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hp\OneDrive\Documents\Portfolio\"/>
    </mc:Choice>
  </mc:AlternateContent>
  <xr:revisionPtr revIDLastSave="0" documentId="13_ncr:1_{99266923-9E5F-411A-9082-AC9B60C75E5D}" xr6:coauthVersionLast="47" xr6:coauthVersionMax="47" xr10:uidLastSave="{00000000-0000-0000-0000-000000000000}"/>
  <bookViews>
    <workbookView xWindow="-110" yWindow="-110" windowWidth="19420" windowHeight="11020" firstSheet="1" activeTab="5" xr2:uid="{00000000-000D-0000-FFFF-FFFF00000000}"/>
  </bookViews>
  <sheets>
    <sheet name="Data" sheetId="1" r:id="rId1"/>
    <sheet name="Regional Sales" sheetId="2" r:id="rId2"/>
    <sheet name="Product Sales" sheetId="3" r:id="rId3"/>
    <sheet name="Monthly Sales" sheetId="4" r:id="rId4"/>
    <sheet name="Category Sales" sheetId="5" r:id="rId5"/>
    <sheet name="Dashboard" sheetId="6" r:id="rId6"/>
  </sheets>
  <definedNames>
    <definedName name="Slicer_Category">#N/A</definedName>
    <definedName name="Slicer_Months__OrderDate">#N/A</definedName>
    <definedName name="Slicer_Region">#N/A</definedName>
    <definedName name="Slicer_Years__OrderDate">#N/A</definedName>
  </definedNames>
  <calcPr calcId="124519"/>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<sst xmlns="http://schemas.openxmlformats.org/spreadsheetml/2006/main" count="20052" uniqueCount="550">
  <si>
    <t>OrderID</t>
  </si>
  <si>
    <t>OrderDate</t>
  </si>
  <si>
    <t>CustomerName</t>
  </si>
  <si>
    <t>Region</t>
  </si>
  <si>
    <t>Category</t>
  </si>
  <si>
    <t>Product</t>
  </si>
  <si>
    <t>Quantity</t>
  </si>
  <si>
    <t>UnitPrice</t>
  </si>
  <si>
    <t>SalesAmount</t>
  </si>
  <si>
    <t>Profit</t>
  </si>
  <si>
    <t>Customer_103</t>
  </si>
  <si>
    <t>Customer_436</t>
  </si>
  <si>
    <t>Customer_349</t>
  </si>
  <si>
    <t>Customer_271</t>
  </si>
  <si>
    <t>Customer_107</t>
  </si>
  <si>
    <t>Customer_72</t>
  </si>
  <si>
    <t>Customer_189</t>
  </si>
  <si>
    <t>Customer_21</t>
  </si>
  <si>
    <t>Customer_122</t>
  </si>
  <si>
    <t>Customer_467</t>
  </si>
  <si>
    <t>Customer_215</t>
  </si>
  <si>
    <t>Customer_331</t>
  </si>
  <si>
    <t>Customer_459</t>
  </si>
  <si>
    <t>Customer_88</t>
  </si>
  <si>
    <t>Customer_373</t>
  </si>
  <si>
    <t>Customer_100</t>
  </si>
  <si>
    <t>Customer_360</t>
  </si>
  <si>
    <t>Customer_152</t>
  </si>
  <si>
    <t>Customer_131</t>
  </si>
  <si>
    <t>Customer_150</t>
  </si>
  <si>
    <t>Customer_309</t>
  </si>
  <si>
    <t>Customer_258</t>
  </si>
  <si>
    <t>Customer_344</t>
  </si>
  <si>
    <t>Customer_492</t>
  </si>
  <si>
    <t>Customer_414</t>
  </si>
  <si>
    <t>Customer_294</t>
  </si>
  <si>
    <t>Customer_386</t>
  </si>
  <si>
    <t>Customer_192</t>
  </si>
  <si>
    <t>Customer_444</t>
  </si>
  <si>
    <t>Customer_277</t>
  </si>
  <si>
    <t>Customer_161</t>
  </si>
  <si>
    <t>Customer_460</t>
  </si>
  <si>
    <t>Customer_314</t>
  </si>
  <si>
    <t>Customer_22</t>
  </si>
  <si>
    <t>Customer_253</t>
  </si>
  <si>
    <t>Customer_236</t>
  </si>
  <si>
    <t>Customer_345</t>
  </si>
  <si>
    <t>Customer_49</t>
  </si>
  <si>
    <t>Customer_475</t>
  </si>
  <si>
    <t>Customer_59</t>
  </si>
  <si>
    <t>Customer_170</t>
  </si>
  <si>
    <t>Customer_476</t>
  </si>
  <si>
    <t>Customer_188</t>
  </si>
  <si>
    <t>Customer_464</t>
  </si>
  <si>
    <t>Customer_190</t>
  </si>
  <si>
    <t>Customer_446</t>
  </si>
  <si>
    <t>Customer_175</t>
  </si>
  <si>
    <t>Customer_51</t>
  </si>
  <si>
    <t>Customer_364</t>
  </si>
  <si>
    <t>Customer_55</t>
  </si>
  <si>
    <t>Customer_244</t>
  </si>
  <si>
    <t>Customer_320</t>
  </si>
  <si>
    <t>Customer_485</t>
  </si>
  <si>
    <t>Customer_307</t>
  </si>
  <si>
    <t>Customer_135</t>
  </si>
  <si>
    <t>Customer_329</t>
  </si>
  <si>
    <t>Customer_167</t>
  </si>
  <si>
    <t>Customer_274</t>
  </si>
  <si>
    <t>Customer_388</t>
  </si>
  <si>
    <t>Customer_89</t>
  </si>
  <si>
    <t>Customer_316</t>
  </si>
  <si>
    <t>Customer_14</t>
  </si>
  <si>
    <t>Customer_242</t>
  </si>
  <si>
    <t>Customer_265</t>
  </si>
  <si>
    <t>Customer_346</t>
  </si>
  <si>
    <t>Customer_53</t>
  </si>
  <si>
    <t>Customer_340</t>
  </si>
  <si>
    <t>Customer_92</t>
  </si>
  <si>
    <t>Customer_367</t>
  </si>
  <si>
    <t>Customer_455</t>
  </si>
  <si>
    <t>Customer_428</t>
  </si>
  <si>
    <t>Customer_264</t>
  </si>
  <si>
    <t>Customer_431</t>
  </si>
  <si>
    <t>Customer_35</t>
  </si>
  <si>
    <t>Customer_206</t>
  </si>
  <si>
    <t>Customer_81</t>
  </si>
  <si>
    <t>Customer_420</t>
  </si>
  <si>
    <t>Customer_50</t>
  </si>
  <si>
    <t>Customer_2</t>
  </si>
  <si>
    <t>Customer_390</t>
  </si>
  <si>
    <t>Customer_54</t>
  </si>
  <si>
    <t>Customer_106</t>
  </si>
  <si>
    <t>Customer_260</t>
  </si>
  <si>
    <t>Customer_310</t>
  </si>
  <si>
    <t>Customer_477</t>
  </si>
  <si>
    <t>Customer_191</t>
  </si>
  <si>
    <t>Customer_402</t>
  </si>
  <si>
    <t>Customer_218</t>
  </si>
  <si>
    <t>Customer_44</t>
  </si>
  <si>
    <t>Customer_162</t>
  </si>
  <si>
    <t>Customer_202</t>
  </si>
  <si>
    <t>Customer_484</t>
  </si>
  <si>
    <t>Customer_270</t>
  </si>
  <si>
    <t>Customer_351</t>
  </si>
  <si>
    <t>Customer_304</t>
  </si>
  <si>
    <t>Customer_456</t>
  </si>
  <si>
    <t>Customer_462</t>
  </si>
  <si>
    <t>Customer_252</t>
  </si>
  <si>
    <t>Customer_296</t>
  </si>
  <si>
    <t>Customer_213</t>
  </si>
  <si>
    <t>Customer_208</t>
  </si>
  <si>
    <t>Customer_237</t>
  </si>
  <si>
    <t>Customer_338</t>
  </si>
  <si>
    <t>Customer_280</t>
  </si>
  <si>
    <t>Customer_410</t>
  </si>
  <si>
    <t>Customer_217</t>
  </si>
  <si>
    <t>Customer_380</t>
  </si>
  <si>
    <t>Customer_493</t>
  </si>
  <si>
    <t>Customer_41</t>
  </si>
  <si>
    <t>Customer_157</t>
  </si>
  <si>
    <t>Customer_15</t>
  </si>
  <si>
    <t>Customer_301</t>
  </si>
  <si>
    <t>Customer_65</t>
  </si>
  <si>
    <t>Customer_327</t>
  </si>
  <si>
    <t>Customer_9</t>
  </si>
  <si>
    <t>Customer_129</t>
  </si>
  <si>
    <t>Customer_136</t>
  </si>
  <si>
    <t>Customer_472</t>
  </si>
  <si>
    <t>Customer_63</t>
  </si>
  <si>
    <t>Customer_139</t>
  </si>
  <si>
    <t>Customer_499</t>
  </si>
  <si>
    <t>Customer_392</t>
  </si>
  <si>
    <t>Customer_163</t>
  </si>
  <si>
    <t>Customer_419</t>
  </si>
  <si>
    <t>Customer_289</t>
  </si>
  <si>
    <t>Customer_379</t>
  </si>
  <si>
    <t>Customer_261</t>
  </si>
  <si>
    <t>Customer_490</t>
  </si>
  <si>
    <t>Customer_231</t>
  </si>
  <si>
    <t>Customer_28</t>
  </si>
  <si>
    <t>Customer_201</t>
  </si>
  <si>
    <t>Customer_328</t>
  </si>
  <si>
    <t>Customer_268</t>
  </si>
  <si>
    <t>Customer_418</t>
  </si>
  <si>
    <t>Customer_33</t>
  </si>
  <si>
    <t>Customer_48</t>
  </si>
  <si>
    <t>Customer_407</t>
  </si>
  <si>
    <t>Customer_62</t>
  </si>
  <si>
    <t>Customer_216</t>
  </si>
  <si>
    <t>Customer_293</t>
  </si>
  <si>
    <t>Customer_99</t>
  </si>
  <si>
    <t>Customer_172</t>
  </si>
  <si>
    <t>Customer_214</t>
  </si>
  <si>
    <t>Customer_449</t>
  </si>
  <si>
    <t>Customer_227</t>
  </si>
  <si>
    <t>Customer_101</t>
  </si>
  <si>
    <t>Customer_257</t>
  </si>
  <si>
    <t>Customer_5</t>
  </si>
  <si>
    <t>Customer_255</t>
  </si>
  <si>
    <t>Customer_398</t>
  </si>
  <si>
    <t>Customer_359</t>
  </si>
  <si>
    <t>Customer_283</t>
  </si>
  <si>
    <t>Customer_393</t>
  </si>
  <si>
    <t>Customer_207</t>
  </si>
  <si>
    <t>Customer_42</t>
  </si>
  <si>
    <t>Customer_461</t>
  </si>
  <si>
    <t>Customer_179</t>
  </si>
  <si>
    <t>Customer_352</t>
  </si>
  <si>
    <t>Customer_241</t>
  </si>
  <si>
    <t>Customer_52</t>
  </si>
  <si>
    <t>Customer_96</t>
  </si>
  <si>
    <t>Customer_222</t>
  </si>
  <si>
    <t>Customer_143</t>
  </si>
  <si>
    <t>Customer_171</t>
  </si>
  <si>
    <t>Customer_29</t>
  </si>
  <si>
    <t>Customer_36</t>
  </si>
  <si>
    <t>Customer_13</t>
  </si>
  <si>
    <t>Customer_160</t>
  </si>
  <si>
    <t>Customer_187</t>
  </si>
  <si>
    <t>Customer_243</t>
  </si>
  <si>
    <t>Customer_86</t>
  </si>
  <si>
    <t>Customer_284</t>
  </si>
  <si>
    <t>Customer_66</t>
  </si>
  <si>
    <t>Customer_45</t>
  </si>
  <si>
    <t>Customer_441</t>
  </si>
  <si>
    <t>Customer_134</t>
  </si>
  <si>
    <t>Customer_108</t>
  </si>
  <si>
    <t>Customer_286</t>
  </si>
  <si>
    <t>Customer_128</t>
  </si>
  <si>
    <t>Customer_348</t>
  </si>
  <si>
    <t>Customer_473</t>
  </si>
  <si>
    <t>Customer_225</t>
  </si>
  <si>
    <t>Customer_385</t>
  </si>
  <si>
    <t>Customer_377</t>
  </si>
  <si>
    <t>Customer_121</t>
  </si>
  <si>
    <t>Customer_116</t>
  </si>
  <si>
    <t>Customer_233</t>
  </si>
  <si>
    <t>Customer_259</t>
  </si>
  <si>
    <t>Customer_198</t>
  </si>
  <si>
    <t>Customer_411</t>
  </si>
  <si>
    <t>Customer_137</t>
  </si>
  <si>
    <t>Customer_318</t>
  </si>
  <si>
    <t>Customer_165</t>
  </si>
  <si>
    <t>Customer_234</t>
  </si>
  <si>
    <t>Customer_463</t>
  </si>
  <si>
    <t>Customer_315</t>
  </si>
  <si>
    <t>Customer_374</t>
  </si>
  <si>
    <t>Customer_180</t>
  </si>
  <si>
    <t>Customer_113</t>
  </si>
  <si>
    <t>Customer_497</t>
  </si>
  <si>
    <t>Customer_442</t>
  </si>
  <si>
    <t>Customer_295</t>
  </si>
  <si>
    <t>Customer_387</t>
  </si>
  <si>
    <t>Customer_440</t>
  </si>
  <si>
    <t>Customer_130</t>
  </si>
  <si>
    <t>Customer_220</t>
  </si>
  <si>
    <t>Customer_343</t>
  </si>
  <si>
    <t>Customer_224</t>
  </si>
  <si>
    <t>Customer_403</t>
  </si>
  <si>
    <t>Customer_126</t>
  </si>
  <si>
    <t>Customer_416</t>
  </si>
  <si>
    <t>Customer_247</t>
  </si>
  <si>
    <t>Customer_324</t>
  </si>
  <si>
    <t>Customer_439</t>
  </si>
  <si>
    <t>Customer_203</t>
  </si>
  <si>
    <t>Customer_184</t>
  </si>
  <si>
    <t>Customer_123</t>
  </si>
  <si>
    <t>Customer_401</t>
  </si>
  <si>
    <t>Customer_325</t>
  </si>
  <si>
    <t>Customer_372</t>
  </si>
  <si>
    <t>Customer_98</t>
  </si>
  <si>
    <t>Customer_470</t>
  </si>
  <si>
    <t>Customer_395</t>
  </si>
  <si>
    <t>Customer_240</t>
  </si>
  <si>
    <t>Customer_144</t>
  </si>
  <si>
    <t>Customer_97</t>
  </si>
  <si>
    <t>Customer_124</t>
  </si>
  <si>
    <t>Customer_326</t>
  </si>
  <si>
    <t>Customer_148</t>
  </si>
  <si>
    <t>Customer_443</t>
  </si>
  <si>
    <t>Customer_451</t>
  </si>
  <si>
    <t>Customer_147</t>
  </si>
  <si>
    <t>Customer_199</t>
  </si>
  <si>
    <t>Customer_308</t>
  </si>
  <si>
    <t>Customer_489</t>
  </si>
  <si>
    <t>Customer_417</t>
  </si>
  <si>
    <t>Customer_424</t>
  </si>
  <si>
    <t>Customer_39</t>
  </si>
  <si>
    <t>Customer_267</t>
  </si>
  <si>
    <t>Customer_434</t>
  </si>
  <si>
    <t>Customer_151</t>
  </si>
  <si>
    <t>Customer_415</t>
  </si>
  <si>
    <t>Customer_478</t>
  </si>
  <si>
    <t>Customer_298</t>
  </si>
  <si>
    <t>Customer_263</t>
  </si>
  <si>
    <t>Customer_112</t>
  </si>
  <si>
    <t>Customer_500</t>
  </si>
  <si>
    <t>Customer_60</t>
  </si>
  <si>
    <t>Customer_369</t>
  </si>
  <si>
    <t>Customer_254</t>
  </si>
  <si>
    <t>Customer_140</t>
  </si>
  <si>
    <t>Customer_453</t>
  </si>
  <si>
    <t>Customer_37</t>
  </si>
  <si>
    <t>Customer_404</t>
  </si>
  <si>
    <t>Customer_120</t>
  </si>
  <si>
    <t>Customer_408</t>
  </si>
  <si>
    <t>Customer_75</t>
  </si>
  <si>
    <t>Customer_422</t>
  </si>
  <si>
    <t>Customer_104</t>
  </si>
  <si>
    <t>Customer_153</t>
  </si>
  <si>
    <t>Customer_384</t>
  </si>
  <si>
    <t>Customer_366</t>
  </si>
  <si>
    <t>Customer_194</t>
  </si>
  <si>
    <t>Customer_445</t>
  </si>
  <si>
    <t>Customer_169</t>
  </si>
  <si>
    <t>Customer_68</t>
  </si>
  <si>
    <t>Customer_195</t>
  </si>
  <si>
    <t>Customer_176</t>
  </si>
  <si>
    <t>Customer_371</t>
  </si>
  <si>
    <t>Customer_375</t>
  </si>
  <si>
    <t>Customer_238</t>
  </si>
  <si>
    <t>Customer_158</t>
  </si>
  <si>
    <t>Customer_38</t>
  </si>
  <si>
    <t>Customer_230</t>
  </si>
  <si>
    <t>Customer_365</t>
  </si>
  <si>
    <t>Customer_438</t>
  </si>
  <si>
    <t>Customer_27</t>
  </si>
  <si>
    <t>Customer_226</t>
  </si>
  <si>
    <t>Customer_448</t>
  </si>
  <si>
    <t>Customer_481</t>
  </si>
  <si>
    <t>Customer_317</t>
  </si>
  <si>
    <t>Customer_4</t>
  </si>
  <si>
    <t>Customer_17</t>
  </si>
  <si>
    <t>Customer_46</t>
  </si>
  <si>
    <t>Customer_6</t>
  </si>
  <si>
    <t>Customer_302</t>
  </si>
  <si>
    <t>Customer_181</t>
  </si>
  <si>
    <t>Customer_95</t>
  </si>
  <si>
    <t>Customer_469</t>
  </si>
  <si>
    <t>Customer_471</t>
  </si>
  <si>
    <t>Customer_256</t>
  </si>
  <si>
    <t>Customer_323</t>
  </si>
  <si>
    <t>Customer_18</t>
  </si>
  <si>
    <t>Customer_281</t>
  </si>
  <si>
    <t>Customer_223</t>
  </si>
  <si>
    <t>Customer_58</t>
  </si>
  <si>
    <t>Customer_174</t>
  </si>
  <si>
    <t>Customer_114</t>
  </si>
  <si>
    <t>Customer_288</t>
  </si>
  <si>
    <t>Customer_342</t>
  </si>
  <si>
    <t>Customer_450</t>
  </si>
  <si>
    <t>Customer_127</t>
  </si>
  <si>
    <t>Customer_155</t>
  </si>
  <si>
    <t>Customer_474</t>
  </si>
  <si>
    <t>Customer_273</t>
  </si>
  <si>
    <t>Customer_299</t>
  </si>
  <si>
    <t>Customer_246</t>
  </si>
  <si>
    <t>Customer_26</t>
  </si>
  <si>
    <t>Customer_355</t>
  </si>
  <si>
    <t>Customer_306</t>
  </si>
  <si>
    <t>Customer_409</t>
  </si>
  <si>
    <t>Customer_391</t>
  </si>
  <si>
    <t>Customer_313</t>
  </si>
  <si>
    <t>Customer_173</t>
  </si>
  <si>
    <t>Customer_20</t>
  </si>
  <si>
    <t>Customer_321</t>
  </si>
  <si>
    <t>Customer_494</t>
  </si>
  <si>
    <t>Customer_400</t>
  </si>
  <si>
    <t>Customer_142</t>
  </si>
  <si>
    <t>Customer_354</t>
  </si>
  <si>
    <t>Customer_322</t>
  </si>
  <si>
    <t>Customer_447</t>
  </si>
  <si>
    <t>Customer_186</t>
  </si>
  <si>
    <t>Customer_125</t>
  </si>
  <si>
    <t>Customer_305</t>
  </si>
  <si>
    <t>Customer_491</t>
  </si>
  <si>
    <t>Customer_196</t>
  </si>
  <si>
    <t>Customer_262</t>
  </si>
  <si>
    <t>Customer_480</t>
  </si>
  <si>
    <t>Customer_350</t>
  </si>
  <si>
    <t>Customer_47</t>
  </si>
  <si>
    <t>Customer_311</t>
  </si>
  <si>
    <t>Customer_269</t>
  </si>
  <si>
    <t>Customer_370</t>
  </si>
  <si>
    <t>Customer_145</t>
  </si>
  <si>
    <t>Customer_319</t>
  </si>
  <si>
    <t>Customer_275</t>
  </si>
  <si>
    <t>Customer_229</t>
  </si>
  <si>
    <t>Customer_117</t>
  </si>
  <si>
    <t>Customer_279</t>
  </si>
  <si>
    <t>Customer_396</t>
  </si>
  <si>
    <t>Customer_1</t>
  </si>
  <si>
    <t>Customer_239</t>
  </si>
  <si>
    <t>Customer_290</t>
  </si>
  <si>
    <t>Customer_118</t>
  </si>
  <si>
    <t>Customer_488</t>
  </si>
  <si>
    <t>Customer_272</t>
  </si>
  <si>
    <t>Customer_487</t>
  </si>
  <si>
    <t>Customer_69</t>
  </si>
  <si>
    <t>Customer_278</t>
  </si>
  <si>
    <t>Customer_76</t>
  </si>
  <si>
    <t>Customer_154</t>
  </si>
  <si>
    <t>Customer_435</t>
  </si>
  <si>
    <t>Customer_185</t>
  </si>
  <si>
    <t>Customer_285</t>
  </si>
  <si>
    <t>Customer_94</t>
  </si>
  <si>
    <t>Customer_204</t>
  </si>
  <si>
    <t>Customer_432</t>
  </si>
  <si>
    <t>Customer_341</t>
  </si>
  <si>
    <t>Customer_357</t>
  </si>
  <si>
    <t>Customer_23</t>
  </si>
  <si>
    <t>Customer_250</t>
  </si>
  <si>
    <t>Customer_10</t>
  </si>
  <si>
    <t>Customer_394</t>
  </si>
  <si>
    <t>Customer_16</t>
  </si>
  <si>
    <t>Customer_336</t>
  </si>
  <si>
    <t>Customer_178</t>
  </si>
  <si>
    <t>Customer_427</t>
  </si>
  <si>
    <t>Customer_168</t>
  </si>
  <si>
    <t>Customer_330</t>
  </si>
  <si>
    <t>Customer_43</t>
  </si>
  <si>
    <t>Customer_397</t>
  </si>
  <si>
    <t>Customer_12</t>
  </si>
  <si>
    <t>Customer_337</t>
  </si>
  <si>
    <t>Customer_90</t>
  </si>
  <si>
    <t>Customer_93</t>
  </si>
  <si>
    <t>Customer_458</t>
  </si>
  <si>
    <t>Customer_115</t>
  </si>
  <si>
    <t>Customer_105</t>
  </si>
  <si>
    <t>Customer_413</t>
  </si>
  <si>
    <t>Customer_376</t>
  </si>
  <si>
    <t>Customer_249</t>
  </si>
  <si>
    <t>Customer_164</t>
  </si>
  <si>
    <t>Customer_457</t>
  </si>
  <si>
    <t>Customer_177</t>
  </si>
  <si>
    <t>Customer_496</t>
  </si>
  <si>
    <t>Customer_466</t>
  </si>
  <si>
    <t>Customer_183</t>
  </si>
  <si>
    <t>Customer_361</t>
  </si>
  <si>
    <t>Customer_84</t>
  </si>
  <si>
    <t>Customer_368</t>
  </si>
  <si>
    <t>Customer_19</t>
  </si>
  <si>
    <t>Customer_339</t>
  </si>
  <si>
    <t>Customer_25</t>
  </si>
  <si>
    <t>Customer_57</t>
  </si>
  <si>
    <t>Customer_109</t>
  </si>
  <si>
    <t>Customer_423</t>
  </si>
  <si>
    <t>Customer_133</t>
  </si>
  <si>
    <t>Customer_221</t>
  </si>
  <si>
    <t>Customer_235</t>
  </si>
  <si>
    <t>Customer_146</t>
  </si>
  <si>
    <t>Customer_74</t>
  </si>
  <si>
    <t>Customer_7</t>
  </si>
  <si>
    <t>Customer_141</t>
  </si>
  <si>
    <t>Customer_132</t>
  </si>
  <si>
    <t>Customer_292</t>
  </si>
  <si>
    <t>Customer_70</t>
  </si>
  <si>
    <t>Customer_182</t>
  </si>
  <si>
    <t>Customer_91</t>
  </si>
  <si>
    <t>Customer_383</t>
  </si>
  <si>
    <t>Customer_312</t>
  </si>
  <si>
    <t>Customer_303</t>
  </si>
  <si>
    <t>Customer_149</t>
  </si>
  <si>
    <t>Customer_80</t>
  </si>
  <si>
    <t>Customer_358</t>
  </si>
  <si>
    <t>Customer_156</t>
  </si>
  <si>
    <t>Customer_8</t>
  </si>
  <si>
    <t>Customer_228</t>
  </si>
  <si>
    <t>Customer_212</t>
  </si>
  <si>
    <t>Customer_82</t>
  </si>
  <si>
    <t>Customer_197</t>
  </si>
  <si>
    <t>Customer_251</t>
  </si>
  <si>
    <t>Customer_119</t>
  </si>
  <si>
    <t>Customer_282</t>
  </si>
  <si>
    <t>Customer_405</t>
  </si>
  <si>
    <t>Customer_465</t>
  </si>
  <si>
    <t>Customer_437</t>
  </si>
  <si>
    <t>Customer_83</t>
  </si>
  <si>
    <t>Customer_85</t>
  </si>
  <si>
    <t>Customer_78</t>
  </si>
  <si>
    <t>Customer_205</t>
  </si>
  <si>
    <t>Customer_34</t>
  </si>
  <si>
    <t>Customer_389</t>
  </si>
  <si>
    <t>Customer_335</t>
  </si>
  <si>
    <t>Customer_347</t>
  </si>
  <si>
    <t>Customer_482</t>
  </si>
  <si>
    <t>Customer_166</t>
  </si>
  <si>
    <t>Customer_30</t>
  </si>
  <si>
    <t>Customer_138</t>
  </si>
  <si>
    <t>Customer_111</t>
  </si>
  <si>
    <t>Customer_61</t>
  </si>
  <si>
    <t>Customer_433</t>
  </si>
  <si>
    <t>Customer_73</t>
  </si>
  <si>
    <t>Customer_56</t>
  </si>
  <si>
    <t>Customer_3</t>
  </si>
  <si>
    <t>Customer_363</t>
  </si>
  <si>
    <t>Customer_300</t>
  </si>
  <si>
    <t>Customer_67</t>
  </si>
  <si>
    <t>Customer_425</t>
  </si>
  <si>
    <t>Customer_454</t>
  </si>
  <si>
    <t>Customer_31</t>
  </si>
  <si>
    <t>Customer_40</t>
  </si>
  <si>
    <t>Customer_468</t>
  </si>
  <si>
    <t>Customer_486</t>
  </si>
  <si>
    <t>Customer_382</t>
  </si>
  <si>
    <t>Customer_356</t>
  </si>
  <si>
    <t>Customer_333</t>
  </si>
  <si>
    <t>Customer_399</t>
  </si>
  <si>
    <t>Customer_334</t>
  </si>
  <si>
    <t>Customer_483</t>
  </si>
  <si>
    <t>Customer_406</t>
  </si>
  <si>
    <t>Customer_291</t>
  </si>
  <si>
    <t>Customer_353</t>
  </si>
  <si>
    <t>Customer_495</t>
  </si>
  <si>
    <t>Customer_159</t>
  </si>
  <si>
    <t>Customer_332</t>
  </si>
  <si>
    <t>Customer_11</t>
  </si>
  <si>
    <t>Customer_200</t>
  </si>
  <si>
    <t>Customer_210</t>
  </si>
  <si>
    <t>Customer_287</t>
  </si>
  <si>
    <t>Customer_378</t>
  </si>
  <si>
    <t>Customer_297</t>
  </si>
  <si>
    <t>Customer_110</t>
  </si>
  <si>
    <t>Customer_211</t>
  </si>
  <si>
    <t>Customer_32</t>
  </si>
  <si>
    <t>Customer_429</t>
  </si>
  <si>
    <t>Customer_498</t>
  </si>
  <si>
    <t>Customer_266</t>
  </si>
  <si>
    <t>Customer_87</t>
  </si>
  <si>
    <t>Customer_452</t>
  </si>
  <si>
    <t>Customer_381</t>
  </si>
  <si>
    <t>Customer_209</t>
  </si>
  <si>
    <t>Customer_362</t>
  </si>
  <si>
    <t>Customer_219</t>
  </si>
  <si>
    <t>Customer_64</t>
  </si>
  <si>
    <t>Customer_193</t>
  </si>
  <si>
    <t>Customer_232</t>
  </si>
  <si>
    <t>Customer_102</t>
  </si>
  <si>
    <t>Customer_479</t>
  </si>
  <si>
    <t>Customer_426</t>
  </si>
  <si>
    <t>Customer_245</t>
  </si>
  <si>
    <t>Customer_77</t>
  </si>
  <si>
    <t>Customer_412</t>
  </si>
  <si>
    <t>Customer_79</t>
  </si>
  <si>
    <t>Customer_430</t>
  </si>
  <si>
    <t>Customer_24</t>
  </si>
  <si>
    <t>Customer_276</t>
  </si>
  <si>
    <t>Customer_421</t>
  </si>
  <si>
    <t>Customer_71</t>
  </si>
  <si>
    <t>Customer_248</t>
  </si>
  <si>
    <t>West</t>
  </si>
  <si>
    <t>East</t>
  </si>
  <si>
    <t>South</t>
  </si>
  <si>
    <t>North</t>
  </si>
  <si>
    <t>Furniture</t>
  </si>
  <si>
    <t>Clothing</t>
  </si>
  <si>
    <t>Electronics</t>
  </si>
  <si>
    <t>Groceries</t>
  </si>
  <si>
    <t>Table</t>
  </si>
  <si>
    <t>Shoes</t>
  </si>
  <si>
    <t>Jeans</t>
  </si>
  <si>
    <t>Headphones</t>
  </si>
  <si>
    <t>Bed</t>
  </si>
  <si>
    <t>Bread</t>
  </si>
  <si>
    <t>Chair</t>
  </si>
  <si>
    <t>Fruits</t>
  </si>
  <si>
    <t>TV</t>
  </si>
  <si>
    <t>Shirt</t>
  </si>
  <si>
    <t>Sofa</t>
  </si>
  <si>
    <t>Milk</t>
  </si>
  <si>
    <t>Phone</t>
  </si>
  <si>
    <t>Rice</t>
  </si>
  <si>
    <t>Jacket</t>
  </si>
  <si>
    <t>Laptop</t>
  </si>
  <si>
    <t>Row Labels</t>
  </si>
  <si>
    <t>Grand Total</t>
  </si>
  <si>
    <t>Sum of SalesAmount</t>
  </si>
  <si>
    <t>Sum of Profit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</si>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</sst>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yyyy\-mm\-dd\ hh:mm:ss"/>
    <numFmt numFmtId="165" formatCode="_-&quot;₦&quot;* #,##0_-;\-&quot;₦&quot;* #,##0_-;_-&quot;₦&quot;*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cellXfs>
  <cellStyles count="2">
    <cellStyle name="Currency" xfId="1" builtinId="4"/>
    <cellStyle name="Normal" xfId="0" builtinId="0"/>
  </cellStyles>
  <dxfs count="16">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[Sales_Data_Portfolio.xlsx]Regional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Sales'!$B$3</c:f>
              <c:strCache>
                <c:ptCount val="1"/>
                <c:pt idx="0">
                  <c:v>Total</c:v>
                </c:pt>
              </c:strCache>
            </c:strRef>
          </c:tx>
          <c:spPr>
            <a:solidFill>
              <a:schemeClr val="accent1"/>
            </a:solidFill>
            <a:ln>
              <a:noFill/>
            </a:ln>
            <a:effectLst/>
          </c:spPr>
          <c:invertIfNegative val="0"/>
          <c:cat>
            <c:strRef>
              <c:f>'Regional Sales'!$A$4:$A$8</c:f>
              <c:strCache>
                <c:ptCount val="4"/>
                <c:pt idx="0">
                  <c:v>South</c:v>
                </c:pt>
                <c:pt idx="1">
                  <c:v>East</c:v>
                </c:pt>
                <c:pt idx="2">
                  <c:v>West</c:v>
                </c:pt>
                <c:pt idx="3">
                  <c:v>North</c:v>
                </c:pt>
              </c:strCache>
            </c:strRef>
          </c:cat>
          <c:val>
            <c:numRef>
              <c:f>'Regional Sales'!$B$4:$B$8</c:f>
              <c:numCache>
                <c:formatCode>_-"₦"* #,##0_-;\-"₦"* #,##0_-;_-"₦"* "-"??_-;_-@_-</c:formatCode>
                <c:ptCount val="4"/>
                <c:pt idx="0">
                  <c:v>6529817</c:v>
                </c:pt>
                <c:pt idx="1">
                  <c:v>6369105</c:v>
                </c:pt>
                <c:pt idx="2">
                  <c:v>6266625</c:v>
                </c:pt>
                <c:pt idx="3">
                  <c:v>6215039</c:v>
                </c:pt>
              </c:numCache>
            </c:numRef>
          </c:val>
          <c:extLst>
            <c:ext xmlns:c16="http://schemas.microsoft.com/office/drawing/2014/chart" uri="{C3380CC4-5D6E-409C-BE32-E72D297353CC}">
              <c16:uniqueId val="{00000000-51FF-4ED3-AE35-8F36DE2FCCAF}"/>
            </c:ext>
          </c:extLst>
        </c:ser>
        <c:dLbls>
          <c:showLegendKey val="0"/>
          <c:showVal val="0"/>
          <c:showCatName val="0"/>
          <c:showSerName val="0"/>
          <c:showPercent val="0"/>
          <c:showBubbleSize val="0"/>
        </c:dLbls>
        <c:gapWidth val="182"/>
        <c:axId val="1871840128"/>
        <c:axId val="1871838208"/>
      </c:barChart>
      <c:catAx>
        <c:axId val="187184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38208"/>
        <c:crosses val="autoZero"/>
        <c:auto val="1"/>
        <c:lblAlgn val="ctr"/>
        <c:lblOffset val="100"/>
        <c:noMultiLvlLbl val="0"/>
      </c:catAx>
      <c:valAx>
        <c:axId val="1871838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40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[Sales_Data_Portfolio.xlsx]Product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Sales'!$B$3</c:f>
              <c:strCache>
                <c:ptCount val="1"/>
                <c:pt idx="0">
                  <c:v>Total</c:v>
                </c:pt>
              </c:strCache>
            </c:strRef>
          </c:tx>
          <c:spPr>
            <a:solidFill>
              <a:schemeClr val="accent1"/>
            </a:solidFill>
            <a:ln>
              <a:noFill/>
            </a:ln>
            <a:effectLst/>
          </c:spPr>
          <c:invertIfNegative val="0"/>
          <c:cat>
            <c:strRef>
              <c:f>'Product Sales'!$A$4:$A$14</c:f>
              <c:strCache>
                <c:ptCount val="10"/>
                <c:pt idx="0">
                  <c:v>Shoes</c:v>
                </c:pt>
                <c:pt idx="1">
                  <c:v>Phone</c:v>
                </c:pt>
                <c:pt idx="2">
                  <c:v>Jacket</c:v>
                </c:pt>
                <c:pt idx="3">
                  <c:v>Laptop</c:v>
                </c:pt>
                <c:pt idx="4">
                  <c:v>Table</c:v>
                </c:pt>
                <c:pt idx="5">
                  <c:v>TV</c:v>
                </c:pt>
                <c:pt idx="6">
                  <c:v>Rice</c:v>
                </c:pt>
                <c:pt idx="7">
                  <c:v>Shirt</c:v>
                </c:pt>
                <c:pt idx="8">
                  <c:v>Chair</c:v>
                </c:pt>
                <c:pt idx="9">
                  <c:v>Headphones</c:v>
                </c:pt>
              </c:strCache>
            </c:strRef>
          </c:cat>
          <c:val>
            <c:numRef>
              <c:f>'Product Sales'!$B$4:$B$14</c:f>
              <c:numCache>
                <c:formatCode>_-"₦"* #,##0_-;\-"₦"* #,##0_-;_-"₦"* "-"??_-;_-@_-</c:formatCode>
                <c:ptCount val="10"/>
                <c:pt idx="0">
                  <c:v>1785520</c:v>
                </c:pt>
                <c:pt idx="1">
                  <c:v>1739902</c:v>
                </c:pt>
                <c:pt idx="2">
                  <c:v>1721583</c:v>
                </c:pt>
                <c:pt idx="3">
                  <c:v>1713857</c:v>
                </c:pt>
                <c:pt idx="4">
                  <c:v>1668655</c:v>
                </c:pt>
                <c:pt idx="5">
                  <c:v>1641822</c:v>
                </c:pt>
                <c:pt idx="6">
                  <c:v>1618685</c:v>
                </c:pt>
                <c:pt idx="7">
                  <c:v>1618650</c:v>
                </c:pt>
                <c:pt idx="8">
                  <c:v>1606428</c:v>
                </c:pt>
                <c:pt idx="9">
                  <c:v>1587207</c:v>
                </c:pt>
              </c:numCache>
            </c:numRef>
          </c:val>
          <c:extLst>
            <c:ext xmlns:c16="http://schemas.microsoft.com/office/drawing/2014/chart" uri="{C3380CC4-5D6E-409C-BE32-E72D297353CC}">
              <c16:uniqueId val="{00000000-4765-44D4-9B21-BF017E8996F4}"/>
            </c:ext>
          </c:extLst>
        </c:ser>
        <c:dLbls>
          <c:showLegendKey val="0"/>
          <c:showVal val="0"/>
          <c:showCatName val="0"/>
          <c:showSerName val="0"/>
          <c:showPercent val="0"/>
          <c:showBubbleSize val="0"/>
        </c:dLbls>
        <c:gapWidth val="182"/>
        <c:axId val="1871818048"/>
        <c:axId val="1871821408"/>
      </c:barChart>
      <c:catAx>
        <c:axId val="187181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21408"/>
        <c:crosses val="autoZero"/>
        <c:auto val="1"/>
        <c:lblAlgn val="ctr"/>
        <c:lblOffset val="100"/>
        <c:noMultiLvlLbl val="0"/>
      </c:catAx>
      <c:valAx>
        <c:axId val="1871821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18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[Sales_Data_Portfolio.xlsx]Monthly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Sales'!$B$3</c:f>
              <c:strCache>
                <c:ptCount val="1"/>
                <c:pt idx="0">
                  <c:v>Total</c:v>
                </c:pt>
              </c:strCache>
            </c:strRef>
          </c:tx>
          <c:spPr>
            <a:solidFill>
              <a:schemeClr val="accent1"/>
            </a:solidFill>
            <a:ln>
              <a:noFill/>
            </a:ln>
            <a:effectLst/>
          </c:spPr>
          <c:invertIfNegative val="0"/>
          <c:cat>
            <c:strRef>
              <c:f>'Monthly Sales'!$A$4:$A$16</c:f>
              <c:strCache>
                <c:ptCount val="12"/>
                <c:pt idx="0">
                  <c:v>Mar</c:v>
                </c:pt>
                <c:pt idx="1">
                  <c:v>Dec</c:v>
                </c:pt>
                <c:pt idx="2">
                  <c:v>Nov</c:v>
                </c:pt>
                <c:pt idx="3">
                  <c:v>Aug</c:v>
                </c:pt>
                <c:pt idx="4">
                  <c:v>Jan</c:v>
                </c:pt>
                <c:pt idx="5">
                  <c:v>Sep</c:v>
                </c:pt>
                <c:pt idx="6">
                  <c:v>Jul</c:v>
                </c:pt>
                <c:pt idx="7">
                  <c:v>Oct</c:v>
                </c:pt>
                <c:pt idx="8">
                  <c:v>Apr</c:v>
                </c:pt>
                <c:pt idx="9">
                  <c:v>Jun</c:v>
                </c:pt>
                <c:pt idx="10">
                  <c:v>May</c:v>
                </c:pt>
                <c:pt idx="11">
                  <c:v>Feb</c:v>
                </c:pt>
              </c:strCache>
            </c:strRef>
          </c:cat>
          <c:val>
            <c:numRef>
              <c:f>'Monthly Sales'!$B$4:$B$16</c:f>
              <c:numCache>
                <c:formatCode>_-"₦"* #,##0_-;\-"₦"* #,##0_-;_-"₦"* "-"??_-;_-@_-</c:formatCode>
                <c:ptCount val="12"/>
                <c:pt idx="0">
                  <c:v>2231368</c:v>
                </c:pt>
                <c:pt idx="1">
                  <c:v>2206046</c:v>
                </c:pt>
                <c:pt idx="2">
                  <c:v>2179065</c:v>
                </c:pt>
                <c:pt idx="3">
                  <c:v>2128005</c:v>
                </c:pt>
                <c:pt idx="4">
                  <c:v>2122454</c:v>
                </c:pt>
                <c:pt idx="5">
                  <c:v>2120459</c:v>
                </c:pt>
                <c:pt idx="6">
                  <c:v>2114869</c:v>
                </c:pt>
                <c:pt idx="7">
                  <c:v>2110455</c:v>
                </c:pt>
                <c:pt idx="8">
                  <c:v>2107609</c:v>
                </c:pt>
                <c:pt idx="9">
                  <c:v>2090228</c:v>
                </c:pt>
                <c:pt idx="10">
                  <c:v>2008292</c:v>
                </c:pt>
                <c:pt idx="11">
                  <c:v>1961736</c:v>
                </c:pt>
              </c:numCache>
            </c:numRef>
          </c:val>
          <c:extLst>
            <c:ext xmlns:c16="http://schemas.microsoft.com/office/drawing/2014/chart" uri="{C3380CC4-5D6E-409C-BE32-E72D297353CC}">
              <c16:uniqueId val="{00000000-88D8-40C8-AD87-DB6CE0D6DF5C}"/>
            </c:ext>
          </c:extLst>
        </c:ser>
        <c:dLbls>
          <c:showLegendKey val="0"/>
          <c:showVal val="0"/>
          <c:showCatName val="0"/>
          <c:showSerName val="0"/>
          <c:showPercent val="0"/>
          <c:showBubbleSize val="0"/>
        </c:dLbls>
        <c:gapWidth val="182"/>
        <c:axId val="1752408544"/>
        <c:axId val="1752403264"/>
      </c:barChart>
      <c:catAx>
        <c:axId val="1752408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03264"/>
        <c:crosses val="autoZero"/>
        <c:auto val="1"/>
        <c:lblAlgn val="ctr"/>
        <c:lblOffset val="100"/>
        <c:noMultiLvlLbl val="0"/>
      </c:catAx>
      <c:valAx>
        <c:axId val="17524032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08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[Sales_Data_Portfolio.xlsx]Category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Sales'!$B$3</c:f>
              <c:strCache>
                <c:ptCount val="1"/>
                <c:pt idx="0">
                  <c:v>Total</c:v>
                </c:pt>
              </c:strCache>
            </c:strRef>
          </c:tx>
          <c:spPr>
            <a:solidFill>
              <a:schemeClr val="accent1"/>
            </a:solidFill>
            <a:ln>
              <a:noFill/>
            </a:ln>
            <a:effectLst/>
          </c:spPr>
          <c:invertIfNegative val="0"/>
          <c:cat>
            <c:strRef>
              <c:f>'Category Sales'!$A$4:$A$8</c:f>
              <c:strCache>
                <c:ptCount val="4"/>
                <c:pt idx="0">
                  <c:v>Electronics</c:v>
                </c:pt>
                <c:pt idx="1">
                  <c:v>Clothing</c:v>
                </c:pt>
                <c:pt idx="2">
                  <c:v>Furniture</c:v>
                </c:pt>
                <c:pt idx="3">
                  <c:v>Groceries</c:v>
                </c:pt>
              </c:strCache>
            </c:strRef>
          </c:cat>
          <c:val>
            <c:numRef>
              <c:f>'Category Sales'!$B$4:$B$8</c:f>
              <c:numCache>
                <c:formatCode>_-"₦"* #,##0_-;\-"₦"* #,##0_-;_-"₦"* "-"??_-;_-@_-</c:formatCode>
                <c:ptCount val="4"/>
                <c:pt idx="0">
                  <c:v>1187475.4199999992</c:v>
                </c:pt>
                <c:pt idx="1">
                  <c:v>1118633.2700000009</c:v>
                </c:pt>
                <c:pt idx="2">
                  <c:v>1109494.2899999998</c:v>
                </c:pt>
                <c:pt idx="3">
                  <c:v>1095039.9400000016</c:v>
                </c:pt>
              </c:numCache>
            </c:numRef>
          </c:val>
          <c:extLst>
            <c:ext xmlns:c16="http://schemas.microsoft.com/office/drawing/2014/chart" uri="{C3380CC4-5D6E-409C-BE32-E72D297353CC}">
              <c16:uniqueId val="{00000000-D1FF-4EB1-AA21-2AC239D9C59A}"/>
            </c:ext>
          </c:extLst>
        </c:ser>
        <c:dLbls>
          <c:showLegendKey val="0"/>
          <c:showVal val="0"/>
          <c:showCatName val="0"/>
          <c:showSerName val="0"/>
          <c:showPercent val="0"/>
          <c:showBubbleSize val="0"/>
        </c:dLbls>
        <c:gapWidth val="182"/>
        <c:axId val="1871819968"/>
        <c:axId val="1871826208"/>
      </c:barChart>
      <c:catAx>
        <c:axId val="187181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26208"/>
        <c:crosses val="autoZero"/>
        <c:auto val="1"/>
        <c:lblAlgn val="ctr"/>
        <c:lblOffset val="100"/>
        <c:noMultiLvlLbl val="0"/>
      </c:catAx>
      <c:valAx>
        <c:axId val="1871826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19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[Sales_Data_Portfolio.xlsx]Regional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layout>
        <c:manualLayout>
          <c:xMode val="edge"/>
          <c:yMode val="edge"/>
          <c:x val="0.31165704396541327"/>
          <c:y val="2.5403810571585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Sales'!$B$3</c:f>
              <c:strCache>
                <c:ptCount val="1"/>
                <c:pt idx="0">
                  <c:v>Total</c:v>
                </c:pt>
              </c:strCache>
            </c:strRef>
          </c:tx>
          <c:spPr>
            <a:solidFill>
              <a:schemeClr val="accent1"/>
            </a:solidFill>
            <a:ln>
              <a:noFill/>
            </a:ln>
            <a:effectLst/>
          </c:spPr>
          <c:invertIfNegative val="0"/>
          <c:cat>
            <c:strRef>
              <c:f>'Regional Sales'!$A$4:$A$8</c:f>
              <c:strCache>
                <c:ptCount val="4"/>
                <c:pt idx="0">
                  <c:v>South</c:v>
                </c:pt>
                <c:pt idx="1">
                  <c:v>East</c:v>
                </c:pt>
                <c:pt idx="2">
                  <c:v>West</c:v>
                </c:pt>
                <c:pt idx="3">
                  <c:v>North</c:v>
                </c:pt>
              </c:strCache>
            </c:strRef>
          </c:cat>
          <c:val>
            <c:numRef>
              <c:f>'Regional Sales'!$B$4:$B$8</c:f>
              <c:numCache>
                <c:formatCode>_-"₦"* #,##0_-;\-"₦"* #,##0_-;_-"₦"* "-"??_-;_-@_-</c:formatCode>
                <c:ptCount val="4"/>
                <c:pt idx="0">
                  <c:v>6529817</c:v>
                </c:pt>
                <c:pt idx="1">
                  <c:v>6369105</c:v>
                </c:pt>
                <c:pt idx="2">
                  <c:v>6266625</c:v>
                </c:pt>
                <c:pt idx="3">
                  <c:v>6215039</c:v>
                </c:pt>
              </c:numCache>
            </c:numRef>
          </c:val>
          <c:extLst>
            <c:ext xmlns:c16="http://schemas.microsoft.com/office/drawing/2014/chart" uri="{C3380CC4-5D6E-409C-BE32-E72D297353CC}">
              <c16:uniqueId val="{00000000-83BD-41B3-BDD5-E450DA8C3C14}"/>
            </c:ext>
          </c:extLst>
        </c:ser>
        <c:dLbls>
          <c:showLegendKey val="0"/>
          <c:showVal val="0"/>
          <c:showCatName val="0"/>
          <c:showSerName val="0"/>
          <c:showPercent val="0"/>
          <c:showBubbleSize val="0"/>
        </c:dLbls>
        <c:gapWidth val="182"/>
        <c:axId val="1871840128"/>
        <c:axId val="1871838208"/>
      </c:barChart>
      <c:catAx>
        <c:axId val="187184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38208"/>
        <c:crosses val="autoZero"/>
        <c:auto val="1"/>
        <c:lblAlgn val="ctr"/>
        <c:lblOffset val="100"/>
        <c:noMultiLvlLbl val="0"/>
      </c:catAx>
      <c:valAx>
        <c:axId val="1871838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40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[Sales_Data_Portfolio.xlsx]Product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Sales</a:t>
            </a:r>
          </a:p>
        </c:rich>
      </c:tx>
      <c:layout>
        <c:manualLayout>
          <c:xMode val="edge"/>
          <c:yMode val="edge"/>
          <c:x val="0.27074360069722991"/>
          <c:y val="1.3102252246210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Sales'!$B$3</c:f>
              <c:strCache>
                <c:ptCount val="1"/>
                <c:pt idx="0">
                  <c:v>Total</c:v>
                </c:pt>
              </c:strCache>
            </c:strRef>
          </c:tx>
          <c:spPr>
            <a:solidFill>
              <a:schemeClr val="accent1"/>
            </a:solidFill>
            <a:ln>
              <a:noFill/>
            </a:ln>
            <a:effectLst/>
          </c:spPr>
          <c:invertIfNegative val="0"/>
          <c:cat>
            <c:strRef>
              <c:f>'Product Sales'!$A$4:$A$14</c:f>
              <c:strCache>
                <c:ptCount val="10"/>
                <c:pt idx="0">
                  <c:v>Shoes</c:v>
                </c:pt>
                <c:pt idx="1">
                  <c:v>Phone</c:v>
                </c:pt>
                <c:pt idx="2">
                  <c:v>Jacket</c:v>
                </c:pt>
                <c:pt idx="3">
                  <c:v>Laptop</c:v>
                </c:pt>
                <c:pt idx="4">
                  <c:v>Table</c:v>
                </c:pt>
                <c:pt idx="5">
                  <c:v>TV</c:v>
                </c:pt>
                <c:pt idx="6">
                  <c:v>Rice</c:v>
                </c:pt>
                <c:pt idx="7">
                  <c:v>Shirt</c:v>
                </c:pt>
                <c:pt idx="8">
                  <c:v>Chair</c:v>
                </c:pt>
                <c:pt idx="9">
                  <c:v>Headphones</c:v>
                </c:pt>
              </c:strCache>
            </c:strRef>
          </c:cat>
          <c:val>
            <c:numRef>
              <c:f>'Product Sales'!$B$4:$B$14</c:f>
              <c:numCache>
                <c:formatCode>_-"₦"* #,##0_-;\-"₦"* #,##0_-;_-"₦"* "-"??_-;_-@_-</c:formatCode>
                <c:ptCount val="10"/>
                <c:pt idx="0">
                  <c:v>1785520</c:v>
                </c:pt>
                <c:pt idx="1">
                  <c:v>1739902</c:v>
                </c:pt>
                <c:pt idx="2">
                  <c:v>1721583</c:v>
                </c:pt>
                <c:pt idx="3">
                  <c:v>1713857</c:v>
                </c:pt>
                <c:pt idx="4">
                  <c:v>1668655</c:v>
                </c:pt>
                <c:pt idx="5">
                  <c:v>1641822</c:v>
                </c:pt>
                <c:pt idx="6">
                  <c:v>1618685</c:v>
                </c:pt>
                <c:pt idx="7">
                  <c:v>1618650</c:v>
                </c:pt>
                <c:pt idx="8">
                  <c:v>1606428</c:v>
                </c:pt>
                <c:pt idx="9">
                  <c:v>1587207</c:v>
                </c:pt>
              </c:numCache>
            </c:numRef>
          </c:val>
          <c:extLst>
            <c:ext xmlns:c16="http://schemas.microsoft.com/office/drawing/2014/chart" uri="{C3380CC4-5D6E-409C-BE32-E72D297353CC}">
              <c16:uniqueId val="{00000000-08CD-4183-9E78-2AB4F44CAFDC}"/>
            </c:ext>
          </c:extLst>
        </c:ser>
        <c:dLbls>
          <c:showLegendKey val="0"/>
          <c:showVal val="0"/>
          <c:showCatName val="0"/>
          <c:showSerName val="0"/>
          <c:showPercent val="0"/>
          <c:showBubbleSize val="0"/>
        </c:dLbls>
        <c:gapWidth val="182"/>
        <c:axId val="1871818048"/>
        <c:axId val="1871821408"/>
      </c:barChart>
      <c:catAx>
        <c:axId val="187181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21408"/>
        <c:crosses val="autoZero"/>
        <c:auto val="1"/>
        <c:lblAlgn val="ctr"/>
        <c:lblOffset val="100"/>
        <c:noMultiLvlLbl val="0"/>
      </c:catAx>
      <c:valAx>
        <c:axId val="1871821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18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[Sales_Data_Portfolio.xlsx]Monthly Sales!PivotTable3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Sales'!$B$3</c:f>
              <c:strCache>
                <c:ptCount val="1"/>
                <c:pt idx="0">
                  <c:v>Total</c:v>
                </c:pt>
              </c:strCache>
            </c:strRef>
          </c:tx>
          <c:spPr>
            <a:solidFill>
              <a:schemeClr val="accent1"/>
            </a:solidFill>
            <a:ln>
              <a:noFill/>
            </a:ln>
            <a:effectLst/>
          </c:spPr>
          <c:invertIfNegative val="0"/>
          <c:cat>
            <c:strRef>
              <c:f>'Monthly Sales'!$A$4:$A$16</c:f>
              <c:strCache>
                <c:ptCount val="12"/>
                <c:pt idx="0">
                  <c:v>Mar</c:v>
                </c:pt>
                <c:pt idx="1">
                  <c:v>Dec</c:v>
                </c:pt>
                <c:pt idx="2">
                  <c:v>Nov</c:v>
                </c:pt>
                <c:pt idx="3">
                  <c:v>Aug</c:v>
                </c:pt>
                <c:pt idx="4">
                  <c:v>Jan</c:v>
                </c:pt>
                <c:pt idx="5">
                  <c:v>Sep</c:v>
                </c:pt>
                <c:pt idx="6">
                  <c:v>Jul</c:v>
                </c:pt>
                <c:pt idx="7">
                  <c:v>Oct</c:v>
                </c:pt>
                <c:pt idx="8">
                  <c:v>Apr</c:v>
                </c:pt>
                <c:pt idx="9">
                  <c:v>Jun</c:v>
                </c:pt>
                <c:pt idx="10">
                  <c:v>May</c:v>
                </c:pt>
                <c:pt idx="11">
                  <c:v>Feb</c:v>
                </c:pt>
              </c:strCache>
            </c:strRef>
          </c:cat>
          <c:val>
            <c:numRef>
              <c:f>'Monthly Sales'!$B$4:$B$16</c:f>
              <c:numCache>
                <c:formatCode>_-"₦"* #,##0_-;\-"₦"* #,##0_-;_-"₦"* "-"??_-;_-@_-</c:formatCode>
                <c:ptCount val="12"/>
                <c:pt idx="0">
                  <c:v>2231368</c:v>
                </c:pt>
                <c:pt idx="1">
                  <c:v>2206046</c:v>
                </c:pt>
                <c:pt idx="2">
                  <c:v>2179065</c:v>
                </c:pt>
                <c:pt idx="3">
                  <c:v>2128005</c:v>
                </c:pt>
                <c:pt idx="4">
                  <c:v>2122454</c:v>
                </c:pt>
                <c:pt idx="5">
                  <c:v>2120459</c:v>
                </c:pt>
                <c:pt idx="6">
                  <c:v>2114869</c:v>
                </c:pt>
                <c:pt idx="7">
                  <c:v>2110455</c:v>
                </c:pt>
                <c:pt idx="8">
                  <c:v>2107609</c:v>
                </c:pt>
                <c:pt idx="9">
                  <c:v>2090228</c:v>
                </c:pt>
                <c:pt idx="10">
                  <c:v>2008292</c:v>
                </c:pt>
                <c:pt idx="11">
                  <c:v>1961736</c:v>
                </c:pt>
              </c:numCache>
            </c:numRef>
          </c:val>
          <c:extLst>
            <c:ext xmlns:c16="http://schemas.microsoft.com/office/drawing/2014/chart" uri="{C3380CC4-5D6E-409C-BE32-E72D297353CC}">
              <c16:uniqueId val="{00000000-FF4F-4AA9-B5A0-A965000E1FD1}"/>
            </c:ext>
          </c:extLst>
        </c:ser>
        <c:dLbls>
          <c:showLegendKey val="0"/>
          <c:showVal val="0"/>
          <c:showCatName val="0"/>
          <c:showSerName val="0"/>
          <c:showPercent val="0"/>
          <c:showBubbleSize val="0"/>
        </c:dLbls>
        <c:gapWidth val="182"/>
        <c:axId val="1752408544"/>
        <c:axId val="1752403264"/>
      </c:barChart>
      <c:catAx>
        <c:axId val="1752408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03264"/>
        <c:crosses val="autoZero"/>
        <c:auto val="1"/>
        <c:lblAlgn val="ctr"/>
        <c:lblOffset val="100"/>
        <c:noMultiLvlLbl val="0"/>
      </c:catAx>
      <c:valAx>
        <c:axId val="17524032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08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[Sales_Data_Portfolio.xlsx]Category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Sales'!$B$3</c:f>
              <c:strCache>
                <c:ptCount val="1"/>
                <c:pt idx="0">
                  <c:v>Total</c:v>
                </c:pt>
              </c:strCache>
            </c:strRef>
          </c:tx>
          <c:spPr>
            <a:solidFill>
              <a:schemeClr val="accent1"/>
            </a:solidFill>
            <a:ln>
              <a:noFill/>
            </a:ln>
            <a:effectLst/>
          </c:spPr>
          <c:invertIfNegative val="0"/>
          <c:cat>
            <c:strRef>
              <c:f>'Category Sales'!$A$4:$A$8</c:f>
              <c:strCache>
                <c:ptCount val="4"/>
                <c:pt idx="0">
                  <c:v>Electronics</c:v>
                </c:pt>
                <c:pt idx="1">
                  <c:v>Clothing</c:v>
                </c:pt>
                <c:pt idx="2">
                  <c:v>Furniture</c:v>
                </c:pt>
                <c:pt idx="3">
                  <c:v>Groceries</c:v>
                </c:pt>
              </c:strCache>
            </c:strRef>
          </c:cat>
          <c:val>
            <c:numRef>
              <c:f>'Category Sales'!$B$4:$B$8</c:f>
              <c:numCache>
                <c:formatCode>_-"₦"* #,##0_-;\-"₦"* #,##0_-;_-"₦"* "-"??_-;_-@_-</c:formatCode>
                <c:ptCount val="4"/>
                <c:pt idx="0">
                  <c:v>1187475.4199999992</c:v>
                </c:pt>
                <c:pt idx="1">
                  <c:v>1118633.2700000009</c:v>
                </c:pt>
                <c:pt idx="2">
                  <c:v>1109494.2899999998</c:v>
                </c:pt>
                <c:pt idx="3">
                  <c:v>1095039.9400000016</c:v>
                </c:pt>
              </c:numCache>
            </c:numRef>
          </c:val>
          <c:extLst>
            <c:ext xmlns:c16="http://schemas.microsoft.com/office/drawing/2014/chart" uri="{C3380CC4-5D6E-409C-BE32-E72D297353CC}">
              <c16:uniqueId val="{00000000-E68A-4E96-A27D-D68CDD706327}"/>
            </c:ext>
          </c:extLst>
        </c:ser>
        <c:dLbls>
          <c:showLegendKey val="0"/>
          <c:showVal val="0"/>
          <c:showCatName val="0"/>
          <c:showSerName val="0"/>
          <c:showPercent val="0"/>
          <c:showBubbleSize val="0"/>
        </c:dLbls>
        <c:gapWidth val="182"/>
        <c:axId val="1871819968"/>
        <c:axId val="1871826208"/>
      </c:barChart>
      <c:catAx>
        <c:axId val="187181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26208"/>
        <c:crosses val="autoZero"/>
        <c:auto val="1"/>
        <c:lblAlgn val="ctr"/>
        <c:lblOffset val="100"/>
        <c:noMultiLvlLbl val="0"/>
      </c:catAx>
      <c:valAx>
        <c:axId val="1871826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19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431800</xdr:colOff>
      <xdr:row>1</xdr:row>
      <xdr:rowOff>180975</xdr:rowOff>
    </xdr:from>
    <xdr:to>
      <xdr:col>10</xdr:col>
      <xdr:colOff>127000</xdr:colOff>
      <xdr:row>16</xdr:row>
      <xdr:rowOff>161925</xdr:rowOff>
    </xdr:to>
    <xdr:graphicFrame macro="">
      <xdr:nvGraphicFramePr>
        <xdr:cNvPr id="2" name="Chart 1">
          <a:extLst>
            <a:ext uri="{FF2B5EF4-FFF2-40B4-BE49-F238E27FC236}">
              <a16:creationId xmlns:a16="http://schemas.microsoft.com/office/drawing/2014/main" id="{EA176ED1-4281-F1E1-4F25-24360416A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234950</xdr:colOff>
      <xdr:row>2</xdr:row>
      <xdr:rowOff>1</xdr:rowOff>
    </xdr:from>
    <xdr:to>
      <xdr:col>13</xdr:col>
      <xdr:colOff>234950</xdr:colOff>
      <xdr:row>10</xdr:row>
      <xdr:rowOff>69851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9090971-5197-E81E-CE21-71572C1E84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40600" y="368301"/>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17</xdr:row>
      <xdr:rowOff>127000</xdr:rowOff>
    </xdr:from>
    <xdr:ext cx="3409780" cy="270910"/>
    <xdr:sp macro="" textlink="">
      <xdr:nvSpPr>
        <xdr:cNvPr id="4" name="TextBox 3">
          <a:extLst>
            <a:ext uri="{FF2B5EF4-FFF2-40B4-BE49-F238E27FC236}">
              <a16:creationId xmlns:a16="http://schemas.microsoft.com/office/drawing/2014/main" id="{E9ED6CFE-378A-2771-51CB-5EF9B962D688}"/>
            </a:ext>
          </a:extLst>
        </xdr:cNvPr>
        <xdr:cNvSpPr txBox="1"/>
      </xdr:nvSpPr>
      <xdr:spPr>
        <a:xfrm>
          <a:off x="0" y="3257550"/>
          <a:ext cx="3409780" cy="2709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solidFill>
                <a:srgbClr val="C00000"/>
              </a:solidFill>
            </a:rPr>
            <a:t>Key Findings</a:t>
          </a:r>
          <a:r>
            <a:rPr lang="en-US" sz="1100"/>
            <a:t>: East Region contributed 40% of Total Sales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139700</xdr:colOff>
      <xdr:row>2</xdr:row>
      <xdr:rowOff>3175</xdr:rowOff>
    </xdr:from>
    <xdr:to>
      <xdr:col>9</xdr:col>
      <xdr:colOff>533400</xdr:colOff>
      <xdr:row>16</xdr:row>
      <xdr:rowOff>168275</xdr:rowOff>
    </xdr:to>
    <xdr:graphicFrame macro="">
      <xdr:nvGraphicFramePr>
        <xdr:cNvPr id="2" name="Chart 1">
          <a:extLst>
            <a:ext uri="{FF2B5EF4-FFF2-40B4-BE49-F238E27FC236}">
              <a16:creationId xmlns:a16="http://schemas.microsoft.com/office/drawing/2014/main" id="{ECDA226F-6943-4A03-B544-E78647080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292100</xdr:colOff>
      <xdr:row>18</xdr:row>
      <xdr:rowOff>127000</xdr:rowOff>
    </xdr:from>
    <xdr:ext cx="3478773" cy="264560"/>
    <xdr:sp macro="" textlink="">
      <xdr:nvSpPr>
        <xdr:cNvPr id="3" name="TextBox 2">
          <a:extLst>
            <a:ext uri="{FF2B5EF4-FFF2-40B4-BE49-F238E27FC236}">
              <a16:creationId xmlns:a16="http://schemas.microsoft.com/office/drawing/2014/main" id="{71223359-2934-AD4C-D375-F749169411DA}"/>
            </a:ext>
          </a:extLst>
        </xdr:cNvPr>
        <xdr:cNvSpPr txBox="1"/>
      </xdr:nvSpPr>
      <xdr:spPr>
        <a:xfrm>
          <a:off x="292100" y="3441700"/>
          <a:ext cx="34787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solidFill>
                <a:srgbClr val="C00000"/>
              </a:solidFill>
            </a:rPr>
            <a:t>Key Findings</a:t>
          </a:r>
          <a:r>
            <a:rPr lang="en-US" sz="1100" b="0"/>
            <a:t>:</a:t>
          </a:r>
          <a:r>
            <a:rPr lang="en-US" sz="1100" b="0" baseline="0"/>
            <a:t> </a:t>
          </a:r>
          <a:r>
            <a:rPr lang="en-US" sz="1100" baseline="0"/>
            <a:t>Top 3 products account for 50% of revenue.</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161925</xdr:rowOff>
    </xdr:from>
    <xdr:to>
      <xdr:col>9</xdr:col>
      <xdr:colOff>431800</xdr:colOff>
      <xdr:row>16</xdr:row>
      <xdr:rowOff>142875</xdr:rowOff>
    </xdr:to>
    <xdr:graphicFrame macro="">
      <xdr:nvGraphicFramePr>
        <xdr:cNvPr id="2" name="Chart 1">
          <a:extLst>
            <a:ext uri="{FF2B5EF4-FFF2-40B4-BE49-F238E27FC236}">
              <a16:creationId xmlns:a16="http://schemas.microsoft.com/office/drawing/2014/main" id="{2095D59D-5447-9A87-A127-FA4729D1E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469900</xdr:colOff>
      <xdr:row>1</xdr:row>
      <xdr:rowOff>177800</xdr:rowOff>
    </xdr:from>
    <xdr:to>
      <xdr:col>12</xdr:col>
      <xdr:colOff>469901</xdr:colOff>
      <xdr:row>10</xdr:row>
      <xdr:rowOff>167472</xdr:rowOff>
    </xdr:to>
    <mc:AlternateContent xmlns:mc="http://schemas.openxmlformats.org/markup-compatibility/2006" xmlns:a14="http://schemas.microsoft.com/office/drawing/2010/main">
      <mc:Choice Requires="a14">
        <xdr:graphicFrame macro="">
          <xdr:nvGraphicFramePr>
            <xdr:cNvPr id="3" name="Years (OrderDate)">
              <a:extLst>
                <a:ext uri="{FF2B5EF4-FFF2-40B4-BE49-F238E27FC236}">
                  <a16:creationId xmlns:a16="http://schemas.microsoft.com/office/drawing/2014/main" id="{AB494ECB-8217-FA1F-F9DF-78E84C04EF27}"/>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mlns="">
        <xdr:sp macro="" textlink="">
          <xdr:nvSpPr>
            <xdr:cNvPr id="0" name=""/>
            <xdr:cNvSpPr>
              <a:spLocks noTextEdit="1"/>
            </xdr:cNvSpPr>
          </xdr:nvSpPr>
          <xdr:spPr>
            <a:xfrm>
              <a:off x="6965950" y="361950"/>
              <a:ext cx="1828801" cy="1647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374650</xdr:colOff>
      <xdr:row>18</xdr:row>
      <xdr:rowOff>88900</xdr:rowOff>
    </xdr:from>
    <xdr:ext cx="3899016" cy="264560"/>
    <xdr:sp macro="" textlink="">
      <xdr:nvSpPr>
        <xdr:cNvPr id="5" name="TextBox 4">
          <a:extLst>
            <a:ext uri="{FF2B5EF4-FFF2-40B4-BE49-F238E27FC236}">
              <a16:creationId xmlns:a16="http://schemas.microsoft.com/office/drawing/2014/main" id="{85D35ECC-D21E-7E81-0CD2-2A0B4BDF21E9}"/>
            </a:ext>
          </a:extLst>
        </xdr:cNvPr>
        <xdr:cNvSpPr txBox="1"/>
      </xdr:nvSpPr>
      <xdr:spPr>
        <a:xfrm>
          <a:off x="374650" y="3403600"/>
          <a:ext cx="38990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C00000"/>
              </a:solidFill>
            </a:rPr>
            <a:t>Key Findings</a:t>
          </a:r>
          <a:r>
            <a:rPr lang="en-US" sz="1100" b="1"/>
            <a:t>: </a:t>
          </a:r>
          <a:r>
            <a:rPr lang="en-US" sz="1100" b="0"/>
            <a:t>Sales peaked</a:t>
          </a:r>
          <a:r>
            <a:rPr lang="en-US" sz="1100" b="0" baseline="0"/>
            <a:t> in Dec. 2022 but dipped in early 2023</a:t>
          </a:r>
        </a:p>
      </xdr:txBody>
    </xdr:sp>
    <xdr:clientData/>
  </xdr:oneCellAnchor>
  <xdr:twoCellAnchor editAs="oneCell">
    <xdr:from>
      <xdr:col>13</xdr:col>
      <xdr:colOff>66640</xdr:colOff>
      <xdr:row>2</xdr:row>
      <xdr:rowOff>16259</xdr:rowOff>
    </xdr:from>
    <xdr:to>
      <xdr:col>16</xdr:col>
      <xdr:colOff>74176</xdr:colOff>
      <xdr:row>16</xdr:row>
      <xdr:rowOff>384</xdr:rowOff>
    </xdr:to>
    <mc:AlternateContent xmlns:mc="http://schemas.openxmlformats.org/markup-compatibility/2006" xmlns:a14="http://schemas.microsoft.com/office/drawing/2010/main">
      <mc:Choice Requires="a14">
        <xdr:graphicFrame macro="">
          <xdr:nvGraphicFramePr>
            <xdr:cNvPr id="6" name="Months (OrderDate)">
              <a:extLst>
                <a:ext uri="{FF2B5EF4-FFF2-40B4-BE49-F238E27FC236}">
                  <a16:creationId xmlns:a16="http://schemas.microsoft.com/office/drawing/2014/main" id="{20C3EB9A-ECBE-4931-FD73-25DAD2232E27}"/>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mlns="">
        <xdr:sp macro="" textlink="">
          <xdr:nvSpPr>
            <xdr:cNvPr id="0" name=""/>
            <xdr:cNvSpPr>
              <a:spLocks noTextEdit="1"/>
            </xdr:cNvSpPr>
          </xdr:nvSpPr>
          <xdr:spPr>
            <a:xfrm>
              <a:off x="9001090" y="384559"/>
              <a:ext cx="1836336" cy="2562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3</xdr:row>
      <xdr:rowOff>123825</xdr:rowOff>
    </xdr:from>
    <xdr:to>
      <xdr:col>9</xdr:col>
      <xdr:colOff>485775</xdr:colOff>
      <xdr:row>18</xdr:row>
      <xdr:rowOff>104775</xdr:rowOff>
    </xdr:to>
    <xdr:graphicFrame macro="">
      <xdr:nvGraphicFramePr>
        <xdr:cNvPr id="2" name="Chart 1">
          <a:extLst>
            <a:ext uri="{FF2B5EF4-FFF2-40B4-BE49-F238E27FC236}">
              <a16:creationId xmlns:a16="http://schemas.microsoft.com/office/drawing/2014/main" id="{8EBE4CC9-6280-02D1-D9AD-878374AB9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3</xdr:row>
      <xdr:rowOff>101601</xdr:rowOff>
    </xdr:from>
    <xdr:to>
      <xdr:col>13</xdr:col>
      <xdr:colOff>152400</xdr:colOff>
      <xdr:row>11</xdr:row>
      <xdr:rowOff>158751</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90BC3883-93AB-8FB8-29F6-B76AF1BA9F5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813550" y="654051"/>
              <a:ext cx="1828800" cy="153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342900</xdr:colOff>
      <xdr:row>19</xdr:row>
      <xdr:rowOff>152400</xdr:rowOff>
    </xdr:from>
    <xdr:ext cx="4145366" cy="264560"/>
    <xdr:sp macro="" textlink="">
      <xdr:nvSpPr>
        <xdr:cNvPr id="4" name="TextBox 3">
          <a:extLst>
            <a:ext uri="{FF2B5EF4-FFF2-40B4-BE49-F238E27FC236}">
              <a16:creationId xmlns:a16="http://schemas.microsoft.com/office/drawing/2014/main" id="{46776977-5968-D8CE-188B-3CBD382389F0}"/>
            </a:ext>
          </a:extLst>
        </xdr:cNvPr>
        <xdr:cNvSpPr txBox="1"/>
      </xdr:nvSpPr>
      <xdr:spPr>
        <a:xfrm>
          <a:off x="342900" y="3651250"/>
          <a:ext cx="41453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C00000"/>
              </a:solidFill>
            </a:rPr>
            <a:t>Key Findings</a:t>
          </a:r>
          <a:r>
            <a:rPr lang="en-US" sz="1100" b="1"/>
            <a:t>: </a:t>
          </a:r>
          <a:r>
            <a:rPr lang="en-US" sz="1100"/>
            <a:t>Furniture has high sales volumes but low profit margins</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504825</xdr:colOff>
      <xdr:row>0</xdr:row>
      <xdr:rowOff>222858</xdr:rowOff>
    </xdr:from>
    <xdr:to>
      <xdr:col>7</xdr:col>
      <xdr:colOff>464506</xdr:colOff>
      <xdr:row>17</xdr:row>
      <xdr:rowOff>4357</xdr:rowOff>
    </xdr:to>
    <xdr:graphicFrame macro="">
      <xdr:nvGraphicFramePr>
        <xdr:cNvPr id="2" name="Chart 1">
          <a:extLst>
            <a:ext uri="{FF2B5EF4-FFF2-40B4-BE49-F238E27FC236}">
              <a16:creationId xmlns:a16="http://schemas.microsoft.com/office/drawing/2014/main" id="{9D7D442F-D9BD-44BB-9C76-5E7B29262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583944</xdr:colOff>
      <xdr:row>10</xdr:row>
      <xdr:rowOff>105089</xdr:rowOff>
    </xdr:from>
    <xdr:to>
      <xdr:col>18</xdr:col>
      <xdr:colOff>583944</xdr:colOff>
      <xdr:row>19</xdr:row>
      <xdr:rowOff>1939</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37EDA3FD-61AF-4AB4-9218-5C54F23C6EC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786063" y="2042377"/>
              <a:ext cx="1840423" cy="1543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464529</xdr:colOff>
      <xdr:row>1</xdr:row>
      <xdr:rowOff>5700</xdr:rowOff>
    </xdr:from>
    <xdr:to>
      <xdr:col>15</xdr:col>
      <xdr:colOff>414133</xdr:colOff>
      <xdr:row>17</xdr:row>
      <xdr:rowOff>6656</xdr:rowOff>
    </xdr:to>
    <xdr:graphicFrame macro="">
      <xdr:nvGraphicFramePr>
        <xdr:cNvPr id="4" name="Chart 3">
          <a:extLst>
            <a:ext uri="{FF2B5EF4-FFF2-40B4-BE49-F238E27FC236}">
              <a16:creationId xmlns:a16="http://schemas.microsoft.com/office/drawing/2014/main" id="{283CA298-AFFE-4092-B83E-E1680272C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450447</xdr:colOff>
      <xdr:row>18</xdr:row>
      <xdr:rowOff>78633</xdr:rowOff>
    </xdr:from>
    <xdr:to>
      <xdr:col>7</xdr:col>
      <xdr:colOff>480622</xdr:colOff>
      <xdr:row>34</xdr:row>
      <xdr:rowOff>36325</xdr:rowOff>
    </xdr:to>
    <xdr:graphicFrame macro="">
      <xdr:nvGraphicFramePr>
        <xdr:cNvPr id="7" name="Chart 6">
          <a:extLst>
            <a:ext uri="{FF2B5EF4-FFF2-40B4-BE49-F238E27FC236}">
              <a16:creationId xmlns:a16="http://schemas.microsoft.com/office/drawing/2014/main" id="{9287CF5B-98CF-4F6C-AE07-DB39821D6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543419</xdr:colOff>
      <xdr:row>1</xdr:row>
      <xdr:rowOff>4237</xdr:rowOff>
    </xdr:from>
    <xdr:to>
      <xdr:col>19</xdr:col>
      <xdr:colOff>17826</xdr:colOff>
      <xdr:row>9</xdr:row>
      <xdr:rowOff>3542</xdr:rowOff>
    </xdr:to>
    <mc:AlternateContent xmlns:mc="http://schemas.openxmlformats.org/markup-compatibility/2006">
      <mc:Choice xmlns:a14="http://schemas.microsoft.com/office/drawing/2010/main" Requires="a14">
        <xdr:graphicFrame macro="">
          <xdr:nvGraphicFramePr>
            <xdr:cNvPr id="8" name="Years (OrderDate) 1">
              <a:extLst>
                <a:ext uri="{FF2B5EF4-FFF2-40B4-BE49-F238E27FC236}">
                  <a16:creationId xmlns:a16="http://schemas.microsoft.com/office/drawing/2014/main" id="{553E1FA0-5739-4424-AE08-9B1F612D67FA}"/>
                </a:ext>
              </a:extLst>
            </xdr:cNvPr>
            <xdr:cNvGraphicFramePr/>
          </xdr:nvGraphicFramePr>
          <xdr:xfrm>
            <a:off x="0" y="0"/>
            <a:ext cx="0" cy="0"/>
          </xdr:xfrm>
          <a:graphic>
            <a:graphicData uri="http://schemas.microsoft.com/office/drawing/2010/slicer">
              <sle:slicer xmlns:sle="http://schemas.microsoft.com/office/drawing/2010/slicer" name="Years (OrderDate) 1"/>
            </a:graphicData>
          </a:graphic>
        </xdr:graphicFrame>
      </mc:Choice>
      <mc:Fallback>
        <xdr:sp macro="" textlink="">
          <xdr:nvSpPr>
            <xdr:cNvPr id="0" name=""/>
            <xdr:cNvSpPr>
              <a:spLocks noTextEdit="1"/>
            </xdr:cNvSpPr>
          </xdr:nvSpPr>
          <xdr:spPr>
            <a:xfrm>
              <a:off x="9745538" y="241017"/>
              <a:ext cx="1928305" cy="1516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440871</xdr:colOff>
      <xdr:row>18</xdr:row>
      <xdr:rowOff>87134</xdr:rowOff>
    </xdr:from>
    <xdr:to>
      <xdr:col>15</xdr:col>
      <xdr:colOff>452034</xdr:colOff>
      <xdr:row>33</xdr:row>
      <xdr:rowOff>108906</xdr:rowOff>
    </xdr:to>
    <xdr:graphicFrame macro="">
      <xdr:nvGraphicFramePr>
        <xdr:cNvPr id="9" name="Chart 8">
          <a:extLst>
            <a:ext uri="{FF2B5EF4-FFF2-40B4-BE49-F238E27FC236}">
              <a16:creationId xmlns:a16="http://schemas.microsoft.com/office/drawing/2014/main" id="{C77854FC-CEC5-4A4E-90FA-00F0CE980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73508</xdr:colOff>
      <xdr:row>21</xdr:row>
      <xdr:rowOff>19038</xdr:rowOff>
    </xdr:from>
    <xdr:to>
      <xdr:col>19</xdr:col>
      <xdr:colOff>88021</xdr:colOff>
      <xdr:row>29</xdr:row>
      <xdr:rowOff>97958</xdr:rowOff>
    </xdr:to>
    <mc:AlternateContent xmlns:mc="http://schemas.openxmlformats.org/markup-compatibility/2006">
      <mc:Choice xmlns:a14="http://schemas.microsoft.com/office/drawing/2010/main" Requires="a14">
        <xdr:graphicFrame macro="">
          <xdr:nvGraphicFramePr>
            <xdr:cNvPr id="10" name="Category 1">
              <a:extLst>
                <a:ext uri="{FF2B5EF4-FFF2-40B4-BE49-F238E27FC236}">
                  <a16:creationId xmlns:a16="http://schemas.microsoft.com/office/drawing/2014/main" id="{BF40D257-E363-4E9C-BE14-76ED83B56D6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9889101" y="3968953"/>
              <a:ext cx="1854937" cy="1542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427319</xdr:colOff>
      <xdr:row>1</xdr:row>
      <xdr:rowOff>38819</xdr:rowOff>
    </xdr:from>
    <xdr:to>
      <xdr:col>22</xdr:col>
      <xdr:colOff>416809</xdr:colOff>
      <xdr:row>11</xdr:row>
      <xdr:rowOff>76013</xdr:rowOff>
    </xdr:to>
    <mc:AlternateContent xmlns:mc="http://schemas.openxmlformats.org/markup-compatibility/2006">
      <mc:Choice xmlns:a14="http://schemas.microsoft.com/office/drawing/2010/main" Requires="a14">
        <xdr:graphicFrame macro="">
          <xdr:nvGraphicFramePr>
            <xdr:cNvPr id="11" name="Months (OrderDate) 1">
              <a:extLst>
                <a:ext uri="{FF2B5EF4-FFF2-40B4-BE49-F238E27FC236}">
                  <a16:creationId xmlns:a16="http://schemas.microsoft.com/office/drawing/2014/main" id="{534C527C-0062-4070-9053-137D57F0B8CE}"/>
                </a:ext>
              </a:extLst>
            </xdr:cNvPr>
            <xdr:cNvGraphicFramePr/>
          </xdr:nvGraphicFramePr>
          <xdr:xfrm>
            <a:off x="0" y="0"/>
            <a:ext cx="0" cy="0"/>
          </xdr:xfrm>
          <a:graphic>
            <a:graphicData uri="http://schemas.microsoft.com/office/drawing/2010/slicer">
              <sle:slicer xmlns:sle="http://schemas.microsoft.com/office/drawing/2010/slicer" name="Months (OrderDate) 1"/>
            </a:graphicData>
          </a:graphic>
        </xdr:graphicFrame>
      </mc:Choice>
      <mc:Fallback>
        <xdr:sp macro="" textlink="">
          <xdr:nvSpPr>
            <xdr:cNvPr id="0" name=""/>
            <xdr:cNvSpPr>
              <a:spLocks noTextEdit="1"/>
            </xdr:cNvSpPr>
          </xdr:nvSpPr>
          <xdr:spPr>
            <a:xfrm>
              <a:off x="12083336" y="275599"/>
              <a:ext cx="1829914" cy="1920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165337</xdr:colOff>
      <xdr:row>47</xdr:row>
      <xdr:rowOff>13899</xdr:rowOff>
    </xdr:from>
    <xdr:ext cx="3438057" cy="969111"/>
    <xdr:sp macro="" textlink="">
      <xdr:nvSpPr>
        <xdr:cNvPr id="6" name="TextBox 5">
          <a:extLst>
            <a:ext uri="{FF2B5EF4-FFF2-40B4-BE49-F238E27FC236}">
              <a16:creationId xmlns:a16="http://schemas.microsoft.com/office/drawing/2014/main" id="{AB95F4C9-709F-D4E0-9396-206AC0A0A40D}"/>
            </a:ext>
          </a:extLst>
        </xdr:cNvPr>
        <xdr:cNvSpPr txBox="1"/>
      </xdr:nvSpPr>
      <xdr:spPr>
        <a:xfrm>
          <a:off x="775435" y="8891448"/>
          <a:ext cx="3438057" cy="969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latin typeface="+mn-lt"/>
              <a:ea typeface="+mn-ea"/>
              <a:cs typeface="+mn-cs"/>
            </a:rPr>
            <a:t>Key Findings:</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East Region contributed 40% of Total Sales</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baseline="0">
              <a:solidFill>
                <a:schemeClr val="tx1"/>
              </a:solidFill>
              <a:effectLst/>
              <a:latin typeface="+mn-lt"/>
              <a:ea typeface="+mn-ea"/>
              <a:cs typeface="+mn-cs"/>
            </a:rPr>
            <a:t>Top 3 products account for 50% of revenue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a:t>
          </a:r>
          <a:r>
            <a:rPr lang="en-US" sz="1100" b="0">
              <a:solidFill>
                <a:schemeClr val="tx1"/>
              </a:solidFill>
              <a:effectLst/>
              <a:latin typeface="+mn-lt"/>
              <a:ea typeface="+mn-ea"/>
              <a:cs typeface="+mn-cs"/>
            </a:rPr>
            <a:t>Sales peaked</a:t>
          </a:r>
          <a:r>
            <a:rPr lang="en-US" sz="1100" b="0" baseline="0">
              <a:solidFill>
                <a:schemeClr val="tx1"/>
              </a:solidFill>
              <a:effectLst/>
              <a:latin typeface="+mn-lt"/>
              <a:ea typeface="+mn-ea"/>
              <a:cs typeface="+mn-cs"/>
            </a:rPr>
            <a:t> in Dec. 2022 but dipped in early 2023</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mn-lt"/>
              <a:ea typeface="+mn-ea"/>
              <a:cs typeface="+mn-cs"/>
            </a:rPr>
            <a:t>- </a:t>
          </a:r>
          <a:r>
            <a:rPr lang="en-US" sz="1100">
              <a:solidFill>
                <a:schemeClr val="tx1"/>
              </a:solidFill>
              <a:effectLst/>
              <a:latin typeface="+mn-lt"/>
              <a:ea typeface="+mn-ea"/>
              <a:cs typeface="+mn-cs"/>
            </a:rPr>
            <a:t>Furniture has high sales volumes but low profit margins</a:t>
          </a:r>
          <a:endParaRPr lang="en-US">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1.60819363426" createdVersion="8" refreshedVersion="8" minRefreshableVersion="3" recordCount="5000" xr:uid="{7A34BBC3-6080-4295-BE3B-A6F01671DFED}">
  <cacheSource type="worksheet">
    <worksheetSource ref="A1:J5001" sheet="Data"/>
  </cacheSource>
  <cacheFields count="13">
    <cacheField name="OrderID" numFmtId="0">
      <sharedItems containsSemiMixedTypes="0" containsString="0" containsNumber="1" containsInteger="1" minValue="10001" maxValue="15000"/>
    </cacheField>
    <cacheField name="OrderDate" numFmtId="164">
      <sharedItems containsSemiMixedTypes="0" containsNonDate="0" containsDate="1" containsString="0" minDate="2022-01-01T00:00:00" maxDate="2024-01-01T00:00:00" count="5000">
        <d v="2022-01-01T00:00:00"/>
        <d v="2022-01-01T03:30:00"/>
        <d v="2022-01-01T06:59:59"/>
        <d v="2022-01-01T10:29:59"/>
        <d v="2022-01-01T13:59:59"/>
        <d v="2022-01-01T17:29:58"/>
        <d v="2022-01-01T20:59:58"/>
        <d v="2022-01-02T00:29:57"/>
        <d v="2022-01-02T03:59:57"/>
        <d v="2022-01-02T07:29:57"/>
        <d v="2022-01-02T10:59:56"/>
        <d v="2022-01-02T14:29:56"/>
        <d v="2022-01-02T17:59:56"/>
        <d v="2022-01-02T21:29:55"/>
        <d v="2022-01-03T00:59:55"/>
        <d v="2022-01-03T04:29:55"/>
        <d v="2022-01-03T07:59:54"/>
        <d v="2022-01-03T11:29:54"/>
        <d v="2022-01-03T14:59:54"/>
        <d v="2022-01-03T18:29:53"/>
        <d v="2022-01-03T21:59:53"/>
        <d v="2022-01-04T01:29:52"/>
        <d v="2022-01-04T04:59:52"/>
        <d v="2022-01-04T08:29:52"/>
        <d v="2022-01-04T11:59:51"/>
        <d v="2022-01-04T15:29:51"/>
        <d v="2022-01-04T18:59:51"/>
        <d v="2022-01-04T22:29:50"/>
        <d v="2022-01-05T01:59:50"/>
        <d v="2022-01-05T05:29:50"/>
        <d v="2022-01-05T08:59:49"/>
        <d v="2022-01-05T12:29:49"/>
        <d v="2022-01-05T15:59:48"/>
        <d v="2022-01-05T19:29:48"/>
        <d v="2022-01-05T22:59:48"/>
        <d v="2022-01-06T02:29:47"/>
        <d v="2022-01-06T05:59:47"/>
        <d v="2022-01-06T09:29:47"/>
        <d v="2022-01-06T12:59:46"/>
        <d v="2022-01-06T16:29:46"/>
        <d v="2022-01-06T19:59:46"/>
        <d v="2022-01-06T23:29:45"/>
        <d v="2022-01-07T02:59:45"/>
        <d v="2022-01-07T06:29:45"/>
        <d v="2022-01-07T09:59:44"/>
        <d v="2022-01-07T13:29:44"/>
        <d v="2022-01-07T16:59:43"/>
        <d v="2022-01-07T20:29:43"/>
        <d v="2022-01-07T23:59:43"/>
        <d v="2022-01-08T03:29:42"/>
        <d v="2022-01-08T06:59:42"/>
        <d v="2022-01-08T10:29:42"/>
        <d v="2022-01-08T13:59:41"/>
        <d v="2022-01-08T17:29:41"/>
        <d v="2022-01-08T20:59:41"/>
        <d v="2022-01-09T00:29:40"/>
        <d v="2022-01-09T03:59:40"/>
        <d v="2022-01-09T07:29:39"/>
        <d v="2022-01-09T10:59:39"/>
        <d v="2022-01-09T14:29:39"/>
        <d v="2022-01-09T17:59:38"/>
        <d v="2022-01-09T21:29:38"/>
        <d v="2022-01-10T00:59:38"/>
        <d v="2022-01-10T04:29:37"/>
        <d v="2022-01-10T07:59:37"/>
        <d v="2022-01-10T11:29:37"/>
        <d v="2022-01-10T14:59:36"/>
        <d v="2022-01-10T18:29:36"/>
        <d v="2022-01-10T21:59:36"/>
        <d v="2022-01-11T01:29:35"/>
        <d v="2022-01-11T04:59:35"/>
        <d v="2022-01-11T08:29:34"/>
        <d v="2022-01-11T11:59:34"/>
        <d v="2022-01-11T15:29:34"/>
        <d v="2022-01-11T18:59:33"/>
        <d v="2022-01-11T22:29:33"/>
        <d v="2022-01-12T01:59:33"/>
        <d v="2022-01-12T05:29:32"/>
        <d v="2022-01-12T08:59:32"/>
        <d v="2022-01-12T12:29:32"/>
        <d v="2022-01-12T15:59:31"/>
        <d v="2022-01-12T19:29:31"/>
        <d v="2022-01-12T22:59:30"/>
        <d v="2022-01-13T02:29:30"/>
        <d v="2022-01-13T05:59:30"/>
        <d v="2022-01-13T09:29:29"/>
        <d v="2022-01-13T12:59:29"/>
        <d v="2022-01-13T16:29:29"/>
        <d v="2022-01-13T19:59:28"/>
        <d v="2022-01-13T23:29:28"/>
        <d v="2022-01-14T02:59:28"/>
        <d v="2022-01-14T06:29:27"/>
        <d v="2022-01-14T09:59:27"/>
        <d v="2022-01-14T13:29:27"/>
        <d v="2022-01-14T16:59:26"/>
        <d v="2022-01-14T20:29:26"/>
        <d v="2022-01-14T23:59:25"/>
        <d v="2022-01-15T03:29:25"/>
        <d v="2022-01-15T06:59:25"/>
        <d v="2022-01-15T10:29:24"/>
        <d v="2022-01-15T13:59:24"/>
        <d v="2022-01-15T17:29:24"/>
        <d v="2022-01-15T20:59:23"/>
        <d v="2022-01-16T00:29:23"/>
        <d v="2022-01-16T03:59:23"/>
        <d v="2022-01-16T07:29:22"/>
        <d v="2022-01-16T10:59:22"/>
        <d v="2022-01-16T14:29:21"/>
        <d v="2022-01-16T17:59:21"/>
        <d v="2022-01-16T21:29:21"/>
        <d v="2022-01-17T00:59:20"/>
        <d v="2022-01-17T04:29:20"/>
        <d v="2022-01-17T07:59:20"/>
        <d v="2022-01-17T11:29:19"/>
        <d v="2022-01-17T14:59:19"/>
        <d v="2022-01-17T18:29:19"/>
        <d v="2022-01-17T21:59:18"/>
        <d v="2022-01-18T01:29:18"/>
        <d v="2022-01-18T04:59:18"/>
        <d v="2022-01-18T08:29:17"/>
        <d v="2022-01-18T11:59:17"/>
        <d v="2022-01-18T15:29:16"/>
        <d v="2022-01-18T18:59:16"/>
        <d v="2022-01-18T22:29:16"/>
        <d v="2022-01-19T01:59:15"/>
        <d v="2022-01-19T05:29:15"/>
        <d v="2022-01-19T08:59:15"/>
        <d v="2022-01-19T12:29:14"/>
        <d v="2022-01-19T15:59:14"/>
        <d v="2022-01-19T19:29:14"/>
        <d v="2022-01-19T22:59:13"/>
        <d v="2022-01-20T02:29:13"/>
        <d v="2022-01-20T05:59:12"/>
        <d v="2022-01-20T09:29:12"/>
        <d v="2022-01-20T12:59:12"/>
        <d v="2022-01-20T16:29:11"/>
        <d v="2022-01-20T19:59:11"/>
        <d v="2022-01-20T23:29:11"/>
        <d v="2022-01-21T02:59:10"/>
        <d v="2022-01-21T06:29:10"/>
        <d v="2022-01-21T09:59:10"/>
        <d v="2022-01-21T13:29:09"/>
        <d v="2022-01-21T16:59:09"/>
        <d v="2022-01-21T20:29:09"/>
        <d v="2022-01-21T23:59:08"/>
        <d v="2022-01-22T03:29:08"/>
        <d v="2022-01-22T06:59:07"/>
        <d v="2022-01-22T10:29:07"/>
        <d v="2022-01-22T13:59:07"/>
        <d v="2022-01-22T17:29:06"/>
        <d v="2022-01-22T20:59:06"/>
        <d v="2022-01-23T00:29:06"/>
        <d v="2022-01-23T03:59:05"/>
        <d v="2022-01-23T07:29:05"/>
        <d v="2022-01-23T10:59:05"/>
        <d v="2022-01-23T14:29:04"/>
        <d v="2022-01-23T17:59:04"/>
        <d v="2022-01-23T21:29:03"/>
        <d v="2022-01-24T00:59:03"/>
        <d v="2022-01-24T04:29:03"/>
        <d v="2022-01-24T07:59:02"/>
        <d v="2022-01-24T11:29:02"/>
        <d v="2022-01-24T14:59:02"/>
        <d v="2022-01-24T18:29:01"/>
        <d v="2022-01-24T21:59:01"/>
        <d v="2022-01-25T01:29:01"/>
        <d v="2022-01-25T04:59:00"/>
        <d v="2022-01-25T08:29:00"/>
        <d v="2022-01-25T11:59:00"/>
        <d v="2022-01-25T15:28:59"/>
        <d v="2022-01-25T18:58:59"/>
        <d v="2022-01-25T22:28:58"/>
        <d v="2022-01-26T01:58:58"/>
        <d v="2022-01-26T05:28:58"/>
        <d v="2022-01-26T08:58:57"/>
        <d v="2022-01-26T12:28:57"/>
        <d v="2022-01-26T15:58:57"/>
        <d v="2022-01-26T19:28:56"/>
        <d v="2022-01-26T22:58:56"/>
        <d v="2022-01-27T02:28:56"/>
        <d v="2022-01-27T05:58:55"/>
        <d v="2022-01-27T09:28:55"/>
        <d v="2022-01-27T12:58:54"/>
        <d v="2022-01-27T16:28:54"/>
        <d v="2022-01-27T19:58:54"/>
        <d v="2022-01-27T23:28:53"/>
        <d v="2022-01-28T02:58:53"/>
        <d v="2022-01-28T06:28:53"/>
        <d v="2022-01-28T09:58:52"/>
        <d v="2022-01-28T13:28:52"/>
        <d v="2022-01-28T16:58:52"/>
        <d v="2022-01-28T20:28:51"/>
        <d v="2022-01-28T23:58:51"/>
        <d v="2022-01-29T03:28:51"/>
        <d v="2022-01-29T06:58:50"/>
        <d v="2022-01-29T10:28:50"/>
        <d v="2022-01-29T13:58:49"/>
        <d v="2022-01-29T17:28:49"/>
        <d v="2022-01-29T20:58:49"/>
        <d v="2022-01-30T00:28:48"/>
        <d v="2022-01-30T03:58:48"/>
        <d v="2022-01-30T07:28:48"/>
        <d v="2022-01-30T10:58:47"/>
        <d v="2022-01-30T14:28:47"/>
        <d v="2022-01-30T17:58:47"/>
        <d v="2022-01-30T21:28:46"/>
        <d v="2022-01-31T00:58:46"/>
        <d v="2022-01-31T04:28:45"/>
        <d v="2022-01-31T07:58:45"/>
        <d v="2022-01-31T11:28:45"/>
        <d v="2022-01-31T14:58:44"/>
        <d v="2022-01-31T18:28:44"/>
        <d v="2022-01-31T21:58:44"/>
        <d v="2022-02-01T01:28:43"/>
        <d v="2022-02-01T04:58:43"/>
        <d v="2022-02-01T08:28:43"/>
        <d v="2022-02-01T11:58:42"/>
        <d v="2022-02-01T15:28:42"/>
        <d v="2022-02-01T18:58:42"/>
        <d v="2022-02-01T22:28:41"/>
        <d v="2022-02-02T01:58:41"/>
        <d v="2022-02-02T05:28:40"/>
        <d v="2022-02-02T08:58:40"/>
        <d v="2022-02-02T12:28:40"/>
        <d v="2022-02-02T15:58:39"/>
        <d v="2022-02-02T19:28:39"/>
        <d v="2022-02-02T22:58:39"/>
        <d v="2022-02-03T02:28:38"/>
        <d v="2022-02-03T05:58:38"/>
        <d v="2022-02-03T09:28:38"/>
        <d v="2022-02-03T12:58:37"/>
        <d v="2022-02-03T16:28:37"/>
        <d v="2022-02-03T19:58:36"/>
        <d v="2022-02-03T23:28:36"/>
        <d v="2022-02-04T02:58:36"/>
        <d v="2022-02-04T06:28:35"/>
        <d v="2022-02-04T09:58:35"/>
        <d v="2022-02-04T13:28:35"/>
        <d v="2022-02-04T16:58:34"/>
        <d v="2022-02-04T20:28:34"/>
        <d v="2022-02-04T23:58:34"/>
        <d v="2022-02-05T03:28:33"/>
        <d v="2022-02-05T06:58:33"/>
        <d v="2022-02-05T10:28:33"/>
        <d v="2022-02-05T13:58:32"/>
        <d v="2022-02-05T17:28:32"/>
        <d v="2022-02-05T20:58:31"/>
        <d v="2022-02-06T00:28:31"/>
        <d v="2022-02-06T03:58:31"/>
        <d v="2022-02-06T07:28:30"/>
        <d v="2022-02-06T10:58:30"/>
        <d v="2022-02-06T14:28:30"/>
        <d v="2022-02-06T17:58:29"/>
        <d v="2022-02-06T21:28:29"/>
        <d v="2022-02-07T00:58:29"/>
        <d v="2022-02-07T04:28:28"/>
        <d v="2022-02-07T07:58:28"/>
        <d v="2022-02-07T11:28:27"/>
        <d v="2022-02-07T14:58:27"/>
        <d v="2022-02-07T18:28:27"/>
        <d v="2022-02-07T21:58:26"/>
        <d v="2022-02-08T01:28:26"/>
        <d v="2022-02-08T04:58:26"/>
        <d v="2022-02-08T08:28:25"/>
        <d v="2022-02-08T11:58:25"/>
        <d v="2022-02-08T15:28:25"/>
        <d v="2022-02-08T18:58:24"/>
        <d v="2022-02-08T22:28:24"/>
        <d v="2022-02-09T01:58:24"/>
        <d v="2022-02-09T05:28:23"/>
        <d v="2022-02-09T08:58:23"/>
        <d v="2022-02-09T12:28:22"/>
        <d v="2022-02-09T15:58:22"/>
        <d v="2022-02-09T19:28:22"/>
        <d v="2022-02-09T22:58:21"/>
        <d v="2022-02-10T02:28:21"/>
        <d v="2022-02-10T05:58:21"/>
        <d v="2022-02-10T09:28:20"/>
        <d v="2022-02-10T12:58:20"/>
        <d v="2022-02-10T16:28:20"/>
        <d v="2022-02-10T19:58:19"/>
        <d v="2022-02-10T23:28:19"/>
        <d v="2022-02-11T02:58:18"/>
        <d v="2022-02-11T06:28:18"/>
        <d v="2022-02-11T09:58:18"/>
        <d v="2022-02-11T13:28:17"/>
        <d v="2022-02-11T16:58:17"/>
        <d v="2022-02-11T20:28:17"/>
        <d v="2022-02-11T23:58:16"/>
        <d v="2022-02-12T03:28:16"/>
        <d v="2022-02-12T06:58:16"/>
        <d v="2022-02-12T10:28:15"/>
        <d v="2022-02-12T13:58:15"/>
        <d v="2022-02-12T17:28:14"/>
        <d v="2022-02-12T20:58:14"/>
        <d v="2022-02-13T00:28:14"/>
        <d v="2022-02-13T03:58:13"/>
        <d v="2022-02-13T07:28:13"/>
        <d v="2022-02-13T10:58:13"/>
        <d v="2022-02-13T14:28:12"/>
        <d v="2022-02-13T17:58:12"/>
        <d v="2022-02-13T21:28:12"/>
        <d v="2022-02-14T00:58:11"/>
        <d v="2022-02-14T04:28:11"/>
        <d v="2022-02-14T07:58:11"/>
        <d v="2022-02-14T11:28:10"/>
        <d v="2022-02-14T14:58:10"/>
        <d v="2022-02-14T18:28:09"/>
        <d v="2022-02-14T21:58:09"/>
        <d v="2022-02-15T01:28:09"/>
        <d v="2022-02-15T04:58:08"/>
        <d v="2022-02-15T08:28:08"/>
        <d v="2022-02-15T11:58:08"/>
        <d v="2022-02-15T15:28:07"/>
        <d v="2022-02-15T18:58:07"/>
        <d v="2022-02-15T22:28:07"/>
        <d v="2022-02-16T01:58:06"/>
        <d v="2022-02-16T05:28:06"/>
        <d v="2022-02-16T08:58:05"/>
        <d v="2022-02-16T12:28:05"/>
        <d v="2022-02-16T15:58:05"/>
        <d v="2022-02-16T19:28:04"/>
        <d v="2022-02-16T22:58:04"/>
        <d v="2022-02-17T02:28:04"/>
        <d v="2022-02-17T05:58:03"/>
        <d v="2022-02-17T09:28:03"/>
        <d v="2022-02-17T12:58:03"/>
        <d v="2022-02-17T16:28:02"/>
        <d v="2022-02-17T19:58:02"/>
        <d v="2022-02-17T23:28:02"/>
        <d v="2022-02-18T02:58:01"/>
        <d v="2022-02-18T06:28:01"/>
        <d v="2022-02-18T09:58:00"/>
        <d v="2022-02-18T13:28:00"/>
        <d v="2022-02-18T16:58:00"/>
        <d v="2022-02-18T20:27:59"/>
        <d v="2022-02-18T23:57:59"/>
        <d v="2022-02-19T03:27:59"/>
        <d v="2022-02-19T06:57:58"/>
        <d v="2022-02-19T10:27:58"/>
        <d v="2022-02-19T13:57:58"/>
        <d v="2022-02-19T17:27:57"/>
        <d v="2022-02-19T20:57:57"/>
        <d v="2022-02-20T00:27:56"/>
        <d v="2022-02-20T03:57:56"/>
        <d v="2022-02-20T07:27:56"/>
        <d v="2022-02-20T10:57:55"/>
        <d v="2022-02-20T14:27:55"/>
        <d v="2022-02-20T17:57:55"/>
        <d v="2022-02-20T21:27:54"/>
        <d v="2022-02-21T00:57:54"/>
        <d v="2022-02-21T04:27:54"/>
        <d v="2022-02-21T07:57:53"/>
        <d v="2022-02-21T11:27:53"/>
        <d v="2022-02-21T14:57:53"/>
        <d v="2022-02-21T18:27:52"/>
        <d v="2022-02-21T21:57:52"/>
        <d v="2022-02-22T01:27:51"/>
        <d v="2022-02-22T04:57:51"/>
        <d v="2022-02-22T08:27:51"/>
        <d v="2022-02-22T11:57:50"/>
        <d v="2022-02-22T15:27:50"/>
        <d v="2022-02-22T18:57:50"/>
        <d v="2022-02-22T22:27:49"/>
        <d v="2022-02-23T01:57:49"/>
        <d v="2022-02-23T05:27:49"/>
        <d v="2022-02-23T08:57:48"/>
        <d v="2022-02-23T12:27:48"/>
        <d v="2022-02-23T15:57:47"/>
        <d v="2022-02-23T19:27:47"/>
        <d v="2022-02-23T22:57:47"/>
        <d v="2022-02-24T02:27:46"/>
        <d v="2022-02-24T05:57:46"/>
        <d v="2022-02-24T09:27:46"/>
        <d v="2022-02-24T12:57:45"/>
        <d v="2022-02-24T16:27:45"/>
        <d v="2022-02-24T19:57:45"/>
        <d v="2022-02-24T23:27:44"/>
        <d v="2022-02-25T02:57:44"/>
        <d v="2022-02-25T06:27:44"/>
        <d v="2022-02-25T09:57:43"/>
        <d v="2022-02-25T13:27:43"/>
        <d v="2022-02-25T16:57:42"/>
        <d v="2022-02-25T20:27:42"/>
        <d v="2022-02-25T23:57:42"/>
        <d v="2022-02-26T03:27:41"/>
        <d v="2022-02-26T06:57:41"/>
        <d v="2022-02-26T10:27:41"/>
        <d v="2022-02-26T13:57:40"/>
        <d v="2022-02-26T17:27:40"/>
        <d v="2022-02-26T20:57:40"/>
        <d v="2022-02-27T00:27:39"/>
        <d v="2022-02-27T03:57:39"/>
        <d v="2022-02-27T07:27:38"/>
        <d v="2022-02-27T10:57:38"/>
        <d v="2022-02-27T14:27:38"/>
        <d v="2022-02-27T17:57:37"/>
        <d v="2022-02-27T21:27:37"/>
        <d v="2022-02-28T00:57:37"/>
        <d v="2022-02-28T04:27:36"/>
        <d v="2022-02-28T07:57:36"/>
        <d v="2022-02-28T11:27:36"/>
        <d v="2022-02-28T14:57:35"/>
        <d v="2022-02-28T18:27:35"/>
        <d v="2022-02-28T21:57:35"/>
        <d v="2022-03-01T01:27:34"/>
        <d v="2022-03-01T04:57:34"/>
        <d v="2022-03-01T08:27:33"/>
        <d v="2022-03-01T11:57:33"/>
        <d v="2022-03-01T15:27:33"/>
        <d v="2022-03-01T18:57:32"/>
        <d v="2022-03-01T22:27:32"/>
        <d v="2022-03-02T01:57:32"/>
        <d v="2022-03-02T05:27:31"/>
        <d v="2022-03-02T08:57:31"/>
        <d v="2022-03-02T12:27:31"/>
        <d v="2022-03-02T15:57:30"/>
        <d v="2022-03-02T19:27:30"/>
        <d v="2022-03-02T22:57:29"/>
        <d v="2022-03-03T02:27:29"/>
        <d v="2022-03-03T05:57:29"/>
        <d v="2022-03-03T09:27:28"/>
        <d v="2022-03-03T12:57:28"/>
        <d v="2022-03-03T16:27:28"/>
        <d v="2022-03-03T19:57:27"/>
        <d v="2022-03-03T23:27:27"/>
        <d v="2022-03-04T02:57:27"/>
        <d v="2022-03-04T06:27:26"/>
        <d v="2022-03-04T09:57:26"/>
        <d v="2022-03-04T13:27:26"/>
        <d v="2022-03-04T16:57:25"/>
        <d v="2022-03-04T20:27:25"/>
        <d v="2022-03-04T23:57:24"/>
        <d v="2022-03-05T03:27:24"/>
        <d v="2022-03-05T06:57:24"/>
        <d v="2022-03-05T10:27:23"/>
        <d v="2022-03-05T13:57:23"/>
        <d v="2022-03-05T17:27:23"/>
        <d v="2022-03-05T20:57:22"/>
        <d v="2022-03-06T00:27:22"/>
        <d v="2022-03-06T03:57:22"/>
        <d v="2022-03-06T07:27:21"/>
        <d v="2022-03-06T10:57:21"/>
        <d v="2022-03-06T14:27:20"/>
        <d v="2022-03-06T17:57:20"/>
        <d v="2022-03-06T21:27:20"/>
        <d v="2022-03-07T00:57:19"/>
        <d v="2022-03-07T04:27:19"/>
        <d v="2022-03-07T07:57:19"/>
        <d v="2022-03-07T11:27:18"/>
        <d v="2022-03-07T14:57:18"/>
        <d v="2022-03-07T18:27:18"/>
        <d v="2022-03-07T21:57:17"/>
        <d v="2022-03-08T01:27:17"/>
        <d v="2022-03-08T04:57:17"/>
        <d v="2022-03-08T08:27:16"/>
        <d v="2022-03-08T11:57:16"/>
        <d v="2022-03-08T15:27:15"/>
        <d v="2022-03-08T18:57:15"/>
        <d v="2022-03-08T22:27:15"/>
        <d v="2022-03-09T01:57:14"/>
        <d v="2022-03-09T05:27:14"/>
        <d v="2022-03-09T08:57:14"/>
        <d v="2022-03-09T12:27:13"/>
        <d v="2022-03-09T15:57:13"/>
        <d v="2022-03-09T19:27:13"/>
        <d v="2022-03-09T22:57:12"/>
        <d v="2022-03-10T02:27:12"/>
        <d v="2022-03-10T05:57:11"/>
        <d v="2022-03-10T09:27:11"/>
        <d v="2022-03-10T12:57:11"/>
        <d v="2022-03-10T16:27:10"/>
        <d v="2022-03-10T19:57:10"/>
        <d v="2022-03-10T23:27:10"/>
        <d v="2022-03-11T02:57:09"/>
        <d v="2022-03-11T06:27:09"/>
        <d v="2022-03-11T09:57:09"/>
        <d v="2022-03-11T13:27:08"/>
        <d v="2022-03-11T16:57:08"/>
        <d v="2022-03-11T20:27:08"/>
        <d v="2022-03-11T23:57:07"/>
        <d v="2022-03-12T03:27:07"/>
        <d v="2022-03-12T06:57:06"/>
        <d v="2022-03-12T10:27:06"/>
        <d v="2022-03-12T13:57:06"/>
        <d v="2022-03-12T17:27:05"/>
        <d v="2022-03-12T20:57:05"/>
        <d v="2022-03-13T00:27:05"/>
        <d v="2022-03-13T03:57:04"/>
        <d v="2022-03-13T07:27:04"/>
        <d v="2022-03-13T10:57:04"/>
        <d v="2022-03-13T14:27:03"/>
        <d v="2022-03-13T17:57:03"/>
        <d v="2022-03-13T21:27:02"/>
        <d v="2022-03-14T00:57:02"/>
        <d v="2022-03-14T04:27:02"/>
        <d v="2022-03-14T07:57:01"/>
        <d v="2022-03-14T11:27:01"/>
        <d v="2022-03-14T14:57:01"/>
        <d v="2022-03-14T18:27:00"/>
        <d v="2022-03-14T21:57:00"/>
        <d v="2022-03-15T01:27:00"/>
        <d v="2022-03-15T04:56:59"/>
        <d v="2022-03-15T08:26:59"/>
        <d v="2022-03-15T11:56:59"/>
        <d v="2022-03-15T15:26:58"/>
        <d v="2022-03-15T18:56:58"/>
        <d v="2022-03-15T22:26:57"/>
        <d v="2022-03-16T01:56:57"/>
        <d v="2022-03-16T05:26:57"/>
        <d v="2022-03-16T08:56:56"/>
        <d v="2022-03-16T12:26:56"/>
        <d v="2022-03-16T15:56:56"/>
        <d v="2022-03-16T19:26:55"/>
        <d v="2022-03-16T22:56:55"/>
        <d v="2022-03-17T02:26:55"/>
        <d v="2022-03-17T05:56:54"/>
        <d v="2022-03-17T09:26:54"/>
        <d v="2022-03-17T12:56:53"/>
        <d v="2022-03-17T16:26:53"/>
        <d v="2022-03-17T19:56:53"/>
        <d v="2022-03-17T23:26:52"/>
        <d v="2022-03-18T02:56:52"/>
        <d v="2022-03-18T06:26:52"/>
        <d v="2022-03-18T09:56:51"/>
        <d v="2022-03-18T13:26:51"/>
        <d v="2022-03-18T16:56:51"/>
        <d v="2022-03-18T20:26:50"/>
        <d v="2022-03-18T23:56:50"/>
        <d v="2022-03-19T03:26:50"/>
        <d v="2022-03-19T06:56:49"/>
        <d v="2022-03-19T10:26:49"/>
        <d v="2022-03-19T13:56:48"/>
        <d v="2022-03-19T17:26:48"/>
        <d v="2022-03-19T20:56:48"/>
        <d v="2022-03-20T00:26:47"/>
        <d v="2022-03-20T03:56:47"/>
        <d v="2022-03-20T07:26:47"/>
        <d v="2022-03-20T10:56:46"/>
        <d v="2022-03-20T14:26:46"/>
        <d v="2022-03-20T17:56:46"/>
        <d v="2022-03-20T21:26:45"/>
        <d v="2022-03-21T00:56:45"/>
        <d v="2022-03-21T04:26:44"/>
        <d v="2022-03-21T07:56:44"/>
        <d v="2022-03-21T11:26:44"/>
        <d v="2022-03-21T14:56:43"/>
        <d v="2022-03-21T18:26:43"/>
        <d v="2022-03-21T21:56:43"/>
        <d v="2022-03-22T01:26:42"/>
        <d v="2022-03-22T04:56:42"/>
        <d v="2022-03-22T08:26:42"/>
        <d v="2022-03-22T11:56:41"/>
        <d v="2022-03-22T15:26:41"/>
        <d v="2022-03-22T18:56:41"/>
        <d v="2022-03-22T22:26:40"/>
        <d v="2022-03-23T01:56:40"/>
        <d v="2022-03-23T05:26:39"/>
        <d v="2022-03-23T08:56:39"/>
        <d v="2022-03-23T12:26:39"/>
        <d v="2022-03-23T15:56:38"/>
        <d v="2022-03-23T19:26:38"/>
        <d v="2022-03-23T22:56:38"/>
        <d v="2022-03-24T02:26:37"/>
        <d v="2022-03-24T05:56:37"/>
        <d v="2022-03-24T09:26:37"/>
        <d v="2022-03-24T12:56:36"/>
        <d v="2022-03-24T16:26:36"/>
        <d v="2022-03-24T19:56:35"/>
        <d v="2022-03-24T23:26:35"/>
        <d v="2022-03-25T02:56:35"/>
        <d v="2022-03-25T06:26:34"/>
        <d v="2022-03-25T09:56:34"/>
        <d v="2022-03-25T13:26:34"/>
        <d v="2022-03-25T16:56:33"/>
        <d v="2022-03-25T20:26:33"/>
        <d v="2022-03-25T23:56:33"/>
        <d v="2022-03-26T03:26:32"/>
        <d v="2022-03-26T06:56:32"/>
        <d v="2022-03-26T10:26:32"/>
        <d v="2022-03-26T13:56:31"/>
        <d v="2022-03-26T17:26:31"/>
        <d v="2022-03-26T20:56:30"/>
        <d v="2022-03-27T00:26:30"/>
        <d v="2022-03-27T03:56:30"/>
        <d v="2022-03-27T07:26:29"/>
        <d v="2022-03-27T10:56:29"/>
        <d v="2022-03-27T14:26:29"/>
        <d v="2022-03-27T17:56:28"/>
        <d v="2022-03-27T21:26:28"/>
        <d v="2022-03-28T00:56:28"/>
        <d v="2022-03-28T04:26:27"/>
        <d v="2022-03-28T07:56:27"/>
        <d v="2022-03-28T11:26:26"/>
        <d v="2022-03-28T14:56:26"/>
        <d v="2022-03-28T18:26:26"/>
        <d v="2022-03-28T21:56:25"/>
        <d v="2022-03-29T01:26:25"/>
        <d v="2022-03-29T04:56:25"/>
        <d v="2022-03-29T08:26:24"/>
        <d v="2022-03-29T11:56:24"/>
        <d v="2022-03-29T15:26:24"/>
        <d v="2022-03-29T18:56:23"/>
        <d v="2022-03-29T22:26:23"/>
        <d v="2022-03-30T01:56:23"/>
        <d v="2022-03-30T05:26:22"/>
        <d v="2022-03-30T08:56:22"/>
        <d v="2022-03-30T12:26:21"/>
        <d v="2022-03-30T15:56:21"/>
        <d v="2022-03-30T19:26:21"/>
        <d v="2022-03-30T22:56:20"/>
        <d v="2022-03-31T02:26:20"/>
        <d v="2022-03-31T05:56:20"/>
        <d v="2022-03-31T09:26:19"/>
        <d v="2022-03-31T12:56:19"/>
        <d v="2022-03-31T16:26:19"/>
        <d v="2022-03-31T19:56:18"/>
        <d v="2022-03-31T23:26:18"/>
        <d v="2022-04-01T02:56:17"/>
        <d v="2022-04-01T06:26:17"/>
        <d v="2022-04-01T09:56:17"/>
        <d v="2022-04-01T13:26:16"/>
        <d v="2022-04-01T16:56:16"/>
        <d v="2022-04-01T20:26:16"/>
        <d v="2022-04-01T23:56:15"/>
        <d v="2022-04-02T03:26:15"/>
        <d v="2022-04-02T06:56:15"/>
        <d v="2022-04-02T10:26:14"/>
        <d v="2022-04-02T13:56:14"/>
        <d v="2022-04-02T17:26:14"/>
        <d v="2022-04-02T20:56:13"/>
        <d v="2022-04-03T00:26:13"/>
        <d v="2022-04-03T03:56:12"/>
        <d v="2022-04-03T07:26:12"/>
        <d v="2022-04-03T10:56:12"/>
        <d v="2022-04-03T14:26:11"/>
        <d v="2022-04-03T17:56:11"/>
        <d v="2022-04-03T21:26:11"/>
        <d v="2022-04-04T00:56:10"/>
        <d v="2022-04-04T04:26:10"/>
        <d v="2022-04-04T07:56:10"/>
        <d v="2022-04-04T11:26:09"/>
        <d v="2022-04-04T14:56:09"/>
        <d v="2022-04-04T18:26:08"/>
        <d v="2022-04-04T21:56:08"/>
        <d v="2022-04-05T01:26:08"/>
        <d v="2022-04-05T04:56:07"/>
        <d v="2022-04-05T08:26:07"/>
        <d v="2022-04-05T11:56:07"/>
        <d v="2022-04-05T15:26:06"/>
        <d v="2022-04-05T18:56:06"/>
        <d v="2022-04-05T22:26:06"/>
        <d v="2022-04-06T01:56:05"/>
        <d v="2022-04-06T05:26:05"/>
        <d v="2022-04-06T08:56:05"/>
        <d v="2022-04-06T12:26:04"/>
        <d v="2022-04-06T15:56:04"/>
        <d v="2022-04-06T19:26:03"/>
        <d v="2022-04-06T22:56:03"/>
        <d v="2022-04-07T02:26:03"/>
        <d v="2022-04-07T05:56:02"/>
        <d v="2022-04-07T09:26:02"/>
        <d v="2022-04-07T12:56:02"/>
        <d v="2022-04-07T16:26:01"/>
        <d v="2022-04-07T19:56:01"/>
        <d v="2022-04-07T23:26:01"/>
        <d v="2022-04-08T02:56:00"/>
        <d v="2022-04-08T06:26:00"/>
        <d v="2022-04-08T09:55:59"/>
        <d v="2022-04-08T13:25:59"/>
        <d v="2022-04-08T16:55:59"/>
        <d v="2022-04-08T20:25:58"/>
        <d v="2022-04-08T23:55:58"/>
        <d v="2022-04-09T03:25:58"/>
        <d v="2022-04-09T06:55:57"/>
        <d v="2022-04-09T10:25:57"/>
        <d v="2022-04-09T13:55:57"/>
        <d v="2022-04-09T17:25:56"/>
        <d v="2022-04-09T20:55:56"/>
        <d v="2022-04-10T00:25:56"/>
        <d v="2022-04-10T03:55:55"/>
        <d v="2022-04-10T07:25:55"/>
        <d v="2022-04-10T10:55:54"/>
        <d v="2022-04-10T14:25:54"/>
        <d v="2022-04-10T17:55:54"/>
        <d v="2022-04-10T21:25:53"/>
        <d v="2022-04-11T00:55:53"/>
        <d v="2022-04-11T04:25:53"/>
        <d v="2022-04-11T07:55:52"/>
        <d v="2022-04-11T11:25:52"/>
        <d v="2022-04-11T14:55:52"/>
        <d v="2022-04-11T18:25:51"/>
        <d v="2022-04-11T21:55:51"/>
        <d v="2022-04-12T01:25:50"/>
        <d v="2022-04-12T04:55:50"/>
        <d v="2022-04-12T08:25:50"/>
        <d v="2022-04-12T11:55:49"/>
        <d v="2022-04-12T15:25:49"/>
        <d v="2022-04-12T18:55:49"/>
        <d v="2022-04-12T22:25:48"/>
        <d v="2022-04-13T01:55:48"/>
        <d v="2022-04-13T05:25:48"/>
        <d v="2022-04-13T08:55:47"/>
        <d v="2022-04-13T12:25:47"/>
        <d v="2022-04-13T15:55:47"/>
        <d v="2022-04-13T19:25:46"/>
        <d v="2022-04-13T22:55:46"/>
        <d v="2022-04-14T02:25:45"/>
        <d v="2022-04-14T05:55:45"/>
        <d v="2022-04-14T09:25:45"/>
        <d v="2022-04-14T12:55:44"/>
        <d v="2022-04-14T16:25:44"/>
        <d v="2022-04-14T19:55:44"/>
        <d v="2022-04-14T23:25:43"/>
        <d v="2022-04-15T02:55:43"/>
        <d v="2022-04-15T06:25:43"/>
        <d v="2022-04-15T09:55:42"/>
        <d v="2022-04-15T13:25:42"/>
        <d v="2022-04-15T16:55:41"/>
        <d v="2022-04-15T20:25:41"/>
        <d v="2022-04-15T23:55:41"/>
        <d v="2022-04-16T03:25:40"/>
        <d v="2022-04-16T06:55:40"/>
        <d v="2022-04-16T10:25:40"/>
        <d v="2022-04-16T13:55:39"/>
        <d v="2022-04-16T17:25:39"/>
        <d v="2022-04-16T20:55:39"/>
        <d v="2022-04-17T00:25:38"/>
        <d v="2022-04-17T03:55:38"/>
        <d v="2022-04-17T07:25:38"/>
        <d v="2022-04-17T10:55:37"/>
        <d v="2022-04-17T14:25:37"/>
        <d v="2022-04-17T17:55:36"/>
        <d v="2022-04-17T21:25:36"/>
        <d v="2022-04-18T00:55:36"/>
        <d v="2022-04-18T04:25:35"/>
        <d v="2022-04-18T07:55:35"/>
        <d v="2022-04-18T11:25:35"/>
        <d v="2022-04-18T14:55:34"/>
        <d v="2022-04-18T18:25:34"/>
        <d v="2022-04-18T21:55:34"/>
        <d v="2022-04-19T01:25:33"/>
        <d v="2022-04-19T04:55:33"/>
        <d v="2022-04-19T08:25:32"/>
        <d v="2022-04-19T11:55:32"/>
        <d v="2022-04-19T15:25:32"/>
        <d v="2022-04-19T18:55:31"/>
        <d v="2022-04-19T22:25:31"/>
        <d v="2022-04-20T01:55:31"/>
        <d v="2022-04-20T05:25:30"/>
        <d v="2022-04-20T08:55:30"/>
        <d v="2022-04-20T12:25:30"/>
        <d v="2022-04-20T15:55:29"/>
        <d v="2022-04-20T19:25:29"/>
        <d v="2022-04-20T22:55:29"/>
        <d v="2022-04-21T02:25:28"/>
        <d v="2022-04-21T05:55:28"/>
        <d v="2022-04-21T09:25:27"/>
        <d v="2022-04-21T12:55:27"/>
        <d v="2022-04-21T16:25:27"/>
        <d v="2022-04-21T19:55:26"/>
        <d v="2022-04-21T23:25:26"/>
        <d v="2022-04-22T02:55:26"/>
        <d v="2022-04-22T06:25:25"/>
        <d v="2022-04-22T09:55:25"/>
        <d v="2022-04-22T13:25:25"/>
        <d v="2022-04-22T16:55:24"/>
        <d v="2022-04-22T20:25:24"/>
        <d v="2022-04-22T23:55:23"/>
        <d v="2022-04-23T03:25:23"/>
        <d v="2022-04-23T06:55:23"/>
        <d v="2022-04-23T10:25:22"/>
        <d v="2022-04-23T13:55:22"/>
        <d v="2022-04-23T17:25:22"/>
        <d v="2022-04-23T20:55:21"/>
        <d v="2022-04-24T00:25:21"/>
        <d v="2022-04-24T03:55:21"/>
        <d v="2022-04-24T07:25:20"/>
        <d v="2022-04-24T10:55:20"/>
        <d v="2022-04-24T14:25:20"/>
        <d v="2022-04-24T17:55:19"/>
        <d v="2022-04-24T21:25:19"/>
        <d v="2022-04-25T00:55:18"/>
        <d v="2022-04-25T04:25:18"/>
        <d v="2022-04-25T07:55:18"/>
        <d v="2022-04-25T11:25:17"/>
        <d v="2022-04-25T14:55:17"/>
        <d v="2022-04-25T18:25:17"/>
        <d v="2022-04-25T21:55:16"/>
        <d v="2022-04-26T01:25:16"/>
        <d v="2022-04-26T04:55:16"/>
        <d v="2022-04-26T08:25:15"/>
        <d v="2022-04-26T11:55:15"/>
        <d v="2022-04-26T15:25:14"/>
        <d v="2022-04-26T18:55:14"/>
        <d v="2022-04-26T22:25:14"/>
        <d v="2022-04-27T01:55:13"/>
        <d v="2022-04-27T05:25:13"/>
        <d v="2022-04-27T08:55:13"/>
        <d v="2022-04-27T12:25:12"/>
        <d v="2022-04-27T15:55:12"/>
        <d v="2022-04-27T19:25:12"/>
        <d v="2022-04-27T22:55:11"/>
        <d v="2022-04-28T02:25:11"/>
        <d v="2022-04-28T05:55:11"/>
        <d v="2022-04-28T09:25:10"/>
        <d v="2022-04-28T12:55:10"/>
        <d v="2022-04-28T16:25:09"/>
        <d v="2022-04-28T19:55:09"/>
        <d v="2022-04-28T23:25:09"/>
        <d v="2022-04-29T02:55:08"/>
        <d v="2022-04-29T06:25:08"/>
        <d v="2022-04-29T09:55:08"/>
        <d v="2022-04-29T13:25:07"/>
        <d v="2022-04-29T16:55:07"/>
        <d v="2022-04-29T20:25:07"/>
        <d v="2022-04-29T23:55:06"/>
        <d v="2022-04-30T03:25:06"/>
        <d v="2022-04-30T06:55:05"/>
        <d v="2022-04-30T10:25:05"/>
        <d v="2022-04-30T13:55:05"/>
        <d v="2022-04-30T17:25:04"/>
        <d v="2022-04-30T20:55:04"/>
        <d v="2022-05-01T00:25:04"/>
        <d v="2022-05-01T03:55:03"/>
        <d v="2022-05-01T07:25:03"/>
        <d v="2022-05-01T10:55:03"/>
        <d v="2022-05-01T14:25:02"/>
        <d v="2022-05-01T17:55:02"/>
        <d v="2022-05-01T21:25:02"/>
        <d v="2022-05-02T00:55:01"/>
        <d v="2022-05-02T04:25:01"/>
        <d v="2022-05-02T07:55:00"/>
        <d v="2022-05-02T11:25:00"/>
        <d v="2022-05-02T14:55:00"/>
        <d v="2022-05-02T18:24:59"/>
        <d v="2022-05-02T21:54:59"/>
        <d v="2022-05-03T01:24:59"/>
        <d v="2022-05-03T04:54:58"/>
        <d v="2022-05-03T08:24:58"/>
        <d v="2022-05-03T11:54:58"/>
        <d v="2022-05-03T15:24:57"/>
        <d v="2022-05-03T18:54:57"/>
        <d v="2022-05-03T22:24:56"/>
        <d v="2022-05-04T01:54:56"/>
        <d v="2022-05-04T05:24:56"/>
        <d v="2022-05-04T08:54:55"/>
        <d v="2022-05-04T12:24:55"/>
        <d v="2022-05-04T15:54:55"/>
        <d v="2022-05-04T19:24:54"/>
        <d v="2022-05-04T22:54:54"/>
        <d v="2022-05-05T02:24:54"/>
        <d v="2022-05-05T05:54:53"/>
        <d v="2022-05-05T09:24:53"/>
        <d v="2022-05-05T12:54:52"/>
        <d v="2022-05-05T16:24:52"/>
        <d v="2022-05-05T19:54:52"/>
        <d v="2022-05-05T23:24:51"/>
        <d v="2022-05-06T02:54:51"/>
        <d v="2022-05-06T06:24:51"/>
        <d v="2022-05-06T09:54:50"/>
        <d v="2022-05-06T13:24:50"/>
        <d v="2022-05-06T16:54:50"/>
        <d v="2022-05-06T20:24:49"/>
        <d v="2022-05-06T23:54:49"/>
        <d v="2022-05-07T03:24:49"/>
        <d v="2022-05-07T06:54:48"/>
        <d v="2022-05-07T10:24:48"/>
        <d v="2022-05-07T13:54:47"/>
        <d v="2022-05-07T17:24:47"/>
        <d v="2022-05-07T20:54:47"/>
        <d v="2022-05-08T00:24:46"/>
        <d v="2022-05-08T03:54:46"/>
        <d v="2022-05-08T07:24:46"/>
        <d v="2022-05-08T10:54:45"/>
        <d v="2022-05-08T14:24:45"/>
        <d v="2022-05-08T17:54:45"/>
        <d v="2022-05-08T21:24:44"/>
        <d v="2022-05-09T00:54:44"/>
        <d v="2022-05-09T04:24:43"/>
        <d v="2022-05-09T07:54:43"/>
        <d v="2022-05-09T11:24:43"/>
        <d v="2022-05-09T14:54:42"/>
        <d v="2022-05-09T18:24:42"/>
        <d v="2022-05-09T21:54:42"/>
        <d v="2022-05-10T01:24:41"/>
        <d v="2022-05-10T04:54:41"/>
        <d v="2022-05-10T08:24:41"/>
        <d v="2022-05-10T11:54:40"/>
        <d v="2022-05-10T15:24:40"/>
        <d v="2022-05-10T18:54:40"/>
        <d v="2022-05-10T22:24:39"/>
        <d v="2022-05-11T01:54:39"/>
        <d v="2022-05-11T05:24:38"/>
        <d v="2022-05-11T08:54:38"/>
        <d v="2022-05-11T12:24:38"/>
        <d v="2022-05-11T15:54:37"/>
        <d v="2022-05-11T19:24:37"/>
        <d v="2022-05-11T22:54:37"/>
        <d v="2022-05-12T02:24:36"/>
        <d v="2022-05-12T05:54:36"/>
        <d v="2022-05-12T09:24:36"/>
        <d v="2022-05-12T12:54:35"/>
        <d v="2022-05-12T16:24:35"/>
        <d v="2022-05-12T19:54:34"/>
        <d v="2022-05-12T23:24:34"/>
        <d v="2022-05-13T02:54:34"/>
        <d v="2022-05-13T06:24:33"/>
        <d v="2022-05-13T09:54:33"/>
        <d v="2022-05-13T13:24:33"/>
        <d v="2022-05-13T16:54:32"/>
        <d v="2022-05-13T20:24:32"/>
        <d v="2022-05-13T23:54:32"/>
        <d v="2022-05-14T03:24:31"/>
        <d v="2022-05-14T06:54:31"/>
        <d v="2022-05-14T10:24:31"/>
        <d v="2022-05-14T13:54:30"/>
        <d v="2022-05-14T17:24:30"/>
        <d v="2022-05-14T20:54:29"/>
        <d v="2022-05-15T00:24:29"/>
        <d v="2022-05-15T03:54:29"/>
        <d v="2022-05-15T07:24:28"/>
        <d v="2022-05-15T10:54:28"/>
        <d v="2022-05-15T14:24:28"/>
        <d v="2022-05-15T17:54:27"/>
        <d v="2022-05-15T21:24:27"/>
        <d v="2022-05-16T00:54:27"/>
        <d v="2022-05-16T04:24:26"/>
        <d v="2022-05-16T07:54:26"/>
        <d v="2022-05-16T11:24:25"/>
        <d v="2022-05-16T14:54:25"/>
        <d v="2022-05-16T18:24:25"/>
        <d v="2022-05-16T21:54:24"/>
        <d v="2022-05-17T01:24:24"/>
        <d v="2022-05-17T04:54:24"/>
        <d v="2022-05-17T08:24:23"/>
        <d v="2022-05-17T11:54:23"/>
        <d v="2022-05-17T15:24:23"/>
        <d v="2022-05-17T18:54:22"/>
        <d v="2022-05-17T22:24:22"/>
        <d v="2022-05-18T01:54:22"/>
        <d v="2022-05-18T05:24:21"/>
        <d v="2022-05-18T08:54:21"/>
        <d v="2022-05-18T12:24:20"/>
        <d v="2022-05-18T15:54:20"/>
        <d v="2022-05-18T19:24:20"/>
        <d v="2022-05-18T22:54:19"/>
        <d v="2022-05-19T02:24:19"/>
        <d v="2022-05-19T05:54:19"/>
        <d v="2022-05-19T09:24:18"/>
        <d v="2022-05-19T12:54:18"/>
        <d v="2022-05-19T16:24:18"/>
        <d v="2022-05-19T19:54:17"/>
        <d v="2022-05-19T23:24:17"/>
        <d v="2022-05-20T02:54:16"/>
        <d v="2022-05-20T06:24:16"/>
        <d v="2022-05-20T09:54:16"/>
        <d v="2022-05-20T13:24:15"/>
        <d v="2022-05-20T16:54:15"/>
        <d v="2022-05-20T20:24:15"/>
        <d v="2022-05-20T23:54:14"/>
        <d v="2022-05-21T03:24:14"/>
        <d v="2022-05-21T06:54:14"/>
        <d v="2022-05-21T10:24:13"/>
        <d v="2022-05-21T13:54:13"/>
        <d v="2022-05-21T17:24:13"/>
        <d v="2022-05-21T20:54:12"/>
        <d v="2022-05-22T00:24:12"/>
        <d v="2022-05-22T03:54:11"/>
        <d v="2022-05-22T07:24:11"/>
        <d v="2022-05-22T10:54:11"/>
        <d v="2022-05-22T14:24:10"/>
        <d v="2022-05-22T17:54:10"/>
        <d v="2022-05-22T21:24:10"/>
        <d v="2022-05-23T00:54:09"/>
        <d v="2022-05-23T04:24:09"/>
        <d v="2022-05-23T07:54:09"/>
        <d v="2022-05-23T11:24:08"/>
        <d v="2022-05-23T14:54:08"/>
        <d v="2022-05-23T18:24:07"/>
        <d v="2022-05-23T21:54:07"/>
        <d v="2022-05-24T01:24:07"/>
        <d v="2022-05-24T04:54:06"/>
        <d v="2022-05-24T08:24:06"/>
        <d v="2022-05-24T11:54:06"/>
        <d v="2022-05-24T15:24:05"/>
        <d v="2022-05-24T18:54:05"/>
        <d v="2022-05-24T22:24:05"/>
        <d v="2022-05-25T01:54:04"/>
        <d v="2022-05-25T05:24:04"/>
        <d v="2022-05-25T08:54:04"/>
        <d v="2022-05-25T12:24:03"/>
        <d v="2022-05-25T15:54:03"/>
        <d v="2022-05-25T19:24:02"/>
        <d v="2022-05-25T22:54:02"/>
        <d v="2022-05-26T02:24:02"/>
        <d v="2022-05-26T05:54:01"/>
        <d v="2022-05-26T09:24:01"/>
        <d v="2022-05-26T12:54:01"/>
        <d v="2022-05-26T16:24:00"/>
        <d v="2022-05-26T19:54:00"/>
        <d v="2022-05-26T23:24:00"/>
        <d v="2022-05-27T02:53:59"/>
        <d v="2022-05-27T06:23:59"/>
        <d v="2022-05-27T09:53:58"/>
        <d v="2022-05-27T13:23:58"/>
        <d v="2022-05-27T16:53:58"/>
        <d v="2022-05-27T20:23:57"/>
        <d v="2022-05-27T23:53:57"/>
        <d v="2022-05-28T03:23:57"/>
        <d v="2022-05-28T06:53:56"/>
        <d v="2022-05-28T10:23:56"/>
        <d v="2022-05-28T13:53:56"/>
        <d v="2022-05-28T17:23:55"/>
        <d v="2022-05-28T20:53:55"/>
        <d v="2022-05-29T00:23:55"/>
        <d v="2022-05-29T03:53:54"/>
        <d v="2022-05-29T07:23:54"/>
        <d v="2022-05-29T10:53:53"/>
        <d v="2022-05-29T14:23:53"/>
        <d v="2022-05-29T17:53:53"/>
        <d v="2022-05-29T21:23:52"/>
        <d v="2022-05-30T00:53:52"/>
        <d v="2022-05-30T04:23:52"/>
        <d v="2022-05-30T07:53:51"/>
        <d v="2022-05-30T11:23:51"/>
        <d v="2022-05-30T14:53:51"/>
        <d v="2022-05-30T18:23:50"/>
        <d v="2022-05-30T21:53:50"/>
        <d v="2022-05-31T01:23:49"/>
        <d v="2022-05-31T04:53:49"/>
        <d v="2022-05-31T08:23:49"/>
        <d v="2022-05-31T11:53:48"/>
        <d v="2022-05-31T15:23:48"/>
        <d v="2022-05-31T18:53:48"/>
        <d v="2022-05-31T22:23:47"/>
        <d v="2022-06-01T01:53:47"/>
        <d v="2022-06-01T05:23:47"/>
        <d v="2022-06-01T08:53:46"/>
        <d v="2022-06-01T12:23:46"/>
        <d v="2022-06-01T15:53:46"/>
        <d v="2022-06-01T19:23:45"/>
        <d v="2022-06-01T22:53:45"/>
        <d v="2022-06-02T02:23:44"/>
        <d v="2022-06-02T05:53:44"/>
        <d v="2022-06-02T09:23:44"/>
        <d v="2022-06-02T12:53:43"/>
        <d v="2022-06-02T16:23:43"/>
        <d v="2022-06-02T19:53:43"/>
        <d v="2022-06-02T23:23:42"/>
        <d v="2022-06-03T02:53:42"/>
        <d v="2022-06-03T06:23:42"/>
        <d v="2022-06-03T09:53:41"/>
        <d v="2022-06-03T13:23:41"/>
        <d v="2022-06-03T16:53:40"/>
        <d v="2022-06-03T20:23:40"/>
        <d v="2022-06-03T23:53:40"/>
        <d v="2022-06-04T03:23:39"/>
        <d v="2022-06-04T06:53:39"/>
        <d v="2022-06-04T10:23:39"/>
        <d v="2022-06-04T13:53:38"/>
        <d v="2022-06-04T17:23:38"/>
        <d v="2022-06-04T20:53:38"/>
        <d v="2022-06-05T00:23:37"/>
        <d v="2022-06-05T03:53:37"/>
        <d v="2022-06-05T07:23:37"/>
        <d v="2022-06-05T10:53:36"/>
        <d v="2022-06-05T14:23:36"/>
        <d v="2022-06-05T17:53:35"/>
        <d v="2022-06-05T21:23:35"/>
        <d v="2022-06-06T00:53:35"/>
        <d v="2022-06-06T04:23:34"/>
        <d v="2022-06-06T07:53:34"/>
        <d v="2022-06-06T11:23:34"/>
        <d v="2022-06-06T14:53:33"/>
        <d v="2022-06-06T18:23:33"/>
        <d v="2022-06-06T21:53:33"/>
        <d v="2022-06-07T01:23:32"/>
        <d v="2022-06-07T04:53:32"/>
        <d v="2022-06-07T08:23:31"/>
        <d v="2022-06-07T11:53:31"/>
        <d v="2022-06-07T15:23:31"/>
        <d v="2022-06-07T18:53:30"/>
        <d v="2022-06-07T22:23:30"/>
        <d v="2022-06-08T01:53:30"/>
        <d v="2022-06-08T05:23:29"/>
        <d v="2022-06-08T08:53:29"/>
        <d v="2022-06-08T12:23:29"/>
        <d v="2022-06-08T15:53:28"/>
        <d v="2022-06-08T19:23:28"/>
        <d v="2022-06-08T22:53:28"/>
        <d v="2022-06-09T02:23:27"/>
        <d v="2022-06-09T05:53:27"/>
        <d v="2022-06-09T09:23:26"/>
        <d v="2022-06-09T12:53:26"/>
        <d v="2022-06-09T16:23:26"/>
        <d v="2022-06-09T19:53:25"/>
        <d v="2022-06-09T23:23:25"/>
        <d v="2022-06-10T02:53:25"/>
        <d v="2022-06-10T06:23:24"/>
        <d v="2022-06-10T09:53:24"/>
        <d v="2022-06-10T13:23:24"/>
        <d v="2022-06-10T16:53:23"/>
        <d v="2022-06-10T20:23:23"/>
        <d v="2022-06-10T23:53:22"/>
        <d v="2022-06-11T03:23:22"/>
        <d v="2022-06-11T06:53:22"/>
        <d v="2022-06-11T10:23:21"/>
        <d v="2022-06-11T13:53:21"/>
        <d v="2022-06-11T17:23:21"/>
        <d v="2022-06-11T20:53:20"/>
        <d v="2022-06-12T00:23:20"/>
        <d v="2022-06-12T03:53:20"/>
        <d v="2022-06-12T07:23:19"/>
        <d v="2022-06-12T10:53:19"/>
        <d v="2022-06-12T14:23:19"/>
        <d v="2022-06-12T17:53:18"/>
        <d v="2022-06-12T21:23:18"/>
        <d v="2022-06-13T00:53:17"/>
        <d v="2022-06-13T04:23:17"/>
        <d v="2022-06-13T07:53:17"/>
        <d v="2022-06-13T11:23:16"/>
        <d v="2022-06-13T14:53:16"/>
        <d v="2022-06-13T18:23:16"/>
        <d v="2022-06-13T21:53:15"/>
        <d v="2022-06-14T01:23:15"/>
        <d v="2022-06-14T04:53:15"/>
        <d v="2022-06-14T08:23:14"/>
        <d v="2022-06-14T11:53:14"/>
        <d v="2022-06-14T15:23:13"/>
        <d v="2022-06-14T18:53:13"/>
        <d v="2022-06-14T22:23:13"/>
        <d v="2022-06-15T01:53:12"/>
        <d v="2022-06-15T05:23:12"/>
        <d v="2022-06-15T08:53:12"/>
        <d v="2022-06-15T12:23:11"/>
        <d v="2022-06-15T15:53:11"/>
        <d v="2022-06-15T19:23:11"/>
        <d v="2022-06-15T22:53:10"/>
        <d v="2022-06-16T02:23:10"/>
        <d v="2022-06-16T05:53:10"/>
        <d v="2022-06-16T09:23:09"/>
        <d v="2022-06-16T12:53:09"/>
        <d v="2022-06-16T16:23:08"/>
        <d v="2022-06-16T19:53:08"/>
        <d v="2022-06-16T23:23:08"/>
        <d v="2022-06-17T02:53:07"/>
        <d v="2022-06-17T06:23:07"/>
        <d v="2022-06-17T09:53:07"/>
        <d v="2022-06-17T13:23:06"/>
        <d v="2022-06-17T16:53:06"/>
        <d v="2022-06-17T20:23:06"/>
        <d v="2022-06-17T23:53:05"/>
        <d v="2022-06-18T03:23:05"/>
        <d v="2022-06-18T06:53:04"/>
        <d v="2022-06-18T10:23:04"/>
        <d v="2022-06-18T13:53:04"/>
        <d v="2022-06-18T17:23:03"/>
        <d v="2022-06-18T20:53:03"/>
        <d v="2022-06-19T00:23:03"/>
        <d v="2022-06-19T03:53:02"/>
        <d v="2022-06-19T07:23:02"/>
        <d v="2022-06-19T10:53:02"/>
        <d v="2022-06-19T14:23:01"/>
        <d v="2022-06-19T17:53:01"/>
        <d v="2022-06-19T21:23:01"/>
        <d v="2022-06-20T00:53:00"/>
        <d v="2022-06-20T04:23:00"/>
        <d v="2022-06-20T07:52:59"/>
        <d v="2022-06-20T11:22:59"/>
        <d v="2022-06-20T14:52:59"/>
        <d v="2022-06-20T18:22:58"/>
        <d v="2022-06-20T21:52:58"/>
        <d v="2022-06-21T01:22:58"/>
        <d v="2022-06-21T04:52:57"/>
        <d v="2022-06-21T08:22:57"/>
        <d v="2022-06-21T11:52:57"/>
        <d v="2022-06-21T15:22:56"/>
        <d v="2022-06-21T18:52:56"/>
        <d v="2022-06-21T22:22:55"/>
        <d v="2022-06-22T01:52:55"/>
        <d v="2022-06-22T05:22:55"/>
        <d v="2022-06-22T08:52:54"/>
        <d v="2022-06-22T12:22:54"/>
        <d v="2022-06-22T15:52:54"/>
        <d v="2022-06-22T19:22:53"/>
        <d v="2022-06-22T22:52:53"/>
        <d v="2022-06-23T02:22:53"/>
        <d v="2022-06-23T05:52:52"/>
        <d v="2022-06-23T09:22:52"/>
        <d v="2022-06-23T12:52:52"/>
        <d v="2022-06-23T16:22:51"/>
        <d v="2022-06-23T19:52:51"/>
        <d v="2022-06-23T23:22:50"/>
        <d v="2022-06-24T02:52:50"/>
        <d v="2022-06-24T06:22:50"/>
        <d v="2022-06-24T09:52:49"/>
        <d v="2022-06-24T13:22:49"/>
        <d v="2022-06-24T16:52:49"/>
        <d v="2022-06-24T20:22:48"/>
        <d v="2022-06-24T23:52:48"/>
        <d v="2022-06-25T03:22:48"/>
        <d v="2022-06-25T06:52:47"/>
        <d v="2022-06-25T10:22:47"/>
        <d v="2022-06-25T13:52:46"/>
        <d v="2022-06-25T17:22:46"/>
        <d v="2022-06-25T20:52:46"/>
        <d v="2022-06-26T00:22:45"/>
        <d v="2022-06-26T03:52:45"/>
        <d v="2022-06-26T07:22:45"/>
        <d v="2022-06-26T10:52:44"/>
        <d v="2022-06-26T14:22:44"/>
        <d v="2022-06-26T17:52:44"/>
        <d v="2022-06-26T21:22:43"/>
        <d v="2022-06-27T00:52:43"/>
        <d v="2022-06-27T04:22:43"/>
        <d v="2022-06-27T07:52:42"/>
        <d v="2022-06-27T11:22:42"/>
        <d v="2022-06-27T14:52:41"/>
        <d v="2022-06-27T18:22:41"/>
        <d v="2022-06-27T21:52:41"/>
        <d v="2022-06-28T01:22:40"/>
        <d v="2022-06-28T04:52:40"/>
        <d v="2022-06-28T08:22:40"/>
        <d v="2022-06-28T11:52:39"/>
        <d v="2022-06-28T15:22:39"/>
        <d v="2022-06-28T18:52:39"/>
        <d v="2022-06-28T22:22:38"/>
        <d v="2022-06-29T01:52:38"/>
        <d v="2022-06-29T05:22:37"/>
        <d v="2022-06-29T08:52:37"/>
        <d v="2022-06-29T12:22:37"/>
        <d v="2022-06-29T15:52:36"/>
        <d v="2022-06-29T19:22:36"/>
        <d v="2022-06-29T22:52:36"/>
        <d v="2022-06-30T02:22:35"/>
        <d v="2022-06-30T05:52:35"/>
        <d v="2022-06-30T09:22:35"/>
        <d v="2022-06-30T12:52:34"/>
        <d v="2022-06-30T16:22:34"/>
        <d v="2022-06-30T19:52:34"/>
        <d v="2022-06-30T23:22:33"/>
        <d v="2022-07-01T02:52:33"/>
        <d v="2022-07-01T06:22:32"/>
        <d v="2022-07-01T09:52:32"/>
        <d v="2022-07-01T13:22:32"/>
        <d v="2022-07-01T16:52:31"/>
        <d v="2022-07-01T20:22:31"/>
        <d v="2022-07-01T23:52:31"/>
        <d v="2022-07-02T03:22:30"/>
        <d v="2022-07-02T06:52:30"/>
        <d v="2022-07-02T10:22:30"/>
        <d v="2022-07-02T13:52:29"/>
        <d v="2022-07-02T17:22:29"/>
        <d v="2022-07-02T20:52:28"/>
        <d v="2022-07-03T00:22:28"/>
        <d v="2022-07-03T03:52:28"/>
        <d v="2022-07-03T07:22:27"/>
        <d v="2022-07-03T10:52:27"/>
        <d v="2022-07-03T14:22:27"/>
        <d v="2022-07-03T17:52:26"/>
        <d v="2022-07-03T21:22:26"/>
        <d v="2022-07-04T00:52:26"/>
        <d v="2022-07-04T04:22:25"/>
        <d v="2022-07-04T07:52:25"/>
        <d v="2022-07-04T11:22:25"/>
        <d v="2022-07-04T14:52:24"/>
        <d v="2022-07-04T18:22:24"/>
        <d v="2022-07-04T21:52:23"/>
        <d v="2022-07-05T01:22:23"/>
        <d v="2022-07-05T04:52:23"/>
        <d v="2022-07-05T08:22:22"/>
        <d v="2022-07-05T11:52:22"/>
        <d v="2022-07-05T15:22:22"/>
        <d v="2022-07-05T18:52:21"/>
        <d v="2022-07-05T22:22:21"/>
        <d v="2022-07-06T01:52:21"/>
        <d v="2022-07-06T05:22:20"/>
        <d v="2022-07-06T08:52:20"/>
        <d v="2022-07-06T12:22:19"/>
        <d v="2022-07-06T15:52:19"/>
        <d v="2022-07-06T19:22:19"/>
        <d v="2022-07-06T22:52:18"/>
        <d v="2022-07-07T02:22:18"/>
        <d v="2022-07-07T05:52:18"/>
        <d v="2022-07-07T09:22:17"/>
        <d v="2022-07-07T12:52:17"/>
        <d v="2022-07-07T16:22:17"/>
        <d v="2022-07-07T19:52:16"/>
        <d v="2022-07-07T23:22:16"/>
        <d v="2022-07-08T02:52:16"/>
        <d v="2022-07-08T06:22:15"/>
        <d v="2022-07-08T09:52:15"/>
        <d v="2022-07-08T13:22:14"/>
        <d v="2022-07-08T16:52:14"/>
        <d v="2022-07-08T20:22:14"/>
        <d v="2022-07-08T23:52:13"/>
        <d v="2022-07-09T03:22:13"/>
        <d v="2022-07-09T06:52:13"/>
        <d v="2022-07-09T10:22:12"/>
        <d v="2022-07-09T13:52:12"/>
        <d v="2022-07-09T17:22:12"/>
        <d v="2022-07-09T20:52:11"/>
        <d v="2022-07-10T00:22:11"/>
        <d v="2022-07-10T03:52:10"/>
        <d v="2022-07-10T07:22:10"/>
        <d v="2022-07-10T10:52:10"/>
        <d v="2022-07-10T14:22:09"/>
        <d v="2022-07-10T17:52:09"/>
        <d v="2022-07-10T21:22:09"/>
        <d v="2022-07-11T00:52:08"/>
        <d v="2022-07-11T04:22:08"/>
        <d v="2022-07-11T07:52:08"/>
        <d v="2022-07-11T11:22:07"/>
        <d v="2022-07-11T14:52:07"/>
        <d v="2022-07-11T18:22:07"/>
        <d v="2022-07-11T21:52:06"/>
        <d v="2022-07-12T01:22:06"/>
        <d v="2022-07-12T04:52:05"/>
        <d v="2022-07-12T08:22:05"/>
        <d v="2022-07-12T11:52:05"/>
        <d v="2022-07-12T15:22:04"/>
        <d v="2022-07-12T18:52:04"/>
        <d v="2022-07-12T22:22:04"/>
        <d v="2022-07-13T01:52:03"/>
        <d v="2022-07-13T05:22:03"/>
        <d v="2022-07-13T08:52:03"/>
        <d v="2022-07-13T12:22:02"/>
        <d v="2022-07-13T15:52:02"/>
        <d v="2022-07-13T19:22:01"/>
        <d v="2022-07-13T22:52:01"/>
        <d v="2022-07-14T02:22:01"/>
        <d v="2022-07-14T05:52:00"/>
        <d v="2022-07-14T09:22:00"/>
        <d v="2022-07-14T12:52:00"/>
        <d v="2022-07-14T16:21:59"/>
        <d v="2022-07-14T19:51:59"/>
        <d v="2022-07-14T23:21:59"/>
        <d v="2022-07-15T02:51:58"/>
        <d v="2022-07-15T06:21:58"/>
        <d v="2022-07-15T09:51:58"/>
        <d v="2022-07-15T13:21:57"/>
        <d v="2022-07-15T16:51:57"/>
        <d v="2022-07-15T20:21:56"/>
        <d v="2022-07-15T23:51:56"/>
        <d v="2022-07-16T03:21:56"/>
        <d v="2022-07-16T06:51:55"/>
        <d v="2022-07-16T10:21:55"/>
        <d v="2022-07-16T13:51:55"/>
        <d v="2022-07-16T17:21:54"/>
        <d v="2022-07-16T20:51:54"/>
        <d v="2022-07-17T00:21:54"/>
        <d v="2022-07-17T03:51:53"/>
        <d v="2022-07-17T07:21:53"/>
        <d v="2022-07-17T10:51:52"/>
        <d v="2022-07-17T14:21:52"/>
        <d v="2022-07-17T17:51:52"/>
        <d v="2022-07-17T21:21:51"/>
        <d v="2022-07-18T00:51:51"/>
        <d v="2022-07-18T04:21:51"/>
        <d v="2022-07-18T07:51:50"/>
        <d v="2022-07-18T11:21:50"/>
        <d v="2022-07-18T14:51:50"/>
        <d v="2022-07-18T18:21:49"/>
        <d v="2022-07-18T21:51:49"/>
        <d v="2022-07-19T01:21:49"/>
        <d v="2022-07-19T04:51:48"/>
        <d v="2022-07-19T08:21:48"/>
        <d v="2022-07-19T11:51:47"/>
        <d v="2022-07-19T15:21:47"/>
        <d v="2022-07-19T18:51:47"/>
        <d v="2022-07-19T22:21:46"/>
        <d v="2022-07-20T01:51:46"/>
        <d v="2022-07-20T05:21:46"/>
        <d v="2022-07-20T08:51:45"/>
        <d v="2022-07-20T12:21:45"/>
        <d v="2022-07-20T15:51:45"/>
        <d v="2022-07-20T19:21:44"/>
        <d v="2022-07-20T22:51:44"/>
        <d v="2022-07-21T02:21:43"/>
        <d v="2022-07-21T05:51:43"/>
        <d v="2022-07-21T09:21:43"/>
        <d v="2022-07-21T12:51:42"/>
        <d v="2022-07-21T16:21:42"/>
        <d v="2022-07-21T19:51:42"/>
        <d v="2022-07-21T23:21:41"/>
        <d v="2022-07-22T02:51:41"/>
        <d v="2022-07-22T06:21:41"/>
        <d v="2022-07-22T09:51:40"/>
        <d v="2022-07-22T13:21:40"/>
        <d v="2022-07-22T16:51:39"/>
        <d v="2022-07-22T20:21:39"/>
        <d v="2022-07-22T23:51:39"/>
        <d v="2022-07-23T03:21:38"/>
        <d v="2022-07-23T06:51:38"/>
        <d v="2022-07-23T10:21:38"/>
        <d v="2022-07-23T13:51:37"/>
        <d v="2022-07-23T17:21:37"/>
        <d v="2022-07-23T20:51:37"/>
        <d v="2022-07-24T00:21:36"/>
        <d v="2022-07-24T03:51:36"/>
        <d v="2022-07-24T07:21:36"/>
        <d v="2022-07-24T10:51:35"/>
        <d v="2022-07-24T14:21:35"/>
        <d v="2022-07-24T17:51:34"/>
        <d v="2022-07-24T21:21:34"/>
        <d v="2022-07-25T00:51:34"/>
        <d v="2022-07-25T04:21:33"/>
        <d v="2022-07-25T07:51:33"/>
        <d v="2022-07-25T11:21:33"/>
        <d v="2022-07-25T14:51:32"/>
        <d v="2022-07-25T18:21:32"/>
        <d v="2022-07-25T21:51:32"/>
        <d v="2022-07-26T01:21:31"/>
        <d v="2022-07-26T04:51:31"/>
        <d v="2022-07-26T08:21:30"/>
        <d v="2022-07-26T11:51:30"/>
        <d v="2022-07-26T15:21:30"/>
        <d v="2022-07-26T18:51:29"/>
        <d v="2022-07-26T22:21:29"/>
        <d v="2022-07-27T01:51:29"/>
        <d v="2022-07-27T05:21:28"/>
        <d v="2022-07-27T08:51:28"/>
        <d v="2022-07-27T12:21:28"/>
        <d v="2022-07-27T15:51:27"/>
        <d v="2022-07-27T19:21:27"/>
        <d v="2022-07-27T22:51:27"/>
        <d v="2022-07-28T02:21:26"/>
        <d v="2022-07-28T05:51:26"/>
        <d v="2022-07-28T09:21:25"/>
        <d v="2022-07-28T12:51:25"/>
        <d v="2022-07-28T16:21:25"/>
        <d v="2022-07-28T19:51:24"/>
        <d v="2022-07-28T23:21:24"/>
        <d v="2022-07-29T02:51:24"/>
        <d v="2022-07-29T06:21:23"/>
        <d v="2022-07-29T09:51:23"/>
        <d v="2022-07-29T13:21:23"/>
        <d v="2022-07-29T16:51:22"/>
        <d v="2022-07-29T20:21:22"/>
        <d v="2022-07-29T23:51:21"/>
        <d v="2022-07-30T03:21:21"/>
        <d v="2022-07-30T06:51:21"/>
        <d v="2022-07-30T10:21:20"/>
        <d v="2022-07-30T13:51:20"/>
        <d v="2022-07-30T17:21:20"/>
        <d v="2022-07-30T20:51:19"/>
        <d v="2022-07-31T00:21:19"/>
        <d v="2022-07-31T03:51:19"/>
        <d v="2022-07-31T07:21:18"/>
        <d v="2022-07-31T10:51:18"/>
        <d v="2022-07-31T14:21:18"/>
        <d v="2022-07-31T17:51:17"/>
        <d v="2022-07-31T21:21:17"/>
        <d v="2022-08-01T00:51:16"/>
        <d v="2022-08-01T04:21:16"/>
        <d v="2022-08-01T07:51:16"/>
        <d v="2022-08-01T11:21:15"/>
        <d v="2022-08-01T14:51:15"/>
        <d v="2022-08-01T18:21:15"/>
        <d v="2022-08-01T21:51:14"/>
        <d v="2022-08-02T01:21:14"/>
        <d v="2022-08-02T04:51:14"/>
        <d v="2022-08-02T08:21:13"/>
        <d v="2022-08-02T11:51:13"/>
        <d v="2022-08-02T15:21:12"/>
        <d v="2022-08-02T18:51:12"/>
        <d v="2022-08-02T22:21:12"/>
        <d v="2022-08-03T01:51:11"/>
        <d v="2022-08-03T05:21:11"/>
        <d v="2022-08-03T08:51:11"/>
        <d v="2022-08-03T12:21:10"/>
        <d v="2022-08-03T15:51:10"/>
        <d v="2022-08-03T19:21:10"/>
        <d v="2022-08-03T22:51:09"/>
        <d v="2022-08-04T02:21:09"/>
        <d v="2022-08-04T05:51:09"/>
        <d v="2022-08-04T09:21:08"/>
        <d v="2022-08-04T12:51:08"/>
        <d v="2022-08-04T16:21:07"/>
        <d v="2022-08-04T19:51:07"/>
        <d v="2022-08-04T23:21:07"/>
        <d v="2022-08-05T02:51:06"/>
        <d v="2022-08-05T06:21:06"/>
        <d v="2022-08-05T09:51:06"/>
        <d v="2022-08-05T13:21:05"/>
        <d v="2022-08-05T16:51:05"/>
        <d v="2022-08-05T20:21:05"/>
        <d v="2022-08-05T23:51:04"/>
        <d v="2022-08-06T03:21:04"/>
        <d v="2022-08-06T06:51:03"/>
        <d v="2022-08-06T10:21:03"/>
        <d v="2022-08-06T13:51:03"/>
        <d v="2022-08-06T17:21:02"/>
        <d v="2022-08-06T20:51:02"/>
        <d v="2022-08-07T00:21:02"/>
        <d v="2022-08-07T03:51:01"/>
        <d v="2022-08-07T07:21:01"/>
        <d v="2022-08-07T10:51:01"/>
        <d v="2022-08-07T14:21:00"/>
        <d v="2022-08-07T17:51:00"/>
        <d v="2022-08-07T21:21:00"/>
        <d v="2022-08-08T00:50:59"/>
        <d v="2022-08-08T04:20:59"/>
        <d v="2022-08-08T07:50:58"/>
        <d v="2022-08-08T11:20:58"/>
        <d v="2022-08-08T14:50:58"/>
        <d v="2022-08-08T18:20:57"/>
        <d v="2022-08-08T21:50:57"/>
        <d v="2022-08-09T01:20:57"/>
        <d v="2022-08-09T04:50:56"/>
        <d v="2022-08-09T08:20:56"/>
        <d v="2022-08-09T11:50:56"/>
        <d v="2022-08-09T15:20:55"/>
        <d v="2022-08-09T18:50:55"/>
        <d v="2022-08-09T22:20:54"/>
        <d v="2022-08-10T01:50:54"/>
        <d v="2022-08-10T05:20:54"/>
        <d v="2022-08-10T08:50:53"/>
        <d v="2022-08-10T12:20:53"/>
        <d v="2022-08-10T15:50:53"/>
        <d v="2022-08-10T19:20:52"/>
        <d v="2022-08-10T22:50:52"/>
        <d v="2022-08-11T02:20:52"/>
        <d v="2022-08-11T05:50:51"/>
        <d v="2022-08-11T09:20:51"/>
        <d v="2022-08-11T12:50:51"/>
        <d v="2022-08-11T16:20:50"/>
        <d v="2022-08-11T19:50:50"/>
        <d v="2022-08-11T23:20:49"/>
        <d v="2022-08-12T02:50:49"/>
        <d v="2022-08-12T06:20:49"/>
        <d v="2022-08-12T09:50:48"/>
        <d v="2022-08-12T13:20:48"/>
        <d v="2022-08-12T16:50:48"/>
        <d v="2022-08-12T20:20:47"/>
        <d v="2022-08-12T23:50:47"/>
        <d v="2022-08-13T03:20:47"/>
        <d v="2022-08-13T06:50:46"/>
        <d v="2022-08-13T10:20:46"/>
        <d v="2022-08-13T13:50:45"/>
        <d v="2022-08-13T17:20:45"/>
        <d v="2022-08-13T20:50:45"/>
        <d v="2022-08-14T00:20:44"/>
        <d v="2022-08-14T03:50:44"/>
        <d v="2022-08-14T07:20:44"/>
        <d v="2022-08-14T10:50:43"/>
        <d v="2022-08-14T14:20:43"/>
        <d v="2022-08-14T17:50:43"/>
        <d v="2022-08-14T21:20:42"/>
        <d v="2022-08-15T00:50:42"/>
        <d v="2022-08-15T04:20:42"/>
        <d v="2022-08-15T07:50:41"/>
        <d v="2022-08-15T11:20:41"/>
        <d v="2022-08-15T14:50:40"/>
        <d v="2022-08-15T18:20:40"/>
        <d v="2022-08-15T21:50:40"/>
        <d v="2022-08-16T01:20:39"/>
        <d v="2022-08-16T04:50:39"/>
        <d v="2022-08-16T08:20:39"/>
        <d v="2022-08-16T11:50:38"/>
        <d v="2022-08-16T15:20:38"/>
        <d v="2022-08-16T18:50:38"/>
        <d v="2022-08-16T22:20:37"/>
        <d v="2022-08-17T01:50:37"/>
        <d v="2022-08-17T05:20:36"/>
        <d v="2022-08-17T08:50:36"/>
        <d v="2022-08-17T12:20:36"/>
        <d v="2022-08-17T15:50:35"/>
        <d v="2022-08-17T19:20:35"/>
        <d v="2022-08-17T22:50:35"/>
        <d v="2022-08-18T02:20:34"/>
        <d v="2022-08-18T05:50:34"/>
        <d v="2022-08-18T09:20:34"/>
        <d v="2022-08-18T12:50:33"/>
        <d v="2022-08-18T16:20:33"/>
        <d v="2022-08-18T19:50:33"/>
        <d v="2022-08-18T23:20:32"/>
        <d v="2022-08-19T02:50:32"/>
        <d v="2022-08-19T06:20:31"/>
        <d v="2022-08-19T09:50:31"/>
        <d v="2022-08-19T13:20:31"/>
        <d v="2022-08-19T16:50:30"/>
        <d v="2022-08-19T20:20:30"/>
        <d v="2022-08-19T23:50:30"/>
        <d v="2022-08-20T03:20:29"/>
        <d v="2022-08-20T06:50:29"/>
        <d v="2022-08-20T10:20:29"/>
        <d v="2022-08-20T13:50:28"/>
        <d v="2022-08-20T17:20:28"/>
        <d v="2022-08-20T20:50:27"/>
        <d v="2022-08-21T00:20:27"/>
        <d v="2022-08-21T03:50:27"/>
        <d v="2022-08-21T07:20:26"/>
        <d v="2022-08-21T10:50:26"/>
        <d v="2022-08-21T14:20:26"/>
        <d v="2022-08-21T17:50:25"/>
        <d v="2022-08-21T21:20:25"/>
        <d v="2022-08-22T00:50:25"/>
        <d v="2022-08-22T04:20:24"/>
        <d v="2022-08-22T07:50:24"/>
        <d v="2022-08-22T11:20:24"/>
        <d v="2022-08-22T14:50:23"/>
        <d v="2022-08-22T18:20:23"/>
        <d v="2022-08-22T21:50:22"/>
        <d v="2022-08-23T01:20:22"/>
        <d v="2022-08-23T04:50:22"/>
        <d v="2022-08-23T08:20:21"/>
        <d v="2022-08-23T11:50:21"/>
        <d v="2022-08-23T15:20:21"/>
        <d v="2022-08-23T18:50:20"/>
        <d v="2022-08-23T22:20:20"/>
        <d v="2022-08-24T01:50:20"/>
        <d v="2022-08-24T05:20:19"/>
        <d v="2022-08-24T08:50:19"/>
        <d v="2022-08-24T12:20:18"/>
        <d v="2022-08-24T15:50:18"/>
        <d v="2022-08-24T19:20:18"/>
        <d v="2022-08-24T22:50:17"/>
        <d v="2022-08-25T02:20:17"/>
        <d v="2022-08-25T05:50:17"/>
        <d v="2022-08-25T09:20:16"/>
        <d v="2022-08-25T12:50:16"/>
        <d v="2022-08-25T16:20:16"/>
        <d v="2022-08-25T19:50:15"/>
        <d v="2022-08-25T23:20:15"/>
        <d v="2022-08-26T02:50:15"/>
        <d v="2022-08-26T06:20:14"/>
        <d v="2022-08-26T09:50:14"/>
        <d v="2022-08-26T13:20:13"/>
        <d v="2022-08-26T16:50:13"/>
        <d v="2022-08-26T20:20:13"/>
        <d v="2022-08-26T23:50:12"/>
        <d v="2022-08-27T03:20:12"/>
        <d v="2022-08-27T06:50:12"/>
        <d v="2022-08-27T10:20:11"/>
        <d v="2022-08-27T13:50:11"/>
        <d v="2022-08-27T17:20:11"/>
        <d v="2022-08-27T20:50:10"/>
        <d v="2022-08-28T00:20:10"/>
        <d v="2022-08-28T03:50:09"/>
        <d v="2022-08-28T07:20:09"/>
        <d v="2022-08-28T10:50:09"/>
        <d v="2022-08-28T14:20:08"/>
        <d v="2022-08-28T17:50:08"/>
        <d v="2022-08-28T21:20:08"/>
        <d v="2022-08-29T00:50:07"/>
        <d v="2022-08-29T04:20:07"/>
        <d v="2022-08-29T07:50:07"/>
        <d v="2022-08-29T11:20:06"/>
        <d v="2022-08-29T14:50:06"/>
        <d v="2022-08-29T18:20:06"/>
        <d v="2022-08-29T21:50:05"/>
        <d v="2022-08-30T01:20:05"/>
        <d v="2022-08-30T04:50:04"/>
        <d v="2022-08-30T08:20:04"/>
        <d v="2022-08-30T11:50:04"/>
        <d v="2022-08-30T15:20:03"/>
        <d v="2022-08-30T18:50:03"/>
        <d v="2022-08-30T22:20:03"/>
        <d v="2022-08-31T01:50:02"/>
        <d v="2022-08-31T05:20:02"/>
        <d v="2022-08-31T08:50:02"/>
        <d v="2022-08-31T12:20:01"/>
        <d v="2022-08-31T15:50:01"/>
        <d v="2022-08-31T19:20:00"/>
        <d v="2022-08-31T22:50:00"/>
        <d v="2022-09-01T02:20:00"/>
        <d v="2022-09-01T05:49:59"/>
        <d v="2022-09-01T09:19:59"/>
        <d v="2022-09-01T12:49:59"/>
        <d v="2022-09-01T16:19:58"/>
        <d v="2022-09-01T19:49:58"/>
        <d v="2022-09-01T23:19:58"/>
        <d v="2022-09-02T02:49:57"/>
        <d v="2022-09-02T06:19:57"/>
        <d v="2022-09-02T09:49:57"/>
        <d v="2022-09-02T13:19:56"/>
        <d v="2022-09-02T16:49:56"/>
        <d v="2022-09-02T20:19:55"/>
        <d v="2022-09-02T23:49:55"/>
        <d v="2022-09-03T03:19:55"/>
        <d v="2022-09-03T06:49:54"/>
        <d v="2022-09-03T10:19:54"/>
        <d v="2022-09-03T13:49:54"/>
        <d v="2022-09-03T17:19:53"/>
        <d v="2022-09-03T20:49:53"/>
        <d v="2022-09-04T00:19:53"/>
        <d v="2022-09-04T03:49:52"/>
        <d v="2022-09-04T07:19:52"/>
        <d v="2022-09-04T10:49:51"/>
        <d v="2022-09-04T14:19:51"/>
        <d v="2022-09-04T17:49:51"/>
        <d v="2022-09-04T21:19:50"/>
        <d v="2022-09-05T00:49:50"/>
        <d v="2022-09-05T04:19:50"/>
        <d v="2022-09-05T07:49:49"/>
        <d v="2022-09-05T11:19:49"/>
        <d v="2022-09-05T14:49:49"/>
        <d v="2022-09-05T18:19:48"/>
        <d v="2022-09-05T21:49:48"/>
        <d v="2022-09-06T01:19:48"/>
        <d v="2022-09-06T04:49:47"/>
        <d v="2022-09-06T08:19:47"/>
        <d v="2022-09-06T11:49:46"/>
        <d v="2022-09-06T15:19:46"/>
        <d v="2022-09-06T18:49:46"/>
        <d v="2022-09-06T22:19:45"/>
        <d v="2022-09-07T01:49:45"/>
        <d v="2022-09-07T05:19:45"/>
        <d v="2022-09-07T08:49:44"/>
        <d v="2022-09-07T12:19:44"/>
        <d v="2022-09-07T15:49:44"/>
        <d v="2022-09-07T19:19:43"/>
        <d v="2022-09-07T22:49:43"/>
        <d v="2022-09-08T02:19:42"/>
        <d v="2022-09-08T05:49:42"/>
        <d v="2022-09-08T09:19:42"/>
        <d v="2022-09-08T12:49:41"/>
        <d v="2022-09-08T16:19:41"/>
        <d v="2022-09-08T19:49:41"/>
        <d v="2022-09-08T23:19:40"/>
        <d v="2022-09-09T02:49:40"/>
        <d v="2022-09-09T06:19:40"/>
        <d v="2022-09-09T09:49:39"/>
        <d v="2022-09-09T13:19:39"/>
        <d v="2022-09-09T16:49:39"/>
        <d v="2022-09-09T20:19:38"/>
        <d v="2022-09-09T23:49:38"/>
        <d v="2022-09-10T03:19:37"/>
        <d v="2022-09-10T06:49:37"/>
        <d v="2022-09-10T10:19:37"/>
        <d v="2022-09-10T13:49:36"/>
        <d v="2022-09-10T17:19:36"/>
        <d v="2022-09-10T20:49:36"/>
        <d v="2022-09-11T00:19:35"/>
        <d v="2022-09-11T03:49:35"/>
        <d v="2022-09-11T07:19:35"/>
        <d v="2022-09-11T10:49:34"/>
        <d v="2022-09-11T14:19:34"/>
        <d v="2022-09-11T17:49:33"/>
        <d v="2022-09-11T21:19:33"/>
        <d v="2022-09-12T00:49:33"/>
        <d v="2022-09-12T04:19:32"/>
        <d v="2022-09-12T07:49:32"/>
        <d v="2022-09-12T11:19:32"/>
        <d v="2022-09-12T14:49:31"/>
        <d v="2022-09-12T18:19:31"/>
        <d v="2022-09-12T21:49:31"/>
        <d v="2022-09-13T01:19:30"/>
        <d v="2022-09-13T04:49:30"/>
        <d v="2022-09-13T08:19:30"/>
        <d v="2022-09-13T11:49:29"/>
        <d v="2022-09-13T15:19:29"/>
        <d v="2022-09-13T18:49:28"/>
        <d v="2022-09-13T22:19:28"/>
        <d v="2022-09-14T01:49:28"/>
        <d v="2022-09-14T05:19:27"/>
        <d v="2022-09-14T08:49:27"/>
        <d v="2022-09-14T12:19:27"/>
        <d v="2022-09-14T15:49:26"/>
        <d v="2022-09-14T19:19:26"/>
        <d v="2022-09-14T22:49:26"/>
        <d v="2022-09-15T02:19:25"/>
        <d v="2022-09-15T05:49:25"/>
        <d v="2022-09-15T09:19:24"/>
        <d v="2022-09-15T12:49:24"/>
        <d v="2022-09-15T16:19:24"/>
        <d v="2022-09-15T19:49:23"/>
        <d v="2022-09-15T23:19:23"/>
        <d v="2022-09-16T02:49:23"/>
        <d v="2022-09-16T06:19:22"/>
        <d v="2022-09-16T09:49:22"/>
        <d v="2022-09-16T13:19:22"/>
        <d v="2022-09-16T16:49:21"/>
        <d v="2022-09-16T20:19:21"/>
        <d v="2022-09-16T23:49:21"/>
        <d v="2022-09-17T03:19:20"/>
        <d v="2022-09-17T06:49:20"/>
        <d v="2022-09-17T10:19:19"/>
        <d v="2022-09-17T13:49:19"/>
        <d v="2022-09-17T17:19:19"/>
        <d v="2022-09-17T20:49:18"/>
        <d v="2022-09-18T00:19:18"/>
        <d v="2022-09-18T03:49:18"/>
        <d v="2022-09-18T07:19:17"/>
        <d v="2022-09-18T10:49:17"/>
        <d v="2022-09-18T14:19:17"/>
        <d v="2022-09-18T17:49:16"/>
        <d v="2022-09-18T21:19:16"/>
        <d v="2022-09-19T00:49:15"/>
        <d v="2022-09-19T04:19:15"/>
        <d v="2022-09-19T07:49:15"/>
        <d v="2022-09-19T11:19:14"/>
        <d v="2022-09-19T14:49:14"/>
        <d v="2022-09-19T18:19:14"/>
        <d v="2022-09-19T21:49:13"/>
        <d v="2022-09-20T01:19:13"/>
        <d v="2022-09-20T04:49:13"/>
        <d v="2022-09-20T08:19:12"/>
        <d v="2022-09-20T11:49:12"/>
        <d v="2022-09-20T15:19:12"/>
        <d v="2022-09-20T18:49:11"/>
        <d v="2022-09-20T22:19:11"/>
        <d v="2022-09-21T01:49:10"/>
        <d v="2022-09-21T05:19:10"/>
        <d v="2022-09-21T08:49:10"/>
        <d v="2022-09-21T12:19:09"/>
        <d v="2022-09-21T15:49:09"/>
        <d v="2022-09-21T19:19:09"/>
        <d v="2022-09-21T22:49:08"/>
        <d v="2022-09-22T02:19:08"/>
        <d v="2022-09-22T05:49:08"/>
        <d v="2022-09-22T09:19:07"/>
        <d v="2022-09-22T12:49:07"/>
        <d v="2022-09-22T16:19:06"/>
        <d v="2022-09-22T19:49:06"/>
        <d v="2022-09-22T23:19:06"/>
        <d v="2022-09-23T02:49:05"/>
        <d v="2022-09-23T06:19:05"/>
        <d v="2022-09-23T09:49:05"/>
        <d v="2022-09-23T13:19:04"/>
        <d v="2022-09-23T16:49:04"/>
        <d v="2022-09-23T20:19:04"/>
        <d v="2022-09-23T23:49:03"/>
        <d v="2022-09-24T03:19:03"/>
        <d v="2022-09-24T06:49:03"/>
        <d v="2022-09-24T10:19:02"/>
        <d v="2022-09-24T13:49:02"/>
        <d v="2022-09-24T17:19:01"/>
        <d v="2022-09-24T20:49:01"/>
        <d v="2022-09-25T00:19:01"/>
        <d v="2022-09-25T03:49:00"/>
        <d v="2022-09-25T07:19:00"/>
        <d v="2022-09-25T10:49:00"/>
        <d v="2022-09-25T14:18:59"/>
        <d v="2022-09-25T17:48:59"/>
        <d v="2022-09-25T21:18:59"/>
        <d v="2022-09-26T00:48:58"/>
        <d v="2022-09-26T04:18:58"/>
        <d v="2022-09-26T07:48:57"/>
        <d v="2022-09-26T11:18:57"/>
        <d v="2022-09-26T14:48:57"/>
        <d v="2022-09-26T18:18:56"/>
        <d v="2022-09-26T21:48:56"/>
        <d v="2022-09-27T01:18:56"/>
        <d v="2022-09-27T04:48:55"/>
        <d v="2022-09-27T08:18:55"/>
        <d v="2022-09-27T11:48:55"/>
        <d v="2022-09-27T15:18:54"/>
        <d v="2022-09-27T18:48:54"/>
        <d v="2022-09-27T22:18:54"/>
        <d v="2022-09-28T01:48:53"/>
        <d v="2022-09-28T05:18:53"/>
        <d v="2022-09-28T08:48:52"/>
        <d v="2022-09-28T12:18:52"/>
        <d v="2022-09-28T15:48:52"/>
        <d v="2022-09-28T19:18:51"/>
        <d v="2022-09-28T22:48:51"/>
        <d v="2022-09-29T02:18:51"/>
        <d v="2022-09-29T05:48:50"/>
        <d v="2022-09-29T09:18:50"/>
        <d v="2022-09-29T12:48:50"/>
        <d v="2022-09-29T16:18:49"/>
        <d v="2022-09-29T19:48:49"/>
        <d v="2022-09-29T23:18:48"/>
        <d v="2022-09-30T02:48:48"/>
        <d v="2022-09-30T06:18:48"/>
        <d v="2022-09-30T09:48:47"/>
        <d v="2022-09-30T13:18:47"/>
        <d v="2022-09-30T16:48:47"/>
        <d v="2022-09-30T20:18:46"/>
        <d v="2022-09-30T23:48:46"/>
        <d v="2022-10-01T03:18:46"/>
        <d v="2022-10-01T06:48:45"/>
        <d v="2022-10-01T10:18:45"/>
        <d v="2022-10-01T13:48:45"/>
        <d v="2022-10-01T17:18:44"/>
        <d v="2022-10-01T20:48:44"/>
        <d v="2022-10-02T00:18:43"/>
        <d v="2022-10-02T03:48:43"/>
        <d v="2022-10-02T07:18:43"/>
        <d v="2022-10-02T10:48:42"/>
        <d v="2022-10-02T14:18:42"/>
        <d v="2022-10-02T17:48:42"/>
        <d v="2022-10-02T21:18:41"/>
        <d v="2022-10-03T00:48:41"/>
        <d v="2022-10-03T04:18:41"/>
        <d v="2022-10-03T07:48:40"/>
        <d v="2022-10-03T11:18:40"/>
        <d v="2022-10-03T14:48:39"/>
        <d v="2022-10-03T18:18:39"/>
        <d v="2022-10-03T21:48:39"/>
        <d v="2022-10-04T01:18:38"/>
        <d v="2022-10-04T04:48:38"/>
        <d v="2022-10-04T08:18:38"/>
        <d v="2022-10-04T11:48:37"/>
        <d v="2022-10-04T15:18:37"/>
        <d v="2022-10-04T18:48:37"/>
        <d v="2022-10-04T22:18:36"/>
        <d v="2022-10-05T01:48:36"/>
        <d v="2022-10-05T05:18:36"/>
        <d v="2022-10-05T08:48:35"/>
        <d v="2022-10-05T12:18:35"/>
        <d v="2022-10-05T15:48:34"/>
        <d v="2022-10-05T19:18:34"/>
        <d v="2022-10-05T22:48:34"/>
        <d v="2022-10-06T02:18:33"/>
        <d v="2022-10-06T05:48:33"/>
        <d v="2022-10-06T09:18:33"/>
        <d v="2022-10-06T12:48:32"/>
        <d v="2022-10-06T16:18:32"/>
        <d v="2022-10-06T19:48:32"/>
        <d v="2022-10-06T23:18:31"/>
        <d v="2022-10-07T02:48:31"/>
        <d v="2022-10-07T06:18:30"/>
        <d v="2022-10-07T09:48:30"/>
        <d v="2022-10-07T13:18:30"/>
        <d v="2022-10-07T16:48:29"/>
        <d v="2022-10-07T20:18:29"/>
        <d v="2022-10-07T23:48:29"/>
        <d v="2022-10-08T03:18:28"/>
        <d v="2022-10-08T06:48:28"/>
        <d v="2022-10-08T10:18:28"/>
        <d v="2022-10-08T13:48:27"/>
        <d v="2022-10-08T17:18:27"/>
        <d v="2022-10-08T20:48:27"/>
        <d v="2022-10-09T00:18:26"/>
        <d v="2022-10-09T03:48:26"/>
        <d v="2022-10-09T07:18:25"/>
        <d v="2022-10-09T10:48:25"/>
        <d v="2022-10-09T14:18:25"/>
        <d v="2022-10-09T17:48:24"/>
        <d v="2022-10-09T21:18:24"/>
        <d v="2022-10-10T00:48:24"/>
        <d v="2022-10-10T04:18:23"/>
        <d v="2022-10-10T07:48:23"/>
        <d v="2022-10-10T11:18:23"/>
        <d v="2022-10-10T14:48:22"/>
        <d v="2022-10-10T18:18:22"/>
        <d v="2022-10-10T21:48:21"/>
        <d v="2022-10-11T01:18:21"/>
        <d v="2022-10-11T04:48:21"/>
        <d v="2022-10-11T08:18:20"/>
        <d v="2022-10-11T11:48:20"/>
        <d v="2022-10-11T15:18:20"/>
        <d v="2022-10-11T18:48:19"/>
        <d v="2022-10-11T22:18:19"/>
        <d v="2022-10-12T01:48:19"/>
        <d v="2022-10-12T05:18:18"/>
        <d v="2022-10-12T08:48:18"/>
        <d v="2022-10-12T12:18:17"/>
        <d v="2022-10-12T15:48:17"/>
        <d v="2022-10-12T19:18:17"/>
        <d v="2022-10-12T22:48:16"/>
        <d v="2022-10-13T02:18:16"/>
        <d v="2022-10-13T05:48:16"/>
        <d v="2022-10-13T09:18:15"/>
        <d v="2022-10-13T12:48:15"/>
        <d v="2022-10-13T16:18:15"/>
        <d v="2022-10-13T19:48:14"/>
        <d v="2022-10-13T23:18:14"/>
        <d v="2022-10-14T02:48:14"/>
        <d v="2022-10-14T06:18:13"/>
        <d v="2022-10-14T09:48:13"/>
        <d v="2022-10-14T13:18:12"/>
        <d v="2022-10-14T16:48:12"/>
        <d v="2022-10-14T20:18:12"/>
        <d v="2022-10-14T23:48:11"/>
        <d v="2022-10-15T03:18:11"/>
        <d v="2022-10-15T06:48:11"/>
        <d v="2022-10-15T10:18:10"/>
        <d v="2022-10-15T13:48:10"/>
        <d v="2022-10-15T17:18:10"/>
        <d v="2022-10-15T20:48:09"/>
        <d v="2022-10-16T00:18:09"/>
        <d v="2022-10-16T03:48:08"/>
        <d v="2022-10-16T07:18:08"/>
        <d v="2022-10-16T10:48:08"/>
        <d v="2022-10-16T14:18:07"/>
        <d v="2022-10-16T17:48:07"/>
        <d v="2022-10-16T21:18:07"/>
        <d v="2022-10-17T00:48:06"/>
        <d v="2022-10-17T04:18:06"/>
        <d v="2022-10-17T07:48:06"/>
        <d v="2022-10-17T11:18:05"/>
        <d v="2022-10-17T14:48:05"/>
        <d v="2022-10-17T18:18:05"/>
        <d v="2022-10-17T21:48:04"/>
        <d v="2022-10-18T01:18:04"/>
        <d v="2022-10-18T04:48:03"/>
        <d v="2022-10-18T08:18:03"/>
        <d v="2022-10-18T11:48:03"/>
        <d v="2022-10-18T15:18:02"/>
        <d v="2022-10-18T18:48:02"/>
        <d v="2022-10-18T22:18:02"/>
        <d v="2022-10-19T01:48:01"/>
        <d v="2022-10-19T05:18:01"/>
        <d v="2022-10-19T08:48:01"/>
        <d v="2022-10-19T12:18:00"/>
        <d v="2022-10-19T15:48:00"/>
        <d v="2022-10-19T19:17:59"/>
        <d v="2022-10-19T22:47:59"/>
        <d v="2022-10-20T02:17:59"/>
        <d v="2022-10-20T05:47:58"/>
        <d v="2022-10-20T09:17:58"/>
        <d v="2022-10-20T12:47:58"/>
        <d v="2022-10-20T16:17:57"/>
        <d v="2022-10-20T19:47:57"/>
        <d v="2022-10-20T23:17:57"/>
        <d v="2022-10-21T02:47:56"/>
        <d v="2022-10-21T06:17:56"/>
        <d v="2022-10-21T09:47:56"/>
        <d v="2022-10-21T13:17:55"/>
        <d v="2022-10-21T16:47:55"/>
        <d v="2022-10-21T20:17:54"/>
        <d v="2022-10-21T23:47:54"/>
        <d v="2022-10-22T03:17:54"/>
        <d v="2022-10-22T06:47:53"/>
        <d v="2022-10-22T10:17:53"/>
        <d v="2022-10-22T13:47:53"/>
        <d v="2022-10-22T17:17:52"/>
        <d v="2022-10-22T20:47:52"/>
        <d v="2022-10-23T00:17:52"/>
        <d v="2022-10-23T03:47:51"/>
        <d v="2022-10-23T07:17:51"/>
        <d v="2022-10-23T10:47:50"/>
        <d v="2022-10-23T14:17:50"/>
        <d v="2022-10-23T17:47:50"/>
        <d v="2022-10-23T21:17:49"/>
        <d v="2022-10-24T00:47:49"/>
        <d v="2022-10-24T04:17:49"/>
        <d v="2022-10-24T07:47:48"/>
        <d v="2022-10-24T11:17:48"/>
        <d v="2022-10-24T14:47:48"/>
        <d v="2022-10-24T18:17:47"/>
        <d v="2022-10-24T21:47:47"/>
        <d v="2022-10-25T01:17:47"/>
        <d v="2022-10-25T04:47:46"/>
        <d v="2022-10-25T08:17:46"/>
        <d v="2022-10-25T11:47:45"/>
        <d v="2022-10-25T15:17:45"/>
        <d v="2022-10-25T18:47:45"/>
        <d v="2022-10-25T22:17:44"/>
        <d v="2022-10-26T01:47:44"/>
        <d v="2022-10-26T05:17:44"/>
        <d v="2022-10-26T08:47:43"/>
        <d v="2022-10-26T12:17:43"/>
        <d v="2022-10-26T15:47:43"/>
        <d v="2022-10-26T19:17:42"/>
        <d v="2022-10-26T22:47:42"/>
        <d v="2022-10-27T02:17:41"/>
        <d v="2022-10-27T05:47:41"/>
        <d v="2022-10-27T09:17:41"/>
        <d v="2022-10-27T12:47:40"/>
        <d v="2022-10-27T16:17:40"/>
        <d v="2022-10-27T19:47:40"/>
        <d v="2022-10-27T23:17:39"/>
        <d v="2022-10-28T02:47:39"/>
        <d v="2022-10-28T06:17:39"/>
        <d v="2022-10-28T09:47:38"/>
        <d v="2022-10-28T13:17:38"/>
        <d v="2022-10-28T16:47:38"/>
        <d v="2022-10-28T20:17:37"/>
        <d v="2022-10-28T23:47:37"/>
        <d v="2022-10-29T03:17:36"/>
        <d v="2022-10-29T06:47:36"/>
        <d v="2022-10-29T10:17:36"/>
        <d v="2022-10-29T13:47:35"/>
        <d v="2022-10-29T17:17:35"/>
        <d v="2022-10-29T20:47:35"/>
        <d v="2022-10-30T00:17:34"/>
        <d v="2022-10-30T03:47:34"/>
        <d v="2022-10-30T07:17:34"/>
        <d v="2022-10-30T10:47:33"/>
        <d v="2022-10-30T14:17:33"/>
        <d v="2022-10-30T17:47:32"/>
        <d v="2022-10-30T21:17:32"/>
        <d v="2022-10-31T00:47:32"/>
        <d v="2022-10-31T04:17:31"/>
        <d v="2022-10-31T07:47:31"/>
        <d v="2022-10-31T11:17:31"/>
        <d v="2022-10-31T14:47:30"/>
        <d v="2022-10-31T18:17:30"/>
        <d v="2022-10-31T21:47:30"/>
        <d v="2022-11-01T01:17:29"/>
        <d v="2022-11-01T04:47:29"/>
        <d v="2022-11-01T08:17:29"/>
        <d v="2022-11-01T11:47:28"/>
        <d v="2022-11-01T15:17:28"/>
        <d v="2022-11-01T18:47:27"/>
        <d v="2022-11-01T22:17:27"/>
        <d v="2022-11-02T01:47:27"/>
        <d v="2022-11-02T05:17:26"/>
        <d v="2022-11-02T08:47:26"/>
        <d v="2022-11-02T12:17:26"/>
        <d v="2022-11-02T15:47:25"/>
        <d v="2022-11-02T19:17:25"/>
        <d v="2022-11-02T22:47:25"/>
        <d v="2022-11-03T02:17:24"/>
        <d v="2022-11-03T05:47:24"/>
        <d v="2022-11-03T09:17:23"/>
        <d v="2022-11-03T12:47:23"/>
        <d v="2022-11-03T16:17:23"/>
        <d v="2022-11-03T19:47:22"/>
        <d v="2022-11-03T23:17:22"/>
        <d v="2022-11-04T02:47:22"/>
        <d v="2022-11-04T06:17:21"/>
        <d v="2022-11-04T09:47:21"/>
        <d v="2022-11-04T13:17:21"/>
        <d v="2022-11-04T16:47:20"/>
        <d v="2022-11-04T20:17:20"/>
        <d v="2022-11-04T23:47:20"/>
        <d v="2022-11-05T03:17:19"/>
        <d v="2022-11-05T06:47:19"/>
        <d v="2022-11-05T10:17:18"/>
        <d v="2022-11-05T13:47:18"/>
        <d v="2022-11-05T17:17:18"/>
        <d v="2022-11-05T20:47:17"/>
        <d v="2022-11-06T00:17:17"/>
        <d v="2022-11-06T03:47:17"/>
        <d v="2022-11-06T07:17:16"/>
        <d v="2022-11-06T10:47:16"/>
        <d v="2022-11-06T14:17:16"/>
        <d v="2022-11-06T17:47:15"/>
        <d v="2022-11-06T21:17:15"/>
        <d v="2022-11-07T00:47:14"/>
        <d v="2022-11-07T04:17:14"/>
        <d v="2022-11-07T07:47:14"/>
        <d v="2022-11-07T11:17:13"/>
        <d v="2022-11-07T14:47:13"/>
        <d v="2022-11-07T18:17:13"/>
        <d v="2022-11-07T21:47:12"/>
        <d v="2022-11-08T01:17:12"/>
        <d v="2022-11-08T04:47:12"/>
        <d v="2022-11-08T08:17:11"/>
        <d v="2022-11-08T11:47:11"/>
        <d v="2022-11-08T15:17:11"/>
        <d v="2022-11-08T18:47:10"/>
        <d v="2022-11-08T22:17:10"/>
        <d v="2022-11-09T01:47:09"/>
        <d v="2022-11-09T05:17:09"/>
        <d v="2022-11-09T08:47:09"/>
        <d v="2022-11-09T12:17:08"/>
        <d v="2022-11-09T15:47:08"/>
        <d v="2022-11-09T19:17:08"/>
        <d v="2022-11-09T22:47:07"/>
        <d v="2022-11-10T02:17:07"/>
        <d v="2022-11-10T05:47:07"/>
        <d v="2022-11-10T09:17:06"/>
        <d v="2022-11-10T12:47:06"/>
        <d v="2022-11-10T16:17:05"/>
        <d v="2022-11-10T19:47:05"/>
        <d v="2022-11-10T23:17:05"/>
        <d v="2022-11-11T02:47:04"/>
        <d v="2022-11-11T06:17:04"/>
        <d v="2022-11-11T09:47:04"/>
        <d v="2022-11-11T13:17:03"/>
        <d v="2022-11-11T16:47:03"/>
        <d v="2022-11-11T20:17:03"/>
        <d v="2022-11-11T23:47:02"/>
        <d v="2022-11-12T03:17:02"/>
        <d v="2022-11-12T06:47:02"/>
        <d v="2022-11-12T10:17:01"/>
        <d v="2022-11-12T13:47:01"/>
        <d v="2022-11-12T17:17:00"/>
        <d v="2022-11-12T20:47:00"/>
        <d v="2022-11-13T00:17:00"/>
        <d v="2022-11-13T03:46:59"/>
        <d v="2022-11-13T07:16:59"/>
        <d v="2022-11-13T10:46:59"/>
        <d v="2022-11-13T14:16:58"/>
        <d v="2022-11-13T17:46:58"/>
        <d v="2022-11-13T21:16:58"/>
        <d v="2022-11-14T00:46:57"/>
        <d v="2022-11-14T04:16:57"/>
        <d v="2022-11-14T07:46:56"/>
        <d v="2022-11-14T11:16:56"/>
        <d v="2022-11-14T14:46:56"/>
        <d v="2022-11-14T18:16:55"/>
        <d v="2022-11-14T21:46:55"/>
        <d v="2022-11-15T01:16:55"/>
        <d v="2022-11-15T04:46:54"/>
        <d v="2022-11-15T08:16:54"/>
        <d v="2022-11-15T11:46:54"/>
        <d v="2022-11-15T15:16:53"/>
        <d v="2022-11-15T18:46:53"/>
        <d v="2022-11-15T22:16:53"/>
        <d v="2022-11-16T01:46:52"/>
        <d v="2022-11-16T05:16:52"/>
        <d v="2022-11-16T08:46:51"/>
        <d v="2022-11-16T12:16:51"/>
        <d v="2022-11-16T15:46:51"/>
        <d v="2022-11-16T19:16:50"/>
        <d v="2022-11-16T22:46:50"/>
        <d v="2022-11-17T02:16:50"/>
        <d v="2022-11-17T05:46:49"/>
        <d v="2022-11-17T09:16:49"/>
        <d v="2022-11-17T12:46:49"/>
        <d v="2022-11-17T16:16:48"/>
        <d v="2022-11-17T19:46:48"/>
        <d v="2022-11-17T23:16:47"/>
        <d v="2022-11-18T02:46:47"/>
        <d v="2022-11-18T06:16:47"/>
        <d v="2022-11-18T09:46:46"/>
        <d v="2022-11-18T13:16:46"/>
        <d v="2022-11-18T16:46:46"/>
        <d v="2022-11-18T20:16:45"/>
        <d v="2022-11-18T23:46:45"/>
        <d v="2022-11-19T03:16:45"/>
        <d v="2022-11-19T06:46:44"/>
        <d v="2022-11-19T10:16:44"/>
        <d v="2022-11-19T13:46:44"/>
        <d v="2022-11-19T17:16:43"/>
        <d v="2022-11-19T20:46:43"/>
        <d v="2022-11-20T00:16:42"/>
        <d v="2022-11-20T03:46:42"/>
        <d v="2022-11-20T07:16:42"/>
        <d v="2022-11-20T10:46:41"/>
        <d v="2022-11-20T14:16:41"/>
        <d v="2022-11-20T17:46:41"/>
        <d v="2022-11-20T21:16:40"/>
        <d v="2022-11-21T00:46:40"/>
        <d v="2022-11-21T04:16:40"/>
        <d v="2022-11-21T07:46:39"/>
        <d v="2022-11-21T11:16:39"/>
        <d v="2022-11-21T14:46:38"/>
        <d v="2022-11-21T18:16:38"/>
        <d v="2022-11-21T21:46:38"/>
        <d v="2022-11-22T01:16:37"/>
        <d v="2022-11-22T04:46:37"/>
        <d v="2022-11-22T08:16:37"/>
        <d v="2022-11-22T11:46:36"/>
        <d v="2022-11-22T15:16:36"/>
        <d v="2022-11-22T18:46:36"/>
        <d v="2022-11-22T22:16:35"/>
        <d v="2022-11-23T01:46:35"/>
        <d v="2022-11-23T05:16:35"/>
        <d v="2022-11-23T08:46:34"/>
        <d v="2022-11-23T12:16:34"/>
        <d v="2022-11-23T15:46:33"/>
        <d v="2022-11-23T19:16:33"/>
        <d v="2022-11-23T22:46:33"/>
        <d v="2022-11-24T02:16:32"/>
        <d v="2022-11-24T05:46:32"/>
        <d v="2022-11-24T09:16:32"/>
        <d v="2022-11-24T12:46:31"/>
        <d v="2022-11-24T16:16:31"/>
        <d v="2022-11-24T19:46:31"/>
        <d v="2022-11-24T23:16:30"/>
        <d v="2022-11-25T02:46:30"/>
        <d v="2022-11-25T06:16:29"/>
        <d v="2022-11-25T09:46:29"/>
        <d v="2022-11-25T13:16:29"/>
        <d v="2022-11-25T16:46:28"/>
        <d v="2022-11-25T20:16:28"/>
        <d v="2022-11-25T23:46:28"/>
        <d v="2022-11-26T03:16:27"/>
        <d v="2022-11-26T06:46:27"/>
        <d v="2022-11-26T10:16:27"/>
        <d v="2022-11-26T13:46:26"/>
        <d v="2022-11-26T17:16:26"/>
        <d v="2022-11-26T20:46:26"/>
        <d v="2022-11-27T00:16:25"/>
        <d v="2022-11-27T03:46:25"/>
        <d v="2022-11-27T07:16:24"/>
        <d v="2022-11-27T10:46:24"/>
        <d v="2022-11-27T14:16:24"/>
        <d v="2022-11-27T17:46:23"/>
        <d v="2022-11-27T21:16:23"/>
        <d v="2022-11-28T00:46:23"/>
        <d v="2022-11-28T04:16:22"/>
        <d v="2022-11-28T07:46:22"/>
        <d v="2022-11-28T11:16:22"/>
        <d v="2022-11-28T14:46:21"/>
        <d v="2022-11-28T18:16:21"/>
        <d v="2022-11-28T21:46:20"/>
        <d v="2022-11-29T01:16:20"/>
        <d v="2022-11-29T04:46:20"/>
        <d v="2022-11-29T08:16:19"/>
        <d v="2022-11-29T11:46:19"/>
        <d v="2022-11-29T15:16:19"/>
        <d v="2022-11-29T18:46:18"/>
        <d v="2022-11-29T22:16:18"/>
        <d v="2022-11-30T01:46:18"/>
        <d v="2022-11-30T05:16:17"/>
        <d v="2022-11-30T08:46:17"/>
        <d v="2022-11-30T12:16:17"/>
        <d v="2022-11-30T15:46:16"/>
        <d v="2022-11-30T19:16:16"/>
        <d v="2022-11-30T22:46:15"/>
        <d v="2022-12-01T02:16:15"/>
        <d v="2022-12-01T05:46:15"/>
        <d v="2022-12-01T09:16:14"/>
        <d v="2022-12-01T12:46:14"/>
        <d v="2022-12-01T16:16:14"/>
        <d v="2022-12-01T19:46:13"/>
        <d v="2022-12-01T23:16:13"/>
        <d v="2022-12-02T02:46:13"/>
        <d v="2022-12-02T06:16:12"/>
        <d v="2022-12-02T09:46:12"/>
        <d v="2022-12-02T13:16:11"/>
        <d v="2022-12-02T16:46:11"/>
        <d v="2022-12-02T20:16:11"/>
        <d v="2022-12-02T23:46:10"/>
        <d v="2022-12-03T03:16:10"/>
        <d v="2022-12-03T06:46:10"/>
        <d v="2022-12-03T10:16:09"/>
        <d v="2022-12-03T13:46:09"/>
        <d v="2022-12-03T17:16:09"/>
        <d v="2022-12-03T20:46:08"/>
        <d v="2022-12-04T00:16:08"/>
        <d v="2022-12-04T03:46:08"/>
        <d v="2022-12-04T07:16:07"/>
        <d v="2022-12-04T10:46:07"/>
        <d v="2022-12-04T14:16:06"/>
        <d v="2022-12-04T17:46:06"/>
        <d v="2022-12-04T21:16:06"/>
        <d v="2022-12-05T00:46:05"/>
        <d v="2022-12-05T04:16:05"/>
        <d v="2022-12-05T07:46:05"/>
        <d v="2022-12-05T11:16:04"/>
        <d v="2022-12-05T14:46:04"/>
        <d v="2022-12-05T18:16:04"/>
        <d v="2022-12-05T21:46:03"/>
        <d v="2022-12-06T01:16:03"/>
        <d v="2022-12-06T04:46:02"/>
        <d v="2022-12-06T08:16:02"/>
        <d v="2022-12-06T11:46:02"/>
        <d v="2022-12-06T15:16:01"/>
        <d v="2022-12-06T18:46:01"/>
        <d v="2022-12-06T22:16:01"/>
        <d v="2022-12-07T01:46:00"/>
        <d v="2022-12-07T05:16:00"/>
        <d v="2022-12-07T08:46:00"/>
        <d v="2022-12-07T12:15:59"/>
        <d v="2022-12-07T15:45:59"/>
        <d v="2022-12-07T19:15:59"/>
        <d v="2022-12-07T22:45:58"/>
        <d v="2022-12-08T02:15:58"/>
        <d v="2022-12-08T05:45:57"/>
        <d v="2022-12-08T09:15:57"/>
        <d v="2022-12-08T12:45:57"/>
        <d v="2022-12-08T16:15:56"/>
        <d v="2022-12-08T19:45:56"/>
        <d v="2022-12-08T23:15:56"/>
        <d v="2022-12-09T02:45:55"/>
        <d v="2022-12-09T06:15:55"/>
        <d v="2022-12-09T09:45:55"/>
        <d v="2022-12-09T13:15:54"/>
        <d v="2022-12-09T16:45:54"/>
        <d v="2022-12-09T20:15:53"/>
        <d v="2022-12-09T23:45:53"/>
        <d v="2022-12-10T03:15:53"/>
        <d v="2022-12-10T06:45:52"/>
        <d v="2022-12-10T10:15:52"/>
        <d v="2022-12-10T13:45:52"/>
        <d v="2022-12-10T17:15:51"/>
        <d v="2022-12-10T20:45:51"/>
        <d v="2022-12-11T00:15:51"/>
        <d v="2022-12-11T03:45:50"/>
        <d v="2022-12-11T07:15:50"/>
        <d v="2022-12-11T10:45:50"/>
        <d v="2022-12-11T14:15:49"/>
        <d v="2022-12-11T17:45:49"/>
        <d v="2022-12-11T21:15:48"/>
        <d v="2022-12-12T00:45:48"/>
        <d v="2022-12-12T04:15:48"/>
        <d v="2022-12-12T07:45:47"/>
        <d v="2022-12-12T11:15:47"/>
        <d v="2022-12-12T14:45:47"/>
        <d v="2022-12-12T18:15:46"/>
        <d v="2022-12-12T21:45:46"/>
        <d v="2022-12-13T01:15:46"/>
        <d v="2022-12-13T04:45:45"/>
        <d v="2022-12-13T08:15:45"/>
        <d v="2022-12-13T11:45:44"/>
        <d v="2022-12-13T15:15:44"/>
        <d v="2022-12-13T18:45:44"/>
        <d v="2022-12-13T22:15:43"/>
        <d v="2022-12-14T01:45:43"/>
        <d v="2022-12-14T05:15:43"/>
        <d v="2022-12-14T08:45:42"/>
        <d v="2022-12-14T12:15:42"/>
        <d v="2022-12-14T15:45:42"/>
        <d v="2022-12-14T19:15:41"/>
        <d v="2022-12-14T22:45:41"/>
        <d v="2022-12-15T02:15:41"/>
        <d v="2022-12-15T05:45:40"/>
        <d v="2022-12-15T09:15:40"/>
        <d v="2022-12-15T12:45:39"/>
        <d v="2022-12-15T16:15:39"/>
        <d v="2022-12-15T19:45:39"/>
        <d v="2022-12-15T23:15:38"/>
        <d v="2022-12-16T02:45:38"/>
        <d v="2022-12-16T06:15:38"/>
        <d v="2022-12-16T09:45:37"/>
        <d v="2022-12-16T13:15:37"/>
        <d v="2022-12-16T16:45:37"/>
        <d v="2022-12-16T20:15:36"/>
        <d v="2022-12-16T23:45:36"/>
        <d v="2022-12-17T03:15:35"/>
        <d v="2022-12-17T06:45:35"/>
        <d v="2022-12-17T10:15:35"/>
        <d v="2022-12-17T13:45:34"/>
        <d v="2022-12-17T17:15:34"/>
        <d v="2022-12-17T20:45:34"/>
        <d v="2022-12-18T00:15:33"/>
        <d v="2022-12-18T03:45:33"/>
        <d v="2022-12-18T07:15:33"/>
        <d v="2022-12-18T10:45:32"/>
        <d v="2022-12-18T14:15:32"/>
        <d v="2022-12-18T17:45:32"/>
        <d v="2022-12-18T21:15:31"/>
        <d v="2022-12-19T00:45:31"/>
        <d v="2022-12-19T04:15:30"/>
        <d v="2022-12-19T07:45:30"/>
        <d v="2022-12-19T11:15:30"/>
        <d v="2022-12-19T14:45:29"/>
        <d v="2022-12-19T18:15:29"/>
        <d v="2022-12-19T21:45:29"/>
        <d v="2022-12-20T01:15:28"/>
        <d v="2022-12-20T04:45:28"/>
        <d v="2022-12-20T08:15:28"/>
        <d v="2022-12-20T11:45:27"/>
        <d v="2022-12-20T15:15:27"/>
        <d v="2022-12-20T18:45:26"/>
        <d v="2022-12-20T22:15:26"/>
        <d v="2022-12-21T01:45:26"/>
        <d v="2022-12-21T05:15:25"/>
        <d v="2022-12-21T08:45:25"/>
        <d v="2022-12-21T12:15:25"/>
        <d v="2022-12-21T15:45:24"/>
        <d v="2022-12-21T19:15:24"/>
        <d v="2022-12-21T22:45:24"/>
        <d v="2022-12-22T02:15:23"/>
        <d v="2022-12-22T05:45:23"/>
        <d v="2022-12-22T09:15:23"/>
        <d v="2022-12-22T12:45:22"/>
        <d v="2022-12-22T16:15:22"/>
        <d v="2022-12-22T19:45:21"/>
        <d v="2022-12-22T23:15:21"/>
        <d v="2022-12-23T02:45:21"/>
        <d v="2022-12-23T06:15:20"/>
        <d v="2022-12-23T09:45:20"/>
        <d v="2022-12-23T13:15:20"/>
        <d v="2022-12-23T16:45:19"/>
        <d v="2022-12-23T20:15:19"/>
        <d v="2022-12-23T23:45:19"/>
        <d v="2022-12-24T03:15:18"/>
        <d v="2022-12-24T06:45:18"/>
        <d v="2022-12-24T10:15:17"/>
        <d v="2022-12-24T13:45:17"/>
        <d v="2022-12-24T17:15:17"/>
        <d v="2022-12-24T20:45:16"/>
        <d v="2022-12-25T00:15:16"/>
        <d v="2022-12-25T03:45:16"/>
        <d v="2022-12-25T07:15:15"/>
        <d v="2022-12-25T10:45:15"/>
        <d v="2022-12-25T14:15:15"/>
        <d v="2022-12-25T17:45:14"/>
        <d v="2022-12-25T21:15:14"/>
        <d v="2022-12-26T00:45:14"/>
        <d v="2022-12-26T04:15:13"/>
        <d v="2022-12-26T07:45:13"/>
        <d v="2022-12-26T11:15:12"/>
        <d v="2022-12-26T14:45:12"/>
        <d v="2022-12-26T18:15:12"/>
        <d v="2022-12-26T21:45:11"/>
        <d v="2022-12-27T01:15:11"/>
        <d v="2022-12-27T04:45:11"/>
        <d v="2022-12-27T08:15:10"/>
        <d v="2022-12-27T11:45:10"/>
        <d v="2022-12-27T15:15:10"/>
        <d v="2022-12-27T18:45:09"/>
        <d v="2022-12-27T22:15:09"/>
        <d v="2022-12-28T01:45:08"/>
        <d v="2022-12-28T05:15:08"/>
        <d v="2022-12-28T08:45:08"/>
        <d v="2022-12-28T12:15:07"/>
        <d v="2022-12-28T15:45:07"/>
        <d v="2022-12-28T19:15:07"/>
        <d v="2022-12-28T22:45:06"/>
        <d v="2022-12-29T02:15:06"/>
        <d v="2022-12-29T05:45:06"/>
        <d v="2022-12-29T09:15:05"/>
        <d v="2022-12-29T12:45:05"/>
        <d v="2022-12-29T16:15:05"/>
        <d v="2022-12-29T19:45:04"/>
        <d v="2022-12-29T23:15:04"/>
        <d v="2022-12-30T02:45:03"/>
        <d v="2022-12-30T06:15:03"/>
        <d v="2022-12-30T09:45:03"/>
        <d v="2022-12-30T13:15:02"/>
        <d v="2022-12-30T16:45:02"/>
        <d v="2022-12-30T20:15:02"/>
        <d v="2022-12-30T23:45:01"/>
        <d v="2022-12-31T03:15:01"/>
        <d v="2022-12-31T06:45:01"/>
        <d v="2022-12-31T10:15:00"/>
        <d v="2022-12-31T13:45:00"/>
        <d v="2022-12-31T17:14:59"/>
        <d v="2022-12-31T20:44:59"/>
        <d v="2023-01-01T00:14:59"/>
        <d v="2023-01-01T03:44:58"/>
        <d v="2023-01-01T07:14:58"/>
        <d v="2023-01-01T10:44:58"/>
        <d v="2023-01-01T14:14:57"/>
        <d v="2023-01-01T17:44:57"/>
        <d v="2023-01-01T21:14:57"/>
        <d v="2023-01-02T00:44:56"/>
        <d v="2023-01-02T04:14:56"/>
        <d v="2023-01-02T07:44:55"/>
        <d v="2023-01-02T11:14:55"/>
        <d v="2023-01-02T14:44:55"/>
        <d v="2023-01-02T18:14:54"/>
        <d v="2023-01-02T21:44:54"/>
        <d v="2023-01-03T01:14:54"/>
        <d v="2023-01-03T04:44:53"/>
        <d v="2023-01-03T08:14:53"/>
        <d v="2023-01-03T11:44:53"/>
        <d v="2023-01-03T15:14:52"/>
        <d v="2023-01-03T18:44:52"/>
        <d v="2023-01-03T22:14:52"/>
        <d v="2023-01-04T01:44:51"/>
        <d v="2023-01-04T05:14:51"/>
        <d v="2023-01-04T08:44:50"/>
        <d v="2023-01-04T12:14:50"/>
        <d v="2023-01-04T15:44:50"/>
        <d v="2023-01-04T19:14:49"/>
        <d v="2023-01-04T22:44:49"/>
        <d v="2023-01-05T02:14:49"/>
        <d v="2023-01-05T05:44:48"/>
        <d v="2023-01-05T09:14:48"/>
        <d v="2023-01-05T12:44:48"/>
        <d v="2023-01-05T16:14:47"/>
        <d v="2023-01-05T19:44:47"/>
        <d v="2023-01-05T23:14:46"/>
        <d v="2023-01-06T02:44:46"/>
        <d v="2023-01-06T06:14:46"/>
        <d v="2023-01-06T09:44:45"/>
        <d v="2023-01-06T13:14:45"/>
        <d v="2023-01-06T16:44:45"/>
        <d v="2023-01-06T20:14:44"/>
        <d v="2023-01-06T23:44:44"/>
        <d v="2023-01-07T03:14:44"/>
        <d v="2023-01-07T06:44:43"/>
        <d v="2023-01-07T10:14:43"/>
        <d v="2023-01-07T13:44:43"/>
        <d v="2023-01-07T17:14:42"/>
        <d v="2023-01-07T20:44:42"/>
        <d v="2023-01-08T00:14:41"/>
        <d v="2023-01-08T03:44:41"/>
        <d v="2023-01-08T07:14:41"/>
        <d v="2023-01-08T10:44:40"/>
        <d v="2023-01-08T14:14:40"/>
        <d v="2023-01-08T17:44:40"/>
        <d v="2023-01-08T21:14:39"/>
        <d v="2023-01-09T00:44:39"/>
        <d v="2023-01-09T04:14:39"/>
        <d v="2023-01-09T07:44:38"/>
        <d v="2023-01-09T11:14:38"/>
        <d v="2023-01-09T14:44:37"/>
        <d v="2023-01-09T18:14:37"/>
        <d v="2023-01-09T21:44:37"/>
        <d v="2023-01-10T01:14:36"/>
        <d v="2023-01-10T04:44:36"/>
        <d v="2023-01-10T08:14:36"/>
        <d v="2023-01-10T11:44:35"/>
        <d v="2023-01-10T15:14:35"/>
        <d v="2023-01-10T18:44:35"/>
        <d v="2023-01-10T22:14:34"/>
        <d v="2023-01-11T01:44:34"/>
        <d v="2023-01-11T05:14:34"/>
        <d v="2023-01-11T08:44:33"/>
        <d v="2023-01-11T12:14:33"/>
        <d v="2023-01-11T15:44:32"/>
        <d v="2023-01-11T19:14:32"/>
        <d v="2023-01-11T22:44:32"/>
        <d v="2023-01-12T02:14:31"/>
        <d v="2023-01-12T05:44:31"/>
        <d v="2023-01-12T09:14:31"/>
        <d v="2023-01-12T12:44:30"/>
        <d v="2023-01-12T16:14:30"/>
        <d v="2023-01-12T19:44:30"/>
        <d v="2023-01-12T23:14:29"/>
        <d v="2023-01-13T02:44:29"/>
        <d v="2023-01-13T06:14:28"/>
        <d v="2023-01-13T09:44:28"/>
        <d v="2023-01-13T13:14:28"/>
        <d v="2023-01-13T16:44:27"/>
        <d v="2023-01-13T20:14:27"/>
        <d v="2023-01-13T23:44:27"/>
        <d v="2023-01-14T03:14:26"/>
        <d v="2023-01-14T06:44:26"/>
        <d v="2023-01-14T10:14:26"/>
        <d v="2023-01-14T13:44:25"/>
        <d v="2023-01-14T17:14:25"/>
        <d v="2023-01-14T20:44:25"/>
        <d v="2023-01-15T00:14:24"/>
        <d v="2023-01-15T03:44:24"/>
        <d v="2023-01-15T07:14:23"/>
        <d v="2023-01-15T10:44:23"/>
        <d v="2023-01-15T14:14:23"/>
        <d v="2023-01-15T17:44:22"/>
        <d v="2023-01-15T21:14:22"/>
        <d v="2023-01-16T00:44:22"/>
        <d v="2023-01-16T04:14:21"/>
        <d v="2023-01-16T07:44:21"/>
        <d v="2023-01-16T11:14:21"/>
        <d v="2023-01-16T14:44:20"/>
        <d v="2023-01-16T18:14:20"/>
        <d v="2023-01-16T21:44:19"/>
        <d v="2023-01-17T01:14:19"/>
        <d v="2023-01-17T04:44:19"/>
        <d v="2023-01-17T08:14:18"/>
        <d v="2023-01-17T11:44:18"/>
        <d v="2023-01-17T15:14:18"/>
        <d v="2023-01-17T18:44:17"/>
        <d v="2023-01-17T22:14:17"/>
        <d v="2023-01-18T01:44:17"/>
        <d v="2023-01-18T05:14:16"/>
        <d v="2023-01-18T08:44:16"/>
        <d v="2023-01-18T12:14:16"/>
        <d v="2023-01-18T15:44:15"/>
        <d v="2023-01-18T19:14:15"/>
        <d v="2023-01-18T22:44:14"/>
        <d v="2023-01-19T02:14:14"/>
        <d v="2023-01-19T05:44:14"/>
        <d v="2023-01-19T09:14:13"/>
        <d v="2023-01-19T12:44:13"/>
        <d v="2023-01-19T16:14:13"/>
        <d v="2023-01-19T19:44:12"/>
        <d v="2023-01-19T23:14:12"/>
        <d v="2023-01-20T02:44:12"/>
        <d v="2023-01-20T06:14:11"/>
        <d v="2023-01-20T09:44:11"/>
        <d v="2023-01-20T13:14:10"/>
        <d v="2023-01-20T16:44:10"/>
        <d v="2023-01-20T20:14:10"/>
        <d v="2023-01-20T23:44:09"/>
        <d v="2023-01-21T03:14:09"/>
        <d v="2023-01-21T06:44:09"/>
        <d v="2023-01-21T10:14:08"/>
        <d v="2023-01-21T13:44:08"/>
        <d v="2023-01-21T17:14:08"/>
        <d v="2023-01-21T20:44:07"/>
        <d v="2023-01-22T00:14:07"/>
        <d v="2023-01-22T03:44:07"/>
        <d v="2023-01-22T07:14:06"/>
        <d v="2023-01-22T10:44:06"/>
        <d v="2023-01-22T14:14:05"/>
        <d v="2023-01-22T17:44:05"/>
        <d v="2023-01-22T21:14:05"/>
        <d v="2023-01-23T00:44:04"/>
        <d v="2023-01-23T04:14:04"/>
        <d v="2023-01-23T07:44:04"/>
        <d v="2023-01-23T11:14:03"/>
        <d v="2023-01-23T14:44:03"/>
        <d v="2023-01-23T18:14:03"/>
        <d v="2023-01-23T21:44:02"/>
        <d v="2023-01-24T01:14:02"/>
        <d v="2023-01-24T04:44:01"/>
        <d v="2023-01-24T08:14:01"/>
        <d v="2023-01-24T11:44:01"/>
        <d v="2023-01-24T15:14:00"/>
        <d v="2023-01-24T18:44:00"/>
        <d v="2023-01-24T22:14:00"/>
        <d v="2023-01-25T01:43:59"/>
        <d v="2023-01-25T05:13:59"/>
        <d v="2023-01-25T08:43:59"/>
        <d v="2023-01-25T12:13:58"/>
        <d v="2023-01-25T15:43:58"/>
        <d v="2023-01-25T19:13:58"/>
        <d v="2023-01-25T22:43:57"/>
        <d v="2023-01-26T02:13:57"/>
        <d v="2023-01-26T05:43:56"/>
        <d v="2023-01-26T09:13:56"/>
        <d v="2023-01-26T12:43:56"/>
        <d v="2023-01-26T16:13:55"/>
        <d v="2023-01-26T19:43:55"/>
        <d v="2023-01-26T23:13:55"/>
        <d v="2023-01-27T02:43:54"/>
        <d v="2023-01-27T06:13:54"/>
        <d v="2023-01-27T09:43:54"/>
        <d v="2023-01-27T13:13:53"/>
        <d v="2023-01-27T16:43:53"/>
        <d v="2023-01-27T20:13:52"/>
        <d v="2023-01-27T23:43:52"/>
        <d v="2023-01-28T03:13:52"/>
        <d v="2023-01-28T06:43:51"/>
        <d v="2023-01-28T10:13:51"/>
        <d v="2023-01-28T13:43:51"/>
        <d v="2023-01-28T17:13:50"/>
        <d v="2023-01-28T20:43:50"/>
        <d v="2023-01-29T00:13:50"/>
        <d v="2023-01-29T03:43:49"/>
        <d v="2023-01-29T07:13:49"/>
        <d v="2023-01-29T10:43:49"/>
        <d v="2023-01-29T14:13:48"/>
        <d v="2023-01-29T17:43:48"/>
        <d v="2023-01-29T21:13:47"/>
        <d v="2023-01-30T00:43:47"/>
        <d v="2023-01-30T04:13:47"/>
        <d v="2023-01-30T07:43:46"/>
        <d v="2023-01-30T11:13:46"/>
        <d v="2023-01-30T14:43:46"/>
        <d v="2023-01-30T18:13:45"/>
        <d v="2023-01-30T21:43:45"/>
        <d v="2023-01-31T01:13:45"/>
        <d v="2023-01-31T04:43:44"/>
        <d v="2023-01-31T08:13:44"/>
        <d v="2023-01-31T11:43:43"/>
        <d v="2023-01-31T15:13:43"/>
        <d v="2023-01-31T18:43:43"/>
        <d v="2023-01-31T22:13:42"/>
        <d v="2023-02-01T01:43:42"/>
        <d v="2023-02-01T05:13:42"/>
        <d v="2023-02-01T08:43:41"/>
        <d v="2023-02-01T12:13:41"/>
        <d v="2023-02-01T15:43:41"/>
        <d v="2023-02-01T19:13:40"/>
        <d v="2023-02-01T22:43:40"/>
        <d v="2023-02-02T02:13:40"/>
        <d v="2023-02-02T05:43:39"/>
        <d v="2023-02-02T09:13:39"/>
        <d v="2023-02-02T12:43:38"/>
        <d v="2023-02-02T16:13:38"/>
        <d v="2023-02-02T19:43:38"/>
        <d v="2023-02-02T23:13:37"/>
        <d v="2023-02-03T02:43:37"/>
        <d v="2023-02-03T06:13:37"/>
        <d v="2023-02-03T09:43:36"/>
        <d v="2023-02-03T13:13:36"/>
        <d v="2023-02-03T16:43:36"/>
        <d v="2023-02-03T20:13:35"/>
        <d v="2023-02-03T23:43:35"/>
        <d v="2023-02-04T03:13:34"/>
        <d v="2023-02-04T06:43:34"/>
        <d v="2023-02-04T10:13:34"/>
        <d v="2023-02-04T13:43:33"/>
        <d v="2023-02-04T17:13:33"/>
        <d v="2023-02-04T20:43:33"/>
        <d v="2023-02-05T00:13:32"/>
        <d v="2023-02-05T03:43:32"/>
        <d v="2023-02-05T07:13:32"/>
        <d v="2023-02-05T10:43:31"/>
        <d v="2023-02-05T14:13:31"/>
        <d v="2023-02-05T17:43:31"/>
        <d v="2023-02-05T21:13:30"/>
        <d v="2023-02-06T00:43:30"/>
        <d v="2023-02-06T04:13:29"/>
        <d v="2023-02-06T07:43:29"/>
        <d v="2023-02-06T11:13:29"/>
        <d v="2023-02-06T14:43:28"/>
        <d v="2023-02-06T18:13:28"/>
        <d v="2023-02-06T21:43:28"/>
        <d v="2023-02-07T01:13:27"/>
        <d v="2023-02-07T04:43:27"/>
        <d v="2023-02-07T08:13:27"/>
        <d v="2023-02-07T11:43:26"/>
        <d v="2023-02-07T15:13:26"/>
        <d v="2023-02-07T18:43:25"/>
        <d v="2023-02-07T22:13:25"/>
        <d v="2023-02-08T01:43:25"/>
        <d v="2023-02-08T05:13:24"/>
        <d v="2023-02-08T08:43:24"/>
        <d v="2023-02-08T12:13:24"/>
        <d v="2023-02-08T15:43:23"/>
        <d v="2023-02-08T19:13:23"/>
        <d v="2023-02-08T22:43:23"/>
        <d v="2023-02-09T02:13:22"/>
        <d v="2023-02-09T05:43:22"/>
        <d v="2023-02-09T09:13:22"/>
        <d v="2023-02-09T12:43:21"/>
        <d v="2023-02-09T16:13:21"/>
        <d v="2023-02-09T19:43:20"/>
        <d v="2023-02-09T23:13:20"/>
        <d v="2023-02-10T02:43:20"/>
        <d v="2023-02-10T06:13:19"/>
        <d v="2023-02-10T09:43:19"/>
        <d v="2023-02-10T13:13:19"/>
        <d v="2023-02-10T16:43:18"/>
        <d v="2023-02-10T20:13:18"/>
        <d v="2023-02-10T23:43:18"/>
        <d v="2023-02-11T03:13:17"/>
        <d v="2023-02-11T06:43:17"/>
        <d v="2023-02-11T10:13:16"/>
        <d v="2023-02-11T13:43:16"/>
        <d v="2023-02-11T17:13:16"/>
        <d v="2023-02-11T20:43:15"/>
        <d v="2023-02-12T00:13:15"/>
        <d v="2023-02-12T03:43:15"/>
        <d v="2023-02-12T07:13:14"/>
        <d v="2023-02-12T10:43:14"/>
        <d v="2023-02-12T14:13:14"/>
        <d v="2023-02-12T17:43:13"/>
        <d v="2023-02-12T21:13:13"/>
        <d v="2023-02-13T00:43:13"/>
        <d v="2023-02-13T04:13:12"/>
        <d v="2023-02-13T07:43:12"/>
        <d v="2023-02-13T11:13:11"/>
        <d v="2023-02-13T14:43:11"/>
        <d v="2023-02-13T18:13:11"/>
        <d v="2023-02-13T21:43:10"/>
        <d v="2023-02-14T01:13:10"/>
        <d v="2023-02-14T04:43:10"/>
        <d v="2023-02-14T08:13:09"/>
        <d v="2023-02-14T11:43:09"/>
        <d v="2023-02-14T15:13:09"/>
        <d v="2023-02-14T18:43:08"/>
        <d v="2023-02-14T22:13:08"/>
        <d v="2023-02-15T01:43:07"/>
        <d v="2023-02-15T05:13:07"/>
        <d v="2023-02-15T08:43:07"/>
        <d v="2023-02-15T12:13:06"/>
        <d v="2023-02-15T15:43:06"/>
        <d v="2023-02-15T19:13:06"/>
        <d v="2023-02-15T22:43:05"/>
        <d v="2023-02-16T02:13:05"/>
        <d v="2023-02-16T05:43:05"/>
        <d v="2023-02-16T09:13:04"/>
        <d v="2023-02-16T12:43:04"/>
        <d v="2023-02-16T16:13:04"/>
        <d v="2023-02-16T19:43:03"/>
        <d v="2023-02-16T23:13:03"/>
        <d v="2023-02-17T02:43:02"/>
        <d v="2023-02-17T06:13:02"/>
        <d v="2023-02-17T09:43:02"/>
        <d v="2023-02-17T13:13:01"/>
        <d v="2023-02-17T16:43:01"/>
        <d v="2023-02-17T20:13:01"/>
        <d v="2023-02-17T23:43:00"/>
        <d v="2023-02-18T03:13:00"/>
        <d v="2023-02-18T06:43:00"/>
        <d v="2023-02-18T10:12:59"/>
        <d v="2023-02-18T13:42:59"/>
        <d v="2023-02-18T17:12:58"/>
        <d v="2023-02-18T20:42:58"/>
        <d v="2023-02-19T00:12:58"/>
        <d v="2023-02-19T03:42:57"/>
        <d v="2023-02-19T07:12:57"/>
        <d v="2023-02-19T10:42:57"/>
        <d v="2023-02-19T14:12:56"/>
        <d v="2023-02-19T17:42:56"/>
        <d v="2023-02-19T21:12:56"/>
        <d v="2023-02-20T00:42:55"/>
        <d v="2023-02-20T04:12:55"/>
        <d v="2023-02-20T07:42:55"/>
        <d v="2023-02-20T11:12:54"/>
        <d v="2023-02-20T14:42:54"/>
        <d v="2023-02-20T18:12:53"/>
        <d v="2023-02-20T21:42:53"/>
        <d v="2023-02-21T01:12:53"/>
        <d v="2023-02-21T04:42:52"/>
        <d v="2023-02-21T08:12:52"/>
        <d v="2023-02-21T11:42:52"/>
        <d v="2023-02-21T15:12:51"/>
        <d v="2023-02-21T18:42:51"/>
        <d v="2023-02-21T22:12:51"/>
        <d v="2023-02-22T01:42:50"/>
        <d v="2023-02-22T05:12:50"/>
        <d v="2023-02-22T08:42:49"/>
        <d v="2023-02-22T12:12:49"/>
        <d v="2023-02-22T15:42:49"/>
        <d v="2023-02-22T19:12:48"/>
        <d v="2023-02-22T22:42:48"/>
        <d v="2023-02-23T02:12:48"/>
        <d v="2023-02-23T05:42:47"/>
        <d v="2023-02-23T09:12:47"/>
        <d v="2023-02-23T12:42:47"/>
        <d v="2023-02-23T16:12:46"/>
        <d v="2023-02-23T19:42:46"/>
        <d v="2023-02-23T23:12:46"/>
        <d v="2023-02-24T02:42:45"/>
        <d v="2023-02-24T06:12:45"/>
        <d v="2023-02-24T09:42:44"/>
        <d v="2023-02-24T13:12:44"/>
        <d v="2023-02-24T16:42:44"/>
        <d v="2023-02-24T20:12:43"/>
        <d v="2023-02-24T23:42:43"/>
        <d v="2023-02-25T03:12:43"/>
        <d v="2023-02-25T06:42:42"/>
        <d v="2023-02-25T10:12:42"/>
        <d v="2023-02-25T13:42:42"/>
        <d v="2023-02-25T17:12:41"/>
        <d v="2023-02-25T20:42:41"/>
        <d v="2023-02-26T00:12:40"/>
        <d v="2023-02-26T03:42:40"/>
        <d v="2023-02-26T07:12:40"/>
        <d v="2023-02-26T10:42:39"/>
        <d v="2023-02-26T14:12:39"/>
        <d v="2023-02-26T17:42:39"/>
        <d v="2023-02-26T21:12:38"/>
        <d v="2023-02-27T00:42:38"/>
        <d v="2023-02-27T04:12:38"/>
        <d v="2023-02-27T07:42:37"/>
        <d v="2023-02-27T11:12:37"/>
        <d v="2023-02-27T14:42:37"/>
        <d v="2023-02-27T18:12:36"/>
        <d v="2023-02-27T21:42:36"/>
        <d v="2023-02-28T01:12:35"/>
        <d v="2023-02-28T04:42:35"/>
        <d v="2023-02-28T08:12:35"/>
        <d v="2023-02-28T11:42:34"/>
        <d v="2023-02-28T15:12:34"/>
        <d v="2023-02-28T18:42:34"/>
        <d v="2023-02-28T22:12:33"/>
        <d v="2023-03-01T01:42:33"/>
        <d v="2023-03-01T05:12:33"/>
        <d v="2023-03-01T08:42:32"/>
        <d v="2023-03-01T12:12:32"/>
        <d v="2023-03-01T15:42:31"/>
        <d v="2023-03-01T19:12:31"/>
        <d v="2023-03-01T22:42:31"/>
        <d v="2023-03-02T02:12:30"/>
        <d v="2023-03-02T05:42:30"/>
        <d v="2023-03-02T09:12:30"/>
        <d v="2023-03-02T12:42:29"/>
        <d v="2023-03-02T16:12:29"/>
        <d v="2023-03-02T19:42:29"/>
        <d v="2023-03-02T23:12:28"/>
        <d v="2023-03-03T02:42:28"/>
        <d v="2023-03-03T06:12:28"/>
        <d v="2023-03-03T09:42:27"/>
        <d v="2023-03-03T13:12:27"/>
        <d v="2023-03-03T16:42:26"/>
        <d v="2023-03-03T20:12:26"/>
        <d v="2023-03-03T23:42:26"/>
        <d v="2023-03-04T03:12:25"/>
        <d v="2023-03-04T06:42:25"/>
        <d v="2023-03-04T10:12:25"/>
        <d v="2023-03-04T13:42:24"/>
        <d v="2023-03-04T17:12:24"/>
        <d v="2023-03-04T20:42:24"/>
        <d v="2023-03-05T00:12:23"/>
        <d v="2023-03-05T03:42:23"/>
        <d v="2023-03-05T07:12:22"/>
        <d v="2023-03-05T10:42:22"/>
        <d v="2023-03-05T14:12:22"/>
        <d v="2023-03-05T17:42:21"/>
        <d v="2023-03-05T21:12:21"/>
        <d v="2023-03-06T00:42:21"/>
        <d v="2023-03-06T04:12:20"/>
        <d v="2023-03-06T07:42:20"/>
        <d v="2023-03-06T11:12:20"/>
        <d v="2023-03-06T14:42:19"/>
        <d v="2023-03-06T18:12:19"/>
        <d v="2023-03-06T21:42:19"/>
        <d v="2023-03-07T01:12:18"/>
        <d v="2023-03-07T04:42:18"/>
        <d v="2023-03-07T08:12:17"/>
        <d v="2023-03-07T11:42:17"/>
        <d v="2023-03-07T15:12:17"/>
        <d v="2023-03-07T18:42:16"/>
        <d v="2023-03-07T22:12:16"/>
        <d v="2023-03-08T01:42:16"/>
        <d v="2023-03-08T05:12:15"/>
        <d v="2023-03-08T08:42:15"/>
        <d v="2023-03-08T12:12:15"/>
        <d v="2023-03-08T15:42:14"/>
        <d v="2023-03-08T19:12:14"/>
        <d v="2023-03-08T22:42:13"/>
        <d v="2023-03-09T02:12:13"/>
        <d v="2023-03-09T05:42:13"/>
        <d v="2023-03-09T09:12:12"/>
        <d v="2023-03-09T12:42:12"/>
        <d v="2023-03-09T16:12:12"/>
        <d v="2023-03-09T19:42:11"/>
        <d v="2023-03-09T23:12:11"/>
        <d v="2023-03-10T02:42:11"/>
        <d v="2023-03-10T06:12:10"/>
        <d v="2023-03-10T09:42:10"/>
        <d v="2023-03-10T13:12:10"/>
        <d v="2023-03-10T16:42:09"/>
        <d v="2023-03-10T20:12:09"/>
        <d v="2023-03-10T23:42:08"/>
        <d v="2023-03-11T03:12:08"/>
        <d v="2023-03-11T06:42:08"/>
        <d v="2023-03-11T10:12:07"/>
        <d v="2023-03-11T13:42:07"/>
        <d v="2023-03-11T17:12:07"/>
        <d v="2023-03-11T20:42:06"/>
        <d v="2023-03-12T00:12:06"/>
        <d v="2023-03-12T03:42:06"/>
        <d v="2023-03-12T07:12:05"/>
        <d v="2023-03-12T10:42:05"/>
        <d v="2023-03-12T14:12:04"/>
        <d v="2023-03-12T17:42:04"/>
        <d v="2023-03-12T21:12:04"/>
        <d v="2023-03-13T00:42:03"/>
        <d v="2023-03-13T04:12:03"/>
        <d v="2023-03-13T07:42:03"/>
        <d v="2023-03-13T11:12:02"/>
        <d v="2023-03-13T14:42:02"/>
        <d v="2023-03-13T18:12:02"/>
        <d v="2023-03-13T21:42:01"/>
        <d v="2023-03-14T01:12:01"/>
        <d v="2023-03-14T04:42:01"/>
        <d v="2023-03-14T08:12:00"/>
        <d v="2023-03-14T11:42:00"/>
        <d v="2023-03-14T15:11:59"/>
        <d v="2023-03-14T18:41:59"/>
        <d v="2023-03-14T22:11:59"/>
        <d v="2023-03-15T01:41:58"/>
        <d v="2023-03-15T05:11:58"/>
        <d v="2023-03-15T08:41:58"/>
        <d v="2023-03-15T12:11:57"/>
        <d v="2023-03-15T15:41:57"/>
        <d v="2023-03-15T19:11:57"/>
        <d v="2023-03-15T22:41:56"/>
        <d v="2023-03-16T02:11:56"/>
        <d v="2023-03-16T05:41:55"/>
        <d v="2023-03-16T09:11:55"/>
        <d v="2023-03-16T12:41:55"/>
        <d v="2023-03-16T16:11:54"/>
        <d v="2023-03-16T19:41:54"/>
        <d v="2023-03-16T23:11:54"/>
        <d v="2023-03-17T02:41:53"/>
        <d v="2023-03-17T06:11:53"/>
        <d v="2023-03-17T09:41:53"/>
        <d v="2023-03-17T13:11:52"/>
        <d v="2023-03-17T16:41:52"/>
        <d v="2023-03-17T20:11:52"/>
        <d v="2023-03-17T23:41:51"/>
        <d v="2023-03-18T03:11:51"/>
        <d v="2023-03-18T06:41:50"/>
        <d v="2023-03-18T10:11:50"/>
        <d v="2023-03-18T13:41:50"/>
        <d v="2023-03-18T17:11:49"/>
        <d v="2023-03-18T20:41:49"/>
        <d v="2023-03-19T00:11:49"/>
        <d v="2023-03-19T03:41:48"/>
        <d v="2023-03-19T07:11:48"/>
        <d v="2023-03-19T10:41:48"/>
        <d v="2023-03-19T14:11:47"/>
        <d v="2023-03-19T17:41:47"/>
        <d v="2023-03-19T21:11:46"/>
        <d v="2023-03-20T00:41:46"/>
        <d v="2023-03-20T04:11:46"/>
        <d v="2023-03-20T07:41:45"/>
        <d v="2023-03-20T11:11:45"/>
        <d v="2023-03-20T14:41:45"/>
        <d v="2023-03-20T18:11:44"/>
        <d v="2023-03-20T21:41:44"/>
        <d v="2023-03-21T01:11:44"/>
        <d v="2023-03-21T04:41:43"/>
        <d v="2023-03-21T08:11:43"/>
        <d v="2023-03-21T11:41:43"/>
        <d v="2023-03-21T15:11:42"/>
        <d v="2023-03-21T18:41:42"/>
        <d v="2023-03-21T22:11:41"/>
        <d v="2023-03-22T01:41:41"/>
        <d v="2023-03-22T05:11:41"/>
        <d v="2023-03-22T08:41:40"/>
        <d v="2023-03-22T12:11:40"/>
        <d v="2023-03-22T15:41:40"/>
        <d v="2023-03-22T19:11:39"/>
        <d v="2023-03-22T22:41:39"/>
        <d v="2023-03-23T02:11:39"/>
        <d v="2023-03-23T05:41:38"/>
        <d v="2023-03-23T09:11:38"/>
        <d v="2023-03-23T12:41:37"/>
        <d v="2023-03-23T16:11:37"/>
        <d v="2023-03-23T19:41:37"/>
        <d v="2023-03-23T23:11:36"/>
        <d v="2023-03-24T02:41:36"/>
        <d v="2023-03-24T06:11:36"/>
        <d v="2023-03-24T09:41:35"/>
        <d v="2023-03-24T13:11:35"/>
        <d v="2023-03-24T16:41:35"/>
        <d v="2023-03-24T20:11:34"/>
        <d v="2023-03-24T23:41:34"/>
        <d v="2023-03-25T03:11:33"/>
        <d v="2023-03-25T06:41:33"/>
        <d v="2023-03-25T10:11:33"/>
        <d v="2023-03-25T13:41:32"/>
        <d v="2023-03-25T17:11:32"/>
        <d v="2023-03-25T20:41:32"/>
        <d v="2023-03-26T00:11:31"/>
        <d v="2023-03-26T03:41:31"/>
        <d v="2023-03-26T07:11:31"/>
        <d v="2023-03-26T10:41:30"/>
        <d v="2023-03-26T14:11:30"/>
        <d v="2023-03-26T17:41:30"/>
        <d v="2023-03-26T21:11:29"/>
        <d v="2023-03-27T00:41:29"/>
        <d v="2023-03-27T04:11:28"/>
        <d v="2023-03-27T07:41:28"/>
        <d v="2023-03-27T11:11:28"/>
        <d v="2023-03-27T14:41:27"/>
        <d v="2023-03-27T18:11:27"/>
        <d v="2023-03-27T21:41:27"/>
        <d v="2023-03-28T01:11:26"/>
        <d v="2023-03-28T04:41:26"/>
        <d v="2023-03-28T08:11:26"/>
        <d v="2023-03-28T11:41:25"/>
        <d v="2023-03-28T15:11:25"/>
        <d v="2023-03-28T18:41:24"/>
        <d v="2023-03-28T22:11:24"/>
        <d v="2023-03-29T01:41:24"/>
        <d v="2023-03-29T05:11:23"/>
        <d v="2023-03-29T08:41:23"/>
        <d v="2023-03-29T12:11:23"/>
        <d v="2023-03-29T15:41:22"/>
        <d v="2023-03-29T19:11:22"/>
        <d v="2023-03-29T22:41:22"/>
        <d v="2023-03-30T02:11:21"/>
        <d v="2023-03-30T05:41:21"/>
        <d v="2023-03-30T09:11:21"/>
        <d v="2023-03-30T12:41:20"/>
        <d v="2023-03-30T16:11:20"/>
        <d v="2023-03-30T19:41:19"/>
        <d v="2023-03-30T23:11:19"/>
        <d v="2023-03-31T02:41:19"/>
        <d v="2023-03-31T06:11:18"/>
        <d v="2023-03-31T09:41:18"/>
        <d v="2023-03-31T13:11:18"/>
        <d v="2023-03-31T16:41:17"/>
        <d v="2023-03-31T20:11:17"/>
        <d v="2023-03-31T23:41:17"/>
        <d v="2023-04-01T03:11:16"/>
        <d v="2023-04-01T06:41:16"/>
        <d v="2023-04-01T10:11:15"/>
        <d v="2023-04-01T13:41:15"/>
        <d v="2023-04-01T17:11:15"/>
        <d v="2023-04-01T20:41:14"/>
        <d v="2023-04-02T00:11:14"/>
        <d v="2023-04-02T03:41:14"/>
        <d v="2023-04-02T07:11:13"/>
        <d v="2023-04-02T10:41:13"/>
        <d v="2023-04-02T14:11:13"/>
        <d v="2023-04-02T17:41:12"/>
        <d v="2023-04-02T21:11:12"/>
        <d v="2023-04-03T00:41:12"/>
        <d v="2023-04-03T04:11:11"/>
        <d v="2023-04-03T07:41:11"/>
        <d v="2023-04-03T11:11:10"/>
        <d v="2023-04-03T14:41:10"/>
        <d v="2023-04-03T18:11:10"/>
        <d v="2023-04-03T21:41:09"/>
        <d v="2023-04-04T01:11:09"/>
        <d v="2023-04-04T04:41:09"/>
        <d v="2023-04-04T08:11:08"/>
        <d v="2023-04-04T11:41:08"/>
        <d v="2023-04-04T15:11:08"/>
        <d v="2023-04-04T18:41:07"/>
        <d v="2023-04-04T22:11:07"/>
        <d v="2023-04-05T01:41:06"/>
        <d v="2023-04-05T05:11:06"/>
        <d v="2023-04-05T08:41:06"/>
        <d v="2023-04-05T12:11:05"/>
        <d v="2023-04-05T15:41:05"/>
        <d v="2023-04-05T19:11:05"/>
        <d v="2023-04-05T22:41:04"/>
        <d v="2023-04-06T02:11:04"/>
        <d v="2023-04-06T05:41:04"/>
        <d v="2023-04-06T09:11:03"/>
        <d v="2023-04-06T12:41:03"/>
        <d v="2023-04-06T16:11:03"/>
        <d v="2023-04-06T19:41:02"/>
        <d v="2023-04-06T23:11:02"/>
        <d v="2023-04-07T02:41:01"/>
        <d v="2023-04-07T06:11:01"/>
        <d v="2023-04-07T09:41:01"/>
        <d v="2023-04-07T13:11:00"/>
        <d v="2023-04-07T16:41:00"/>
        <d v="2023-04-07T20:11:00"/>
        <d v="2023-04-07T23:40:59"/>
        <d v="2023-04-08T03:10:59"/>
        <d v="2023-04-08T06:40:59"/>
        <d v="2023-04-08T10:10:58"/>
        <d v="2023-04-08T13:40:58"/>
        <d v="2023-04-08T17:10:57"/>
        <d v="2023-04-08T20:40:57"/>
        <d v="2023-04-09T00:10:57"/>
        <d v="2023-04-09T03:40:56"/>
        <d v="2023-04-09T07:10:56"/>
        <d v="2023-04-09T10:40:56"/>
        <d v="2023-04-09T14:10:55"/>
        <d v="2023-04-09T17:40:55"/>
        <d v="2023-04-09T21:10:55"/>
        <d v="2023-04-10T00:40:54"/>
        <d v="2023-04-10T04:10:54"/>
        <d v="2023-04-10T07:40:54"/>
        <d v="2023-04-10T11:10:53"/>
        <d v="2023-04-10T14:40:53"/>
        <d v="2023-04-10T18:10:52"/>
        <d v="2023-04-10T21:40:52"/>
        <d v="2023-04-11T01:10:52"/>
        <d v="2023-04-11T04:40:51"/>
        <d v="2023-04-11T08:10:51"/>
        <d v="2023-04-11T11:40:51"/>
        <d v="2023-04-11T15:10:50"/>
        <d v="2023-04-11T18:40:50"/>
        <d v="2023-04-11T22:10:50"/>
        <d v="2023-04-12T01:40:49"/>
        <d v="2023-04-12T05:10:49"/>
        <d v="2023-04-12T08:40:48"/>
        <d v="2023-04-12T12:10:48"/>
        <d v="2023-04-12T15:40:48"/>
        <d v="2023-04-12T19:10:47"/>
        <d v="2023-04-12T22:40:47"/>
        <d v="2023-04-13T02:10:47"/>
        <d v="2023-04-13T05:40:46"/>
        <d v="2023-04-13T09:10:46"/>
        <d v="2023-04-13T12:40:46"/>
        <d v="2023-04-13T16:10:45"/>
        <d v="2023-04-13T19:40:45"/>
        <d v="2023-04-13T23:10:45"/>
        <d v="2023-04-14T02:40:44"/>
        <d v="2023-04-14T06:10:44"/>
        <d v="2023-04-14T09:40:43"/>
        <d v="2023-04-14T13:10:43"/>
        <d v="2023-04-14T16:40:43"/>
        <d v="2023-04-14T20:10:42"/>
        <d v="2023-04-14T23:40:42"/>
        <d v="2023-04-15T03:10:42"/>
        <d v="2023-04-15T06:40:41"/>
        <d v="2023-04-15T10:10:41"/>
        <d v="2023-04-15T13:40:41"/>
        <d v="2023-04-15T17:10:40"/>
        <d v="2023-04-15T20:40:40"/>
        <d v="2023-04-16T00:10:39"/>
        <d v="2023-04-16T03:40:39"/>
        <d v="2023-04-16T07:10:39"/>
        <d v="2023-04-16T10:40:38"/>
        <d v="2023-04-16T14:10:38"/>
        <d v="2023-04-16T17:40:38"/>
        <d v="2023-04-16T21:10:37"/>
        <d v="2023-04-17T00:40:37"/>
        <d v="2023-04-17T04:10:37"/>
        <d v="2023-04-17T07:40:36"/>
        <d v="2023-04-17T11:10:36"/>
        <d v="2023-04-17T14:40:36"/>
        <d v="2023-04-17T18:10:35"/>
        <d v="2023-04-17T21:40:35"/>
        <d v="2023-04-18T01:10:34"/>
        <d v="2023-04-18T04:40:34"/>
        <d v="2023-04-18T08:10:34"/>
        <d v="2023-04-18T11:40:33"/>
        <d v="2023-04-18T15:10:33"/>
        <d v="2023-04-18T18:40:33"/>
        <d v="2023-04-18T22:10:32"/>
        <d v="2023-04-19T01:40:32"/>
        <d v="2023-04-19T05:10:32"/>
        <d v="2023-04-19T08:40:31"/>
        <d v="2023-04-19T12:10:31"/>
        <d v="2023-04-19T15:40:30"/>
        <d v="2023-04-19T19:10:30"/>
        <d v="2023-04-19T22:40:30"/>
        <d v="2023-04-20T02:10:29"/>
        <d v="2023-04-20T05:40:29"/>
        <d v="2023-04-20T09:10:29"/>
        <d v="2023-04-20T12:40:28"/>
        <d v="2023-04-20T16:10:28"/>
        <d v="2023-04-20T19:40:28"/>
        <d v="2023-04-20T23:10:27"/>
        <d v="2023-04-21T02:40:27"/>
        <d v="2023-04-21T06:10:27"/>
        <d v="2023-04-21T09:40:26"/>
        <d v="2023-04-21T13:10:26"/>
        <d v="2023-04-21T16:40:25"/>
        <d v="2023-04-21T20:10:25"/>
        <d v="2023-04-21T23:40:25"/>
        <d v="2023-04-22T03:10:24"/>
        <d v="2023-04-22T06:40:24"/>
        <d v="2023-04-22T10:10:24"/>
        <d v="2023-04-22T13:40:23"/>
        <d v="2023-04-22T17:10:23"/>
        <d v="2023-04-22T20:40:23"/>
        <d v="2023-04-23T00:10:22"/>
        <d v="2023-04-23T03:40:22"/>
        <d v="2023-04-23T07:10:21"/>
        <d v="2023-04-23T10:40:21"/>
        <d v="2023-04-23T14:10:21"/>
        <d v="2023-04-23T17:40:20"/>
        <d v="2023-04-23T21:10:20"/>
        <d v="2023-04-24T00:40:20"/>
        <d v="2023-04-24T04:10:19"/>
        <d v="2023-04-24T07:40:19"/>
        <d v="2023-04-24T11:10:19"/>
        <d v="2023-04-24T14:40:18"/>
        <d v="2023-04-24T18:10:18"/>
        <d v="2023-04-24T21:40:18"/>
        <d v="2023-04-25T01:10:17"/>
        <d v="2023-04-25T04:40:17"/>
        <d v="2023-04-25T08:10:16"/>
        <d v="2023-04-25T11:40:16"/>
        <d v="2023-04-25T15:10:16"/>
        <d v="2023-04-25T18:40:15"/>
        <d v="2023-04-25T22:10:15"/>
        <d v="2023-04-26T01:40:15"/>
        <d v="2023-04-26T05:10:14"/>
        <d v="2023-04-26T08:40:14"/>
        <d v="2023-04-26T12:10:14"/>
        <d v="2023-04-26T15:40:13"/>
        <d v="2023-04-26T19:10:13"/>
        <d v="2023-04-26T22:40:12"/>
        <d v="2023-04-27T02:10:12"/>
        <d v="2023-04-27T05:40:12"/>
        <d v="2023-04-27T09:10:11"/>
        <d v="2023-04-27T12:40:11"/>
        <d v="2023-04-27T16:10:11"/>
        <d v="2023-04-27T19:40:10"/>
        <d v="2023-04-27T23:10:10"/>
        <d v="2023-04-28T02:40:10"/>
        <d v="2023-04-28T06:10:09"/>
        <d v="2023-04-28T09:40:09"/>
        <d v="2023-04-28T13:10:09"/>
        <d v="2023-04-28T16:40:08"/>
        <d v="2023-04-28T20:10:08"/>
        <d v="2023-04-28T23:40:07"/>
        <d v="2023-04-29T03:10:07"/>
        <d v="2023-04-29T06:40:07"/>
        <d v="2023-04-29T10:10:06"/>
        <d v="2023-04-29T13:40:06"/>
        <d v="2023-04-29T17:10:06"/>
        <d v="2023-04-29T20:40:05"/>
        <d v="2023-04-30T00:10:05"/>
        <d v="2023-04-30T03:40:05"/>
        <d v="2023-04-30T07:10:04"/>
        <d v="2023-04-30T10:40:04"/>
        <d v="2023-04-30T14:10:03"/>
        <d v="2023-04-30T17:40:03"/>
        <d v="2023-04-30T21:10:03"/>
        <d v="2023-05-01T00:40:02"/>
        <d v="2023-05-01T04:10:02"/>
        <d v="2023-05-01T07:40:02"/>
        <d v="2023-05-01T11:10:01"/>
        <d v="2023-05-01T14:40:01"/>
        <d v="2023-05-01T18:10:01"/>
        <d v="2023-05-01T21:40:00"/>
        <d v="2023-05-02T01:10:00"/>
        <d v="2023-05-02T04:40:00"/>
        <d v="2023-05-02T08:09:59"/>
        <d v="2023-05-02T11:39:59"/>
        <d v="2023-05-02T15:09:58"/>
        <d v="2023-05-02T18:39:58"/>
        <d v="2023-05-02T22:09:58"/>
        <d v="2023-05-03T01:39:57"/>
        <d v="2023-05-03T05:09:57"/>
        <d v="2023-05-03T08:39:57"/>
        <d v="2023-05-03T12:09:56"/>
        <d v="2023-05-03T15:39:56"/>
        <d v="2023-05-03T19:09:56"/>
        <d v="2023-05-03T22:39:55"/>
        <d v="2023-05-04T02:09:55"/>
        <d v="2023-05-04T05:39:54"/>
        <d v="2023-05-04T09:09:54"/>
        <d v="2023-05-04T12:39:54"/>
        <d v="2023-05-04T16:09:53"/>
        <d v="2023-05-04T19:39:53"/>
        <d v="2023-05-04T23:09:53"/>
        <d v="2023-05-05T02:39:52"/>
        <d v="2023-05-05T06:09:52"/>
        <d v="2023-05-05T09:39:52"/>
        <d v="2023-05-05T13:09:51"/>
        <d v="2023-05-05T16:39:51"/>
        <d v="2023-05-05T20:09:51"/>
        <d v="2023-05-05T23:39:50"/>
        <d v="2023-05-06T03:09:50"/>
        <d v="2023-05-06T06:39:49"/>
        <d v="2023-05-06T10:09:49"/>
        <d v="2023-05-06T13:39:49"/>
        <d v="2023-05-06T17:09:48"/>
        <d v="2023-05-06T20:39:48"/>
        <d v="2023-05-07T00:09:48"/>
        <d v="2023-05-07T03:39:47"/>
        <d v="2023-05-07T07:09:47"/>
        <d v="2023-05-07T10:39:47"/>
        <d v="2023-05-07T14:09:46"/>
        <d v="2023-05-07T17:39:46"/>
        <d v="2023-05-07T21:09:45"/>
        <d v="2023-05-08T00:39:45"/>
        <d v="2023-05-08T04:09:45"/>
        <d v="2023-05-08T07:39:44"/>
        <d v="2023-05-08T11:09:44"/>
        <d v="2023-05-08T14:39:44"/>
        <d v="2023-05-08T18:09:43"/>
        <d v="2023-05-08T21:39:43"/>
        <d v="2023-05-09T01:09:43"/>
        <d v="2023-05-09T04:39:42"/>
        <d v="2023-05-09T08:09:42"/>
        <d v="2023-05-09T11:39:42"/>
        <d v="2023-05-09T15:09:41"/>
        <d v="2023-05-09T18:39:41"/>
        <d v="2023-05-09T22:09:40"/>
        <d v="2023-05-10T01:39:40"/>
        <d v="2023-05-10T05:09:40"/>
        <d v="2023-05-10T08:39:39"/>
        <d v="2023-05-10T12:09:39"/>
        <d v="2023-05-10T15:39:39"/>
        <d v="2023-05-10T19:09:38"/>
        <d v="2023-05-10T22:39:38"/>
        <d v="2023-05-11T02:09:38"/>
        <d v="2023-05-11T05:39:37"/>
        <d v="2023-05-11T09:09:37"/>
        <d v="2023-05-11T12:39:36"/>
        <d v="2023-05-11T16:09:36"/>
        <d v="2023-05-11T19:39:36"/>
        <d v="2023-05-11T23:09:35"/>
        <d v="2023-05-12T02:39:35"/>
        <d v="2023-05-12T06:09:35"/>
        <d v="2023-05-12T09:39:34"/>
        <d v="2023-05-12T13:09:34"/>
        <d v="2023-05-12T16:39:34"/>
        <d v="2023-05-12T20:09:33"/>
        <d v="2023-05-12T23:39:33"/>
        <d v="2023-05-13T03:09:33"/>
        <d v="2023-05-13T06:39:32"/>
        <d v="2023-05-13T10:09:32"/>
        <d v="2023-05-13T13:39:31"/>
        <d v="2023-05-13T17:09:31"/>
        <d v="2023-05-13T20:39:31"/>
        <d v="2023-05-14T00:09:30"/>
        <d v="2023-05-14T03:39:30"/>
        <d v="2023-05-14T07:09:30"/>
        <d v="2023-05-14T10:39:29"/>
        <d v="2023-05-14T14:09:29"/>
        <d v="2023-05-14T17:39:29"/>
        <d v="2023-05-14T21:09:28"/>
        <d v="2023-05-15T00:39:28"/>
        <d v="2023-05-15T04:09:27"/>
        <d v="2023-05-15T07:39:27"/>
        <d v="2023-05-15T11:09:27"/>
        <d v="2023-05-15T14:39:26"/>
        <d v="2023-05-15T18:09:26"/>
        <d v="2023-05-15T21:39:26"/>
        <d v="2023-05-16T01:09:25"/>
        <d v="2023-05-16T04:39:25"/>
        <d v="2023-05-16T08:09:25"/>
        <d v="2023-05-16T11:39:24"/>
        <d v="2023-05-16T15:09:24"/>
        <d v="2023-05-16T18:39:24"/>
        <d v="2023-05-16T22:09:23"/>
        <d v="2023-05-17T01:39:23"/>
        <d v="2023-05-17T05:09:22"/>
        <d v="2023-05-17T08:39:22"/>
        <d v="2023-05-17T12:09:22"/>
        <d v="2023-05-17T15:39:21"/>
        <d v="2023-05-17T19:09:21"/>
        <d v="2023-05-17T22:39:21"/>
        <d v="2023-05-18T02:09:20"/>
        <d v="2023-05-18T05:39:20"/>
        <d v="2023-05-18T09:09:20"/>
        <d v="2023-05-18T12:39:19"/>
        <d v="2023-05-18T16:09:19"/>
        <d v="2023-05-18T19:39:18"/>
        <d v="2023-05-18T23:09:18"/>
        <d v="2023-05-19T02:39:18"/>
        <d v="2023-05-19T06:09:17"/>
        <d v="2023-05-19T09:39:17"/>
        <d v="2023-05-19T13:09:17"/>
        <d v="2023-05-19T16:39:16"/>
        <d v="2023-05-19T20:09:16"/>
        <d v="2023-05-19T23:39:16"/>
        <d v="2023-05-20T03:09:15"/>
        <d v="2023-05-20T06:39:15"/>
        <d v="2023-05-20T10:09:15"/>
        <d v="2023-05-20T13:39:14"/>
        <d v="2023-05-20T17:09:14"/>
        <d v="2023-05-20T20:39:13"/>
        <d v="2023-05-21T00:09:13"/>
        <d v="2023-05-21T03:39:13"/>
        <d v="2023-05-21T07:09:12"/>
        <d v="2023-05-21T10:39:12"/>
        <d v="2023-05-21T14:09:12"/>
        <d v="2023-05-21T17:39:11"/>
        <d v="2023-05-21T21:09:11"/>
        <d v="2023-05-22T00:39:11"/>
        <d v="2023-05-22T04:09:10"/>
        <d v="2023-05-22T07:39:10"/>
        <d v="2023-05-22T11:09:09"/>
        <d v="2023-05-22T14:39:09"/>
        <d v="2023-05-22T18:09:09"/>
        <d v="2023-05-22T21:39:08"/>
        <d v="2023-05-23T01:09:08"/>
        <d v="2023-05-23T04:39:08"/>
        <d v="2023-05-23T08:09:07"/>
        <d v="2023-05-23T11:39:07"/>
        <d v="2023-05-23T15:09:07"/>
        <d v="2023-05-23T18:39:06"/>
        <d v="2023-05-23T22:09:06"/>
        <d v="2023-05-24T01:39:06"/>
        <d v="2023-05-24T05:09:05"/>
        <d v="2023-05-24T08:39:05"/>
        <d v="2023-05-24T12:09:04"/>
        <d v="2023-05-24T15:39:04"/>
        <d v="2023-05-24T19:09:04"/>
        <d v="2023-05-24T22:39:03"/>
        <d v="2023-05-25T02:09:03"/>
        <d v="2023-05-25T05:39:03"/>
        <d v="2023-05-25T09:09:02"/>
        <d v="2023-05-25T12:39:02"/>
        <d v="2023-05-25T16:09:02"/>
        <d v="2023-05-25T19:39:01"/>
        <d v="2023-05-25T23:09:01"/>
        <d v="2023-05-26T02:39:00"/>
        <d v="2023-05-26T06:09:00"/>
        <d v="2023-05-26T09:39:00"/>
        <d v="2023-05-26T13:08:59"/>
        <d v="2023-05-26T16:38:59"/>
        <d v="2023-05-26T20:08:59"/>
        <d v="2023-05-26T23:38:58"/>
        <d v="2023-05-27T03:08:58"/>
        <d v="2023-05-27T06:38:58"/>
        <d v="2023-05-27T10:08:57"/>
        <d v="2023-05-27T13:38:57"/>
        <d v="2023-05-27T17:08:57"/>
        <d v="2023-05-27T20:38:56"/>
        <d v="2023-05-28T00:08:56"/>
        <d v="2023-05-28T03:38:55"/>
        <d v="2023-05-28T07:08:55"/>
        <d v="2023-05-28T10:38:55"/>
        <d v="2023-05-28T14:08:54"/>
        <d v="2023-05-28T17:38:54"/>
        <d v="2023-05-28T21:08:54"/>
        <d v="2023-05-29T00:38:53"/>
        <d v="2023-05-29T04:08:53"/>
        <d v="2023-05-29T07:38:53"/>
        <d v="2023-05-29T11:08:52"/>
        <d v="2023-05-29T14:38:52"/>
        <d v="2023-05-29T18:08:51"/>
        <d v="2023-05-29T21:38:51"/>
        <d v="2023-05-30T01:08:51"/>
        <d v="2023-05-30T04:38:50"/>
        <d v="2023-05-30T08:08:50"/>
        <d v="2023-05-30T11:38:50"/>
        <d v="2023-05-30T15:08:49"/>
        <d v="2023-05-30T18:38:49"/>
        <d v="2023-05-30T22:08:49"/>
        <d v="2023-05-31T01:38:48"/>
        <d v="2023-05-31T05:08:48"/>
        <d v="2023-05-31T08:38:48"/>
        <d v="2023-05-31T12:08:47"/>
        <d v="2023-05-31T15:38:47"/>
        <d v="2023-05-31T19:08:46"/>
        <d v="2023-05-31T22:38:46"/>
        <d v="2023-06-01T02:08:46"/>
        <d v="2023-06-01T05:38:45"/>
        <d v="2023-06-01T09:08:45"/>
        <d v="2023-06-01T12:38:45"/>
        <d v="2023-06-01T16:08:44"/>
        <d v="2023-06-01T19:38:44"/>
        <d v="2023-06-01T23:08:44"/>
        <d v="2023-06-02T02:38:43"/>
        <d v="2023-06-02T06:08:43"/>
        <d v="2023-06-02T09:38:42"/>
        <d v="2023-06-02T13:08:42"/>
        <d v="2023-06-02T16:38:42"/>
        <d v="2023-06-02T20:08:41"/>
        <d v="2023-06-02T23:38:41"/>
        <d v="2023-06-03T03:08:41"/>
        <d v="2023-06-03T06:38:40"/>
        <d v="2023-06-03T10:08:40"/>
        <d v="2023-06-03T13:38:40"/>
        <d v="2023-06-03T17:08:39"/>
        <d v="2023-06-03T20:38:39"/>
        <d v="2023-06-04T00:08:39"/>
        <d v="2023-06-04T03:38:38"/>
        <d v="2023-06-04T07:08:38"/>
        <d v="2023-06-04T10:38:37"/>
        <d v="2023-06-04T14:08:37"/>
        <d v="2023-06-04T17:38:37"/>
        <d v="2023-06-04T21:08:36"/>
        <d v="2023-06-05T00:38:36"/>
        <d v="2023-06-05T04:08:36"/>
        <d v="2023-06-05T07:38:35"/>
        <d v="2023-06-05T11:08:35"/>
        <d v="2023-06-05T14:38:35"/>
        <d v="2023-06-05T18:08:34"/>
        <d v="2023-06-05T21:38:34"/>
        <d v="2023-06-06T01:08:33"/>
        <d v="2023-06-06T04:38:33"/>
        <d v="2023-06-06T08:08:33"/>
        <d v="2023-06-06T11:38:32"/>
        <d v="2023-06-06T15:08:32"/>
        <d v="2023-06-06T18:38:32"/>
        <d v="2023-06-06T22:08:31"/>
        <d v="2023-06-07T01:38:31"/>
        <d v="2023-06-07T05:08:31"/>
        <d v="2023-06-07T08:38:30"/>
        <d v="2023-06-07T12:08:30"/>
        <d v="2023-06-07T15:38:30"/>
        <d v="2023-06-07T19:08:29"/>
        <d v="2023-06-07T22:38:29"/>
        <d v="2023-06-08T02:08:28"/>
        <d v="2023-06-08T05:38:28"/>
        <d v="2023-06-08T09:08:28"/>
        <d v="2023-06-08T12:38:27"/>
        <d v="2023-06-08T16:08:27"/>
        <d v="2023-06-08T19:38:27"/>
        <d v="2023-06-08T23:08:26"/>
        <d v="2023-06-09T02:38:26"/>
        <d v="2023-06-09T06:08:26"/>
        <d v="2023-06-09T09:38:25"/>
        <d v="2023-06-09T13:08:25"/>
        <d v="2023-06-09T16:38:24"/>
        <d v="2023-06-09T20:08:24"/>
        <d v="2023-06-09T23:38:24"/>
        <d v="2023-06-10T03:08:23"/>
        <d v="2023-06-10T06:38:23"/>
        <d v="2023-06-10T10:08:23"/>
        <d v="2023-06-10T13:38:22"/>
        <d v="2023-06-10T17:08:22"/>
        <d v="2023-06-10T20:38:22"/>
        <d v="2023-06-11T00:08:21"/>
        <d v="2023-06-11T03:38:21"/>
        <d v="2023-06-11T07:08:21"/>
        <d v="2023-06-11T10:38:20"/>
        <d v="2023-06-11T14:08:20"/>
        <d v="2023-06-11T17:38:19"/>
        <d v="2023-06-11T21:08:19"/>
        <d v="2023-06-12T00:38:19"/>
        <d v="2023-06-12T04:08:18"/>
        <d v="2023-06-12T07:38:18"/>
        <d v="2023-06-12T11:08:18"/>
        <d v="2023-06-12T14:38:17"/>
        <d v="2023-06-12T18:08:17"/>
        <d v="2023-06-12T21:38:17"/>
        <d v="2023-06-13T01:08:16"/>
        <d v="2023-06-13T04:38:16"/>
        <d v="2023-06-13T08:08:15"/>
        <d v="2023-06-13T11:38:15"/>
        <d v="2023-06-13T15:08:15"/>
        <d v="2023-06-13T18:38:14"/>
        <d v="2023-06-13T22:08:14"/>
        <d v="2023-06-14T01:38:14"/>
        <d v="2023-06-14T05:08:13"/>
        <d v="2023-06-14T08:38:13"/>
        <d v="2023-06-14T12:08:13"/>
        <d v="2023-06-14T15:38:12"/>
        <d v="2023-06-14T19:08:12"/>
        <d v="2023-06-14T22:38:11"/>
        <d v="2023-06-15T02:08:11"/>
        <d v="2023-06-15T05:38:11"/>
        <d v="2023-06-15T09:08:10"/>
        <d v="2023-06-15T12:38:10"/>
        <d v="2023-06-15T16:08:10"/>
        <d v="2023-06-15T19:38:09"/>
        <d v="2023-06-15T23:08:09"/>
        <d v="2023-06-16T02:38:09"/>
        <d v="2023-06-16T06:08:08"/>
        <d v="2023-06-16T09:38:08"/>
        <d v="2023-06-16T13:08:08"/>
        <d v="2023-06-16T16:38:07"/>
        <d v="2023-06-16T20:08:07"/>
        <d v="2023-06-16T23:38:06"/>
        <d v="2023-06-17T03:08:06"/>
        <d v="2023-06-17T06:38:06"/>
        <d v="2023-06-17T10:08:05"/>
        <d v="2023-06-17T13:38:05"/>
        <d v="2023-06-17T17:08:05"/>
        <d v="2023-06-17T20:38:04"/>
        <d v="2023-06-18T00:08:04"/>
        <d v="2023-06-18T03:38:04"/>
        <d v="2023-06-18T07:08:03"/>
        <d v="2023-06-18T10:38:03"/>
        <d v="2023-06-18T14:08:02"/>
        <d v="2023-06-18T17:38:02"/>
        <d v="2023-06-18T21:08:02"/>
        <d v="2023-06-19T00:38:01"/>
        <d v="2023-06-19T04:08:01"/>
        <d v="2023-06-19T07:38:01"/>
        <d v="2023-06-19T11:08:00"/>
        <d v="2023-06-19T14:38:00"/>
        <d v="2023-06-19T18:08:00"/>
        <d v="2023-06-19T21:37:59"/>
        <d v="2023-06-20T01:07:59"/>
        <d v="2023-06-20T04:37:59"/>
        <d v="2023-06-20T08:07:58"/>
        <d v="2023-06-20T11:37:58"/>
        <d v="2023-06-20T15:07:57"/>
        <d v="2023-06-20T18:37:57"/>
        <d v="2023-06-20T22:07:57"/>
        <d v="2023-06-21T01:37:56"/>
        <d v="2023-06-21T05:07:56"/>
        <d v="2023-06-21T08:37:56"/>
        <d v="2023-06-21T12:07:55"/>
        <d v="2023-06-21T15:37:55"/>
        <d v="2023-06-21T19:07:55"/>
        <d v="2023-06-21T22:37:54"/>
        <d v="2023-06-22T02:07:54"/>
        <d v="2023-06-22T05:37:53"/>
        <d v="2023-06-22T09:07:53"/>
        <d v="2023-06-22T12:37:53"/>
        <d v="2023-06-22T16:07:52"/>
        <d v="2023-06-22T19:37:52"/>
        <d v="2023-06-22T23:07:52"/>
        <d v="2023-06-23T02:37:51"/>
        <d v="2023-06-23T06:07:51"/>
        <d v="2023-06-23T09:37:51"/>
        <d v="2023-06-23T13:07:50"/>
        <d v="2023-06-23T16:37:50"/>
        <d v="2023-06-23T20:07:50"/>
        <d v="2023-06-23T23:37:49"/>
        <d v="2023-06-24T03:07:49"/>
        <d v="2023-06-24T06:37:48"/>
        <d v="2023-06-24T10:07:48"/>
        <d v="2023-06-24T13:37:48"/>
        <d v="2023-06-24T17:07:47"/>
        <d v="2023-06-24T20:37:47"/>
        <d v="2023-06-25T00:07:47"/>
        <d v="2023-06-25T03:37:46"/>
        <d v="2023-06-25T07:07:46"/>
        <d v="2023-06-25T10:37:46"/>
        <d v="2023-06-25T14:07:45"/>
        <d v="2023-06-25T17:37:45"/>
        <d v="2023-06-25T21:07:44"/>
        <d v="2023-06-26T00:37:44"/>
        <d v="2023-06-26T04:07:44"/>
        <d v="2023-06-26T07:37:43"/>
        <d v="2023-06-26T11:07:43"/>
        <d v="2023-06-26T14:37:43"/>
        <d v="2023-06-26T18:07:42"/>
        <d v="2023-06-26T21:37:42"/>
        <d v="2023-06-27T01:07:42"/>
        <d v="2023-06-27T04:37:41"/>
        <d v="2023-06-27T08:07:41"/>
        <d v="2023-06-27T11:37:41"/>
        <d v="2023-06-27T15:07:40"/>
        <d v="2023-06-27T18:37:40"/>
        <d v="2023-06-27T22:07:39"/>
        <d v="2023-06-28T01:37:39"/>
        <d v="2023-06-28T05:07:39"/>
        <d v="2023-06-28T08:37:38"/>
        <d v="2023-06-28T12:07:38"/>
        <d v="2023-06-28T15:37:38"/>
        <d v="2023-06-28T19:07:37"/>
        <d v="2023-06-28T22:37:37"/>
        <d v="2023-06-29T02:07:37"/>
        <d v="2023-06-29T05:37:36"/>
        <d v="2023-06-29T09:07:36"/>
        <d v="2023-06-29T12:37:35"/>
        <d v="2023-06-29T16:07:35"/>
        <d v="2023-06-29T19:37:35"/>
        <d v="2023-06-29T23:07:34"/>
        <d v="2023-06-30T02:37:34"/>
        <d v="2023-06-30T06:07:34"/>
        <d v="2023-06-30T09:37:33"/>
        <d v="2023-06-30T13:07:33"/>
        <d v="2023-06-30T16:37:33"/>
        <d v="2023-06-30T20:07:32"/>
        <d v="2023-06-30T23:37:32"/>
        <d v="2023-07-01T03:07:32"/>
        <d v="2023-07-01T06:37:31"/>
        <d v="2023-07-01T10:07:31"/>
        <d v="2023-07-01T13:37:30"/>
        <d v="2023-07-01T17:07:30"/>
        <d v="2023-07-01T20:37:30"/>
        <d v="2023-07-02T00:07:29"/>
        <d v="2023-07-02T03:37:29"/>
        <d v="2023-07-02T07:07:29"/>
        <d v="2023-07-02T10:37:28"/>
        <d v="2023-07-02T14:07:28"/>
        <d v="2023-07-02T17:37:28"/>
        <d v="2023-07-02T21:07:27"/>
        <d v="2023-07-03T00:37:27"/>
        <d v="2023-07-03T04:07:26"/>
        <d v="2023-07-03T07:37:26"/>
        <d v="2023-07-03T11:07:26"/>
        <d v="2023-07-03T14:37:25"/>
        <d v="2023-07-03T18:07:25"/>
        <d v="2023-07-03T21:37:25"/>
        <d v="2023-07-04T01:07:24"/>
        <d v="2023-07-04T04:37:24"/>
        <d v="2023-07-04T08:07:24"/>
        <d v="2023-07-04T11:37:23"/>
        <d v="2023-07-04T15:07:23"/>
        <d v="2023-07-04T18:37:23"/>
        <d v="2023-07-04T22:07:22"/>
        <d v="2023-07-05T01:37:22"/>
        <d v="2023-07-05T05:07:21"/>
        <d v="2023-07-05T08:37:21"/>
        <d v="2023-07-05T12:07:21"/>
        <d v="2023-07-05T15:37:20"/>
        <d v="2023-07-05T19:07:20"/>
        <d v="2023-07-05T22:37:20"/>
        <d v="2023-07-06T02:07:19"/>
        <d v="2023-07-06T05:37:19"/>
        <d v="2023-07-06T09:07:19"/>
        <d v="2023-07-06T12:37:18"/>
        <d v="2023-07-06T16:07:18"/>
        <d v="2023-07-06T19:37:17"/>
        <d v="2023-07-06T23:07:17"/>
        <d v="2023-07-07T02:37:17"/>
        <d v="2023-07-07T06:07:16"/>
        <d v="2023-07-07T09:37:16"/>
        <d v="2023-07-07T13:07:16"/>
        <d v="2023-07-07T16:37:15"/>
        <d v="2023-07-07T20:07:15"/>
        <d v="2023-07-07T23:37:15"/>
        <d v="2023-07-08T03:07:14"/>
        <d v="2023-07-08T06:37:14"/>
        <d v="2023-07-08T10:07:14"/>
        <d v="2023-07-08T13:37:13"/>
        <d v="2023-07-08T17:07:13"/>
        <d v="2023-07-08T20:37:12"/>
        <d v="2023-07-09T00:07:12"/>
        <d v="2023-07-09T03:37:12"/>
        <d v="2023-07-09T07:07:11"/>
        <d v="2023-07-09T10:37:11"/>
        <d v="2023-07-09T14:07:11"/>
        <d v="2023-07-09T17:37:10"/>
        <d v="2023-07-09T21:07:10"/>
        <d v="2023-07-10T00:37:10"/>
        <d v="2023-07-10T04:07:09"/>
        <d v="2023-07-10T07:37:09"/>
        <d v="2023-07-10T11:07:08"/>
        <d v="2023-07-10T14:37:08"/>
        <d v="2023-07-10T18:07:08"/>
        <d v="2023-07-10T21:37:07"/>
        <d v="2023-07-11T01:07:07"/>
        <d v="2023-07-11T04:37:07"/>
        <d v="2023-07-11T08:07:06"/>
        <d v="2023-07-11T11:37:06"/>
        <d v="2023-07-11T15:07:06"/>
        <d v="2023-07-11T18:37:05"/>
        <d v="2023-07-11T22:07:05"/>
        <d v="2023-07-12T01:37:05"/>
        <d v="2023-07-12T05:07:04"/>
        <d v="2023-07-12T08:37:04"/>
        <d v="2023-07-12T12:07:03"/>
        <d v="2023-07-12T15:37:03"/>
        <d v="2023-07-12T19:07:03"/>
        <d v="2023-07-12T22:37:02"/>
        <d v="2023-07-13T02:07:02"/>
        <d v="2023-07-13T05:37:02"/>
        <d v="2023-07-13T09:07:01"/>
        <d v="2023-07-13T12:37:01"/>
        <d v="2023-07-13T16:07:01"/>
        <d v="2023-07-13T19:37:00"/>
        <d v="2023-07-13T23:07:00"/>
        <d v="2023-07-14T02:36:59"/>
        <d v="2023-07-14T06:06:59"/>
        <d v="2023-07-14T09:36:59"/>
        <d v="2023-07-14T13:06:58"/>
        <d v="2023-07-14T16:36:58"/>
        <d v="2023-07-14T20:06:58"/>
        <d v="2023-07-14T23:36:57"/>
        <d v="2023-07-15T03:06:57"/>
        <d v="2023-07-15T06:36:57"/>
        <d v="2023-07-15T10:06:56"/>
        <d v="2023-07-15T13:36:56"/>
        <d v="2023-07-15T17:06:56"/>
        <d v="2023-07-15T20:36:55"/>
        <d v="2023-07-16T00:06:55"/>
        <d v="2023-07-16T03:36:54"/>
        <d v="2023-07-16T07:06:54"/>
        <d v="2023-07-16T10:36:54"/>
        <d v="2023-07-16T14:06:53"/>
        <d v="2023-07-16T17:36:53"/>
        <d v="2023-07-16T21:06:53"/>
        <d v="2023-07-17T00:36:52"/>
        <d v="2023-07-17T04:06:52"/>
        <d v="2023-07-17T07:36:52"/>
        <d v="2023-07-17T11:06:51"/>
        <d v="2023-07-17T14:36:51"/>
        <d v="2023-07-17T18:06:50"/>
        <d v="2023-07-17T21:36:50"/>
        <d v="2023-07-18T01:06:50"/>
        <d v="2023-07-18T04:36:49"/>
        <d v="2023-07-18T08:06:49"/>
        <d v="2023-07-18T11:36:49"/>
        <d v="2023-07-18T15:06:48"/>
        <d v="2023-07-18T18:36:48"/>
        <d v="2023-07-18T22:06:48"/>
        <d v="2023-07-19T01:36:47"/>
        <d v="2023-07-19T05:06:47"/>
        <d v="2023-07-19T08:36:47"/>
        <d v="2023-07-19T12:06:46"/>
        <d v="2023-07-19T15:36:46"/>
        <d v="2023-07-19T19:06:45"/>
        <d v="2023-07-19T22:36:45"/>
        <d v="2023-07-20T02:06:45"/>
        <d v="2023-07-20T05:36:44"/>
        <d v="2023-07-20T09:06:44"/>
        <d v="2023-07-20T12:36:44"/>
        <d v="2023-07-20T16:06:43"/>
        <d v="2023-07-20T19:36:43"/>
        <d v="2023-07-20T23:06:43"/>
        <d v="2023-07-21T02:36:42"/>
        <d v="2023-07-21T06:06:42"/>
        <d v="2023-07-21T09:36:41"/>
        <d v="2023-07-21T13:06:41"/>
        <d v="2023-07-21T16:36:41"/>
        <d v="2023-07-21T20:06:40"/>
        <d v="2023-07-21T23:36:40"/>
        <d v="2023-07-22T03:06:40"/>
        <d v="2023-07-22T06:36:39"/>
        <d v="2023-07-22T10:06:39"/>
        <d v="2023-07-22T13:36:39"/>
        <d v="2023-07-22T17:06:38"/>
        <d v="2023-07-22T20:36:38"/>
        <d v="2023-07-23T00:06:38"/>
        <d v="2023-07-23T03:36:37"/>
        <d v="2023-07-23T07:06:37"/>
        <d v="2023-07-23T10:36:36"/>
        <d v="2023-07-23T14:06:36"/>
        <d v="2023-07-23T17:36:36"/>
        <d v="2023-07-23T21:06:35"/>
        <d v="2023-07-24T00:36:35"/>
        <d v="2023-07-24T04:06:35"/>
        <d v="2023-07-24T07:36:34"/>
        <d v="2023-07-24T11:06:34"/>
        <d v="2023-07-24T14:36:34"/>
        <d v="2023-07-24T18:06:33"/>
        <d v="2023-07-24T21:36:33"/>
        <d v="2023-07-25T01:06:32"/>
        <d v="2023-07-25T04:36:32"/>
        <d v="2023-07-25T08:06:32"/>
        <d v="2023-07-25T11:36:31"/>
        <d v="2023-07-25T15:06:31"/>
        <d v="2023-07-25T18:36:31"/>
        <d v="2023-07-25T22:06:30"/>
        <d v="2023-07-26T01:36:30"/>
        <d v="2023-07-26T05:06:30"/>
        <d v="2023-07-26T08:36:29"/>
        <d v="2023-07-26T12:06:29"/>
        <d v="2023-07-26T15:36:29"/>
        <d v="2023-07-26T19:06:28"/>
        <d v="2023-07-26T22:36:28"/>
        <d v="2023-07-27T02:06:27"/>
        <d v="2023-07-27T05:36:27"/>
        <d v="2023-07-27T09:06:27"/>
        <d v="2023-07-27T12:36:26"/>
        <d v="2023-07-27T16:06:26"/>
        <d v="2023-07-27T19:36:26"/>
        <d v="2023-07-27T23:06:25"/>
        <d v="2023-07-28T02:36:25"/>
        <d v="2023-07-28T06:06:25"/>
        <d v="2023-07-28T09:36:24"/>
        <d v="2023-07-28T13:06:24"/>
        <d v="2023-07-28T16:36:23"/>
        <d v="2023-07-28T20:06:23"/>
        <d v="2023-07-28T23:36:23"/>
        <d v="2023-07-29T03:06:22"/>
        <d v="2023-07-29T06:36:22"/>
        <d v="2023-07-29T10:06:22"/>
        <d v="2023-07-29T13:36:21"/>
        <d v="2023-07-29T17:06:21"/>
        <d v="2023-07-29T20:36:21"/>
        <d v="2023-07-30T00:06:20"/>
        <d v="2023-07-30T03:36:20"/>
        <d v="2023-07-30T07:06:20"/>
        <d v="2023-07-30T10:36:19"/>
        <d v="2023-07-30T14:06:19"/>
        <d v="2023-07-30T17:36:18"/>
        <d v="2023-07-30T21:06:18"/>
        <d v="2023-07-31T00:36:18"/>
        <d v="2023-07-31T04:06:17"/>
        <d v="2023-07-31T07:36:17"/>
        <d v="2023-07-31T11:06:17"/>
        <d v="2023-07-31T14:36:16"/>
        <d v="2023-07-31T18:06:16"/>
        <d v="2023-07-31T21:36:16"/>
        <d v="2023-08-01T01:06:15"/>
        <d v="2023-08-01T04:36:15"/>
        <d v="2023-08-01T08:06:14"/>
        <d v="2023-08-01T11:36:14"/>
        <d v="2023-08-01T15:06:14"/>
        <d v="2023-08-01T18:36:13"/>
        <d v="2023-08-01T22:06:13"/>
        <d v="2023-08-02T01:36:13"/>
        <d v="2023-08-02T05:06:12"/>
        <d v="2023-08-02T08:36:12"/>
        <d v="2023-08-02T12:06:12"/>
        <d v="2023-08-02T15:36:11"/>
        <d v="2023-08-02T19:06:11"/>
        <d v="2023-08-02T22:36:11"/>
        <d v="2023-08-03T02:06:10"/>
        <d v="2023-08-03T05:36:10"/>
        <d v="2023-08-03T09:06:09"/>
        <d v="2023-08-03T12:36:09"/>
        <d v="2023-08-03T16:06:09"/>
        <d v="2023-08-03T19:36:08"/>
        <d v="2023-08-03T23:06:08"/>
        <d v="2023-08-04T02:36:08"/>
        <d v="2023-08-04T06:06:07"/>
        <d v="2023-08-04T09:36:07"/>
        <d v="2023-08-04T13:06:07"/>
        <d v="2023-08-04T16:36:06"/>
        <d v="2023-08-04T20:06:06"/>
        <d v="2023-08-04T23:36:05"/>
        <d v="2023-08-05T03:06:05"/>
        <d v="2023-08-05T06:36:05"/>
        <d v="2023-08-05T10:06:04"/>
        <d v="2023-08-05T13:36:04"/>
        <d v="2023-08-05T17:06:04"/>
        <d v="2023-08-05T20:36:03"/>
        <d v="2023-08-06T00:06:03"/>
        <d v="2023-08-06T03:36:03"/>
        <d v="2023-08-06T07:06:02"/>
        <d v="2023-08-06T10:36:02"/>
        <d v="2023-08-06T14:06:02"/>
        <d v="2023-08-06T17:36:01"/>
        <d v="2023-08-06T21:06:01"/>
        <d v="2023-08-07T00:36:00"/>
        <d v="2023-08-07T04:06:00"/>
        <d v="2023-08-07T07:36:00"/>
        <d v="2023-08-07T11:05:59"/>
        <d v="2023-08-07T14:35:59"/>
        <d v="2023-08-07T18:05:59"/>
        <d v="2023-08-07T21:35:58"/>
        <d v="2023-08-08T01:05:58"/>
        <d v="2023-08-08T04:35:58"/>
        <d v="2023-08-08T08:05:57"/>
        <d v="2023-08-08T11:35:57"/>
        <d v="2023-08-08T15:05:56"/>
        <d v="2023-08-08T18:35:56"/>
        <d v="2023-08-08T22:05:56"/>
        <d v="2023-08-09T01:35:55"/>
        <d v="2023-08-09T05:05:55"/>
        <d v="2023-08-09T08:35:55"/>
        <d v="2023-08-09T12:05:54"/>
        <d v="2023-08-09T15:35:54"/>
        <d v="2023-08-09T19:05:54"/>
        <d v="2023-08-09T22:35:53"/>
        <d v="2023-08-10T02:05:53"/>
        <d v="2023-08-10T05:35:53"/>
        <d v="2023-08-10T09:05:52"/>
        <d v="2023-08-10T12:35:52"/>
        <d v="2023-08-10T16:05:51"/>
        <d v="2023-08-10T19:35:51"/>
        <d v="2023-08-10T23:05:51"/>
        <d v="2023-08-11T02:35:50"/>
        <d v="2023-08-11T06:05:50"/>
        <d v="2023-08-11T09:35:50"/>
        <d v="2023-08-11T13:05:49"/>
        <d v="2023-08-11T16:35:49"/>
        <d v="2023-08-11T20:05:49"/>
        <d v="2023-08-11T23:35:48"/>
        <d v="2023-08-12T03:05:48"/>
        <d v="2023-08-12T06:35:47"/>
        <d v="2023-08-12T10:05:47"/>
        <d v="2023-08-12T13:35:47"/>
        <d v="2023-08-12T17:05:46"/>
        <d v="2023-08-12T20:35:46"/>
        <d v="2023-08-13T00:05:46"/>
        <d v="2023-08-13T03:35:45"/>
        <d v="2023-08-13T07:05:45"/>
        <d v="2023-08-13T10:35:45"/>
        <d v="2023-08-13T14:05:44"/>
        <d v="2023-08-13T17:35:44"/>
        <d v="2023-08-13T21:05:44"/>
        <d v="2023-08-14T00:35:43"/>
        <d v="2023-08-14T04:05:43"/>
        <d v="2023-08-14T07:35:42"/>
        <d v="2023-08-14T11:05:42"/>
        <d v="2023-08-14T14:35:42"/>
        <d v="2023-08-14T18:05:41"/>
        <d v="2023-08-14T21:35:41"/>
        <d v="2023-08-15T01:05:41"/>
        <d v="2023-08-15T04:35:40"/>
        <d v="2023-08-15T08:05:40"/>
        <d v="2023-08-15T11:35:40"/>
        <d v="2023-08-15T15:05:39"/>
        <d v="2023-08-15T18:35:39"/>
        <d v="2023-08-15T22:05:38"/>
        <d v="2023-08-16T01:35:38"/>
        <d v="2023-08-16T05:05:38"/>
        <d v="2023-08-16T08:35:37"/>
        <d v="2023-08-16T12:05:37"/>
        <d v="2023-08-16T15:35:37"/>
        <d v="2023-08-16T19:05:36"/>
        <d v="2023-08-16T22:35:36"/>
        <d v="2023-08-17T02:05:36"/>
        <d v="2023-08-17T05:35:35"/>
        <d v="2023-08-17T09:05:35"/>
        <d v="2023-08-17T12:35:35"/>
        <d v="2023-08-17T16:05:34"/>
        <d v="2023-08-17T19:35:34"/>
        <d v="2023-08-17T23:05:33"/>
        <d v="2023-08-18T02:35:33"/>
        <d v="2023-08-18T06:05:33"/>
        <d v="2023-08-18T09:35:32"/>
        <d v="2023-08-18T13:05:32"/>
        <d v="2023-08-18T16:35:32"/>
        <d v="2023-08-18T20:05:31"/>
        <d v="2023-08-18T23:35:31"/>
        <d v="2023-08-19T03:05:31"/>
        <d v="2023-08-19T06:35:30"/>
        <d v="2023-08-19T10:05:30"/>
        <d v="2023-08-19T13:35:29"/>
        <d v="2023-08-19T17:05:29"/>
        <d v="2023-08-19T20:35:29"/>
        <d v="2023-08-20T00:05:28"/>
        <d v="2023-08-20T03:35:28"/>
        <d v="2023-08-20T07:05:28"/>
        <d v="2023-08-20T10:35:27"/>
        <d v="2023-08-20T14:05:27"/>
        <d v="2023-08-20T17:35:27"/>
        <d v="2023-08-20T21:05:26"/>
        <d v="2023-08-21T00:35:26"/>
        <d v="2023-08-21T04:05:26"/>
        <d v="2023-08-21T07:35:25"/>
        <d v="2023-08-21T11:05:25"/>
        <d v="2023-08-21T14:35:24"/>
        <d v="2023-08-21T18:05:24"/>
        <d v="2023-08-21T21:35:24"/>
        <d v="2023-08-22T01:05:23"/>
        <d v="2023-08-22T04:35:23"/>
        <d v="2023-08-22T08:05:23"/>
        <d v="2023-08-22T11:35:22"/>
        <d v="2023-08-22T15:05:22"/>
        <d v="2023-08-22T18:35:22"/>
        <d v="2023-08-22T22:05:21"/>
        <d v="2023-08-23T01:35:21"/>
        <d v="2023-08-23T05:05:20"/>
        <d v="2023-08-23T08:35:20"/>
        <d v="2023-08-23T12:05:20"/>
        <d v="2023-08-23T15:35:19"/>
        <d v="2023-08-23T19:05:19"/>
        <d v="2023-08-23T22:35:19"/>
        <d v="2023-08-24T02:05:18"/>
        <d v="2023-08-24T05:35:18"/>
        <d v="2023-08-24T09:05:18"/>
        <d v="2023-08-24T12:35:17"/>
        <d v="2023-08-24T16:05:17"/>
        <d v="2023-08-24T19:35:17"/>
        <d v="2023-08-24T23:05:16"/>
        <d v="2023-08-25T02:35:16"/>
        <d v="2023-08-25T06:05:15"/>
        <d v="2023-08-25T09:35:15"/>
        <d v="2023-08-25T13:05:15"/>
        <d v="2023-08-25T16:35:14"/>
        <d v="2023-08-25T20:05:14"/>
        <d v="2023-08-25T23:35:14"/>
        <d v="2023-08-26T03:05:13"/>
        <d v="2023-08-26T06:35:13"/>
        <d v="2023-08-26T10:05:13"/>
        <d v="2023-08-26T13:35:12"/>
        <d v="2023-08-26T17:05:12"/>
        <d v="2023-08-26T20:35:11"/>
        <d v="2023-08-27T00:05:11"/>
        <d v="2023-08-27T03:35:11"/>
        <d v="2023-08-27T07:05:10"/>
        <d v="2023-08-27T10:35:10"/>
        <d v="2023-08-27T14:05:10"/>
        <d v="2023-08-27T17:35:09"/>
        <d v="2023-08-27T21:05:09"/>
        <d v="2023-08-28T00:35:09"/>
        <d v="2023-08-28T04:05:08"/>
        <d v="2023-08-28T07:35:08"/>
        <d v="2023-08-28T11:05:08"/>
        <d v="2023-08-28T14:35:07"/>
        <d v="2023-08-28T18:05:07"/>
        <d v="2023-08-28T21:35:06"/>
        <d v="2023-08-29T01:05:06"/>
        <d v="2023-08-29T04:35:06"/>
        <d v="2023-08-29T08:05:05"/>
        <d v="2023-08-29T11:35:05"/>
        <d v="2023-08-29T15:05:05"/>
        <d v="2023-08-29T18:35:04"/>
        <d v="2023-08-29T22:05:04"/>
        <d v="2023-08-30T01:35:04"/>
        <d v="2023-08-30T05:05:03"/>
        <d v="2023-08-30T08:35:03"/>
        <d v="2023-08-30T12:05:02"/>
        <d v="2023-08-30T15:35:02"/>
        <d v="2023-08-30T19:05:02"/>
        <d v="2023-08-30T22:35:01"/>
        <d v="2023-08-31T02:05:01"/>
        <d v="2023-08-31T05:35:01"/>
        <d v="2023-08-31T09:05:00"/>
        <d v="2023-08-31T12:35:00"/>
        <d v="2023-08-31T16:05:00"/>
        <d v="2023-08-31T19:34:59"/>
        <d v="2023-08-31T23:04:59"/>
        <d v="2023-09-01T02:34:58"/>
        <d v="2023-09-01T06:04:58"/>
        <d v="2023-09-01T09:34:58"/>
        <d v="2023-09-01T13:04:57"/>
        <d v="2023-09-01T16:34:57"/>
        <d v="2023-09-01T20:04:57"/>
        <d v="2023-09-01T23:34:56"/>
        <d v="2023-09-02T03:04:56"/>
        <d v="2023-09-02T06:34:56"/>
        <d v="2023-09-02T10:04:55"/>
        <d v="2023-09-02T13:34:55"/>
        <d v="2023-09-02T17:04:55"/>
        <d v="2023-09-02T20:34:54"/>
        <d v="2023-09-03T00:04:54"/>
        <d v="2023-09-03T03:34:53"/>
        <d v="2023-09-03T07:04:53"/>
        <d v="2023-09-03T10:34:53"/>
        <d v="2023-09-03T14:04:52"/>
        <d v="2023-09-03T17:34:52"/>
        <d v="2023-09-03T21:04:52"/>
        <d v="2023-09-04T00:34:51"/>
        <d v="2023-09-04T04:04:51"/>
        <d v="2023-09-04T07:34:51"/>
        <d v="2023-09-04T11:04:50"/>
        <d v="2023-09-04T14:34:50"/>
        <d v="2023-09-04T18:04:49"/>
        <d v="2023-09-04T21:34:49"/>
        <d v="2023-09-05T01:04:49"/>
        <d v="2023-09-05T04:34:48"/>
        <d v="2023-09-05T08:04:48"/>
        <d v="2023-09-05T11:34:48"/>
        <d v="2023-09-05T15:04:47"/>
        <d v="2023-09-05T18:34:47"/>
        <d v="2023-09-05T22:04:47"/>
        <d v="2023-09-06T01:34:46"/>
        <d v="2023-09-06T05:04:46"/>
        <d v="2023-09-06T08:34:46"/>
        <d v="2023-09-06T12:04:45"/>
        <d v="2023-09-06T15:34:45"/>
        <d v="2023-09-06T19:04:44"/>
        <d v="2023-09-06T22:34:44"/>
        <d v="2023-09-07T02:04:44"/>
        <d v="2023-09-07T05:34:43"/>
        <d v="2023-09-07T09:04:43"/>
        <d v="2023-09-07T12:34:43"/>
        <d v="2023-09-07T16:04:42"/>
        <d v="2023-09-07T19:34:42"/>
        <d v="2023-09-07T23:04:42"/>
        <d v="2023-09-08T02:34:41"/>
        <d v="2023-09-08T06:04:41"/>
        <d v="2023-09-08T09:34:40"/>
        <d v="2023-09-08T13:04:40"/>
        <d v="2023-09-08T16:34:40"/>
        <d v="2023-09-08T20:04:39"/>
        <d v="2023-09-08T23:34:39"/>
        <d v="2023-09-09T03:04:39"/>
        <d v="2023-09-09T06:34:38"/>
        <d v="2023-09-09T10:04:38"/>
        <d v="2023-09-09T13:34:38"/>
        <d v="2023-09-09T17:04:37"/>
        <d v="2023-09-09T20:34:37"/>
        <d v="2023-09-10T00:04:37"/>
        <d v="2023-09-10T03:34:36"/>
        <d v="2023-09-10T07:04:36"/>
        <d v="2023-09-10T10:34:35"/>
        <d v="2023-09-10T14:04:35"/>
        <d v="2023-09-10T17:34:35"/>
        <d v="2023-09-10T21:04:34"/>
        <d v="2023-09-11T00:34:34"/>
        <d v="2023-09-11T04:04:34"/>
        <d v="2023-09-11T07:34:33"/>
        <d v="2023-09-11T11:04:33"/>
        <d v="2023-09-11T14:34:33"/>
        <d v="2023-09-11T18:04:32"/>
        <d v="2023-09-11T21:34:32"/>
        <d v="2023-09-12T01:04:31"/>
        <d v="2023-09-12T04:34:31"/>
        <d v="2023-09-12T08:04:31"/>
        <d v="2023-09-12T11:34:30"/>
        <d v="2023-09-12T15:04:30"/>
        <d v="2023-09-12T18:34:30"/>
        <d v="2023-09-12T22:04:29"/>
        <d v="2023-09-13T01:34:29"/>
        <d v="2023-09-13T05:04:29"/>
        <d v="2023-09-13T08:34:28"/>
        <d v="2023-09-13T12:04:28"/>
        <d v="2023-09-13T15:34:28"/>
        <d v="2023-09-13T19:04:27"/>
        <d v="2023-09-13T22:34:27"/>
        <d v="2023-09-14T02:04:26"/>
        <d v="2023-09-14T05:34:26"/>
        <d v="2023-09-14T09:04:26"/>
        <d v="2023-09-14T12:34:25"/>
        <d v="2023-09-14T16:04:25"/>
        <d v="2023-09-14T19:34:25"/>
        <d v="2023-09-14T23:04:24"/>
        <d v="2023-09-15T02:34:24"/>
        <d v="2023-09-15T06:04:24"/>
        <d v="2023-09-15T09:34:23"/>
        <d v="2023-09-15T13:04:23"/>
        <d v="2023-09-15T16:34:22"/>
        <d v="2023-09-15T20:04:22"/>
        <d v="2023-09-15T23:34:22"/>
        <d v="2023-09-16T03:04:21"/>
        <d v="2023-09-16T06:34:21"/>
        <d v="2023-09-16T10:04:21"/>
        <d v="2023-09-16T13:34:20"/>
        <d v="2023-09-16T17:04:20"/>
        <d v="2023-09-16T20:34:20"/>
        <d v="2023-09-17T00:04:19"/>
        <d v="2023-09-17T03:34:19"/>
        <d v="2023-09-17T07:04:19"/>
        <d v="2023-09-17T10:34:18"/>
        <d v="2023-09-17T14:04:18"/>
        <d v="2023-09-17T17:34:17"/>
        <d v="2023-09-17T21:04:17"/>
        <d v="2023-09-18T00:34:17"/>
        <d v="2023-09-18T04:04:16"/>
        <d v="2023-09-18T07:34:16"/>
        <d v="2023-09-18T11:04:16"/>
        <d v="2023-09-18T14:34:15"/>
        <d v="2023-09-18T18:04:15"/>
        <d v="2023-09-18T21:34:15"/>
        <d v="2023-09-19T01:04:14"/>
        <d v="2023-09-19T04:34:14"/>
        <d v="2023-09-19T08:04:13"/>
        <d v="2023-09-19T11:34:13"/>
        <d v="2023-09-19T15:04:13"/>
        <d v="2023-09-19T18:34:12"/>
        <d v="2023-09-19T22:04:12"/>
        <d v="2023-09-20T01:34:12"/>
        <d v="2023-09-20T05:04:11"/>
        <d v="2023-09-20T08:34:11"/>
        <d v="2023-09-20T12:04:11"/>
        <d v="2023-09-20T15:34:10"/>
        <d v="2023-09-20T19:04:10"/>
        <d v="2023-09-20T22:34:10"/>
        <d v="2023-09-21T02:04:09"/>
        <d v="2023-09-21T05:34:09"/>
        <d v="2023-09-21T09:04:08"/>
        <d v="2023-09-21T12:34:08"/>
        <d v="2023-09-21T16:04:08"/>
        <d v="2023-09-21T19:34:07"/>
        <d v="2023-09-21T23:04:07"/>
        <d v="2023-09-22T02:34:07"/>
        <d v="2023-09-22T06:04:06"/>
        <d v="2023-09-22T09:34:06"/>
        <d v="2023-09-22T13:04:06"/>
        <d v="2023-09-22T16:34:05"/>
        <d v="2023-09-22T20:04:05"/>
        <d v="2023-09-22T23:34:04"/>
        <d v="2023-09-23T03:04:04"/>
        <d v="2023-09-23T06:34:04"/>
        <d v="2023-09-23T10:04:03"/>
        <d v="2023-09-23T13:34:03"/>
        <d v="2023-09-23T17:04:03"/>
        <d v="2023-09-23T20:34:02"/>
        <d v="2023-09-24T00:04:02"/>
        <d v="2023-09-24T03:34:02"/>
        <d v="2023-09-24T07:04:01"/>
        <d v="2023-09-24T10:34:01"/>
        <d v="2023-09-24T14:04:01"/>
        <d v="2023-09-24T17:34:00"/>
        <d v="2023-09-24T21:04:00"/>
        <d v="2023-09-25T00:33:59"/>
        <d v="2023-09-25T04:03:59"/>
        <d v="2023-09-25T07:33:59"/>
        <d v="2023-09-25T11:03:58"/>
        <d v="2023-09-25T14:33:58"/>
        <d v="2023-09-25T18:03:58"/>
        <d v="2023-09-25T21:33:57"/>
        <d v="2023-09-26T01:03:57"/>
        <d v="2023-09-26T04:33:57"/>
        <d v="2023-09-26T08:03:56"/>
        <d v="2023-09-26T11:33:56"/>
        <d v="2023-09-26T15:03:55"/>
        <d v="2023-09-26T18:33:55"/>
        <d v="2023-09-26T22:03:55"/>
        <d v="2023-09-27T01:33:54"/>
        <d v="2023-09-27T05:03:54"/>
        <d v="2023-09-27T08:33:54"/>
        <d v="2023-09-27T12:03:53"/>
        <d v="2023-09-27T15:33:53"/>
        <d v="2023-09-27T19:03:53"/>
        <d v="2023-09-27T22:33:52"/>
        <d v="2023-09-28T02:03:52"/>
        <d v="2023-09-28T05:33:52"/>
        <d v="2023-09-28T09:03:51"/>
        <d v="2023-09-28T12:33:51"/>
        <d v="2023-09-28T16:03:50"/>
        <d v="2023-09-28T19:33:50"/>
        <d v="2023-09-28T23:03:50"/>
        <d v="2023-09-29T02:33:49"/>
        <d v="2023-09-29T06:03:49"/>
        <d v="2023-09-29T09:33:49"/>
        <d v="2023-09-29T13:03:48"/>
        <d v="2023-09-29T16:33:48"/>
        <d v="2023-09-29T20:03:48"/>
        <d v="2023-09-29T23:33:47"/>
        <d v="2023-09-30T03:03:47"/>
        <d v="2023-09-30T06:33:46"/>
        <d v="2023-09-30T10:03:46"/>
        <d v="2023-09-30T13:33:46"/>
        <d v="2023-09-30T17:03:45"/>
        <d v="2023-09-30T20:33:45"/>
        <d v="2023-10-01T00:03:45"/>
        <d v="2023-10-01T03:33:44"/>
        <d v="2023-10-01T07:03:44"/>
        <d v="2023-10-01T10:33:44"/>
        <d v="2023-10-01T14:03:43"/>
        <d v="2023-10-01T17:33:43"/>
        <d v="2023-10-01T21:03:43"/>
        <d v="2023-10-02T00:33:42"/>
        <d v="2023-10-02T04:03:42"/>
        <d v="2023-10-02T07:33:41"/>
        <d v="2023-10-02T11:03:41"/>
        <d v="2023-10-02T14:33:41"/>
        <d v="2023-10-02T18:03:40"/>
        <d v="2023-10-02T21:33:40"/>
        <d v="2023-10-03T01:03:40"/>
        <d v="2023-10-03T04:33:39"/>
        <d v="2023-10-03T08:03:39"/>
        <d v="2023-10-03T11:33:39"/>
        <d v="2023-10-03T15:03:38"/>
        <d v="2023-10-03T18:33:38"/>
        <d v="2023-10-03T22:03:37"/>
        <d v="2023-10-04T01:33:37"/>
        <d v="2023-10-04T05:03:37"/>
        <d v="2023-10-04T08:33:36"/>
        <d v="2023-10-04T12:03:36"/>
        <d v="2023-10-04T15:33:36"/>
        <d v="2023-10-04T19:03:35"/>
        <d v="2023-10-04T22:33:35"/>
        <d v="2023-10-05T02:03:35"/>
        <d v="2023-10-05T05:33:34"/>
        <d v="2023-10-05T09:03:34"/>
        <d v="2023-10-05T12:33:34"/>
        <d v="2023-10-05T16:03:33"/>
        <d v="2023-10-05T19:33:33"/>
        <d v="2023-10-05T23:03:32"/>
        <d v="2023-10-06T02:33:32"/>
        <d v="2023-10-06T06:03:32"/>
        <d v="2023-10-06T09:33:31"/>
        <d v="2023-10-06T13:03:31"/>
        <d v="2023-10-06T16:33:31"/>
        <d v="2023-10-06T20:03:30"/>
        <d v="2023-10-06T23:33:30"/>
        <d v="2023-10-07T03:03:30"/>
        <d v="2023-10-07T06:33:29"/>
        <d v="2023-10-07T10:03:29"/>
        <d v="2023-10-07T13:33:28"/>
        <d v="2023-10-07T17:03:28"/>
        <d v="2023-10-07T20:33:28"/>
        <d v="2023-10-08T00:03:27"/>
        <d v="2023-10-08T03:33:27"/>
        <d v="2023-10-08T07:03:27"/>
        <d v="2023-10-08T10:33:26"/>
        <d v="2023-10-08T14:03:26"/>
        <d v="2023-10-08T17:33:26"/>
        <d v="2023-10-08T21:03:25"/>
        <d v="2023-10-09T00:33:25"/>
        <d v="2023-10-09T04:03:25"/>
        <d v="2023-10-09T07:33:24"/>
        <d v="2023-10-09T11:03:24"/>
        <d v="2023-10-09T14:33:23"/>
        <d v="2023-10-09T18:03:23"/>
        <d v="2023-10-09T21:33:23"/>
        <d v="2023-10-10T01:03:22"/>
        <d v="2023-10-10T04:33:22"/>
        <d v="2023-10-10T08:03:22"/>
        <d v="2023-10-10T11:33:21"/>
        <d v="2023-10-10T15:03:21"/>
        <d v="2023-10-10T18:33:21"/>
        <d v="2023-10-10T22:03:20"/>
        <d v="2023-10-11T01:33:20"/>
        <d v="2023-10-11T05:03:19"/>
        <d v="2023-10-11T08:33:19"/>
        <d v="2023-10-11T12:03:19"/>
        <d v="2023-10-11T15:33:18"/>
        <d v="2023-10-11T19:03:18"/>
        <d v="2023-10-11T22:33:18"/>
        <d v="2023-10-12T02:03:17"/>
        <d v="2023-10-12T05:33:17"/>
        <d v="2023-10-12T09:03:17"/>
        <d v="2023-10-12T12:33:16"/>
        <d v="2023-10-12T16:03:16"/>
        <d v="2023-10-12T19:33:16"/>
        <d v="2023-10-12T23:03:15"/>
        <d v="2023-10-13T02:33:15"/>
        <d v="2023-10-13T06:03:14"/>
        <d v="2023-10-13T09:33:14"/>
        <d v="2023-10-13T13:03:14"/>
        <d v="2023-10-13T16:33:13"/>
        <d v="2023-10-13T20:03:13"/>
        <d v="2023-10-13T23:33:13"/>
        <d v="2023-10-14T03:03:12"/>
        <d v="2023-10-14T06:33:12"/>
        <d v="2023-10-14T10:03:12"/>
        <d v="2023-10-14T13:33:11"/>
        <d v="2023-10-14T17:03:11"/>
        <d v="2023-10-14T20:33:10"/>
        <d v="2023-10-15T00:03:10"/>
        <d v="2023-10-15T03:33:10"/>
        <d v="2023-10-15T07:03:09"/>
        <d v="2023-10-15T10:33:09"/>
        <d v="2023-10-15T14:03:09"/>
        <d v="2023-10-15T17:33:08"/>
        <d v="2023-10-15T21:03:08"/>
        <d v="2023-10-16T00:33:08"/>
        <d v="2023-10-16T04:03:07"/>
        <d v="2023-10-16T07:33:07"/>
        <d v="2023-10-16T11:03:07"/>
        <d v="2023-10-16T14:33:06"/>
        <d v="2023-10-16T18:03:06"/>
        <d v="2023-10-16T21:33:05"/>
        <d v="2023-10-17T01:03:05"/>
        <d v="2023-10-17T04:33:05"/>
        <d v="2023-10-17T08:03:04"/>
        <d v="2023-10-17T11:33:04"/>
        <d v="2023-10-17T15:03:04"/>
        <d v="2023-10-17T18:33:03"/>
        <d v="2023-10-17T22:03:03"/>
        <d v="2023-10-18T01:33:03"/>
        <d v="2023-10-18T05:03:02"/>
        <d v="2023-10-18T08:33:02"/>
        <d v="2023-10-18T12:03:01"/>
        <d v="2023-10-18T15:33:01"/>
        <d v="2023-10-18T19:03:01"/>
        <d v="2023-10-18T22:33:00"/>
        <d v="2023-10-19T02:03:00"/>
        <d v="2023-10-19T05:33:00"/>
        <d v="2023-10-19T09:02:59"/>
        <d v="2023-10-19T12:32:59"/>
        <d v="2023-10-19T16:02:59"/>
        <d v="2023-10-19T19:32:58"/>
        <d v="2023-10-19T23:02:58"/>
        <d v="2023-10-20T02:32:58"/>
        <d v="2023-10-20T06:02:57"/>
        <d v="2023-10-20T09:32:57"/>
        <d v="2023-10-20T13:02:56"/>
        <d v="2023-10-20T16:32:56"/>
        <d v="2023-10-20T20:02:56"/>
        <d v="2023-10-20T23:32:55"/>
        <d v="2023-10-21T03:02:55"/>
        <d v="2023-10-21T06:32:55"/>
        <d v="2023-10-21T10:02:54"/>
        <d v="2023-10-21T13:32:54"/>
        <d v="2023-10-21T17:02:54"/>
        <d v="2023-10-21T20:32:53"/>
        <d v="2023-10-22T00:02:53"/>
        <d v="2023-10-22T03:32:52"/>
        <d v="2023-10-22T07:02:52"/>
        <d v="2023-10-22T10:32:52"/>
        <d v="2023-10-22T14:02:51"/>
        <d v="2023-10-22T17:32:51"/>
        <d v="2023-10-22T21:02:51"/>
        <d v="2023-10-23T00:32:50"/>
        <d v="2023-10-23T04:02:50"/>
        <d v="2023-10-23T07:32:50"/>
        <d v="2023-10-23T11:02:49"/>
        <d v="2023-10-23T14:32:49"/>
        <d v="2023-10-23T18:02:49"/>
        <d v="2023-10-23T21:32:48"/>
        <d v="2023-10-24T01:02:48"/>
        <d v="2023-10-24T04:32:47"/>
        <d v="2023-10-24T08:02:47"/>
        <d v="2023-10-24T11:32:47"/>
        <d v="2023-10-24T15:02:46"/>
        <d v="2023-10-24T18:32:46"/>
        <d v="2023-10-24T22:02:46"/>
        <d v="2023-10-25T01:32:45"/>
        <d v="2023-10-25T05:02:45"/>
        <d v="2023-10-25T08:32:45"/>
        <d v="2023-10-25T12:02:44"/>
        <d v="2023-10-25T15:32:44"/>
        <d v="2023-10-25T19:02:43"/>
        <d v="2023-10-25T22:32:43"/>
        <d v="2023-10-26T02:02:43"/>
        <d v="2023-10-26T05:32:42"/>
        <d v="2023-10-26T09:02:42"/>
        <d v="2023-10-26T12:32:42"/>
        <d v="2023-10-26T16:02:41"/>
        <d v="2023-10-26T19:32:41"/>
        <d v="2023-10-26T23:02:41"/>
        <d v="2023-10-27T02:32:40"/>
        <d v="2023-10-27T06:02:40"/>
        <d v="2023-10-27T09:32:40"/>
        <d v="2023-10-27T13:02:39"/>
        <d v="2023-10-27T16:32:39"/>
        <d v="2023-10-27T20:02:38"/>
        <d v="2023-10-27T23:32:38"/>
        <d v="2023-10-28T03:02:38"/>
        <d v="2023-10-28T06:32:37"/>
        <d v="2023-10-28T10:02:37"/>
        <d v="2023-10-28T13:32:37"/>
        <d v="2023-10-28T17:02:36"/>
        <d v="2023-10-28T20:32:36"/>
        <d v="2023-10-29T00:02:36"/>
        <d v="2023-10-29T03:32:35"/>
        <d v="2023-10-29T07:02:35"/>
        <d v="2023-10-29T10:32:34"/>
        <d v="2023-10-29T14:02:34"/>
        <d v="2023-10-29T17:32:34"/>
        <d v="2023-10-29T21:02:33"/>
        <d v="2023-10-30T00:32:33"/>
        <d v="2023-10-30T04:02:33"/>
        <d v="2023-10-30T07:32:32"/>
        <d v="2023-10-30T11:02:32"/>
        <d v="2023-10-30T14:32:32"/>
        <d v="2023-10-30T18:02:31"/>
        <d v="2023-10-30T21:32:31"/>
        <d v="2023-10-31T01:02:31"/>
        <d v="2023-10-31T04:32:30"/>
        <d v="2023-10-31T08:02:30"/>
        <d v="2023-10-31T11:32:29"/>
        <d v="2023-10-31T15:02:29"/>
        <d v="2023-10-31T18:32:29"/>
        <d v="2023-10-31T22:02:28"/>
        <d v="2023-11-01T01:32:28"/>
        <d v="2023-11-01T05:02:28"/>
        <d v="2023-11-01T08:32:27"/>
        <d v="2023-11-01T12:02:27"/>
        <d v="2023-11-01T15:32:27"/>
        <d v="2023-11-01T19:02:26"/>
        <d v="2023-11-01T22:32:26"/>
        <d v="2023-11-02T02:02:25"/>
        <d v="2023-11-02T05:32:25"/>
        <d v="2023-11-02T09:02:25"/>
        <d v="2023-11-02T12:32:24"/>
        <d v="2023-11-02T16:02:24"/>
        <d v="2023-11-02T19:32:24"/>
        <d v="2023-11-02T23:02:23"/>
        <d v="2023-11-03T02:32:23"/>
        <d v="2023-11-03T06:02:23"/>
        <d v="2023-11-03T09:32:22"/>
        <d v="2023-11-03T13:02:22"/>
        <d v="2023-11-03T16:32:22"/>
        <d v="2023-11-03T20:02:21"/>
        <d v="2023-11-03T23:32:21"/>
        <d v="2023-11-04T03:02:20"/>
        <d v="2023-11-04T06:32:20"/>
        <d v="2023-11-04T10:02:20"/>
        <d v="2023-11-04T13:32:19"/>
        <d v="2023-11-04T17:02:19"/>
        <d v="2023-11-04T20:32:19"/>
        <d v="2023-11-05T00:02:18"/>
        <d v="2023-11-05T03:32:18"/>
        <d v="2023-11-05T07:02:18"/>
        <d v="2023-11-05T10:32:17"/>
        <d v="2023-11-05T14:02:17"/>
        <d v="2023-11-05T17:32:16"/>
        <d v="2023-11-05T21:02:16"/>
        <d v="2023-11-06T00:32:16"/>
        <d v="2023-11-06T04:02:15"/>
        <d v="2023-11-06T07:32:15"/>
        <d v="2023-11-06T11:02:15"/>
        <d v="2023-11-06T14:32:14"/>
        <d v="2023-11-06T18:02:14"/>
        <d v="2023-11-06T21:32:14"/>
        <d v="2023-11-07T01:02:13"/>
        <d v="2023-11-07T04:32:13"/>
        <d v="2023-11-07T08:02:13"/>
        <d v="2023-11-07T11:32:12"/>
        <d v="2023-11-07T15:02:12"/>
        <d v="2023-11-07T18:32:11"/>
        <d v="2023-11-07T22:02:11"/>
        <d v="2023-11-08T01:32:11"/>
        <d v="2023-11-08T05:02:10"/>
        <d v="2023-11-08T08:32:10"/>
        <d v="2023-11-08T12:02:10"/>
        <d v="2023-11-08T15:32:09"/>
        <d v="2023-11-08T19:02:09"/>
        <d v="2023-11-08T22:32:09"/>
        <d v="2023-11-09T02:02:08"/>
        <d v="2023-11-09T05:32:08"/>
        <d v="2023-11-09T09:02:07"/>
        <d v="2023-11-09T12:32:07"/>
        <d v="2023-11-09T16:02:07"/>
        <d v="2023-11-09T19:32:06"/>
        <d v="2023-11-09T23:02:06"/>
        <d v="2023-11-10T02:32:06"/>
        <d v="2023-11-10T06:02:05"/>
        <d v="2023-11-10T09:32:05"/>
        <d v="2023-11-10T13:02:05"/>
        <d v="2023-11-10T16:32:04"/>
        <d v="2023-11-10T20:02:04"/>
        <d v="2023-11-10T23:32:04"/>
        <d v="2023-11-11T03:02:03"/>
        <d v="2023-11-11T06:32:03"/>
        <d v="2023-11-11T10:02:02"/>
        <d v="2023-11-11T13:32:02"/>
        <d v="2023-11-11T17:02:02"/>
        <d v="2023-11-11T20:32:01"/>
        <d v="2023-11-12T00:02:01"/>
        <d v="2023-11-12T03:32:01"/>
        <d v="2023-11-12T07:02:00"/>
        <d v="2023-11-12T10:32:00"/>
        <d v="2023-11-12T14:02:00"/>
        <d v="2023-11-12T17:31:59"/>
        <d v="2023-11-12T21:01:59"/>
        <d v="2023-11-13T00:31:58"/>
        <d v="2023-11-13T04:01:58"/>
        <d v="2023-11-13T07:31:58"/>
        <d v="2023-11-13T11:01:57"/>
        <d v="2023-11-13T14:31:57"/>
        <d v="2023-11-13T18:01:57"/>
        <d v="2023-11-13T21:31:56"/>
        <d v="2023-11-14T01:01:56"/>
        <d v="2023-11-14T04:31:56"/>
        <d v="2023-11-14T08:01:55"/>
        <d v="2023-11-14T11:31:55"/>
        <d v="2023-11-14T15:01:55"/>
        <d v="2023-11-14T18:31:54"/>
        <d v="2023-11-14T22:01:54"/>
        <d v="2023-11-15T01:31:53"/>
        <d v="2023-11-15T05:01:53"/>
        <d v="2023-11-15T08:31:53"/>
        <d v="2023-11-15T12:01:52"/>
        <d v="2023-11-15T15:31:52"/>
        <d v="2023-11-15T19:01:52"/>
        <d v="2023-11-15T22:31:51"/>
        <d v="2023-11-16T02:01:51"/>
        <d v="2023-11-16T05:31:51"/>
        <d v="2023-11-16T09:01:50"/>
        <d v="2023-11-16T12:31:50"/>
        <d v="2023-11-16T16:01:49"/>
        <d v="2023-11-16T19:31:49"/>
        <d v="2023-11-16T23:01:49"/>
        <d v="2023-11-17T02:31:48"/>
        <d v="2023-11-17T06:01:48"/>
        <d v="2023-11-17T09:31:48"/>
        <d v="2023-11-17T13:01:47"/>
        <d v="2023-11-17T16:31:47"/>
        <d v="2023-11-17T20:01:47"/>
        <d v="2023-11-17T23:31:46"/>
        <d v="2023-11-18T03:01:46"/>
        <d v="2023-11-18T06:31:46"/>
        <d v="2023-11-18T10:01:45"/>
        <d v="2023-11-18T13:31:45"/>
        <d v="2023-11-18T17:01:44"/>
        <d v="2023-11-18T20:31:44"/>
        <d v="2023-11-19T00:01:44"/>
        <d v="2023-11-19T03:31:43"/>
        <d v="2023-11-19T07:01:43"/>
        <d v="2023-11-19T10:31:43"/>
        <d v="2023-11-19T14:01:42"/>
        <d v="2023-11-19T17:31:42"/>
        <d v="2023-11-19T21:01:42"/>
        <d v="2023-11-20T00:31:41"/>
        <d v="2023-11-20T04:01:41"/>
        <d v="2023-11-20T07:31:40"/>
        <d v="2023-11-20T11:01:40"/>
        <d v="2023-11-20T14:31:40"/>
        <d v="2023-11-20T18:01:39"/>
        <d v="2023-11-20T21:31:39"/>
        <d v="2023-11-21T01:01:39"/>
        <d v="2023-11-21T04:31:38"/>
        <d v="2023-11-21T08:01:38"/>
        <d v="2023-11-21T11:31:38"/>
        <d v="2023-11-21T15:01:37"/>
        <d v="2023-11-21T18:31:37"/>
        <d v="2023-11-21T22:01:36"/>
        <d v="2023-11-22T01:31:36"/>
        <d v="2023-11-22T05:01:36"/>
        <d v="2023-11-22T08:31:35"/>
        <d v="2023-11-22T12:01:35"/>
        <d v="2023-11-22T15:31:35"/>
        <d v="2023-11-22T19:01:34"/>
        <d v="2023-11-22T22:31:34"/>
        <d v="2023-11-23T02:01:34"/>
        <d v="2023-11-23T05:31:33"/>
        <d v="2023-11-23T09:01:33"/>
        <d v="2023-11-23T12:31:33"/>
        <d v="2023-11-23T16:01:32"/>
        <d v="2023-11-23T19:31:32"/>
        <d v="2023-11-23T23:01:31"/>
        <d v="2023-11-24T02:31:31"/>
        <d v="2023-11-24T06:01:31"/>
        <d v="2023-11-24T09:31:30"/>
        <d v="2023-11-24T13:01:30"/>
        <d v="2023-11-24T16:31:30"/>
        <d v="2023-11-24T20:01:29"/>
        <d v="2023-11-24T23:31:29"/>
        <d v="2023-11-25T03:01:29"/>
        <d v="2023-11-25T06:31:28"/>
        <d v="2023-11-25T10:01:28"/>
        <d v="2023-11-25T13:31:27"/>
        <d v="2023-11-25T17:01:27"/>
        <d v="2023-11-25T20:31:27"/>
        <d v="2023-11-26T00:01:26"/>
        <d v="2023-11-26T03:31:26"/>
        <d v="2023-11-26T07:01:26"/>
        <d v="2023-11-26T10:31:25"/>
        <d v="2023-11-26T14:01:25"/>
        <d v="2023-11-26T17:31:25"/>
        <d v="2023-11-26T21:01:24"/>
        <d v="2023-11-27T00:31:24"/>
        <d v="2023-11-27T04:01:24"/>
        <d v="2023-11-27T07:31:23"/>
        <d v="2023-11-27T11:01:23"/>
        <d v="2023-11-27T14:31:22"/>
        <d v="2023-11-27T18:01:22"/>
        <d v="2023-11-27T21:31:22"/>
        <d v="2023-11-28T01:01:21"/>
        <d v="2023-11-28T04:31:21"/>
        <d v="2023-11-28T08:01:21"/>
        <d v="2023-11-28T11:31:20"/>
        <d v="2023-11-28T15:01:20"/>
        <d v="2023-11-28T18:31:20"/>
        <d v="2023-11-28T22:01:19"/>
        <d v="2023-11-29T01:31:19"/>
        <d v="2023-11-29T05:01:18"/>
        <d v="2023-11-29T08:31:18"/>
        <d v="2023-11-29T12:01:18"/>
        <d v="2023-11-29T15:31:17"/>
        <d v="2023-11-29T19:01:17"/>
        <d v="2023-11-29T22:31:17"/>
        <d v="2023-11-30T02:01:16"/>
        <d v="2023-11-30T05:31:16"/>
        <d v="2023-11-30T09:01:16"/>
        <d v="2023-11-30T12:31:15"/>
        <d v="2023-11-30T16:01:15"/>
        <d v="2023-11-30T19:31:15"/>
        <d v="2023-11-30T23:01:14"/>
        <d v="2023-12-01T02:31:14"/>
        <d v="2023-12-01T06:01:13"/>
        <d v="2023-12-01T09:31:13"/>
        <d v="2023-12-01T13:01:13"/>
        <d v="2023-12-01T16:31:12"/>
        <d v="2023-12-01T20:01:12"/>
        <d v="2023-12-01T23:31:12"/>
        <d v="2023-12-02T03:01:11"/>
        <d v="2023-12-02T06:31:11"/>
        <d v="2023-12-02T10:01:11"/>
        <d v="2023-12-02T13:31:10"/>
        <d v="2023-12-02T17:01:10"/>
        <d v="2023-12-02T20:31:09"/>
        <d v="2023-12-03T00:01:09"/>
        <d v="2023-12-03T03:31:09"/>
        <d v="2023-12-03T07:01:08"/>
        <d v="2023-12-03T10:31:08"/>
        <d v="2023-12-03T14:01:08"/>
        <d v="2023-12-03T17:31:07"/>
        <d v="2023-12-03T21:01:07"/>
        <d v="2023-12-04T00:31:07"/>
        <d v="2023-12-04T04:01:06"/>
        <d v="2023-12-04T07:31:06"/>
        <d v="2023-12-04T11:01:06"/>
        <d v="2023-12-04T14:31:05"/>
        <d v="2023-12-04T18:01:05"/>
        <d v="2023-12-04T21:31:04"/>
        <d v="2023-12-05T01:01:04"/>
        <d v="2023-12-05T04:31:04"/>
        <d v="2023-12-05T08:01:03"/>
        <d v="2023-12-05T11:31:03"/>
        <d v="2023-12-05T15:01:03"/>
        <d v="2023-12-05T18:31:02"/>
        <d v="2023-12-05T22:01:02"/>
        <d v="2023-12-06T01:31:02"/>
        <d v="2023-12-06T05:01:01"/>
        <d v="2023-12-06T08:31:01"/>
        <d v="2023-12-06T12:01:00"/>
        <d v="2023-12-06T15:31:00"/>
        <d v="2023-12-06T19:01:00"/>
        <d v="2023-12-06T22:30:59"/>
        <d v="2023-12-07T02:00:59"/>
        <d v="2023-12-07T05:30:59"/>
        <d v="2023-12-07T09:00:58"/>
        <d v="2023-12-07T12:30:58"/>
        <d v="2023-12-07T16:00:58"/>
        <d v="2023-12-07T19:30:57"/>
        <d v="2023-12-07T23:00:57"/>
        <d v="2023-12-08T02:30:57"/>
        <d v="2023-12-08T06:00:56"/>
        <d v="2023-12-08T09:30:56"/>
        <d v="2023-12-08T13:00:55"/>
        <d v="2023-12-08T16:30:55"/>
        <d v="2023-12-08T20:00:55"/>
        <d v="2023-12-08T23:30:54"/>
        <d v="2023-12-09T03:00:54"/>
        <d v="2023-12-09T06:30:54"/>
        <d v="2023-12-09T10:00:53"/>
        <d v="2023-12-09T13:30:53"/>
        <d v="2023-12-09T17:00:53"/>
        <d v="2023-12-09T20:30:52"/>
        <d v="2023-12-10T00:00:52"/>
        <d v="2023-12-10T03:30:51"/>
        <d v="2023-12-10T07:00:51"/>
        <d v="2023-12-10T10:30:51"/>
        <d v="2023-12-10T14:00:50"/>
        <d v="2023-12-10T17:30:50"/>
        <d v="2023-12-10T21:00:50"/>
        <d v="2023-12-11T00:30:49"/>
        <d v="2023-12-11T04:00:49"/>
        <d v="2023-12-11T07:30:49"/>
        <d v="2023-12-11T11:00:48"/>
        <d v="2023-12-11T14:30:48"/>
        <d v="2023-12-11T18:00:48"/>
        <d v="2023-12-11T21:30:47"/>
        <d v="2023-12-12T01:00:47"/>
        <d v="2023-12-12T04:30:46"/>
        <d v="2023-12-12T08:00:46"/>
        <d v="2023-12-12T11:30:46"/>
        <d v="2023-12-12T15:00:45"/>
        <d v="2023-12-12T18:30:45"/>
        <d v="2023-12-12T22:00:45"/>
        <d v="2023-12-13T01:30:44"/>
        <d v="2023-12-13T05:00:44"/>
        <d v="2023-12-13T08:30:44"/>
        <d v="2023-12-13T12:00:43"/>
        <d v="2023-12-13T15:30:43"/>
        <d v="2023-12-13T19:00:42"/>
        <d v="2023-12-13T22:30:42"/>
        <d v="2023-12-14T02:00:42"/>
        <d v="2023-12-14T05:30:41"/>
        <d v="2023-12-14T09:00:41"/>
        <d v="2023-12-14T12:30:41"/>
        <d v="2023-12-14T16:00:40"/>
        <d v="2023-12-14T19:30:40"/>
        <d v="2023-12-14T23:00:40"/>
        <d v="2023-12-15T02:30:39"/>
        <d v="2023-12-15T06:00:39"/>
        <d v="2023-12-15T09:30:39"/>
        <d v="2023-12-15T13:00:38"/>
        <d v="2023-12-15T16:30:38"/>
        <d v="2023-12-15T20:00:37"/>
        <d v="2023-12-15T23:30:37"/>
        <d v="2023-12-16T03:00:37"/>
        <d v="2023-12-16T06:30:36"/>
        <d v="2023-12-16T10:00:36"/>
        <d v="2023-12-16T13:30:36"/>
        <d v="2023-12-16T17:00:35"/>
        <d v="2023-12-16T20:30:35"/>
        <d v="2023-12-17T00:00:35"/>
        <d v="2023-12-17T03:30:34"/>
        <d v="2023-12-17T07:00:34"/>
        <d v="2023-12-17T10:30:33"/>
        <d v="2023-12-17T14:00:33"/>
        <d v="2023-12-17T17:30:33"/>
        <d v="2023-12-17T21:00:32"/>
        <d v="2023-12-18T00:30:32"/>
        <d v="2023-12-18T04:00:32"/>
        <d v="2023-12-18T07:30:31"/>
        <d v="2023-12-18T11:00:31"/>
        <d v="2023-12-18T14:30:31"/>
        <d v="2023-12-18T18:00:30"/>
        <d v="2023-12-18T21:30:30"/>
        <d v="2023-12-19T01:00:30"/>
        <d v="2023-12-19T04:30:29"/>
        <d v="2023-12-19T08:00:29"/>
        <d v="2023-12-19T11:30:28"/>
        <d v="2023-12-19T15:00:28"/>
        <d v="2023-12-19T18:30:28"/>
        <d v="2023-12-19T22:00:27"/>
        <d v="2023-12-20T01:30:27"/>
        <d v="2023-12-20T05:00:27"/>
        <d v="2023-12-20T08:30:26"/>
        <d v="2023-12-20T12:00:26"/>
        <d v="2023-12-20T15:30:26"/>
        <d v="2023-12-20T19:00:25"/>
        <d v="2023-12-20T22:30:25"/>
        <d v="2023-12-21T02:00:24"/>
        <d v="2023-12-21T05:30:24"/>
        <d v="2023-12-21T09:00:24"/>
        <d v="2023-12-21T12:30:23"/>
        <d v="2023-12-21T16:00:23"/>
        <d v="2023-12-21T19:30:23"/>
        <d v="2023-12-21T23:00:22"/>
        <d v="2023-12-22T02:30:22"/>
        <d v="2023-12-22T06:00:22"/>
        <d v="2023-12-22T09:30:21"/>
        <d v="2023-12-22T13:00:21"/>
        <d v="2023-12-22T16:30:21"/>
        <d v="2023-12-22T20:00:20"/>
        <d v="2023-12-22T23:30:20"/>
        <d v="2023-12-23T03:00:19"/>
        <d v="2023-12-23T06:30:19"/>
        <d v="2023-12-23T10:00:19"/>
        <d v="2023-12-23T13:30:18"/>
        <d v="2023-12-23T17:00:18"/>
        <d v="2023-12-23T20:30:18"/>
        <d v="2023-12-24T00:00:17"/>
        <d v="2023-12-24T03:30:17"/>
        <d v="2023-12-24T07:00:17"/>
        <d v="2023-12-24T10:30:16"/>
        <d v="2023-12-24T14:00:16"/>
        <d v="2023-12-24T17:30:15"/>
        <d v="2023-12-24T21:00:15"/>
        <d v="2023-12-25T00:30:15"/>
        <d v="2023-12-25T04:00:14"/>
        <d v="2023-12-25T07:30:14"/>
        <d v="2023-12-25T11:00:14"/>
        <d v="2023-12-25T14:30:13"/>
        <d v="2023-12-25T18:00:13"/>
        <d v="2023-12-25T21:30:13"/>
        <d v="2023-12-26T01:00:12"/>
        <d v="2023-12-26T04:30:12"/>
        <d v="2023-12-26T08:00:12"/>
        <d v="2023-12-26T11:30:11"/>
        <d v="2023-12-26T15:00:11"/>
        <d v="2023-12-26T18:30:10"/>
        <d v="2023-12-26T22:00:10"/>
        <d v="2023-12-27T01:30:10"/>
        <d v="2023-12-27T05:00:09"/>
        <d v="2023-12-27T08:30:09"/>
        <d v="2023-12-27T12:00:09"/>
        <d v="2023-12-27T15:30:08"/>
        <d v="2023-12-27T19:00:08"/>
        <d v="2023-12-27T22:30:08"/>
        <d v="2023-12-28T02:00:07"/>
        <d v="2023-12-28T05:30:07"/>
        <d v="2023-12-28T09:00:06"/>
        <d v="2023-12-28T12:30:06"/>
        <d v="2023-12-28T16:00:06"/>
        <d v="2023-12-28T19:30:05"/>
        <d v="2023-12-28T23:00:05"/>
        <d v="2023-12-29T02:30:05"/>
        <d v="2023-12-29T06:00:04"/>
        <d v="2023-12-29T09:30:04"/>
        <d v="2023-12-29T13:00:04"/>
        <d v="2023-12-29T16:30:03"/>
        <d v="2023-12-29T20:00:03"/>
        <d v="2023-12-29T23:30:03"/>
        <d v="2023-12-30T03:00:02"/>
        <d v="2023-12-30T06:30:02"/>
        <d v="2023-12-30T10:00:01"/>
        <d v="2023-12-30T13:30:01"/>
        <d v="2023-12-30T17:00:01"/>
        <d v="2023-12-30T20:30:00"/>
        <d v="2023-12-31T00:00:00"/>
      </sharedItems>
      <fieldGroup par="12"/>
    </cacheField>
    <cacheField name="CustomerName" numFmtId="0">
      <sharedItems/>
    </cacheField>
    <cacheField name="Region" numFmtId="0">
      <sharedItems count="4">
        <s v="West"/>
        <s v="East"/>
        <s v="South"/>
        <s v="North"/>
      </sharedItems>
    </cacheField>
    <cacheField name="Category" numFmtId="0">
      <sharedItems count="4">
        <s v="Furniture"/>
        <s v="Clothing"/>
        <s v="Electronics"/>
        <s v="Groceries"/>
      </sharedItems>
    </cacheField>
    <cacheField name="Product" numFmtId="0">
      <sharedItems count="16">
        <s v="Table"/>
        <s v="Shoes"/>
        <s v="Jeans"/>
        <s v="Headphones"/>
        <s v="Bed"/>
        <s v="Bread"/>
        <s v="Chair"/>
        <s v="Fruits"/>
        <s v="TV"/>
        <s v="Shirt"/>
        <s v="Sofa"/>
        <s v="Milk"/>
        <s v="Phone"/>
        <s v="Rice"/>
        <s v="Jacket"/>
        <s v="Laptop"/>
      </sharedItems>
    </cacheField>
    <cacheField name="Quantity" numFmtId="0">
      <sharedItems containsSemiMixedTypes="0" containsString="0" containsNumber="1" containsInteger="1" minValue="1" maxValue="9"/>
    </cacheField>
    <cacheField name="UnitPrice" numFmtId="0">
      <sharedItems containsSemiMixedTypes="0" containsString="0" containsNumber="1" containsInteger="1" minValue="10" maxValue="1999"/>
    </cacheField>
    <cacheField name="SalesAmount" numFmtId="0">
      <sharedItems containsSemiMixedTypes="0" containsString="0" containsNumber="1" containsInteger="1" minValue="20" maxValue="17973"/>
    </cacheField>
    <cacheField name="Profit" numFmtId="0">
      <sharedItems containsSemiMixedTypes="0" containsString="0" containsNumber="1" minValue="1.34" maxValue="5110.53"/>
    </cacheField>
    <cacheField name="Months (Order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OrderDate)" numFmtId="0" databaseField="0">
      <fieldGroup base="1">
        <rangePr groupBy="quarters" startDate="2022-01-01T00:00:00" endDate="2024-01-01T00:00:00"/>
        <groupItems count="6">
          <s v="&lt;01/01/2022"/>
          <s v="Qtr1"/>
          <s v="Qtr2"/>
          <s v="Qtr3"/>
          <s v="Qtr4"/>
          <s v="&gt;01/01/2024"/>
        </groupItems>
      </fieldGroup>
    </cacheField>
    <cacheField name="Years (OrderDate)"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77102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0001"/>
    <x v="0"/>
    <s v="Customer_103"/>
    <x v="0"/>
    <x v="0"/>
    <x v="0"/>
    <n v="2"/>
    <n v="1176"/>
    <n v="2352"/>
    <n v="237.43"/>
  </r>
  <r>
    <n v="10002"/>
    <x v="1"/>
    <s v="Customer_436"/>
    <x v="1"/>
    <x v="1"/>
    <x v="1"/>
    <n v="3"/>
    <n v="709"/>
    <n v="2127"/>
    <n v="122.89"/>
  </r>
  <r>
    <n v="10003"/>
    <x v="2"/>
    <s v="Customer_349"/>
    <x v="2"/>
    <x v="1"/>
    <x v="2"/>
    <n v="7"/>
    <n v="873"/>
    <n v="6111"/>
    <n v="1089.73"/>
  </r>
  <r>
    <n v="10004"/>
    <x v="3"/>
    <s v="Customer_271"/>
    <x v="0"/>
    <x v="1"/>
    <x v="2"/>
    <n v="3"/>
    <n v="1886"/>
    <n v="5658"/>
    <n v="402.47"/>
  </r>
  <r>
    <n v="10005"/>
    <x v="4"/>
    <s v="Customer_107"/>
    <x v="2"/>
    <x v="2"/>
    <x v="3"/>
    <n v="5"/>
    <n v="969"/>
    <n v="4845"/>
    <n v="810.8"/>
  </r>
  <r>
    <n v="10006"/>
    <x v="5"/>
    <s v="Customer_72"/>
    <x v="1"/>
    <x v="0"/>
    <x v="4"/>
    <n v="6"/>
    <n v="1003"/>
    <n v="6018"/>
    <n v="1704.52"/>
  </r>
  <r>
    <n v="10007"/>
    <x v="6"/>
    <s v="Customer_189"/>
    <x v="1"/>
    <x v="1"/>
    <x v="1"/>
    <n v="6"/>
    <n v="1769"/>
    <n v="10614"/>
    <n v="2440.59"/>
  </r>
  <r>
    <n v="10008"/>
    <x v="7"/>
    <s v="Customer_21"/>
    <x v="2"/>
    <x v="1"/>
    <x v="1"/>
    <n v="4"/>
    <n v="1019"/>
    <n v="4076"/>
    <n v="282.68"/>
  </r>
  <r>
    <n v="10009"/>
    <x v="8"/>
    <s v="Customer_103"/>
    <x v="3"/>
    <x v="3"/>
    <x v="5"/>
    <n v="6"/>
    <n v="888"/>
    <n v="5328"/>
    <n v="565.04999999999995"/>
  </r>
  <r>
    <n v="10010"/>
    <x v="9"/>
    <s v="Customer_122"/>
    <x v="1"/>
    <x v="0"/>
    <x v="6"/>
    <n v="3"/>
    <n v="701"/>
    <n v="2103"/>
    <n v="459.33"/>
  </r>
  <r>
    <n v="10011"/>
    <x v="10"/>
    <s v="Customer_467"/>
    <x v="3"/>
    <x v="1"/>
    <x v="2"/>
    <n v="7"/>
    <n v="1568"/>
    <n v="10976"/>
    <n v="3003.86"/>
  </r>
  <r>
    <n v="10012"/>
    <x v="11"/>
    <s v="Customer_215"/>
    <x v="1"/>
    <x v="3"/>
    <x v="7"/>
    <n v="7"/>
    <n v="876"/>
    <n v="6132"/>
    <n v="357.06"/>
  </r>
  <r>
    <n v="10013"/>
    <x v="12"/>
    <s v="Customer_331"/>
    <x v="3"/>
    <x v="3"/>
    <x v="7"/>
    <n v="4"/>
    <n v="1070"/>
    <n v="4280"/>
    <n v="1083.32"/>
  </r>
  <r>
    <n v="10014"/>
    <x v="13"/>
    <s v="Customer_459"/>
    <x v="3"/>
    <x v="2"/>
    <x v="8"/>
    <n v="2"/>
    <n v="116"/>
    <n v="232"/>
    <n v="44.19"/>
  </r>
  <r>
    <n v="10015"/>
    <x v="14"/>
    <s v="Customer_88"/>
    <x v="3"/>
    <x v="3"/>
    <x v="5"/>
    <n v="7"/>
    <n v="1330"/>
    <n v="9310"/>
    <n v="1736.53"/>
  </r>
  <r>
    <n v="10016"/>
    <x v="15"/>
    <s v="Customer_373"/>
    <x v="2"/>
    <x v="1"/>
    <x v="1"/>
    <n v="3"/>
    <n v="1774"/>
    <n v="5322"/>
    <n v="1540.47"/>
  </r>
  <r>
    <n v="10017"/>
    <x v="16"/>
    <s v="Customer_100"/>
    <x v="3"/>
    <x v="2"/>
    <x v="3"/>
    <n v="1"/>
    <n v="1858"/>
    <n v="1858"/>
    <n v="440.18"/>
  </r>
  <r>
    <n v="10018"/>
    <x v="17"/>
    <s v="Customer_360"/>
    <x v="3"/>
    <x v="2"/>
    <x v="8"/>
    <n v="2"/>
    <n v="1130"/>
    <n v="2260"/>
    <n v="593.32000000000005"/>
  </r>
  <r>
    <n v="10019"/>
    <x v="18"/>
    <s v="Customer_152"/>
    <x v="3"/>
    <x v="1"/>
    <x v="9"/>
    <n v="9"/>
    <n v="290"/>
    <n v="2610"/>
    <n v="361.48"/>
  </r>
  <r>
    <n v="10020"/>
    <x v="19"/>
    <s v="Customer_131"/>
    <x v="1"/>
    <x v="0"/>
    <x v="10"/>
    <n v="8"/>
    <n v="1143"/>
    <n v="9144"/>
    <n v="1724.48"/>
  </r>
  <r>
    <n v="10021"/>
    <x v="20"/>
    <s v="Customer_150"/>
    <x v="3"/>
    <x v="3"/>
    <x v="7"/>
    <n v="6"/>
    <n v="558"/>
    <n v="3348"/>
    <n v="682.49"/>
  </r>
  <r>
    <n v="10022"/>
    <x v="21"/>
    <s v="Customer_309"/>
    <x v="1"/>
    <x v="2"/>
    <x v="3"/>
    <n v="6"/>
    <n v="561"/>
    <n v="3366"/>
    <n v="438.91"/>
  </r>
  <r>
    <n v="10023"/>
    <x v="22"/>
    <s v="Customer_258"/>
    <x v="3"/>
    <x v="0"/>
    <x v="4"/>
    <n v="1"/>
    <n v="1630"/>
    <n v="1630"/>
    <n v="313.88"/>
  </r>
  <r>
    <n v="10024"/>
    <x v="23"/>
    <s v="Customer_344"/>
    <x v="3"/>
    <x v="1"/>
    <x v="9"/>
    <n v="2"/>
    <n v="1847"/>
    <n v="3694"/>
    <n v="403.25"/>
  </r>
  <r>
    <n v="10025"/>
    <x v="24"/>
    <s v="Customer_492"/>
    <x v="2"/>
    <x v="3"/>
    <x v="7"/>
    <n v="4"/>
    <n v="197"/>
    <n v="788"/>
    <n v="67.650000000000006"/>
  </r>
  <r>
    <n v="10026"/>
    <x v="25"/>
    <s v="Customer_414"/>
    <x v="1"/>
    <x v="3"/>
    <x v="11"/>
    <n v="3"/>
    <n v="761"/>
    <n v="2283"/>
    <n v="327.58999999999997"/>
  </r>
  <r>
    <n v="10027"/>
    <x v="26"/>
    <s v="Customer_294"/>
    <x v="3"/>
    <x v="2"/>
    <x v="12"/>
    <n v="1"/>
    <n v="879"/>
    <n v="879"/>
    <n v="206.41"/>
  </r>
  <r>
    <n v="10028"/>
    <x v="27"/>
    <s v="Customer_386"/>
    <x v="1"/>
    <x v="3"/>
    <x v="5"/>
    <n v="8"/>
    <n v="1521"/>
    <n v="12168"/>
    <n v="3395.44"/>
  </r>
  <r>
    <n v="10029"/>
    <x v="28"/>
    <s v="Customer_192"/>
    <x v="1"/>
    <x v="3"/>
    <x v="13"/>
    <n v="7"/>
    <n v="1387"/>
    <n v="9709"/>
    <n v="1596.44"/>
  </r>
  <r>
    <n v="10030"/>
    <x v="29"/>
    <s v="Customer_444"/>
    <x v="0"/>
    <x v="3"/>
    <x v="13"/>
    <n v="4"/>
    <n v="28"/>
    <n v="112"/>
    <n v="23.6"/>
  </r>
  <r>
    <n v="10031"/>
    <x v="30"/>
    <s v="Customer_277"/>
    <x v="2"/>
    <x v="3"/>
    <x v="13"/>
    <n v="9"/>
    <n v="868"/>
    <n v="7812"/>
    <n v="591.83000000000004"/>
  </r>
  <r>
    <n v="10032"/>
    <x v="31"/>
    <s v="Customer_161"/>
    <x v="2"/>
    <x v="1"/>
    <x v="14"/>
    <n v="4"/>
    <n v="1426"/>
    <n v="5704"/>
    <n v="1574.97"/>
  </r>
  <r>
    <n v="10033"/>
    <x v="32"/>
    <s v="Customer_460"/>
    <x v="2"/>
    <x v="0"/>
    <x v="6"/>
    <n v="1"/>
    <n v="1870"/>
    <n v="1870"/>
    <n v="359.32"/>
  </r>
  <r>
    <n v="10034"/>
    <x v="33"/>
    <s v="Customer_314"/>
    <x v="0"/>
    <x v="1"/>
    <x v="1"/>
    <n v="1"/>
    <n v="1294"/>
    <n v="1294"/>
    <n v="317.14"/>
  </r>
  <r>
    <n v="10035"/>
    <x v="34"/>
    <s v="Customer_22"/>
    <x v="0"/>
    <x v="1"/>
    <x v="9"/>
    <n v="1"/>
    <n v="994"/>
    <n v="994"/>
    <n v="247.12"/>
  </r>
  <r>
    <n v="10036"/>
    <x v="35"/>
    <s v="Customer_253"/>
    <x v="2"/>
    <x v="2"/>
    <x v="12"/>
    <n v="1"/>
    <n v="419"/>
    <n v="419"/>
    <n v="47.82"/>
  </r>
  <r>
    <n v="10037"/>
    <x v="36"/>
    <s v="Customer_236"/>
    <x v="0"/>
    <x v="3"/>
    <x v="7"/>
    <n v="4"/>
    <n v="1436"/>
    <n v="5744"/>
    <n v="1047.0899999999999"/>
  </r>
  <r>
    <n v="10038"/>
    <x v="37"/>
    <s v="Customer_345"/>
    <x v="0"/>
    <x v="1"/>
    <x v="1"/>
    <n v="1"/>
    <n v="1703"/>
    <n v="1703"/>
    <n v="494.07"/>
  </r>
  <r>
    <n v="10039"/>
    <x v="38"/>
    <s v="Customer_49"/>
    <x v="0"/>
    <x v="3"/>
    <x v="5"/>
    <n v="2"/>
    <n v="493"/>
    <n v="986"/>
    <n v="71.39"/>
  </r>
  <r>
    <n v="10040"/>
    <x v="39"/>
    <s v="Customer_475"/>
    <x v="2"/>
    <x v="1"/>
    <x v="9"/>
    <n v="4"/>
    <n v="1337"/>
    <n v="5348"/>
    <n v="1180.6400000000001"/>
  </r>
  <r>
    <n v="10041"/>
    <x v="40"/>
    <s v="Customer_59"/>
    <x v="2"/>
    <x v="1"/>
    <x v="14"/>
    <n v="7"/>
    <n v="633"/>
    <n v="4431"/>
    <n v="1287.5"/>
  </r>
  <r>
    <n v="10042"/>
    <x v="41"/>
    <s v="Customer_170"/>
    <x v="2"/>
    <x v="2"/>
    <x v="12"/>
    <n v="2"/>
    <n v="665"/>
    <n v="1330"/>
    <n v="166.44"/>
  </r>
  <r>
    <n v="10043"/>
    <x v="42"/>
    <s v="Customer_476"/>
    <x v="0"/>
    <x v="0"/>
    <x v="6"/>
    <n v="8"/>
    <n v="777"/>
    <n v="6216"/>
    <n v="1649.49"/>
  </r>
  <r>
    <n v="10044"/>
    <x v="43"/>
    <s v="Customer_188"/>
    <x v="2"/>
    <x v="0"/>
    <x v="4"/>
    <n v="7"/>
    <n v="27"/>
    <n v="189"/>
    <n v="53.57"/>
  </r>
  <r>
    <n v="10045"/>
    <x v="44"/>
    <s v="Customer_464"/>
    <x v="0"/>
    <x v="1"/>
    <x v="2"/>
    <n v="9"/>
    <n v="193"/>
    <n v="1737"/>
    <n v="411.27"/>
  </r>
  <r>
    <n v="10046"/>
    <x v="45"/>
    <s v="Customer_271"/>
    <x v="3"/>
    <x v="2"/>
    <x v="12"/>
    <n v="6"/>
    <n v="414"/>
    <n v="2484"/>
    <n v="267.85000000000002"/>
  </r>
  <r>
    <n v="10047"/>
    <x v="46"/>
    <s v="Customer_190"/>
    <x v="0"/>
    <x v="3"/>
    <x v="11"/>
    <n v="4"/>
    <n v="808"/>
    <n v="3232"/>
    <n v="431.47"/>
  </r>
  <r>
    <n v="10048"/>
    <x v="47"/>
    <s v="Customer_446"/>
    <x v="1"/>
    <x v="3"/>
    <x v="13"/>
    <n v="6"/>
    <n v="1930"/>
    <n v="11580"/>
    <n v="682.67"/>
  </r>
  <r>
    <n v="10049"/>
    <x v="48"/>
    <s v="Customer_175"/>
    <x v="2"/>
    <x v="1"/>
    <x v="14"/>
    <n v="4"/>
    <n v="1164"/>
    <n v="4656"/>
    <n v="1200.6099999999999"/>
  </r>
  <r>
    <n v="10050"/>
    <x v="49"/>
    <s v="Customer_446"/>
    <x v="2"/>
    <x v="0"/>
    <x v="4"/>
    <n v="7"/>
    <n v="488"/>
    <n v="3416"/>
    <n v="896.37"/>
  </r>
  <r>
    <n v="10051"/>
    <x v="50"/>
    <s v="Customer_51"/>
    <x v="1"/>
    <x v="2"/>
    <x v="15"/>
    <n v="9"/>
    <n v="1826"/>
    <n v="16434"/>
    <n v="3421.19"/>
  </r>
  <r>
    <n v="10052"/>
    <x v="51"/>
    <s v="Customer_364"/>
    <x v="0"/>
    <x v="0"/>
    <x v="6"/>
    <n v="3"/>
    <n v="1790"/>
    <n v="5370"/>
    <n v="741.77"/>
  </r>
  <r>
    <n v="10053"/>
    <x v="52"/>
    <s v="Customer_55"/>
    <x v="3"/>
    <x v="3"/>
    <x v="5"/>
    <n v="3"/>
    <n v="17"/>
    <n v="51"/>
    <n v="3.53"/>
  </r>
  <r>
    <n v="10054"/>
    <x v="53"/>
    <s v="Customer_244"/>
    <x v="1"/>
    <x v="0"/>
    <x v="6"/>
    <n v="2"/>
    <n v="714"/>
    <n v="1428"/>
    <n v="340.24"/>
  </r>
  <r>
    <n v="10055"/>
    <x v="54"/>
    <s v="Customer_320"/>
    <x v="1"/>
    <x v="3"/>
    <x v="11"/>
    <n v="1"/>
    <n v="1351"/>
    <n v="1351"/>
    <n v="312.93"/>
  </r>
  <r>
    <n v="10056"/>
    <x v="55"/>
    <s v="Customer_131"/>
    <x v="0"/>
    <x v="2"/>
    <x v="15"/>
    <n v="1"/>
    <n v="1424"/>
    <n v="1424"/>
    <n v="396.09"/>
  </r>
  <r>
    <n v="10057"/>
    <x v="56"/>
    <s v="Customer_485"/>
    <x v="2"/>
    <x v="2"/>
    <x v="12"/>
    <n v="3"/>
    <n v="1552"/>
    <n v="4656"/>
    <n v="1083.1400000000001"/>
  </r>
  <r>
    <n v="10058"/>
    <x v="57"/>
    <s v="Customer_307"/>
    <x v="0"/>
    <x v="1"/>
    <x v="1"/>
    <n v="7"/>
    <n v="1169"/>
    <n v="8183"/>
    <n v="2104.4499999999998"/>
  </r>
  <r>
    <n v="10059"/>
    <x v="58"/>
    <s v="Customer_135"/>
    <x v="1"/>
    <x v="1"/>
    <x v="14"/>
    <n v="9"/>
    <n v="540"/>
    <n v="4860"/>
    <n v="1149.33"/>
  </r>
  <r>
    <n v="10060"/>
    <x v="59"/>
    <s v="Customer_21"/>
    <x v="1"/>
    <x v="0"/>
    <x v="0"/>
    <n v="2"/>
    <n v="922"/>
    <n v="1844"/>
    <n v="382.95"/>
  </r>
  <r>
    <n v="10061"/>
    <x v="60"/>
    <s v="Customer_329"/>
    <x v="2"/>
    <x v="2"/>
    <x v="12"/>
    <n v="7"/>
    <n v="1684"/>
    <n v="11788"/>
    <n v="1847.67"/>
  </r>
  <r>
    <n v="10062"/>
    <x v="61"/>
    <s v="Customer_167"/>
    <x v="2"/>
    <x v="2"/>
    <x v="15"/>
    <n v="1"/>
    <n v="1400"/>
    <n v="1400"/>
    <n v="385.74"/>
  </r>
  <r>
    <n v="10063"/>
    <x v="62"/>
    <s v="Customer_274"/>
    <x v="2"/>
    <x v="1"/>
    <x v="9"/>
    <n v="2"/>
    <n v="1522"/>
    <n v="3044"/>
    <n v="647.59"/>
  </r>
  <r>
    <n v="10064"/>
    <x v="63"/>
    <s v="Customer_388"/>
    <x v="0"/>
    <x v="3"/>
    <x v="11"/>
    <n v="6"/>
    <n v="698"/>
    <n v="4188"/>
    <n v="626.48"/>
  </r>
  <r>
    <n v="10065"/>
    <x v="64"/>
    <s v="Customer_89"/>
    <x v="2"/>
    <x v="0"/>
    <x v="4"/>
    <n v="5"/>
    <n v="1044"/>
    <n v="5220"/>
    <n v="369.93"/>
  </r>
  <r>
    <n v="10066"/>
    <x v="65"/>
    <s v="Customer_316"/>
    <x v="1"/>
    <x v="0"/>
    <x v="10"/>
    <n v="8"/>
    <n v="562"/>
    <n v="4496"/>
    <n v="551.54999999999995"/>
  </r>
  <r>
    <n v="10067"/>
    <x v="66"/>
    <s v="Customer_14"/>
    <x v="1"/>
    <x v="1"/>
    <x v="2"/>
    <n v="2"/>
    <n v="455"/>
    <n v="910"/>
    <n v="169.2"/>
  </r>
  <r>
    <n v="10068"/>
    <x v="67"/>
    <s v="Customer_242"/>
    <x v="3"/>
    <x v="2"/>
    <x v="15"/>
    <n v="1"/>
    <n v="1147"/>
    <n v="1147"/>
    <n v="136.38999999999999"/>
  </r>
  <r>
    <n v="10069"/>
    <x v="68"/>
    <s v="Customer_265"/>
    <x v="0"/>
    <x v="1"/>
    <x v="9"/>
    <n v="7"/>
    <n v="1725"/>
    <n v="12075"/>
    <n v="1271.5999999999999"/>
  </r>
  <r>
    <n v="10070"/>
    <x v="69"/>
    <s v="Customer_346"/>
    <x v="3"/>
    <x v="1"/>
    <x v="14"/>
    <n v="6"/>
    <n v="715"/>
    <n v="4290"/>
    <n v="780.13"/>
  </r>
  <r>
    <n v="10071"/>
    <x v="70"/>
    <s v="Customer_53"/>
    <x v="1"/>
    <x v="1"/>
    <x v="9"/>
    <n v="8"/>
    <n v="205"/>
    <n v="1640"/>
    <n v="151.63"/>
  </r>
  <r>
    <n v="10072"/>
    <x v="71"/>
    <s v="Customer_386"/>
    <x v="3"/>
    <x v="1"/>
    <x v="14"/>
    <n v="8"/>
    <n v="869"/>
    <n v="6952"/>
    <n v="1738.71"/>
  </r>
  <r>
    <n v="10073"/>
    <x v="72"/>
    <s v="Customer_340"/>
    <x v="1"/>
    <x v="3"/>
    <x v="5"/>
    <n v="2"/>
    <n v="1770"/>
    <n v="3540"/>
    <n v="605.66999999999996"/>
  </r>
  <r>
    <n v="10074"/>
    <x v="73"/>
    <s v="Customer_92"/>
    <x v="3"/>
    <x v="3"/>
    <x v="13"/>
    <n v="8"/>
    <n v="1876"/>
    <n v="15008"/>
    <n v="2903.53"/>
  </r>
  <r>
    <n v="10075"/>
    <x v="74"/>
    <s v="Customer_367"/>
    <x v="2"/>
    <x v="2"/>
    <x v="12"/>
    <n v="6"/>
    <n v="1356"/>
    <n v="8136"/>
    <n v="706.58"/>
  </r>
  <r>
    <n v="10076"/>
    <x v="75"/>
    <s v="Customer_444"/>
    <x v="3"/>
    <x v="1"/>
    <x v="14"/>
    <n v="9"/>
    <n v="1969"/>
    <n v="17721"/>
    <n v="2324"/>
  </r>
  <r>
    <n v="10077"/>
    <x v="76"/>
    <s v="Customer_455"/>
    <x v="2"/>
    <x v="3"/>
    <x v="7"/>
    <n v="7"/>
    <n v="1806"/>
    <n v="12642"/>
    <n v="1928.19"/>
  </r>
  <r>
    <n v="10078"/>
    <x v="77"/>
    <s v="Customer_428"/>
    <x v="2"/>
    <x v="2"/>
    <x v="3"/>
    <n v="2"/>
    <n v="1545"/>
    <n v="3090"/>
    <n v="778.84"/>
  </r>
  <r>
    <n v="10079"/>
    <x v="78"/>
    <s v="Customer_264"/>
    <x v="0"/>
    <x v="1"/>
    <x v="1"/>
    <n v="8"/>
    <n v="637"/>
    <n v="5096"/>
    <n v="1235.98"/>
  </r>
  <r>
    <n v="10080"/>
    <x v="79"/>
    <s v="Customer_431"/>
    <x v="2"/>
    <x v="0"/>
    <x v="10"/>
    <n v="9"/>
    <n v="990"/>
    <n v="8910"/>
    <n v="942.18"/>
  </r>
  <r>
    <n v="10081"/>
    <x v="80"/>
    <s v="Customer_35"/>
    <x v="2"/>
    <x v="3"/>
    <x v="5"/>
    <n v="7"/>
    <n v="1695"/>
    <n v="11865"/>
    <n v="2420.9899999999998"/>
  </r>
  <r>
    <n v="10082"/>
    <x v="81"/>
    <s v="Customer_206"/>
    <x v="3"/>
    <x v="2"/>
    <x v="12"/>
    <n v="4"/>
    <n v="639"/>
    <n v="2556"/>
    <n v="283.37"/>
  </r>
  <r>
    <n v="10083"/>
    <x v="82"/>
    <s v="Customer_81"/>
    <x v="1"/>
    <x v="0"/>
    <x v="10"/>
    <n v="9"/>
    <n v="1198"/>
    <n v="10782"/>
    <n v="3202.92"/>
  </r>
  <r>
    <n v="10084"/>
    <x v="83"/>
    <s v="Customer_420"/>
    <x v="0"/>
    <x v="1"/>
    <x v="2"/>
    <n v="4"/>
    <n v="1285"/>
    <n v="5140"/>
    <n v="1480.48"/>
  </r>
  <r>
    <n v="10085"/>
    <x v="84"/>
    <s v="Customer_50"/>
    <x v="2"/>
    <x v="1"/>
    <x v="14"/>
    <n v="4"/>
    <n v="1812"/>
    <n v="7248"/>
    <n v="1383.04"/>
  </r>
  <r>
    <n v="10086"/>
    <x v="85"/>
    <s v="Customer_360"/>
    <x v="0"/>
    <x v="1"/>
    <x v="9"/>
    <n v="9"/>
    <n v="53"/>
    <n v="477"/>
    <n v="107.19"/>
  </r>
  <r>
    <n v="10087"/>
    <x v="86"/>
    <s v="Customer_388"/>
    <x v="3"/>
    <x v="3"/>
    <x v="11"/>
    <n v="8"/>
    <n v="1503"/>
    <n v="12024"/>
    <n v="3010.3"/>
  </r>
  <r>
    <n v="10088"/>
    <x v="87"/>
    <s v="Customer_2"/>
    <x v="2"/>
    <x v="2"/>
    <x v="8"/>
    <n v="4"/>
    <n v="498"/>
    <n v="1992"/>
    <n v="458.66"/>
  </r>
  <r>
    <n v="10089"/>
    <x v="88"/>
    <s v="Customer_390"/>
    <x v="3"/>
    <x v="0"/>
    <x v="6"/>
    <n v="8"/>
    <n v="190"/>
    <n v="1520"/>
    <n v="341.93"/>
  </r>
  <r>
    <n v="10090"/>
    <x v="89"/>
    <s v="Customer_54"/>
    <x v="0"/>
    <x v="2"/>
    <x v="8"/>
    <n v="8"/>
    <n v="1110"/>
    <n v="8880"/>
    <n v="2571.9899999999998"/>
  </r>
  <r>
    <n v="10091"/>
    <x v="90"/>
    <s v="Customer_106"/>
    <x v="3"/>
    <x v="3"/>
    <x v="5"/>
    <n v="7"/>
    <n v="383"/>
    <n v="2681"/>
    <n v="533.82000000000005"/>
  </r>
  <r>
    <n v="10092"/>
    <x v="91"/>
    <s v="Customer_260"/>
    <x v="0"/>
    <x v="2"/>
    <x v="15"/>
    <n v="6"/>
    <n v="637"/>
    <n v="3822"/>
    <n v="799.09"/>
  </r>
  <r>
    <n v="10093"/>
    <x v="92"/>
    <s v="Customer_310"/>
    <x v="3"/>
    <x v="3"/>
    <x v="11"/>
    <n v="8"/>
    <n v="966"/>
    <n v="7728"/>
    <n v="2027.19"/>
  </r>
  <r>
    <n v="10094"/>
    <x v="93"/>
    <s v="Customer_477"/>
    <x v="0"/>
    <x v="1"/>
    <x v="1"/>
    <n v="7"/>
    <n v="76"/>
    <n v="532"/>
    <n v="115.7"/>
  </r>
  <r>
    <n v="10095"/>
    <x v="94"/>
    <s v="Customer_191"/>
    <x v="1"/>
    <x v="0"/>
    <x v="4"/>
    <n v="5"/>
    <n v="1558"/>
    <n v="7790"/>
    <n v="1816.89"/>
  </r>
  <r>
    <n v="10096"/>
    <x v="95"/>
    <s v="Customer_402"/>
    <x v="3"/>
    <x v="1"/>
    <x v="9"/>
    <n v="4"/>
    <n v="1125"/>
    <n v="4500"/>
    <n v="488.44"/>
  </r>
  <r>
    <n v="10097"/>
    <x v="96"/>
    <s v="Customer_218"/>
    <x v="3"/>
    <x v="2"/>
    <x v="8"/>
    <n v="2"/>
    <n v="1791"/>
    <n v="3582"/>
    <n v="511.57"/>
  </r>
  <r>
    <n v="10098"/>
    <x v="97"/>
    <s v="Customer_44"/>
    <x v="1"/>
    <x v="1"/>
    <x v="1"/>
    <n v="8"/>
    <n v="788"/>
    <n v="6304"/>
    <n v="547.35"/>
  </r>
  <r>
    <n v="10099"/>
    <x v="98"/>
    <s v="Customer_162"/>
    <x v="1"/>
    <x v="0"/>
    <x v="6"/>
    <n v="9"/>
    <n v="660"/>
    <n v="5940"/>
    <n v="1048.06"/>
  </r>
  <r>
    <n v="10100"/>
    <x v="99"/>
    <s v="Customer_202"/>
    <x v="3"/>
    <x v="1"/>
    <x v="9"/>
    <n v="4"/>
    <n v="1886"/>
    <n v="7544"/>
    <n v="1236.7"/>
  </r>
  <r>
    <n v="10101"/>
    <x v="100"/>
    <s v="Customer_446"/>
    <x v="1"/>
    <x v="0"/>
    <x v="4"/>
    <n v="4"/>
    <n v="1277"/>
    <n v="5108"/>
    <n v="1528.78"/>
  </r>
  <r>
    <n v="10102"/>
    <x v="101"/>
    <s v="Customer_484"/>
    <x v="2"/>
    <x v="0"/>
    <x v="10"/>
    <n v="5"/>
    <n v="350"/>
    <n v="1750"/>
    <n v="354.9"/>
  </r>
  <r>
    <n v="10103"/>
    <x v="102"/>
    <s v="Customer_270"/>
    <x v="0"/>
    <x v="1"/>
    <x v="9"/>
    <n v="2"/>
    <n v="912"/>
    <n v="1824"/>
    <n v="449.82"/>
  </r>
  <r>
    <n v="10104"/>
    <x v="103"/>
    <s v="Customer_351"/>
    <x v="0"/>
    <x v="3"/>
    <x v="13"/>
    <n v="7"/>
    <n v="1818"/>
    <n v="12726"/>
    <n v="1698.97"/>
  </r>
  <r>
    <n v="10105"/>
    <x v="104"/>
    <s v="Customer_304"/>
    <x v="0"/>
    <x v="2"/>
    <x v="8"/>
    <n v="5"/>
    <n v="1337"/>
    <n v="6685"/>
    <n v="1723.97"/>
  </r>
  <r>
    <n v="10106"/>
    <x v="105"/>
    <s v="Customer_271"/>
    <x v="2"/>
    <x v="3"/>
    <x v="7"/>
    <n v="6"/>
    <n v="407"/>
    <n v="2442"/>
    <n v="497.61"/>
  </r>
  <r>
    <n v="10107"/>
    <x v="106"/>
    <s v="Customer_456"/>
    <x v="1"/>
    <x v="3"/>
    <x v="13"/>
    <n v="4"/>
    <n v="712"/>
    <n v="2848"/>
    <n v="638.66"/>
  </r>
  <r>
    <n v="10108"/>
    <x v="107"/>
    <s v="Customer_462"/>
    <x v="1"/>
    <x v="1"/>
    <x v="1"/>
    <n v="8"/>
    <n v="1481"/>
    <n v="11848"/>
    <n v="1464.5"/>
  </r>
  <r>
    <n v="10109"/>
    <x v="108"/>
    <s v="Customer_215"/>
    <x v="3"/>
    <x v="2"/>
    <x v="12"/>
    <n v="8"/>
    <n v="106"/>
    <n v="848"/>
    <n v="158.71"/>
  </r>
  <r>
    <n v="10110"/>
    <x v="109"/>
    <s v="Customer_252"/>
    <x v="1"/>
    <x v="2"/>
    <x v="3"/>
    <n v="5"/>
    <n v="1364"/>
    <n v="6820"/>
    <n v="1422.03"/>
  </r>
  <r>
    <n v="10111"/>
    <x v="110"/>
    <s v="Customer_190"/>
    <x v="3"/>
    <x v="3"/>
    <x v="11"/>
    <n v="6"/>
    <n v="1238"/>
    <n v="7428"/>
    <n v="1465.35"/>
  </r>
  <r>
    <n v="10112"/>
    <x v="111"/>
    <s v="Customer_296"/>
    <x v="2"/>
    <x v="1"/>
    <x v="9"/>
    <n v="3"/>
    <n v="458"/>
    <n v="1374"/>
    <n v="383.07"/>
  </r>
  <r>
    <n v="10113"/>
    <x v="112"/>
    <s v="Customer_213"/>
    <x v="0"/>
    <x v="2"/>
    <x v="12"/>
    <n v="1"/>
    <n v="1451"/>
    <n v="1451"/>
    <n v="398.4"/>
  </r>
  <r>
    <n v="10114"/>
    <x v="113"/>
    <s v="Customer_208"/>
    <x v="0"/>
    <x v="3"/>
    <x v="5"/>
    <n v="9"/>
    <n v="1682"/>
    <n v="15138"/>
    <n v="4431.59"/>
  </r>
  <r>
    <n v="10115"/>
    <x v="114"/>
    <s v="Customer_237"/>
    <x v="0"/>
    <x v="2"/>
    <x v="15"/>
    <n v="9"/>
    <n v="86"/>
    <n v="774"/>
    <n v="167.85"/>
  </r>
  <r>
    <n v="10116"/>
    <x v="115"/>
    <s v="Customer_338"/>
    <x v="1"/>
    <x v="1"/>
    <x v="1"/>
    <n v="3"/>
    <n v="905"/>
    <n v="2715"/>
    <n v="795.44"/>
  </r>
  <r>
    <n v="10117"/>
    <x v="116"/>
    <s v="Customer_367"/>
    <x v="3"/>
    <x v="1"/>
    <x v="1"/>
    <n v="4"/>
    <n v="558"/>
    <n v="2232"/>
    <n v="576.12"/>
  </r>
  <r>
    <n v="10118"/>
    <x v="117"/>
    <s v="Customer_53"/>
    <x v="3"/>
    <x v="1"/>
    <x v="9"/>
    <n v="7"/>
    <n v="807"/>
    <n v="5649"/>
    <n v="664.93"/>
  </r>
  <r>
    <n v="10119"/>
    <x v="118"/>
    <s v="Customer_280"/>
    <x v="2"/>
    <x v="2"/>
    <x v="12"/>
    <n v="2"/>
    <n v="1458"/>
    <n v="2916"/>
    <n v="457.4"/>
  </r>
  <r>
    <n v="10120"/>
    <x v="119"/>
    <s v="Customer_410"/>
    <x v="1"/>
    <x v="0"/>
    <x v="0"/>
    <n v="3"/>
    <n v="1462"/>
    <n v="4386"/>
    <n v="480.7"/>
  </r>
  <r>
    <n v="10121"/>
    <x v="120"/>
    <s v="Customer_217"/>
    <x v="2"/>
    <x v="2"/>
    <x v="15"/>
    <n v="6"/>
    <n v="1518"/>
    <n v="9108"/>
    <n v="464.96"/>
  </r>
  <r>
    <n v="10122"/>
    <x v="121"/>
    <s v="Customer_252"/>
    <x v="3"/>
    <x v="0"/>
    <x v="6"/>
    <n v="8"/>
    <n v="824"/>
    <n v="6592"/>
    <n v="639.5"/>
  </r>
  <r>
    <n v="10123"/>
    <x v="122"/>
    <s v="Customer_188"/>
    <x v="3"/>
    <x v="1"/>
    <x v="14"/>
    <n v="1"/>
    <n v="1031"/>
    <n v="1031"/>
    <n v="52.6"/>
  </r>
  <r>
    <n v="10124"/>
    <x v="123"/>
    <s v="Customer_380"/>
    <x v="0"/>
    <x v="3"/>
    <x v="11"/>
    <n v="4"/>
    <n v="144"/>
    <n v="576"/>
    <n v="132.46"/>
  </r>
  <r>
    <n v="10125"/>
    <x v="124"/>
    <s v="Customer_493"/>
    <x v="1"/>
    <x v="0"/>
    <x v="4"/>
    <n v="1"/>
    <n v="663"/>
    <n v="663"/>
    <n v="103.68"/>
  </r>
  <r>
    <n v="10126"/>
    <x v="125"/>
    <s v="Customer_41"/>
    <x v="3"/>
    <x v="1"/>
    <x v="9"/>
    <n v="2"/>
    <n v="1287"/>
    <n v="2574"/>
    <n v="329.84"/>
  </r>
  <r>
    <n v="10127"/>
    <x v="126"/>
    <s v="Customer_157"/>
    <x v="0"/>
    <x v="1"/>
    <x v="9"/>
    <n v="8"/>
    <n v="1593"/>
    <n v="12744"/>
    <n v="3064.04"/>
  </r>
  <r>
    <n v="10128"/>
    <x v="127"/>
    <s v="Customer_15"/>
    <x v="1"/>
    <x v="0"/>
    <x v="4"/>
    <n v="6"/>
    <n v="1288"/>
    <n v="7728"/>
    <n v="1994.76"/>
  </r>
  <r>
    <n v="10129"/>
    <x v="128"/>
    <s v="Customer_301"/>
    <x v="2"/>
    <x v="3"/>
    <x v="5"/>
    <n v="9"/>
    <n v="655"/>
    <n v="5895"/>
    <n v="1732.1"/>
  </r>
  <r>
    <n v="10130"/>
    <x v="129"/>
    <s v="Customer_65"/>
    <x v="1"/>
    <x v="1"/>
    <x v="2"/>
    <n v="2"/>
    <n v="1835"/>
    <n v="3670"/>
    <n v="772.55"/>
  </r>
  <r>
    <n v="10131"/>
    <x v="130"/>
    <s v="Customer_345"/>
    <x v="1"/>
    <x v="0"/>
    <x v="10"/>
    <n v="3"/>
    <n v="729"/>
    <n v="2187"/>
    <n v="361.69"/>
  </r>
  <r>
    <n v="10132"/>
    <x v="131"/>
    <s v="Customer_327"/>
    <x v="3"/>
    <x v="3"/>
    <x v="13"/>
    <n v="9"/>
    <n v="1532"/>
    <n v="13788"/>
    <n v="1741.65"/>
  </r>
  <r>
    <n v="10133"/>
    <x v="132"/>
    <s v="Customer_9"/>
    <x v="3"/>
    <x v="3"/>
    <x v="5"/>
    <n v="9"/>
    <n v="622"/>
    <n v="5598"/>
    <n v="591.03"/>
  </r>
  <r>
    <n v="10134"/>
    <x v="133"/>
    <s v="Customer_344"/>
    <x v="1"/>
    <x v="1"/>
    <x v="14"/>
    <n v="6"/>
    <n v="493"/>
    <n v="2958"/>
    <n v="305.36"/>
  </r>
  <r>
    <n v="10135"/>
    <x v="134"/>
    <s v="Customer_129"/>
    <x v="3"/>
    <x v="2"/>
    <x v="3"/>
    <n v="3"/>
    <n v="1079"/>
    <n v="3237"/>
    <n v="492.99"/>
  </r>
  <r>
    <n v="10136"/>
    <x v="135"/>
    <s v="Customer_492"/>
    <x v="3"/>
    <x v="2"/>
    <x v="3"/>
    <n v="5"/>
    <n v="1476"/>
    <n v="7380"/>
    <n v="2198.85"/>
  </r>
  <r>
    <n v="10137"/>
    <x v="136"/>
    <s v="Customer_136"/>
    <x v="3"/>
    <x v="1"/>
    <x v="2"/>
    <n v="2"/>
    <n v="1615"/>
    <n v="3230"/>
    <n v="162.19"/>
  </r>
  <r>
    <n v="10138"/>
    <x v="137"/>
    <s v="Customer_472"/>
    <x v="0"/>
    <x v="3"/>
    <x v="5"/>
    <n v="7"/>
    <n v="657"/>
    <n v="4599"/>
    <n v="456.69"/>
  </r>
  <r>
    <n v="10139"/>
    <x v="138"/>
    <s v="Customer_63"/>
    <x v="0"/>
    <x v="1"/>
    <x v="9"/>
    <n v="8"/>
    <n v="801"/>
    <n v="6408"/>
    <n v="622.21"/>
  </r>
  <r>
    <n v="10140"/>
    <x v="139"/>
    <s v="Customer_139"/>
    <x v="1"/>
    <x v="0"/>
    <x v="6"/>
    <n v="6"/>
    <n v="588"/>
    <n v="3528"/>
    <n v="808.9"/>
  </r>
  <r>
    <n v="10141"/>
    <x v="140"/>
    <s v="Customer_499"/>
    <x v="3"/>
    <x v="2"/>
    <x v="3"/>
    <n v="8"/>
    <n v="1037"/>
    <n v="8296"/>
    <n v="1145.8499999999999"/>
  </r>
  <r>
    <n v="10142"/>
    <x v="141"/>
    <s v="Customer_81"/>
    <x v="0"/>
    <x v="0"/>
    <x v="10"/>
    <n v="2"/>
    <n v="1769"/>
    <n v="3538"/>
    <n v="581.35"/>
  </r>
  <r>
    <n v="10143"/>
    <x v="142"/>
    <s v="Customer_392"/>
    <x v="1"/>
    <x v="1"/>
    <x v="2"/>
    <n v="3"/>
    <n v="10"/>
    <n v="30"/>
    <n v="2.61"/>
  </r>
  <r>
    <n v="10144"/>
    <x v="143"/>
    <s v="Customer_163"/>
    <x v="3"/>
    <x v="1"/>
    <x v="2"/>
    <n v="7"/>
    <n v="1323"/>
    <n v="9261"/>
    <n v="1400.72"/>
  </r>
  <r>
    <n v="10145"/>
    <x v="144"/>
    <s v="Customer_419"/>
    <x v="2"/>
    <x v="3"/>
    <x v="13"/>
    <n v="1"/>
    <n v="118"/>
    <n v="118"/>
    <n v="8.94"/>
  </r>
  <r>
    <n v="10146"/>
    <x v="145"/>
    <s v="Customer_289"/>
    <x v="3"/>
    <x v="3"/>
    <x v="13"/>
    <n v="7"/>
    <n v="1810"/>
    <n v="12670"/>
    <n v="2321.91"/>
  </r>
  <r>
    <n v="10147"/>
    <x v="146"/>
    <s v="Customer_379"/>
    <x v="3"/>
    <x v="3"/>
    <x v="7"/>
    <n v="6"/>
    <n v="1608"/>
    <n v="9648"/>
    <n v="718.63"/>
  </r>
  <r>
    <n v="10148"/>
    <x v="147"/>
    <s v="Customer_261"/>
    <x v="0"/>
    <x v="0"/>
    <x v="6"/>
    <n v="8"/>
    <n v="469"/>
    <n v="3752"/>
    <n v="929.1"/>
  </r>
  <r>
    <n v="10149"/>
    <x v="148"/>
    <s v="Customer_490"/>
    <x v="1"/>
    <x v="3"/>
    <x v="5"/>
    <n v="7"/>
    <n v="275"/>
    <n v="1925"/>
    <n v="368.93"/>
  </r>
  <r>
    <n v="10150"/>
    <x v="149"/>
    <s v="Customer_231"/>
    <x v="1"/>
    <x v="1"/>
    <x v="14"/>
    <n v="4"/>
    <n v="1171"/>
    <n v="4684"/>
    <n v="1081.97"/>
  </r>
  <r>
    <n v="10151"/>
    <x v="150"/>
    <s v="Customer_41"/>
    <x v="0"/>
    <x v="3"/>
    <x v="7"/>
    <n v="3"/>
    <n v="1467"/>
    <n v="4401"/>
    <n v="680.52"/>
  </r>
  <r>
    <n v="10152"/>
    <x v="151"/>
    <s v="Customer_28"/>
    <x v="3"/>
    <x v="2"/>
    <x v="12"/>
    <n v="3"/>
    <n v="53"/>
    <n v="159"/>
    <n v="23.11"/>
  </r>
  <r>
    <n v="10153"/>
    <x v="152"/>
    <s v="Customer_135"/>
    <x v="2"/>
    <x v="3"/>
    <x v="13"/>
    <n v="4"/>
    <n v="895"/>
    <n v="3580"/>
    <n v="266.89999999999998"/>
  </r>
  <r>
    <n v="10154"/>
    <x v="153"/>
    <s v="Customer_201"/>
    <x v="3"/>
    <x v="0"/>
    <x v="0"/>
    <n v="9"/>
    <n v="1543"/>
    <n v="13887"/>
    <n v="2513.0500000000002"/>
  </r>
  <r>
    <n v="10155"/>
    <x v="154"/>
    <s v="Customer_328"/>
    <x v="3"/>
    <x v="2"/>
    <x v="8"/>
    <n v="9"/>
    <n v="953"/>
    <n v="8577"/>
    <n v="1532.07"/>
  </r>
  <r>
    <n v="10156"/>
    <x v="155"/>
    <s v="Customer_268"/>
    <x v="2"/>
    <x v="2"/>
    <x v="12"/>
    <n v="2"/>
    <n v="992"/>
    <n v="1984"/>
    <n v="331.38"/>
  </r>
  <r>
    <n v="10157"/>
    <x v="156"/>
    <s v="Customer_418"/>
    <x v="0"/>
    <x v="2"/>
    <x v="3"/>
    <n v="5"/>
    <n v="271"/>
    <n v="1355"/>
    <n v="318.60000000000002"/>
  </r>
  <r>
    <n v="10158"/>
    <x v="157"/>
    <s v="Customer_33"/>
    <x v="1"/>
    <x v="0"/>
    <x v="0"/>
    <n v="1"/>
    <n v="737"/>
    <n v="737"/>
    <n v="190.24"/>
  </r>
  <r>
    <n v="10159"/>
    <x v="158"/>
    <s v="Customer_48"/>
    <x v="0"/>
    <x v="1"/>
    <x v="1"/>
    <n v="4"/>
    <n v="642"/>
    <n v="2568"/>
    <n v="610.41"/>
  </r>
  <r>
    <n v="10160"/>
    <x v="159"/>
    <s v="Customer_407"/>
    <x v="0"/>
    <x v="3"/>
    <x v="13"/>
    <n v="2"/>
    <n v="161"/>
    <n v="322"/>
    <n v="27.68"/>
  </r>
  <r>
    <n v="10161"/>
    <x v="160"/>
    <s v="Customer_62"/>
    <x v="3"/>
    <x v="2"/>
    <x v="12"/>
    <n v="8"/>
    <n v="222"/>
    <n v="1776"/>
    <n v="364.99"/>
  </r>
  <r>
    <n v="10162"/>
    <x v="161"/>
    <s v="Customer_216"/>
    <x v="1"/>
    <x v="2"/>
    <x v="8"/>
    <n v="4"/>
    <n v="1025"/>
    <n v="4100"/>
    <n v="287.33"/>
  </r>
  <r>
    <n v="10163"/>
    <x v="162"/>
    <s v="Customer_293"/>
    <x v="1"/>
    <x v="2"/>
    <x v="15"/>
    <n v="5"/>
    <n v="1267"/>
    <n v="6335"/>
    <n v="1416.86"/>
  </r>
  <r>
    <n v="10164"/>
    <x v="163"/>
    <s v="Customer_99"/>
    <x v="0"/>
    <x v="1"/>
    <x v="1"/>
    <n v="4"/>
    <n v="872"/>
    <n v="3488"/>
    <n v="507.36"/>
  </r>
  <r>
    <n v="10165"/>
    <x v="164"/>
    <s v="Customer_172"/>
    <x v="2"/>
    <x v="1"/>
    <x v="1"/>
    <n v="5"/>
    <n v="632"/>
    <n v="3160"/>
    <n v="262.67"/>
  </r>
  <r>
    <n v="10166"/>
    <x v="165"/>
    <s v="Customer_360"/>
    <x v="0"/>
    <x v="0"/>
    <x v="0"/>
    <n v="5"/>
    <n v="1987"/>
    <n v="9935"/>
    <n v="2637.87"/>
  </r>
  <r>
    <n v="10167"/>
    <x v="166"/>
    <s v="Customer_214"/>
    <x v="2"/>
    <x v="1"/>
    <x v="9"/>
    <n v="5"/>
    <n v="370"/>
    <n v="1850"/>
    <n v="376.48"/>
  </r>
  <r>
    <n v="10168"/>
    <x v="167"/>
    <s v="Customer_475"/>
    <x v="1"/>
    <x v="3"/>
    <x v="11"/>
    <n v="3"/>
    <n v="329"/>
    <n v="987"/>
    <n v="136.88"/>
  </r>
  <r>
    <n v="10169"/>
    <x v="168"/>
    <s v="Customer_35"/>
    <x v="0"/>
    <x v="0"/>
    <x v="0"/>
    <n v="7"/>
    <n v="231"/>
    <n v="1617"/>
    <n v="93.27"/>
  </r>
  <r>
    <n v="10170"/>
    <x v="169"/>
    <s v="Customer_449"/>
    <x v="3"/>
    <x v="0"/>
    <x v="10"/>
    <n v="3"/>
    <n v="1985"/>
    <n v="5955"/>
    <n v="1097.67"/>
  </r>
  <r>
    <n v="10171"/>
    <x v="170"/>
    <s v="Customer_227"/>
    <x v="0"/>
    <x v="3"/>
    <x v="13"/>
    <n v="2"/>
    <n v="1771"/>
    <n v="3542"/>
    <n v="994.62"/>
  </r>
  <r>
    <n v="10172"/>
    <x v="171"/>
    <s v="Customer_101"/>
    <x v="1"/>
    <x v="3"/>
    <x v="7"/>
    <n v="3"/>
    <n v="219"/>
    <n v="657"/>
    <n v="130.81"/>
  </r>
  <r>
    <n v="10173"/>
    <x v="172"/>
    <s v="Customer_431"/>
    <x v="3"/>
    <x v="3"/>
    <x v="11"/>
    <n v="3"/>
    <n v="1429"/>
    <n v="4287"/>
    <n v="1255.72"/>
  </r>
  <r>
    <n v="10174"/>
    <x v="173"/>
    <s v="Customer_462"/>
    <x v="3"/>
    <x v="0"/>
    <x v="6"/>
    <n v="8"/>
    <n v="940"/>
    <n v="7520"/>
    <n v="632.53"/>
  </r>
  <r>
    <n v="10175"/>
    <x v="174"/>
    <s v="Customer_131"/>
    <x v="2"/>
    <x v="0"/>
    <x v="6"/>
    <n v="4"/>
    <n v="1616"/>
    <n v="6464"/>
    <n v="1241.58"/>
  </r>
  <r>
    <n v="10176"/>
    <x v="175"/>
    <s v="Customer_257"/>
    <x v="3"/>
    <x v="0"/>
    <x v="4"/>
    <n v="3"/>
    <n v="498"/>
    <n v="1494"/>
    <n v="372.8"/>
  </r>
  <r>
    <n v="10177"/>
    <x v="176"/>
    <s v="Customer_5"/>
    <x v="3"/>
    <x v="3"/>
    <x v="7"/>
    <n v="5"/>
    <n v="1905"/>
    <n v="9525"/>
    <n v="1727.69"/>
  </r>
  <r>
    <n v="10178"/>
    <x v="177"/>
    <s v="Customer_218"/>
    <x v="0"/>
    <x v="3"/>
    <x v="13"/>
    <n v="4"/>
    <n v="610"/>
    <n v="2440"/>
    <n v="177.55"/>
  </r>
  <r>
    <n v="10179"/>
    <x v="178"/>
    <s v="Customer_255"/>
    <x v="1"/>
    <x v="2"/>
    <x v="12"/>
    <n v="9"/>
    <n v="783"/>
    <n v="7047"/>
    <n v="1379.25"/>
  </r>
  <r>
    <n v="10180"/>
    <x v="179"/>
    <s v="Customer_398"/>
    <x v="2"/>
    <x v="1"/>
    <x v="14"/>
    <n v="8"/>
    <n v="1994"/>
    <n v="15952"/>
    <n v="3237.21"/>
  </r>
  <r>
    <n v="10181"/>
    <x v="180"/>
    <s v="Customer_359"/>
    <x v="0"/>
    <x v="2"/>
    <x v="12"/>
    <n v="7"/>
    <n v="887"/>
    <n v="6209"/>
    <n v="1441.59"/>
  </r>
  <r>
    <n v="10182"/>
    <x v="181"/>
    <s v="Customer_283"/>
    <x v="3"/>
    <x v="3"/>
    <x v="13"/>
    <n v="8"/>
    <n v="1497"/>
    <n v="11976"/>
    <n v="2877.87"/>
  </r>
  <r>
    <n v="10183"/>
    <x v="182"/>
    <s v="Customer_393"/>
    <x v="3"/>
    <x v="0"/>
    <x v="10"/>
    <n v="5"/>
    <n v="709"/>
    <n v="3545"/>
    <n v="860.35"/>
  </r>
  <r>
    <n v="10184"/>
    <x v="183"/>
    <s v="Customer_207"/>
    <x v="2"/>
    <x v="3"/>
    <x v="5"/>
    <n v="4"/>
    <n v="1657"/>
    <n v="6628"/>
    <n v="1430.73"/>
  </r>
  <r>
    <n v="10185"/>
    <x v="184"/>
    <s v="Customer_15"/>
    <x v="1"/>
    <x v="1"/>
    <x v="14"/>
    <n v="7"/>
    <n v="461"/>
    <n v="3227"/>
    <n v="335.46"/>
  </r>
  <r>
    <n v="10186"/>
    <x v="185"/>
    <s v="Customer_346"/>
    <x v="2"/>
    <x v="2"/>
    <x v="3"/>
    <n v="1"/>
    <n v="422"/>
    <n v="422"/>
    <n v="63.75"/>
  </r>
  <r>
    <n v="10187"/>
    <x v="186"/>
    <s v="Customer_42"/>
    <x v="0"/>
    <x v="2"/>
    <x v="8"/>
    <n v="6"/>
    <n v="1967"/>
    <n v="11802"/>
    <n v="2880.07"/>
  </r>
  <r>
    <n v="10188"/>
    <x v="187"/>
    <s v="Customer_380"/>
    <x v="2"/>
    <x v="0"/>
    <x v="10"/>
    <n v="8"/>
    <n v="1784"/>
    <n v="14272"/>
    <n v="4115.43"/>
  </r>
  <r>
    <n v="10189"/>
    <x v="188"/>
    <s v="Customer_461"/>
    <x v="3"/>
    <x v="2"/>
    <x v="12"/>
    <n v="7"/>
    <n v="485"/>
    <n v="3395"/>
    <n v="236.76"/>
  </r>
  <r>
    <n v="10190"/>
    <x v="189"/>
    <s v="Customer_179"/>
    <x v="0"/>
    <x v="2"/>
    <x v="12"/>
    <n v="2"/>
    <n v="265"/>
    <n v="530"/>
    <n v="97.46"/>
  </r>
  <r>
    <n v="10191"/>
    <x v="190"/>
    <s v="Customer_63"/>
    <x v="3"/>
    <x v="3"/>
    <x v="13"/>
    <n v="7"/>
    <n v="1183"/>
    <n v="8281"/>
    <n v="1061.05"/>
  </r>
  <r>
    <n v="10192"/>
    <x v="191"/>
    <s v="Customer_352"/>
    <x v="1"/>
    <x v="2"/>
    <x v="15"/>
    <n v="6"/>
    <n v="136"/>
    <n v="816"/>
    <n v="86.78"/>
  </r>
  <r>
    <n v="10193"/>
    <x v="192"/>
    <s v="Customer_231"/>
    <x v="3"/>
    <x v="2"/>
    <x v="12"/>
    <n v="5"/>
    <n v="401"/>
    <n v="2005"/>
    <n v="353.79"/>
  </r>
  <r>
    <n v="10194"/>
    <x v="193"/>
    <s v="Customer_241"/>
    <x v="3"/>
    <x v="2"/>
    <x v="15"/>
    <n v="4"/>
    <n v="1864"/>
    <n v="7456"/>
    <n v="1502.55"/>
  </r>
  <r>
    <n v="10195"/>
    <x v="194"/>
    <s v="Customer_52"/>
    <x v="2"/>
    <x v="0"/>
    <x v="6"/>
    <n v="1"/>
    <n v="489"/>
    <n v="489"/>
    <n v="25.64"/>
  </r>
  <r>
    <n v="10196"/>
    <x v="195"/>
    <s v="Customer_96"/>
    <x v="3"/>
    <x v="0"/>
    <x v="10"/>
    <n v="2"/>
    <n v="1002"/>
    <n v="2004"/>
    <n v="491.08"/>
  </r>
  <r>
    <n v="10197"/>
    <x v="196"/>
    <s v="Customer_388"/>
    <x v="0"/>
    <x v="3"/>
    <x v="7"/>
    <n v="7"/>
    <n v="1430"/>
    <n v="10010"/>
    <n v="2552.2600000000002"/>
  </r>
  <r>
    <n v="10198"/>
    <x v="197"/>
    <s v="Customer_222"/>
    <x v="0"/>
    <x v="2"/>
    <x v="12"/>
    <n v="3"/>
    <n v="932"/>
    <n v="2796"/>
    <n v="814.69"/>
  </r>
  <r>
    <n v="10199"/>
    <x v="198"/>
    <s v="Customer_485"/>
    <x v="1"/>
    <x v="0"/>
    <x v="0"/>
    <n v="5"/>
    <n v="411"/>
    <n v="2055"/>
    <n v="195.56"/>
  </r>
  <r>
    <n v="10200"/>
    <x v="199"/>
    <s v="Customer_407"/>
    <x v="0"/>
    <x v="0"/>
    <x v="0"/>
    <n v="8"/>
    <n v="283"/>
    <n v="2264"/>
    <n v="449.72"/>
  </r>
  <r>
    <n v="10201"/>
    <x v="200"/>
    <s v="Customer_231"/>
    <x v="2"/>
    <x v="3"/>
    <x v="7"/>
    <n v="8"/>
    <n v="854"/>
    <n v="6832"/>
    <n v="1070.28"/>
  </r>
  <r>
    <n v="10202"/>
    <x v="201"/>
    <s v="Customer_237"/>
    <x v="1"/>
    <x v="1"/>
    <x v="9"/>
    <n v="6"/>
    <n v="1991"/>
    <n v="11946"/>
    <n v="1597.26"/>
  </r>
  <r>
    <n v="10203"/>
    <x v="202"/>
    <s v="Customer_143"/>
    <x v="0"/>
    <x v="2"/>
    <x v="3"/>
    <n v="5"/>
    <n v="1943"/>
    <n v="9715"/>
    <n v="1859.53"/>
  </r>
  <r>
    <n v="10204"/>
    <x v="203"/>
    <s v="Customer_171"/>
    <x v="2"/>
    <x v="0"/>
    <x v="6"/>
    <n v="2"/>
    <n v="148"/>
    <n v="296"/>
    <n v="72.7"/>
  </r>
  <r>
    <n v="10205"/>
    <x v="204"/>
    <s v="Customer_29"/>
    <x v="0"/>
    <x v="3"/>
    <x v="13"/>
    <n v="9"/>
    <n v="112"/>
    <n v="1008"/>
    <n v="56.21"/>
  </r>
  <r>
    <n v="10206"/>
    <x v="205"/>
    <s v="Customer_36"/>
    <x v="0"/>
    <x v="3"/>
    <x v="7"/>
    <n v="1"/>
    <n v="1275"/>
    <n v="1275"/>
    <n v="372.75"/>
  </r>
  <r>
    <n v="10207"/>
    <x v="206"/>
    <s v="Customer_13"/>
    <x v="3"/>
    <x v="3"/>
    <x v="13"/>
    <n v="2"/>
    <n v="1150"/>
    <n v="2300"/>
    <n v="580.67999999999995"/>
  </r>
  <r>
    <n v="10208"/>
    <x v="207"/>
    <s v="Customer_160"/>
    <x v="0"/>
    <x v="0"/>
    <x v="10"/>
    <n v="1"/>
    <n v="1247"/>
    <n v="1247"/>
    <n v="296.52"/>
  </r>
  <r>
    <n v="10209"/>
    <x v="208"/>
    <s v="Customer_327"/>
    <x v="0"/>
    <x v="2"/>
    <x v="15"/>
    <n v="4"/>
    <n v="493"/>
    <n v="1972"/>
    <n v="473.47"/>
  </r>
  <r>
    <n v="10210"/>
    <x v="209"/>
    <s v="Customer_187"/>
    <x v="2"/>
    <x v="1"/>
    <x v="1"/>
    <n v="4"/>
    <n v="538"/>
    <n v="2152"/>
    <n v="316.91000000000003"/>
  </r>
  <r>
    <n v="10211"/>
    <x v="210"/>
    <s v="Customer_243"/>
    <x v="2"/>
    <x v="2"/>
    <x v="3"/>
    <n v="5"/>
    <n v="1724"/>
    <n v="8620"/>
    <n v="2050.7399999999998"/>
  </r>
  <r>
    <n v="10212"/>
    <x v="211"/>
    <s v="Customer_86"/>
    <x v="3"/>
    <x v="3"/>
    <x v="5"/>
    <n v="5"/>
    <n v="233"/>
    <n v="1165"/>
    <n v="170.9"/>
  </r>
  <r>
    <n v="10213"/>
    <x v="212"/>
    <s v="Customer_284"/>
    <x v="0"/>
    <x v="3"/>
    <x v="7"/>
    <n v="8"/>
    <n v="1303"/>
    <n v="10424"/>
    <n v="2863.23"/>
  </r>
  <r>
    <n v="10214"/>
    <x v="213"/>
    <s v="Customer_66"/>
    <x v="3"/>
    <x v="1"/>
    <x v="1"/>
    <n v="3"/>
    <n v="1858"/>
    <n v="5574"/>
    <n v="525.66"/>
  </r>
  <r>
    <n v="10215"/>
    <x v="214"/>
    <s v="Customer_170"/>
    <x v="0"/>
    <x v="2"/>
    <x v="15"/>
    <n v="6"/>
    <n v="1894"/>
    <n v="11364"/>
    <n v="1398.76"/>
  </r>
  <r>
    <n v="10216"/>
    <x v="215"/>
    <s v="Customer_45"/>
    <x v="1"/>
    <x v="3"/>
    <x v="5"/>
    <n v="3"/>
    <n v="1167"/>
    <n v="3501"/>
    <n v="657.61"/>
  </r>
  <r>
    <n v="10217"/>
    <x v="216"/>
    <s v="Customer_62"/>
    <x v="1"/>
    <x v="3"/>
    <x v="11"/>
    <n v="2"/>
    <n v="123"/>
    <n v="246"/>
    <n v="31.93"/>
  </r>
  <r>
    <n v="10218"/>
    <x v="217"/>
    <s v="Customer_441"/>
    <x v="3"/>
    <x v="2"/>
    <x v="12"/>
    <n v="8"/>
    <n v="1474"/>
    <n v="11792"/>
    <n v="1840.25"/>
  </r>
  <r>
    <n v="10219"/>
    <x v="218"/>
    <s v="Customer_134"/>
    <x v="3"/>
    <x v="3"/>
    <x v="13"/>
    <n v="1"/>
    <n v="653"/>
    <n v="653"/>
    <n v="113.04"/>
  </r>
  <r>
    <n v="10220"/>
    <x v="219"/>
    <s v="Customer_284"/>
    <x v="3"/>
    <x v="2"/>
    <x v="12"/>
    <n v="9"/>
    <n v="660"/>
    <n v="5940"/>
    <n v="1568.68"/>
  </r>
  <r>
    <n v="10221"/>
    <x v="220"/>
    <s v="Customer_28"/>
    <x v="2"/>
    <x v="3"/>
    <x v="13"/>
    <n v="7"/>
    <n v="1398"/>
    <n v="9786"/>
    <n v="1769.29"/>
  </r>
  <r>
    <n v="10222"/>
    <x v="221"/>
    <s v="Customer_108"/>
    <x v="2"/>
    <x v="2"/>
    <x v="12"/>
    <n v="4"/>
    <n v="1265"/>
    <n v="5060"/>
    <n v="711.51"/>
  </r>
  <r>
    <n v="10223"/>
    <x v="222"/>
    <s v="Customer_44"/>
    <x v="2"/>
    <x v="1"/>
    <x v="14"/>
    <n v="3"/>
    <n v="467"/>
    <n v="1401"/>
    <n v="156.82"/>
  </r>
  <r>
    <n v="10224"/>
    <x v="223"/>
    <s v="Customer_340"/>
    <x v="3"/>
    <x v="3"/>
    <x v="7"/>
    <n v="6"/>
    <n v="384"/>
    <n v="2304"/>
    <n v="350.6"/>
  </r>
  <r>
    <n v="10225"/>
    <x v="224"/>
    <s v="Customer_286"/>
    <x v="0"/>
    <x v="1"/>
    <x v="14"/>
    <n v="9"/>
    <n v="1637"/>
    <n v="14733"/>
    <n v="2636.24"/>
  </r>
  <r>
    <n v="10226"/>
    <x v="225"/>
    <s v="Customer_446"/>
    <x v="1"/>
    <x v="3"/>
    <x v="11"/>
    <n v="9"/>
    <n v="1812"/>
    <n v="16308"/>
    <n v="3857.31"/>
  </r>
  <r>
    <n v="10227"/>
    <x v="226"/>
    <s v="Customer_331"/>
    <x v="3"/>
    <x v="3"/>
    <x v="11"/>
    <n v="4"/>
    <n v="620"/>
    <n v="2480"/>
    <n v="199.05"/>
  </r>
  <r>
    <n v="10228"/>
    <x v="227"/>
    <s v="Customer_128"/>
    <x v="2"/>
    <x v="0"/>
    <x v="4"/>
    <n v="5"/>
    <n v="216"/>
    <n v="1080"/>
    <n v="113.83"/>
  </r>
  <r>
    <n v="10229"/>
    <x v="228"/>
    <s v="Customer_348"/>
    <x v="2"/>
    <x v="2"/>
    <x v="3"/>
    <n v="9"/>
    <n v="1553"/>
    <n v="13977"/>
    <n v="2025.46"/>
  </r>
  <r>
    <n v="10230"/>
    <x v="229"/>
    <s v="Customer_473"/>
    <x v="3"/>
    <x v="1"/>
    <x v="14"/>
    <n v="2"/>
    <n v="1501"/>
    <n v="3002"/>
    <n v="420.58"/>
  </r>
  <r>
    <n v="10231"/>
    <x v="230"/>
    <s v="Customer_231"/>
    <x v="3"/>
    <x v="1"/>
    <x v="1"/>
    <n v="2"/>
    <n v="1915"/>
    <n v="3830"/>
    <n v="566.6"/>
  </r>
  <r>
    <n v="10232"/>
    <x v="231"/>
    <s v="Customer_190"/>
    <x v="2"/>
    <x v="1"/>
    <x v="14"/>
    <n v="5"/>
    <n v="1476"/>
    <n v="7380"/>
    <n v="1833.05"/>
  </r>
  <r>
    <n v="10233"/>
    <x v="232"/>
    <s v="Customer_225"/>
    <x v="0"/>
    <x v="2"/>
    <x v="12"/>
    <n v="1"/>
    <n v="926"/>
    <n v="926"/>
    <n v="121.34"/>
  </r>
  <r>
    <n v="10234"/>
    <x v="233"/>
    <s v="Customer_385"/>
    <x v="2"/>
    <x v="0"/>
    <x v="0"/>
    <n v="8"/>
    <n v="330"/>
    <n v="2640"/>
    <n v="463.25"/>
  </r>
  <r>
    <n v="10235"/>
    <x v="234"/>
    <s v="Customer_377"/>
    <x v="2"/>
    <x v="1"/>
    <x v="14"/>
    <n v="5"/>
    <n v="102"/>
    <n v="510"/>
    <n v="105.05"/>
  </r>
  <r>
    <n v="10236"/>
    <x v="235"/>
    <s v="Customer_283"/>
    <x v="3"/>
    <x v="2"/>
    <x v="15"/>
    <n v="2"/>
    <n v="1441"/>
    <n v="2882"/>
    <n v="311.38"/>
  </r>
  <r>
    <n v="10237"/>
    <x v="236"/>
    <s v="Customer_446"/>
    <x v="0"/>
    <x v="3"/>
    <x v="11"/>
    <n v="9"/>
    <n v="1191"/>
    <n v="10719"/>
    <n v="2461.87"/>
  </r>
  <r>
    <n v="10238"/>
    <x v="237"/>
    <s v="Customer_121"/>
    <x v="2"/>
    <x v="1"/>
    <x v="14"/>
    <n v="2"/>
    <n v="881"/>
    <n v="1762"/>
    <n v="329.1"/>
  </r>
  <r>
    <n v="10239"/>
    <x v="238"/>
    <s v="Customer_116"/>
    <x v="2"/>
    <x v="1"/>
    <x v="9"/>
    <n v="7"/>
    <n v="108"/>
    <n v="756"/>
    <n v="122.24"/>
  </r>
  <r>
    <n v="10240"/>
    <x v="239"/>
    <s v="Customer_461"/>
    <x v="1"/>
    <x v="0"/>
    <x v="4"/>
    <n v="8"/>
    <n v="234"/>
    <n v="1872"/>
    <n v="472.58"/>
  </r>
  <r>
    <n v="10241"/>
    <x v="240"/>
    <s v="Customer_233"/>
    <x v="3"/>
    <x v="1"/>
    <x v="2"/>
    <n v="6"/>
    <n v="861"/>
    <n v="5166"/>
    <n v="572.77"/>
  </r>
  <r>
    <n v="10242"/>
    <x v="241"/>
    <s v="Customer_259"/>
    <x v="1"/>
    <x v="1"/>
    <x v="1"/>
    <n v="7"/>
    <n v="450"/>
    <n v="3150"/>
    <n v="853"/>
  </r>
  <r>
    <n v="10243"/>
    <x v="242"/>
    <s v="Customer_359"/>
    <x v="1"/>
    <x v="3"/>
    <x v="13"/>
    <n v="1"/>
    <n v="729"/>
    <n v="729"/>
    <n v="138.69999999999999"/>
  </r>
  <r>
    <n v="10244"/>
    <x v="243"/>
    <s v="Customer_198"/>
    <x v="2"/>
    <x v="2"/>
    <x v="12"/>
    <n v="4"/>
    <n v="594"/>
    <n v="2376"/>
    <n v="480.65"/>
  </r>
  <r>
    <n v="10245"/>
    <x v="244"/>
    <s v="Customer_456"/>
    <x v="3"/>
    <x v="2"/>
    <x v="15"/>
    <n v="7"/>
    <n v="1434"/>
    <n v="10038"/>
    <n v="2697.86"/>
  </r>
  <r>
    <n v="10246"/>
    <x v="245"/>
    <s v="Customer_411"/>
    <x v="0"/>
    <x v="0"/>
    <x v="4"/>
    <n v="1"/>
    <n v="1604"/>
    <n v="1604"/>
    <n v="408.05"/>
  </r>
  <r>
    <n v="10247"/>
    <x v="246"/>
    <s v="Customer_137"/>
    <x v="2"/>
    <x v="3"/>
    <x v="13"/>
    <n v="1"/>
    <n v="1832"/>
    <n v="1832"/>
    <n v="367.12"/>
  </r>
  <r>
    <n v="10248"/>
    <x v="247"/>
    <s v="Customer_318"/>
    <x v="0"/>
    <x v="2"/>
    <x v="3"/>
    <n v="6"/>
    <n v="73"/>
    <n v="438"/>
    <n v="104.37"/>
  </r>
  <r>
    <n v="10249"/>
    <x v="248"/>
    <s v="Customer_165"/>
    <x v="0"/>
    <x v="3"/>
    <x v="11"/>
    <n v="4"/>
    <n v="777"/>
    <n v="3108"/>
    <n v="492.09"/>
  </r>
  <r>
    <n v="10250"/>
    <x v="249"/>
    <s v="Customer_225"/>
    <x v="3"/>
    <x v="2"/>
    <x v="3"/>
    <n v="3"/>
    <n v="569"/>
    <n v="1707"/>
    <n v="318.94"/>
  </r>
  <r>
    <n v="10251"/>
    <x v="250"/>
    <s v="Customer_307"/>
    <x v="1"/>
    <x v="3"/>
    <x v="7"/>
    <n v="5"/>
    <n v="1312"/>
    <n v="6560"/>
    <n v="429.8"/>
  </r>
  <r>
    <n v="10252"/>
    <x v="251"/>
    <s v="Customer_234"/>
    <x v="3"/>
    <x v="0"/>
    <x v="10"/>
    <n v="9"/>
    <n v="1743"/>
    <n v="15687"/>
    <n v="1136.75"/>
  </r>
  <r>
    <n v="10253"/>
    <x v="252"/>
    <s v="Customer_172"/>
    <x v="0"/>
    <x v="1"/>
    <x v="14"/>
    <n v="3"/>
    <n v="679"/>
    <n v="2037"/>
    <n v="524.23"/>
  </r>
  <r>
    <n v="10254"/>
    <x v="253"/>
    <s v="Customer_152"/>
    <x v="2"/>
    <x v="0"/>
    <x v="6"/>
    <n v="5"/>
    <n v="1856"/>
    <n v="9280"/>
    <n v="602.44000000000005"/>
  </r>
  <r>
    <n v="10255"/>
    <x v="254"/>
    <s v="Customer_463"/>
    <x v="0"/>
    <x v="2"/>
    <x v="12"/>
    <n v="5"/>
    <n v="1552"/>
    <n v="7760"/>
    <n v="716.63"/>
  </r>
  <r>
    <n v="10256"/>
    <x v="255"/>
    <s v="Customer_315"/>
    <x v="2"/>
    <x v="0"/>
    <x v="10"/>
    <n v="9"/>
    <n v="1281"/>
    <n v="11529"/>
    <n v="2870.24"/>
  </r>
  <r>
    <n v="10257"/>
    <x v="256"/>
    <s v="Customer_374"/>
    <x v="2"/>
    <x v="1"/>
    <x v="14"/>
    <n v="4"/>
    <n v="377"/>
    <n v="1508"/>
    <n v="75.83"/>
  </r>
  <r>
    <n v="10258"/>
    <x v="257"/>
    <s v="Customer_160"/>
    <x v="3"/>
    <x v="0"/>
    <x v="6"/>
    <n v="1"/>
    <n v="753"/>
    <n v="753"/>
    <n v="90.81"/>
  </r>
  <r>
    <n v="10259"/>
    <x v="258"/>
    <s v="Customer_96"/>
    <x v="0"/>
    <x v="2"/>
    <x v="15"/>
    <n v="5"/>
    <n v="627"/>
    <n v="3135"/>
    <n v="614.49"/>
  </r>
  <r>
    <n v="10260"/>
    <x v="259"/>
    <s v="Customer_472"/>
    <x v="1"/>
    <x v="2"/>
    <x v="8"/>
    <n v="1"/>
    <n v="1015"/>
    <n v="1015"/>
    <n v="201.85"/>
  </r>
  <r>
    <n v="10261"/>
    <x v="260"/>
    <s v="Customer_233"/>
    <x v="0"/>
    <x v="0"/>
    <x v="4"/>
    <n v="6"/>
    <n v="1131"/>
    <n v="6786"/>
    <n v="1657.74"/>
  </r>
  <r>
    <n v="10262"/>
    <x v="261"/>
    <s v="Customer_180"/>
    <x v="0"/>
    <x v="1"/>
    <x v="9"/>
    <n v="7"/>
    <n v="1301"/>
    <n v="9107"/>
    <n v="1607.22"/>
  </r>
  <r>
    <n v="10263"/>
    <x v="262"/>
    <s v="Customer_113"/>
    <x v="1"/>
    <x v="0"/>
    <x v="4"/>
    <n v="1"/>
    <n v="1093"/>
    <n v="1093"/>
    <n v="193.84"/>
  </r>
  <r>
    <n v="10264"/>
    <x v="263"/>
    <s v="Customer_318"/>
    <x v="3"/>
    <x v="1"/>
    <x v="9"/>
    <n v="4"/>
    <n v="509"/>
    <n v="2036"/>
    <n v="470.98"/>
  </r>
  <r>
    <n v="10265"/>
    <x v="264"/>
    <s v="Customer_497"/>
    <x v="0"/>
    <x v="3"/>
    <x v="13"/>
    <n v="9"/>
    <n v="1341"/>
    <n v="12069"/>
    <n v="2107.92"/>
  </r>
  <r>
    <n v="10266"/>
    <x v="265"/>
    <s v="Customer_442"/>
    <x v="0"/>
    <x v="1"/>
    <x v="9"/>
    <n v="1"/>
    <n v="1526"/>
    <n v="1526"/>
    <n v="308.44"/>
  </r>
  <r>
    <n v="10267"/>
    <x v="266"/>
    <s v="Customer_52"/>
    <x v="2"/>
    <x v="3"/>
    <x v="13"/>
    <n v="9"/>
    <n v="1016"/>
    <n v="9144"/>
    <n v="2509.5100000000002"/>
  </r>
  <r>
    <n v="10268"/>
    <x v="267"/>
    <s v="Customer_268"/>
    <x v="0"/>
    <x v="0"/>
    <x v="0"/>
    <n v="8"/>
    <n v="420"/>
    <n v="3360"/>
    <n v="505.22"/>
  </r>
  <r>
    <n v="10269"/>
    <x v="268"/>
    <s v="Customer_295"/>
    <x v="1"/>
    <x v="1"/>
    <x v="14"/>
    <n v="5"/>
    <n v="1027"/>
    <n v="5135"/>
    <n v="751.15"/>
  </r>
  <r>
    <n v="10270"/>
    <x v="269"/>
    <s v="Customer_386"/>
    <x v="2"/>
    <x v="3"/>
    <x v="11"/>
    <n v="6"/>
    <n v="1173"/>
    <n v="7038"/>
    <n v="358.14"/>
  </r>
  <r>
    <n v="10271"/>
    <x v="270"/>
    <s v="Customer_387"/>
    <x v="3"/>
    <x v="3"/>
    <x v="5"/>
    <n v="7"/>
    <n v="1942"/>
    <n v="13594"/>
    <n v="2764.43"/>
  </r>
  <r>
    <n v="10272"/>
    <x v="271"/>
    <s v="Customer_113"/>
    <x v="2"/>
    <x v="3"/>
    <x v="7"/>
    <n v="4"/>
    <n v="1361"/>
    <n v="5444"/>
    <n v="312.72000000000003"/>
  </r>
  <r>
    <n v="10273"/>
    <x v="272"/>
    <s v="Customer_101"/>
    <x v="1"/>
    <x v="2"/>
    <x v="8"/>
    <n v="6"/>
    <n v="473"/>
    <n v="2838"/>
    <n v="499.59"/>
  </r>
  <r>
    <n v="10274"/>
    <x v="273"/>
    <s v="Customer_113"/>
    <x v="1"/>
    <x v="0"/>
    <x v="10"/>
    <n v="7"/>
    <n v="711"/>
    <n v="4977"/>
    <n v="1249.52"/>
  </r>
  <r>
    <n v="10275"/>
    <x v="274"/>
    <s v="Customer_440"/>
    <x v="2"/>
    <x v="3"/>
    <x v="7"/>
    <n v="6"/>
    <n v="1670"/>
    <n v="10020"/>
    <n v="1878.55"/>
  </r>
  <r>
    <n v="10276"/>
    <x v="275"/>
    <s v="Customer_81"/>
    <x v="3"/>
    <x v="1"/>
    <x v="14"/>
    <n v="6"/>
    <n v="1958"/>
    <n v="11748"/>
    <n v="1379.32"/>
  </r>
  <r>
    <n v="10277"/>
    <x v="276"/>
    <s v="Customer_187"/>
    <x v="2"/>
    <x v="3"/>
    <x v="11"/>
    <n v="2"/>
    <n v="172"/>
    <n v="344"/>
    <n v="84.81"/>
  </r>
  <r>
    <n v="10278"/>
    <x v="277"/>
    <s v="Customer_113"/>
    <x v="3"/>
    <x v="2"/>
    <x v="15"/>
    <n v="5"/>
    <n v="69"/>
    <n v="345"/>
    <n v="40.51"/>
  </r>
  <r>
    <n v="10279"/>
    <x v="278"/>
    <s v="Customer_2"/>
    <x v="2"/>
    <x v="0"/>
    <x v="4"/>
    <n v="3"/>
    <n v="1958"/>
    <n v="5874"/>
    <n v="1370.16"/>
  </r>
  <r>
    <n v="10280"/>
    <x v="279"/>
    <s v="Customer_130"/>
    <x v="1"/>
    <x v="2"/>
    <x v="15"/>
    <n v="7"/>
    <n v="1064"/>
    <n v="7448"/>
    <n v="1508.7"/>
  </r>
  <r>
    <n v="10281"/>
    <x v="280"/>
    <s v="Customer_220"/>
    <x v="0"/>
    <x v="2"/>
    <x v="3"/>
    <n v="4"/>
    <n v="342"/>
    <n v="1368"/>
    <n v="126.54"/>
  </r>
  <r>
    <n v="10282"/>
    <x v="281"/>
    <s v="Customer_54"/>
    <x v="0"/>
    <x v="2"/>
    <x v="3"/>
    <n v="1"/>
    <n v="85"/>
    <n v="85"/>
    <n v="23.48"/>
  </r>
  <r>
    <n v="10283"/>
    <x v="282"/>
    <s v="Customer_343"/>
    <x v="3"/>
    <x v="1"/>
    <x v="14"/>
    <n v="6"/>
    <n v="1788"/>
    <n v="10728"/>
    <n v="1074.53"/>
  </r>
  <r>
    <n v="10284"/>
    <x v="283"/>
    <s v="Customer_485"/>
    <x v="3"/>
    <x v="0"/>
    <x v="6"/>
    <n v="6"/>
    <n v="326"/>
    <n v="1956"/>
    <n v="581.71"/>
  </r>
  <r>
    <n v="10285"/>
    <x v="284"/>
    <s v="Customer_224"/>
    <x v="3"/>
    <x v="0"/>
    <x v="6"/>
    <n v="7"/>
    <n v="1803"/>
    <n v="12621"/>
    <n v="654.12"/>
  </r>
  <r>
    <n v="10286"/>
    <x v="285"/>
    <s v="Customer_225"/>
    <x v="1"/>
    <x v="1"/>
    <x v="9"/>
    <n v="8"/>
    <n v="1450"/>
    <n v="11600"/>
    <n v="1344.1"/>
  </r>
  <r>
    <n v="10287"/>
    <x v="286"/>
    <s v="Customer_385"/>
    <x v="2"/>
    <x v="0"/>
    <x v="0"/>
    <n v="3"/>
    <n v="199"/>
    <n v="597"/>
    <n v="59.68"/>
  </r>
  <r>
    <n v="10288"/>
    <x v="287"/>
    <s v="Customer_403"/>
    <x v="1"/>
    <x v="2"/>
    <x v="3"/>
    <n v="6"/>
    <n v="1522"/>
    <n v="9132"/>
    <n v="488.55"/>
  </r>
  <r>
    <n v="10289"/>
    <x v="288"/>
    <s v="Customer_126"/>
    <x v="0"/>
    <x v="0"/>
    <x v="4"/>
    <n v="2"/>
    <n v="1922"/>
    <n v="3844"/>
    <n v="896.01"/>
  </r>
  <r>
    <n v="10290"/>
    <x v="289"/>
    <s v="Customer_130"/>
    <x v="3"/>
    <x v="1"/>
    <x v="2"/>
    <n v="9"/>
    <n v="1348"/>
    <n v="12132"/>
    <n v="2709.76"/>
  </r>
  <r>
    <n v="10291"/>
    <x v="290"/>
    <s v="Customer_53"/>
    <x v="2"/>
    <x v="2"/>
    <x v="15"/>
    <n v="2"/>
    <n v="305"/>
    <n v="610"/>
    <n v="151.33000000000001"/>
  </r>
  <r>
    <n v="10292"/>
    <x v="291"/>
    <s v="Customer_172"/>
    <x v="0"/>
    <x v="1"/>
    <x v="2"/>
    <n v="3"/>
    <n v="510"/>
    <n v="1530"/>
    <n v="174.69"/>
  </r>
  <r>
    <n v="10293"/>
    <x v="292"/>
    <s v="Customer_218"/>
    <x v="0"/>
    <x v="3"/>
    <x v="7"/>
    <n v="2"/>
    <n v="186"/>
    <n v="372"/>
    <n v="59.92"/>
  </r>
  <r>
    <n v="10294"/>
    <x v="293"/>
    <s v="Customer_160"/>
    <x v="0"/>
    <x v="2"/>
    <x v="3"/>
    <n v="9"/>
    <n v="809"/>
    <n v="7281"/>
    <n v="1563.8"/>
  </r>
  <r>
    <n v="10295"/>
    <x v="294"/>
    <s v="Customer_198"/>
    <x v="1"/>
    <x v="2"/>
    <x v="12"/>
    <n v="1"/>
    <n v="815"/>
    <n v="815"/>
    <n v="130.35"/>
  </r>
  <r>
    <n v="10296"/>
    <x v="295"/>
    <s v="Customer_416"/>
    <x v="3"/>
    <x v="0"/>
    <x v="10"/>
    <n v="5"/>
    <n v="869"/>
    <n v="4345"/>
    <n v="974.72"/>
  </r>
  <r>
    <n v="10297"/>
    <x v="296"/>
    <s v="Customer_247"/>
    <x v="0"/>
    <x v="2"/>
    <x v="3"/>
    <n v="1"/>
    <n v="1752"/>
    <n v="1752"/>
    <n v="365.28"/>
  </r>
  <r>
    <n v="10298"/>
    <x v="297"/>
    <s v="Customer_324"/>
    <x v="3"/>
    <x v="1"/>
    <x v="2"/>
    <n v="5"/>
    <n v="224"/>
    <n v="1120"/>
    <n v="88.1"/>
  </r>
  <r>
    <n v="10299"/>
    <x v="298"/>
    <s v="Customer_439"/>
    <x v="1"/>
    <x v="0"/>
    <x v="0"/>
    <n v="8"/>
    <n v="1889"/>
    <n v="15112"/>
    <n v="3706.38"/>
  </r>
  <r>
    <n v="10300"/>
    <x v="299"/>
    <s v="Customer_203"/>
    <x v="0"/>
    <x v="3"/>
    <x v="5"/>
    <n v="8"/>
    <n v="662"/>
    <n v="5296"/>
    <n v="1218.98"/>
  </r>
  <r>
    <n v="10301"/>
    <x v="300"/>
    <s v="Customer_184"/>
    <x v="1"/>
    <x v="1"/>
    <x v="9"/>
    <n v="8"/>
    <n v="606"/>
    <n v="4848"/>
    <n v="1037.27"/>
  </r>
  <r>
    <n v="10302"/>
    <x v="301"/>
    <s v="Customer_123"/>
    <x v="1"/>
    <x v="3"/>
    <x v="13"/>
    <n v="2"/>
    <n v="1727"/>
    <n v="3454"/>
    <n v="306.62"/>
  </r>
  <r>
    <n v="10303"/>
    <x v="302"/>
    <s v="Customer_401"/>
    <x v="3"/>
    <x v="3"/>
    <x v="13"/>
    <n v="8"/>
    <n v="1365"/>
    <n v="10920"/>
    <n v="1277.6300000000001"/>
  </r>
  <r>
    <n v="10304"/>
    <x v="303"/>
    <s v="Customer_255"/>
    <x v="0"/>
    <x v="3"/>
    <x v="11"/>
    <n v="5"/>
    <n v="137"/>
    <n v="685"/>
    <n v="101.58"/>
  </r>
  <r>
    <n v="10305"/>
    <x v="304"/>
    <s v="Customer_294"/>
    <x v="1"/>
    <x v="2"/>
    <x v="15"/>
    <n v="1"/>
    <n v="1302"/>
    <n v="1302"/>
    <n v="156.22"/>
  </r>
  <r>
    <n v="10306"/>
    <x v="305"/>
    <s v="Customer_280"/>
    <x v="0"/>
    <x v="1"/>
    <x v="1"/>
    <n v="7"/>
    <n v="560"/>
    <n v="3920"/>
    <n v="419.25"/>
  </r>
  <r>
    <n v="10307"/>
    <x v="306"/>
    <s v="Customer_325"/>
    <x v="3"/>
    <x v="1"/>
    <x v="14"/>
    <n v="6"/>
    <n v="1568"/>
    <n v="9408"/>
    <n v="2364.6"/>
  </r>
  <r>
    <n v="10308"/>
    <x v="307"/>
    <s v="Customer_372"/>
    <x v="1"/>
    <x v="2"/>
    <x v="12"/>
    <n v="5"/>
    <n v="1787"/>
    <n v="8935"/>
    <n v="1872.4"/>
  </r>
  <r>
    <n v="10309"/>
    <x v="308"/>
    <s v="Customer_98"/>
    <x v="3"/>
    <x v="0"/>
    <x v="4"/>
    <n v="1"/>
    <n v="1399"/>
    <n v="1399"/>
    <n v="267.72000000000003"/>
  </r>
  <r>
    <n v="10310"/>
    <x v="309"/>
    <s v="Customer_198"/>
    <x v="0"/>
    <x v="3"/>
    <x v="7"/>
    <n v="1"/>
    <n v="628"/>
    <n v="628"/>
    <n v="66.87"/>
  </r>
  <r>
    <n v="10311"/>
    <x v="310"/>
    <s v="Customer_470"/>
    <x v="0"/>
    <x v="1"/>
    <x v="2"/>
    <n v="6"/>
    <n v="357"/>
    <n v="2142"/>
    <n v="598.73"/>
  </r>
  <r>
    <n v="10312"/>
    <x v="311"/>
    <s v="Customer_395"/>
    <x v="3"/>
    <x v="2"/>
    <x v="8"/>
    <n v="7"/>
    <n v="151"/>
    <n v="1057"/>
    <n v="103.37"/>
  </r>
  <r>
    <n v="10313"/>
    <x v="312"/>
    <s v="Customer_240"/>
    <x v="2"/>
    <x v="3"/>
    <x v="13"/>
    <n v="1"/>
    <n v="1178"/>
    <n v="1178"/>
    <n v="293.01"/>
  </r>
  <r>
    <n v="10314"/>
    <x v="313"/>
    <s v="Customer_144"/>
    <x v="1"/>
    <x v="0"/>
    <x v="0"/>
    <n v="9"/>
    <n v="801"/>
    <n v="7209"/>
    <n v="2102.64"/>
  </r>
  <r>
    <n v="10315"/>
    <x v="314"/>
    <s v="Customer_97"/>
    <x v="0"/>
    <x v="0"/>
    <x v="4"/>
    <n v="4"/>
    <n v="254"/>
    <n v="1016"/>
    <n v="235.48"/>
  </r>
  <r>
    <n v="10316"/>
    <x v="315"/>
    <s v="Customer_201"/>
    <x v="0"/>
    <x v="3"/>
    <x v="5"/>
    <n v="5"/>
    <n v="1475"/>
    <n v="7375"/>
    <n v="2199.33"/>
  </r>
  <r>
    <n v="10317"/>
    <x v="316"/>
    <s v="Customer_124"/>
    <x v="1"/>
    <x v="0"/>
    <x v="4"/>
    <n v="2"/>
    <n v="712"/>
    <n v="1424"/>
    <n v="302.97000000000003"/>
  </r>
  <r>
    <n v="10318"/>
    <x v="317"/>
    <s v="Customer_187"/>
    <x v="3"/>
    <x v="1"/>
    <x v="14"/>
    <n v="8"/>
    <n v="1323"/>
    <n v="10584"/>
    <n v="1104.5999999999999"/>
  </r>
  <r>
    <n v="10319"/>
    <x v="318"/>
    <s v="Customer_326"/>
    <x v="3"/>
    <x v="1"/>
    <x v="14"/>
    <n v="2"/>
    <n v="1724"/>
    <n v="3448"/>
    <n v="348.09"/>
  </r>
  <r>
    <n v="10320"/>
    <x v="319"/>
    <s v="Customer_464"/>
    <x v="3"/>
    <x v="1"/>
    <x v="9"/>
    <n v="3"/>
    <n v="1145"/>
    <n v="3435"/>
    <n v="450.47"/>
  </r>
  <r>
    <n v="10321"/>
    <x v="320"/>
    <s v="Customer_349"/>
    <x v="2"/>
    <x v="0"/>
    <x v="10"/>
    <n v="9"/>
    <n v="223"/>
    <n v="2007"/>
    <n v="103.93"/>
  </r>
  <r>
    <n v="10322"/>
    <x v="321"/>
    <s v="Customer_259"/>
    <x v="2"/>
    <x v="1"/>
    <x v="14"/>
    <n v="2"/>
    <n v="1683"/>
    <n v="3366"/>
    <n v="741.95"/>
  </r>
  <r>
    <n v="10323"/>
    <x v="322"/>
    <s v="Customer_148"/>
    <x v="0"/>
    <x v="2"/>
    <x v="3"/>
    <n v="6"/>
    <n v="1919"/>
    <n v="11514"/>
    <n v="1349.06"/>
  </r>
  <r>
    <n v="10324"/>
    <x v="323"/>
    <s v="Customer_252"/>
    <x v="3"/>
    <x v="1"/>
    <x v="1"/>
    <n v="4"/>
    <n v="209"/>
    <n v="836"/>
    <n v="212.17"/>
  </r>
  <r>
    <n v="10325"/>
    <x v="324"/>
    <s v="Customer_443"/>
    <x v="1"/>
    <x v="1"/>
    <x v="1"/>
    <n v="7"/>
    <n v="414"/>
    <n v="2898"/>
    <n v="405.12"/>
  </r>
  <r>
    <n v="10326"/>
    <x v="325"/>
    <s v="Customer_420"/>
    <x v="0"/>
    <x v="0"/>
    <x v="0"/>
    <n v="6"/>
    <n v="430"/>
    <n v="2580"/>
    <n v="438.57"/>
  </r>
  <r>
    <n v="10327"/>
    <x v="326"/>
    <s v="Customer_403"/>
    <x v="1"/>
    <x v="1"/>
    <x v="1"/>
    <n v="9"/>
    <n v="16"/>
    <n v="144"/>
    <n v="41.96"/>
  </r>
  <r>
    <n v="10328"/>
    <x v="327"/>
    <s v="Customer_346"/>
    <x v="0"/>
    <x v="3"/>
    <x v="11"/>
    <n v="9"/>
    <n v="1891"/>
    <n v="17019"/>
    <n v="1881.33"/>
  </r>
  <r>
    <n v="10329"/>
    <x v="328"/>
    <s v="Customer_451"/>
    <x v="2"/>
    <x v="2"/>
    <x v="8"/>
    <n v="4"/>
    <n v="1558"/>
    <n v="6232"/>
    <n v="1435.31"/>
  </r>
  <r>
    <n v="10330"/>
    <x v="329"/>
    <s v="Customer_147"/>
    <x v="0"/>
    <x v="0"/>
    <x v="6"/>
    <n v="1"/>
    <n v="601"/>
    <n v="601"/>
    <n v="143.51"/>
  </r>
  <r>
    <n v="10331"/>
    <x v="330"/>
    <s v="Customer_148"/>
    <x v="2"/>
    <x v="2"/>
    <x v="15"/>
    <n v="2"/>
    <n v="295"/>
    <n v="590"/>
    <n v="62.1"/>
  </r>
  <r>
    <n v="10332"/>
    <x v="331"/>
    <s v="Customer_352"/>
    <x v="0"/>
    <x v="3"/>
    <x v="5"/>
    <n v="8"/>
    <n v="680"/>
    <n v="5440"/>
    <n v="953.36"/>
  </r>
  <r>
    <n v="10333"/>
    <x v="332"/>
    <s v="Customer_199"/>
    <x v="3"/>
    <x v="0"/>
    <x v="4"/>
    <n v="8"/>
    <n v="398"/>
    <n v="3184"/>
    <n v="437.96"/>
  </r>
  <r>
    <n v="10334"/>
    <x v="333"/>
    <s v="Customer_308"/>
    <x v="1"/>
    <x v="0"/>
    <x v="10"/>
    <n v="2"/>
    <n v="425"/>
    <n v="850"/>
    <n v="206.53"/>
  </r>
  <r>
    <n v="10335"/>
    <x v="334"/>
    <s v="Customer_489"/>
    <x v="3"/>
    <x v="1"/>
    <x v="2"/>
    <n v="4"/>
    <n v="793"/>
    <n v="3172"/>
    <n v="652.23"/>
  </r>
  <r>
    <n v="10336"/>
    <x v="335"/>
    <s v="Customer_417"/>
    <x v="0"/>
    <x v="2"/>
    <x v="12"/>
    <n v="1"/>
    <n v="1016"/>
    <n v="1016"/>
    <n v="171.7"/>
  </r>
  <r>
    <n v="10337"/>
    <x v="336"/>
    <s v="Customer_424"/>
    <x v="0"/>
    <x v="3"/>
    <x v="13"/>
    <n v="7"/>
    <n v="1746"/>
    <n v="12222"/>
    <n v="2992.44"/>
  </r>
  <r>
    <n v="10338"/>
    <x v="337"/>
    <s v="Customer_128"/>
    <x v="0"/>
    <x v="3"/>
    <x v="5"/>
    <n v="4"/>
    <n v="1183"/>
    <n v="4732"/>
    <n v="514.79"/>
  </r>
  <r>
    <n v="10339"/>
    <x v="338"/>
    <s v="Customer_39"/>
    <x v="2"/>
    <x v="0"/>
    <x v="10"/>
    <n v="8"/>
    <n v="1993"/>
    <n v="15944"/>
    <n v="3801.14"/>
  </r>
  <r>
    <n v="10340"/>
    <x v="339"/>
    <s v="Customer_338"/>
    <x v="1"/>
    <x v="1"/>
    <x v="14"/>
    <n v="9"/>
    <n v="1024"/>
    <n v="9216"/>
    <n v="2454.62"/>
  </r>
  <r>
    <n v="10341"/>
    <x v="340"/>
    <s v="Customer_360"/>
    <x v="1"/>
    <x v="0"/>
    <x v="4"/>
    <n v="9"/>
    <n v="437"/>
    <n v="3933"/>
    <n v="1060.55"/>
  </r>
  <r>
    <n v="10342"/>
    <x v="341"/>
    <s v="Customer_129"/>
    <x v="0"/>
    <x v="0"/>
    <x v="4"/>
    <n v="3"/>
    <n v="1841"/>
    <n v="5523"/>
    <n v="1358.21"/>
  </r>
  <r>
    <n v="10343"/>
    <x v="342"/>
    <s v="Customer_267"/>
    <x v="0"/>
    <x v="0"/>
    <x v="0"/>
    <n v="5"/>
    <n v="1014"/>
    <n v="5070"/>
    <n v="770.66"/>
  </r>
  <r>
    <n v="10344"/>
    <x v="343"/>
    <s v="Customer_476"/>
    <x v="2"/>
    <x v="0"/>
    <x v="4"/>
    <n v="6"/>
    <n v="1326"/>
    <n v="7956"/>
    <n v="2350.62"/>
  </r>
  <r>
    <n v="10345"/>
    <x v="344"/>
    <s v="Customer_441"/>
    <x v="3"/>
    <x v="3"/>
    <x v="7"/>
    <n v="6"/>
    <n v="343"/>
    <n v="2058"/>
    <n v="298.2"/>
  </r>
  <r>
    <n v="10346"/>
    <x v="345"/>
    <s v="Customer_473"/>
    <x v="3"/>
    <x v="3"/>
    <x v="7"/>
    <n v="8"/>
    <n v="281"/>
    <n v="2248"/>
    <n v="471.31"/>
  </r>
  <r>
    <n v="10347"/>
    <x v="346"/>
    <s v="Customer_434"/>
    <x v="1"/>
    <x v="0"/>
    <x v="6"/>
    <n v="6"/>
    <n v="1076"/>
    <n v="6456"/>
    <n v="582.77"/>
  </r>
  <r>
    <n v="10348"/>
    <x v="347"/>
    <s v="Customer_151"/>
    <x v="2"/>
    <x v="0"/>
    <x v="4"/>
    <n v="6"/>
    <n v="1501"/>
    <n v="9006"/>
    <n v="2657.78"/>
  </r>
  <r>
    <n v="10349"/>
    <x v="348"/>
    <s v="Customer_415"/>
    <x v="0"/>
    <x v="1"/>
    <x v="2"/>
    <n v="4"/>
    <n v="328"/>
    <n v="1312"/>
    <n v="296.51"/>
  </r>
  <r>
    <n v="10350"/>
    <x v="349"/>
    <s v="Customer_478"/>
    <x v="1"/>
    <x v="0"/>
    <x v="10"/>
    <n v="7"/>
    <n v="1525"/>
    <n v="10675"/>
    <n v="2544.33"/>
  </r>
  <r>
    <n v="10351"/>
    <x v="350"/>
    <s v="Customer_298"/>
    <x v="2"/>
    <x v="3"/>
    <x v="7"/>
    <n v="8"/>
    <n v="536"/>
    <n v="4288"/>
    <n v="284.91000000000003"/>
  </r>
  <r>
    <n v="10352"/>
    <x v="351"/>
    <s v="Customer_99"/>
    <x v="3"/>
    <x v="2"/>
    <x v="3"/>
    <n v="3"/>
    <n v="769"/>
    <n v="2307"/>
    <n v="555.65"/>
  </r>
  <r>
    <n v="10353"/>
    <x v="352"/>
    <s v="Customer_263"/>
    <x v="2"/>
    <x v="3"/>
    <x v="7"/>
    <n v="7"/>
    <n v="1205"/>
    <n v="8435"/>
    <n v="2055.4499999999998"/>
  </r>
  <r>
    <n v="10354"/>
    <x v="353"/>
    <s v="Customer_252"/>
    <x v="3"/>
    <x v="1"/>
    <x v="2"/>
    <n v="3"/>
    <n v="1763"/>
    <n v="5289"/>
    <n v="1152.7"/>
  </r>
  <r>
    <n v="10355"/>
    <x v="354"/>
    <s v="Customer_144"/>
    <x v="2"/>
    <x v="3"/>
    <x v="13"/>
    <n v="8"/>
    <n v="1682"/>
    <n v="13456"/>
    <n v="1654.78"/>
  </r>
  <r>
    <n v="10356"/>
    <x v="355"/>
    <s v="Customer_346"/>
    <x v="1"/>
    <x v="2"/>
    <x v="15"/>
    <n v="1"/>
    <n v="330"/>
    <n v="330"/>
    <n v="56.9"/>
  </r>
  <r>
    <n v="10357"/>
    <x v="356"/>
    <s v="Customer_112"/>
    <x v="3"/>
    <x v="0"/>
    <x v="6"/>
    <n v="1"/>
    <n v="748"/>
    <n v="748"/>
    <n v="58.05"/>
  </r>
  <r>
    <n v="10358"/>
    <x v="357"/>
    <s v="Customer_500"/>
    <x v="1"/>
    <x v="2"/>
    <x v="8"/>
    <n v="6"/>
    <n v="1077"/>
    <n v="6462"/>
    <n v="1084.95"/>
  </r>
  <r>
    <n v="10359"/>
    <x v="358"/>
    <s v="Customer_60"/>
    <x v="1"/>
    <x v="0"/>
    <x v="4"/>
    <n v="9"/>
    <n v="1565"/>
    <n v="14085"/>
    <n v="1562.81"/>
  </r>
  <r>
    <n v="10360"/>
    <x v="359"/>
    <s v="Customer_369"/>
    <x v="3"/>
    <x v="0"/>
    <x v="6"/>
    <n v="4"/>
    <n v="1664"/>
    <n v="6656"/>
    <n v="913.7"/>
  </r>
  <r>
    <n v="10361"/>
    <x v="360"/>
    <s v="Customer_2"/>
    <x v="3"/>
    <x v="3"/>
    <x v="5"/>
    <n v="6"/>
    <n v="463"/>
    <n v="2778"/>
    <n v="251.83"/>
  </r>
  <r>
    <n v="10362"/>
    <x v="361"/>
    <s v="Customer_385"/>
    <x v="0"/>
    <x v="3"/>
    <x v="5"/>
    <n v="5"/>
    <n v="755"/>
    <n v="3775"/>
    <n v="405.86"/>
  </r>
  <r>
    <n v="10363"/>
    <x v="362"/>
    <s v="Customer_304"/>
    <x v="0"/>
    <x v="3"/>
    <x v="13"/>
    <n v="1"/>
    <n v="1913"/>
    <n v="1913"/>
    <n v="132.27000000000001"/>
  </r>
  <r>
    <n v="10364"/>
    <x v="363"/>
    <s v="Customer_254"/>
    <x v="0"/>
    <x v="1"/>
    <x v="1"/>
    <n v="6"/>
    <n v="1924"/>
    <n v="11544"/>
    <n v="3232.04"/>
  </r>
  <r>
    <n v="10365"/>
    <x v="364"/>
    <s v="Customer_140"/>
    <x v="1"/>
    <x v="3"/>
    <x v="13"/>
    <n v="9"/>
    <n v="938"/>
    <n v="8442"/>
    <n v="1541.53"/>
  </r>
  <r>
    <n v="10366"/>
    <x v="365"/>
    <s v="Customer_453"/>
    <x v="1"/>
    <x v="1"/>
    <x v="1"/>
    <n v="3"/>
    <n v="857"/>
    <n v="2571"/>
    <n v="383.56"/>
  </r>
  <r>
    <n v="10367"/>
    <x v="366"/>
    <s v="Customer_37"/>
    <x v="0"/>
    <x v="3"/>
    <x v="13"/>
    <n v="3"/>
    <n v="877"/>
    <n v="2631"/>
    <n v="483.47"/>
  </r>
  <r>
    <n v="10368"/>
    <x v="367"/>
    <s v="Customer_160"/>
    <x v="1"/>
    <x v="0"/>
    <x v="4"/>
    <n v="2"/>
    <n v="783"/>
    <n v="1566"/>
    <n v="324.27999999999997"/>
  </r>
  <r>
    <n v="10369"/>
    <x v="368"/>
    <s v="Customer_9"/>
    <x v="1"/>
    <x v="1"/>
    <x v="9"/>
    <n v="4"/>
    <n v="92"/>
    <n v="368"/>
    <n v="103.21"/>
  </r>
  <r>
    <n v="10370"/>
    <x v="369"/>
    <s v="Customer_233"/>
    <x v="3"/>
    <x v="2"/>
    <x v="3"/>
    <n v="3"/>
    <n v="552"/>
    <n v="1656"/>
    <n v="156.78"/>
  </r>
  <r>
    <n v="10371"/>
    <x v="370"/>
    <s v="Customer_99"/>
    <x v="3"/>
    <x v="1"/>
    <x v="1"/>
    <n v="2"/>
    <n v="331"/>
    <n v="662"/>
    <n v="82.01"/>
  </r>
  <r>
    <n v="10372"/>
    <x v="371"/>
    <s v="Customer_147"/>
    <x v="1"/>
    <x v="1"/>
    <x v="2"/>
    <n v="1"/>
    <n v="795"/>
    <n v="795"/>
    <n v="233.69"/>
  </r>
  <r>
    <n v="10373"/>
    <x v="372"/>
    <s v="Customer_304"/>
    <x v="0"/>
    <x v="2"/>
    <x v="12"/>
    <n v="3"/>
    <n v="1267"/>
    <n v="3801"/>
    <n v="542.78"/>
  </r>
  <r>
    <n v="10374"/>
    <x v="373"/>
    <s v="Customer_208"/>
    <x v="2"/>
    <x v="1"/>
    <x v="2"/>
    <n v="6"/>
    <n v="549"/>
    <n v="3294"/>
    <n v="183.28"/>
  </r>
  <r>
    <n v="10375"/>
    <x v="374"/>
    <s v="Customer_131"/>
    <x v="0"/>
    <x v="0"/>
    <x v="6"/>
    <n v="9"/>
    <n v="261"/>
    <n v="2349"/>
    <n v="204.15"/>
  </r>
  <r>
    <n v="10376"/>
    <x v="375"/>
    <s v="Customer_404"/>
    <x v="2"/>
    <x v="3"/>
    <x v="5"/>
    <n v="5"/>
    <n v="845"/>
    <n v="4225"/>
    <n v="239.07"/>
  </r>
  <r>
    <n v="10377"/>
    <x v="376"/>
    <s v="Customer_152"/>
    <x v="0"/>
    <x v="2"/>
    <x v="15"/>
    <n v="3"/>
    <n v="1798"/>
    <n v="5394"/>
    <n v="1604.61"/>
  </r>
  <r>
    <n v="10378"/>
    <x v="377"/>
    <s v="Customer_54"/>
    <x v="3"/>
    <x v="3"/>
    <x v="13"/>
    <n v="5"/>
    <n v="458"/>
    <n v="2290"/>
    <n v="274.14999999999998"/>
  </r>
  <r>
    <n v="10379"/>
    <x v="378"/>
    <s v="Customer_120"/>
    <x v="1"/>
    <x v="0"/>
    <x v="6"/>
    <n v="5"/>
    <n v="1272"/>
    <n v="6360"/>
    <n v="1786.43"/>
  </r>
  <r>
    <n v="10380"/>
    <x v="379"/>
    <s v="Customer_161"/>
    <x v="1"/>
    <x v="2"/>
    <x v="15"/>
    <n v="5"/>
    <n v="499"/>
    <n v="2495"/>
    <n v="745.93"/>
  </r>
  <r>
    <n v="10381"/>
    <x v="380"/>
    <s v="Customer_408"/>
    <x v="3"/>
    <x v="3"/>
    <x v="5"/>
    <n v="7"/>
    <n v="1915"/>
    <n v="13405"/>
    <n v="2680.47"/>
  </r>
  <r>
    <n v="10382"/>
    <x v="381"/>
    <s v="Customer_116"/>
    <x v="2"/>
    <x v="3"/>
    <x v="5"/>
    <n v="5"/>
    <n v="473"/>
    <n v="2365"/>
    <n v="137.88"/>
  </r>
  <r>
    <n v="10383"/>
    <x v="382"/>
    <s v="Customer_75"/>
    <x v="2"/>
    <x v="0"/>
    <x v="4"/>
    <n v="7"/>
    <n v="1974"/>
    <n v="13818"/>
    <n v="972.76"/>
  </r>
  <r>
    <n v="10384"/>
    <x v="383"/>
    <s v="Customer_113"/>
    <x v="2"/>
    <x v="3"/>
    <x v="7"/>
    <n v="9"/>
    <n v="323"/>
    <n v="2907"/>
    <n v="495.34"/>
  </r>
  <r>
    <n v="10385"/>
    <x v="384"/>
    <s v="Customer_456"/>
    <x v="3"/>
    <x v="0"/>
    <x v="10"/>
    <n v="5"/>
    <n v="1208"/>
    <n v="6040"/>
    <n v="915.32"/>
  </r>
  <r>
    <n v="10386"/>
    <x v="385"/>
    <s v="Customer_420"/>
    <x v="2"/>
    <x v="1"/>
    <x v="1"/>
    <n v="2"/>
    <n v="1739"/>
    <n v="3478"/>
    <n v="700.97"/>
  </r>
  <r>
    <n v="10387"/>
    <x v="386"/>
    <s v="Customer_422"/>
    <x v="3"/>
    <x v="0"/>
    <x v="4"/>
    <n v="5"/>
    <n v="1213"/>
    <n v="6065"/>
    <n v="968.65"/>
  </r>
  <r>
    <n v="10388"/>
    <x v="387"/>
    <s v="Customer_104"/>
    <x v="0"/>
    <x v="1"/>
    <x v="9"/>
    <n v="8"/>
    <n v="1965"/>
    <n v="15720"/>
    <n v="4456.92"/>
  </r>
  <r>
    <n v="10389"/>
    <x v="388"/>
    <s v="Customer_340"/>
    <x v="0"/>
    <x v="2"/>
    <x v="3"/>
    <n v="4"/>
    <n v="394"/>
    <n v="1576"/>
    <n v="289.49"/>
  </r>
  <r>
    <n v="10390"/>
    <x v="389"/>
    <s v="Customer_254"/>
    <x v="3"/>
    <x v="3"/>
    <x v="11"/>
    <n v="2"/>
    <n v="304"/>
    <n v="608"/>
    <n v="135.85"/>
  </r>
  <r>
    <n v="10391"/>
    <x v="390"/>
    <s v="Customer_227"/>
    <x v="1"/>
    <x v="0"/>
    <x v="4"/>
    <n v="3"/>
    <n v="1248"/>
    <n v="3744"/>
    <n v="1026.31"/>
  </r>
  <r>
    <n v="10392"/>
    <x v="391"/>
    <s v="Customer_112"/>
    <x v="0"/>
    <x v="0"/>
    <x v="6"/>
    <n v="9"/>
    <n v="995"/>
    <n v="8955"/>
    <n v="776.56"/>
  </r>
  <r>
    <n v="10393"/>
    <x v="392"/>
    <s v="Customer_473"/>
    <x v="2"/>
    <x v="3"/>
    <x v="13"/>
    <n v="9"/>
    <n v="1748"/>
    <n v="15732"/>
    <n v="1690.15"/>
  </r>
  <r>
    <n v="10394"/>
    <x v="393"/>
    <s v="Customer_99"/>
    <x v="3"/>
    <x v="3"/>
    <x v="11"/>
    <n v="8"/>
    <n v="771"/>
    <n v="6168"/>
    <n v="473.89"/>
  </r>
  <r>
    <n v="10395"/>
    <x v="394"/>
    <s v="Customer_153"/>
    <x v="2"/>
    <x v="2"/>
    <x v="12"/>
    <n v="8"/>
    <n v="1907"/>
    <n v="15256"/>
    <n v="1295.3800000000001"/>
  </r>
  <r>
    <n v="10396"/>
    <x v="395"/>
    <s v="Customer_349"/>
    <x v="2"/>
    <x v="2"/>
    <x v="15"/>
    <n v="8"/>
    <n v="778"/>
    <n v="6224"/>
    <n v="1108.78"/>
  </r>
  <r>
    <n v="10397"/>
    <x v="396"/>
    <s v="Customer_402"/>
    <x v="1"/>
    <x v="0"/>
    <x v="4"/>
    <n v="8"/>
    <n v="1108"/>
    <n v="8864"/>
    <n v="1154.93"/>
  </r>
  <r>
    <n v="10398"/>
    <x v="397"/>
    <s v="Customer_384"/>
    <x v="2"/>
    <x v="2"/>
    <x v="15"/>
    <n v="8"/>
    <n v="353"/>
    <n v="2824"/>
    <n v="439.96"/>
  </r>
  <r>
    <n v="10399"/>
    <x v="398"/>
    <s v="Customer_366"/>
    <x v="1"/>
    <x v="1"/>
    <x v="14"/>
    <n v="1"/>
    <n v="1747"/>
    <n v="1747"/>
    <n v="516.45000000000005"/>
  </r>
  <r>
    <n v="10400"/>
    <x v="399"/>
    <s v="Customer_338"/>
    <x v="0"/>
    <x v="2"/>
    <x v="3"/>
    <n v="6"/>
    <n v="151"/>
    <n v="906"/>
    <n v="80.790000000000006"/>
  </r>
  <r>
    <n v="10401"/>
    <x v="400"/>
    <s v="Customer_194"/>
    <x v="3"/>
    <x v="2"/>
    <x v="12"/>
    <n v="9"/>
    <n v="727"/>
    <n v="6543"/>
    <n v="1211.78"/>
  </r>
  <r>
    <n v="10402"/>
    <x v="401"/>
    <s v="Customer_310"/>
    <x v="2"/>
    <x v="0"/>
    <x v="6"/>
    <n v="8"/>
    <n v="1232"/>
    <n v="9856"/>
    <n v="736.42"/>
  </r>
  <r>
    <n v="10403"/>
    <x v="402"/>
    <s v="Customer_163"/>
    <x v="3"/>
    <x v="1"/>
    <x v="14"/>
    <n v="3"/>
    <n v="1952"/>
    <n v="5856"/>
    <n v="759.08"/>
  </r>
  <r>
    <n v="10404"/>
    <x v="403"/>
    <s v="Customer_208"/>
    <x v="2"/>
    <x v="2"/>
    <x v="3"/>
    <n v="1"/>
    <n v="1204"/>
    <n v="1204"/>
    <n v="218.99"/>
  </r>
  <r>
    <n v="10405"/>
    <x v="404"/>
    <s v="Customer_445"/>
    <x v="3"/>
    <x v="1"/>
    <x v="2"/>
    <n v="2"/>
    <n v="415"/>
    <n v="830"/>
    <n v="237.93"/>
  </r>
  <r>
    <n v="10406"/>
    <x v="405"/>
    <s v="Customer_169"/>
    <x v="2"/>
    <x v="1"/>
    <x v="2"/>
    <n v="2"/>
    <n v="1861"/>
    <n v="3722"/>
    <n v="550.14"/>
  </r>
  <r>
    <n v="10407"/>
    <x v="406"/>
    <s v="Customer_484"/>
    <x v="2"/>
    <x v="1"/>
    <x v="9"/>
    <n v="7"/>
    <n v="237"/>
    <n v="1659"/>
    <n v="109.87"/>
  </r>
  <r>
    <n v="10408"/>
    <x v="407"/>
    <s v="Customer_161"/>
    <x v="2"/>
    <x v="3"/>
    <x v="5"/>
    <n v="6"/>
    <n v="420"/>
    <n v="2520"/>
    <n v="370.54"/>
  </r>
  <r>
    <n v="10409"/>
    <x v="408"/>
    <s v="Customer_68"/>
    <x v="2"/>
    <x v="3"/>
    <x v="13"/>
    <n v="2"/>
    <n v="961"/>
    <n v="1922"/>
    <n v="166.13"/>
  </r>
  <r>
    <n v="10410"/>
    <x v="409"/>
    <s v="Customer_289"/>
    <x v="2"/>
    <x v="3"/>
    <x v="13"/>
    <n v="8"/>
    <n v="907"/>
    <n v="7256"/>
    <n v="780"/>
  </r>
  <r>
    <n v="10411"/>
    <x v="410"/>
    <s v="Customer_398"/>
    <x v="2"/>
    <x v="3"/>
    <x v="7"/>
    <n v="9"/>
    <n v="1968"/>
    <n v="17712"/>
    <n v="3622.51"/>
  </r>
  <r>
    <n v="10412"/>
    <x v="411"/>
    <s v="Customer_277"/>
    <x v="2"/>
    <x v="0"/>
    <x v="6"/>
    <n v="7"/>
    <n v="700"/>
    <n v="4900"/>
    <n v="327.58999999999997"/>
  </r>
  <r>
    <n v="10413"/>
    <x v="412"/>
    <s v="Customer_304"/>
    <x v="2"/>
    <x v="2"/>
    <x v="15"/>
    <n v="4"/>
    <n v="887"/>
    <n v="3548"/>
    <n v="589.61"/>
  </r>
  <r>
    <n v="10414"/>
    <x v="413"/>
    <s v="Customer_404"/>
    <x v="2"/>
    <x v="3"/>
    <x v="11"/>
    <n v="1"/>
    <n v="796"/>
    <n v="796"/>
    <n v="161.08000000000001"/>
  </r>
  <r>
    <n v="10415"/>
    <x v="414"/>
    <s v="Customer_384"/>
    <x v="3"/>
    <x v="0"/>
    <x v="10"/>
    <n v="4"/>
    <n v="71"/>
    <n v="284"/>
    <n v="44.15"/>
  </r>
  <r>
    <n v="10416"/>
    <x v="415"/>
    <s v="Customer_392"/>
    <x v="1"/>
    <x v="2"/>
    <x v="15"/>
    <n v="4"/>
    <n v="1360"/>
    <n v="5440"/>
    <n v="298.01"/>
  </r>
  <r>
    <n v="10417"/>
    <x v="416"/>
    <s v="Customer_135"/>
    <x v="2"/>
    <x v="3"/>
    <x v="11"/>
    <n v="8"/>
    <n v="1749"/>
    <n v="13992"/>
    <n v="4146.95"/>
  </r>
  <r>
    <n v="10418"/>
    <x v="417"/>
    <s v="Customer_195"/>
    <x v="1"/>
    <x v="2"/>
    <x v="12"/>
    <n v="4"/>
    <n v="1996"/>
    <n v="7984"/>
    <n v="1131.96"/>
  </r>
  <r>
    <n v="10419"/>
    <x v="418"/>
    <s v="Customer_401"/>
    <x v="2"/>
    <x v="3"/>
    <x v="11"/>
    <n v="4"/>
    <n v="1992"/>
    <n v="7968"/>
    <n v="1949.33"/>
  </r>
  <r>
    <n v="10420"/>
    <x v="419"/>
    <s v="Customer_128"/>
    <x v="2"/>
    <x v="0"/>
    <x v="0"/>
    <n v="2"/>
    <n v="888"/>
    <n v="1776"/>
    <n v="233.39"/>
  </r>
  <r>
    <n v="10421"/>
    <x v="420"/>
    <s v="Customer_33"/>
    <x v="3"/>
    <x v="1"/>
    <x v="14"/>
    <n v="7"/>
    <n v="1166"/>
    <n v="8162"/>
    <n v="1377.37"/>
  </r>
  <r>
    <n v="10422"/>
    <x v="421"/>
    <s v="Customer_176"/>
    <x v="0"/>
    <x v="1"/>
    <x v="9"/>
    <n v="4"/>
    <n v="1617"/>
    <n v="6468"/>
    <n v="951.55"/>
  </r>
  <r>
    <n v="10423"/>
    <x v="422"/>
    <s v="Customer_460"/>
    <x v="0"/>
    <x v="2"/>
    <x v="12"/>
    <n v="6"/>
    <n v="1623"/>
    <n v="9738"/>
    <n v="1320.81"/>
  </r>
  <r>
    <n v="10424"/>
    <x v="423"/>
    <s v="Customer_443"/>
    <x v="3"/>
    <x v="0"/>
    <x v="0"/>
    <n v="3"/>
    <n v="1222"/>
    <n v="3666"/>
    <n v="203.33"/>
  </r>
  <r>
    <n v="10425"/>
    <x v="424"/>
    <s v="Customer_371"/>
    <x v="1"/>
    <x v="1"/>
    <x v="2"/>
    <n v="7"/>
    <n v="365"/>
    <n v="2555"/>
    <n v="357.71"/>
  </r>
  <r>
    <n v="10426"/>
    <x v="425"/>
    <s v="Customer_470"/>
    <x v="0"/>
    <x v="3"/>
    <x v="5"/>
    <n v="6"/>
    <n v="80"/>
    <n v="480"/>
    <n v="130.74"/>
  </r>
  <r>
    <n v="10427"/>
    <x v="426"/>
    <s v="Customer_375"/>
    <x v="3"/>
    <x v="1"/>
    <x v="1"/>
    <n v="3"/>
    <n v="272"/>
    <n v="816"/>
    <n v="181.64"/>
  </r>
  <r>
    <n v="10428"/>
    <x v="427"/>
    <s v="Customer_22"/>
    <x v="3"/>
    <x v="2"/>
    <x v="8"/>
    <n v="4"/>
    <n v="315"/>
    <n v="1260"/>
    <n v="108.81"/>
  </r>
  <r>
    <n v="10429"/>
    <x v="428"/>
    <s v="Customer_238"/>
    <x v="0"/>
    <x v="2"/>
    <x v="12"/>
    <n v="5"/>
    <n v="567"/>
    <n v="2835"/>
    <n v="560.73"/>
  </r>
  <r>
    <n v="10430"/>
    <x v="429"/>
    <s v="Customer_158"/>
    <x v="1"/>
    <x v="0"/>
    <x v="4"/>
    <n v="9"/>
    <n v="1257"/>
    <n v="11313"/>
    <n v="3089.1"/>
  </r>
  <r>
    <n v="10431"/>
    <x v="430"/>
    <s v="Customer_38"/>
    <x v="3"/>
    <x v="2"/>
    <x v="8"/>
    <n v="6"/>
    <n v="1361"/>
    <n v="8166"/>
    <n v="1837.42"/>
  </r>
  <r>
    <n v="10432"/>
    <x v="431"/>
    <s v="Customer_230"/>
    <x v="2"/>
    <x v="1"/>
    <x v="14"/>
    <n v="4"/>
    <n v="771"/>
    <n v="3084"/>
    <n v="268.83999999999997"/>
  </r>
  <r>
    <n v="10433"/>
    <x v="432"/>
    <s v="Customer_365"/>
    <x v="1"/>
    <x v="1"/>
    <x v="1"/>
    <n v="7"/>
    <n v="597"/>
    <n v="4179"/>
    <n v="1115.6199999999999"/>
  </r>
  <r>
    <n v="10434"/>
    <x v="433"/>
    <s v="Customer_51"/>
    <x v="1"/>
    <x v="1"/>
    <x v="14"/>
    <n v="2"/>
    <n v="83"/>
    <n v="166"/>
    <n v="20.81"/>
  </r>
  <r>
    <n v="10435"/>
    <x v="434"/>
    <s v="Customer_438"/>
    <x v="0"/>
    <x v="1"/>
    <x v="2"/>
    <n v="4"/>
    <n v="1544"/>
    <n v="6176"/>
    <n v="1009.89"/>
  </r>
  <r>
    <n v="10436"/>
    <x v="435"/>
    <s v="Customer_264"/>
    <x v="0"/>
    <x v="0"/>
    <x v="10"/>
    <n v="5"/>
    <n v="151"/>
    <n v="755"/>
    <n v="137.06"/>
  </r>
  <r>
    <n v="10437"/>
    <x v="436"/>
    <s v="Customer_283"/>
    <x v="2"/>
    <x v="3"/>
    <x v="11"/>
    <n v="4"/>
    <n v="1618"/>
    <n v="6472"/>
    <n v="1699.72"/>
  </r>
  <r>
    <n v="10438"/>
    <x v="437"/>
    <s v="Customer_27"/>
    <x v="3"/>
    <x v="3"/>
    <x v="5"/>
    <n v="4"/>
    <n v="111"/>
    <n v="444"/>
    <n v="125.61"/>
  </r>
  <r>
    <n v="10439"/>
    <x v="438"/>
    <s v="Customer_226"/>
    <x v="0"/>
    <x v="0"/>
    <x v="0"/>
    <n v="9"/>
    <n v="1639"/>
    <n v="14751"/>
    <n v="4165.88"/>
  </r>
  <r>
    <n v="10440"/>
    <x v="439"/>
    <s v="Customer_277"/>
    <x v="0"/>
    <x v="2"/>
    <x v="12"/>
    <n v="2"/>
    <n v="1614"/>
    <n v="3228"/>
    <n v="167.82"/>
  </r>
  <r>
    <n v="10441"/>
    <x v="440"/>
    <s v="Customer_286"/>
    <x v="1"/>
    <x v="3"/>
    <x v="13"/>
    <n v="6"/>
    <n v="1098"/>
    <n v="6588"/>
    <n v="1847.75"/>
  </r>
  <r>
    <n v="10442"/>
    <x v="441"/>
    <s v="Customer_97"/>
    <x v="0"/>
    <x v="2"/>
    <x v="12"/>
    <n v="8"/>
    <n v="202"/>
    <n v="1616"/>
    <n v="102.77"/>
  </r>
  <r>
    <n v="10443"/>
    <x v="442"/>
    <s v="Customer_284"/>
    <x v="0"/>
    <x v="3"/>
    <x v="13"/>
    <n v="8"/>
    <n v="962"/>
    <n v="7696"/>
    <n v="896.15"/>
  </r>
  <r>
    <n v="10444"/>
    <x v="443"/>
    <s v="Customer_367"/>
    <x v="0"/>
    <x v="2"/>
    <x v="3"/>
    <n v="7"/>
    <n v="1095"/>
    <n v="7665"/>
    <n v="1370.1"/>
  </r>
  <r>
    <n v="10445"/>
    <x v="444"/>
    <s v="Customer_448"/>
    <x v="0"/>
    <x v="0"/>
    <x v="10"/>
    <n v="4"/>
    <n v="1565"/>
    <n v="6260"/>
    <n v="1064.08"/>
  </r>
  <r>
    <n v="10446"/>
    <x v="445"/>
    <s v="Customer_481"/>
    <x v="1"/>
    <x v="1"/>
    <x v="9"/>
    <n v="7"/>
    <n v="1274"/>
    <n v="8918"/>
    <n v="1794.1"/>
  </r>
  <r>
    <n v="10447"/>
    <x v="446"/>
    <s v="Customer_453"/>
    <x v="2"/>
    <x v="2"/>
    <x v="8"/>
    <n v="6"/>
    <n v="1748"/>
    <n v="10488"/>
    <n v="1781.51"/>
  </r>
  <r>
    <n v="10448"/>
    <x v="447"/>
    <s v="Customer_317"/>
    <x v="2"/>
    <x v="1"/>
    <x v="9"/>
    <n v="6"/>
    <n v="419"/>
    <n v="2514"/>
    <n v="712.96"/>
  </r>
  <r>
    <n v="10449"/>
    <x v="448"/>
    <s v="Customer_304"/>
    <x v="3"/>
    <x v="2"/>
    <x v="8"/>
    <n v="2"/>
    <n v="309"/>
    <n v="618"/>
    <n v="68.06"/>
  </r>
  <r>
    <n v="10450"/>
    <x v="449"/>
    <s v="Customer_147"/>
    <x v="0"/>
    <x v="2"/>
    <x v="15"/>
    <n v="8"/>
    <n v="1228"/>
    <n v="9824"/>
    <n v="1164.2"/>
  </r>
  <r>
    <n v="10451"/>
    <x v="450"/>
    <s v="Customer_4"/>
    <x v="1"/>
    <x v="2"/>
    <x v="3"/>
    <n v="8"/>
    <n v="463"/>
    <n v="3704"/>
    <n v="1037.8"/>
  </r>
  <r>
    <n v="10452"/>
    <x v="451"/>
    <s v="Customer_35"/>
    <x v="3"/>
    <x v="2"/>
    <x v="3"/>
    <n v="7"/>
    <n v="583"/>
    <n v="4081"/>
    <n v="282.33999999999997"/>
  </r>
  <r>
    <n v="10453"/>
    <x v="452"/>
    <s v="Customer_192"/>
    <x v="3"/>
    <x v="2"/>
    <x v="8"/>
    <n v="9"/>
    <n v="628"/>
    <n v="5652"/>
    <n v="1143.9100000000001"/>
  </r>
  <r>
    <n v="10454"/>
    <x v="453"/>
    <s v="Customer_49"/>
    <x v="2"/>
    <x v="1"/>
    <x v="9"/>
    <n v="8"/>
    <n v="646"/>
    <n v="5168"/>
    <n v="1139.2"/>
  </r>
  <r>
    <n v="10455"/>
    <x v="454"/>
    <s v="Customer_17"/>
    <x v="1"/>
    <x v="2"/>
    <x v="3"/>
    <n v="9"/>
    <n v="310"/>
    <n v="2790"/>
    <n v="492.12"/>
  </r>
  <r>
    <n v="10456"/>
    <x v="455"/>
    <s v="Customer_172"/>
    <x v="1"/>
    <x v="1"/>
    <x v="1"/>
    <n v="9"/>
    <n v="788"/>
    <n v="7092"/>
    <n v="1585.47"/>
  </r>
  <r>
    <n v="10457"/>
    <x v="456"/>
    <s v="Customer_220"/>
    <x v="1"/>
    <x v="0"/>
    <x v="0"/>
    <n v="6"/>
    <n v="1489"/>
    <n v="8934"/>
    <n v="832.55"/>
  </r>
  <r>
    <n v="10458"/>
    <x v="457"/>
    <s v="Customer_158"/>
    <x v="2"/>
    <x v="3"/>
    <x v="5"/>
    <n v="2"/>
    <n v="998"/>
    <n v="1996"/>
    <n v="525.26"/>
  </r>
  <r>
    <n v="10459"/>
    <x v="458"/>
    <s v="Customer_477"/>
    <x v="2"/>
    <x v="2"/>
    <x v="3"/>
    <n v="7"/>
    <n v="211"/>
    <n v="1477"/>
    <n v="125.55"/>
  </r>
  <r>
    <n v="10460"/>
    <x v="459"/>
    <s v="Customer_46"/>
    <x v="2"/>
    <x v="3"/>
    <x v="13"/>
    <n v="3"/>
    <n v="683"/>
    <n v="2049"/>
    <n v="307.77"/>
  </r>
  <r>
    <n v="10461"/>
    <x v="460"/>
    <s v="Customer_373"/>
    <x v="2"/>
    <x v="1"/>
    <x v="1"/>
    <n v="7"/>
    <n v="1889"/>
    <n v="13223"/>
    <n v="909.93"/>
  </r>
  <r>
    <n v="10462"/>
    <x v="461"/>
    <s v="Customer_6"/>
    <x v="2"/>
    <x v="0"/>
    <x v="10"/>
    <n v="9"/>
    <n v="311"/>
    <n v="2799"/>
    <n v="521.46"/>
  </r>
  <r>
    <n v="10463"/>
    <x v="462"/>
    <s v="Customer_99"/>
    <x v="0"/>
    <x v="0"/>
    <x v="0"/>
    <n v="2"/>
    <n v="1657"/>
    <n v="3314"/>
    <n v="720.58"/>
  </r>
  <r>
    <n v="10464"/>
    <x v="463"/>
    <s v="Customer_380"/>
    <x v="0"/>
    <x v="0"/>
    <x v="6"/>
    <n v="6"/>
    <n v="346"/>
    <n v="2076"/>
    <n v="592.29"/>
  </r>
  <r>
    <n v="10465"/>
    <x v="464"/>
    <s v="Customer_233"/>
    <x v="1"/>
    <x v="3"/>
    <x v="7"/>
    <n v="6"/>
    <n v="41"/>
    <n v="246"/>
    <n v="57.77"/>
  </r>
  <r>
    <n v="10466"/>
    <x v="465"/>
    <s v="Customer_37"/>
    <x v="3"/>
    <x v="1"/>
    <x v="14"/>
    <n v="9"/>
    <n v="1131"/>
    <n v="10179"/>
    <n v="1885.92"/>
  </r>
  <r>
    <n v="10467"/>
    <x v="466"/>
    <s v="Customer_280"/>
    <x v="1"/>
    <x v="2"/>
    <x v="8"/>
    <n v="9"/>
    <n v="1792"/>
    <n v="16128"/>
    <n v="4566.71"/>
  </r>
  <r>
    <n v="10468"/>
    <x v="467"/>
    <s v="Customer_349"/>
    <x v="3"/>
    <x v="2"/>
    <x v="12"/>
    <n v="5"/>
    <n v="782"/>
    <n v="3910"/>
    <n v="663.17"/>
  </r>
  <r>
    <n v="10469"/>
    <x v="468"/>
    <s v="Customer_497"/>
    <x v="2"/>
    <x v="1"/>
    <x v="9"/>
    <n v="5"/>
    <n v="1224"/>
    <n v="6120"/>
    <n v="1164.6400000000001"/>
  </r>
  <r>
    <n v="10470"/>
    <x v="469"/>
    <s v="Customer_302"/>
    <x v="3"/>
    <x v="3"/>
    <x v="5"/>
    <n v="9"/>
    <n v="1574"/>
    <n v="14166"/>
    <n v="2819.38"/>
  </r>
  <r>
    <n v="10471"/>
    <x v="470"/>
    <s v="Customer_181"/>
    <x v="1"/>
    <x v="2"/>
    <x v="12"/>
    <n v="8"/>
    <n v="1081"/>
    <n v="8648"/>
    <n v="1318.78"/>
  </r>
  <r>
    <n v="10472"/>
    <x v="471"/>
    <s v="Customer_95"/>
    <x v="1"/>
    <x v="1"/>
    <x v="14"/>
    <n v="7"/>
    <n v="1283"/>
    <n v="8981"/>
    <n v="2331.65"/>
  </r>
  <r>
    <n v="10473"/>
    <x v="472"/>
    <s v="Customer_99"/>
    <x v="3"/>
    <x v="2"/>
    <x v="8"/>
    <n v="8"/>
    <n v="1259"/>
    <n v="10072"/>
    <n v="969.87"/>
  </r>
  <r>
    <n v="10474"/>
    <x v="473"/>
    <s v="Customer_188"/>
    <x v="0"/>
    <x v="0"/>
    <x v="6"/>
    <n v="6"/>
    <n v="1305"/>
    <n v="7830"/>
    <n v="1477.6"/>
  </r>
  <r>
    <n v="10475"/>
    <x v="474"/>
    <s v="Customer_481"/>
    <x v="2"/>
    <x v="2"/>
    <x v="12"/>
    <n v="3"/>
    <n v="674"/>
    <n v="2022"/>
    <n v="466.19"/>
  </r>
  <r>
    <n v="10476"/>
    <x v="475"/>
    <s v="Customer_116"/>
    <x v="2"/>
    <x v="3"/>
    <x v="11"/>
    <n v="7"/>
    <n v="1518"/>
    <n v="10626"/>
    <n v="2932.71"/>
  </r>
  <r>
    <n v="10477"/>
    <x v="476"/>
    <s v="Customer_191"/>
    <x v="1"/>
    <x v="1"/>
    <x v="1"/>
    <n v="8"/>
    <n v="337"/>
    <n v="2696"/>
    <n v="730.56"/>
  </r>
  <r>
    <n v="10478"/>
    <x v="477"/>
    <s v="Customer_253"/>
    <x v="0"/>
    <x v="3"/>
    <x v="7"/>
    <n v="8"/>
    <n v="806"/>
    <n v="6448"/>
    <n v="1142.49"/>
  </r>
  <r>
    <n v="10479"/>
    <x v="478"/>
    <s v="Customer_469"/>
    <x v="3"/>
    <x v="1"/>
    <x v="2"/>
    <n v="1"/>
    <n v="1213"/>
    <n v="1213"/>
    <n v="255.69"/>
  </r>
  <r>
    <n v="10480"/>
    <x v="479"/>
    <s v="Customer_416"/>
    <x v="2"/>
    <x v="0"/>
    <x v="0"/>
    <n v="7"/>
    <n v="823"/>
    <n v="5761"/>
    <n v="855.85"/>
  </r>
  <r>
    <n v="10481"/>
    <x v="480"/>
    <s v="Customer_471"/>
    <x v="0"/>
    <x v="1"/>
    <x v="1"/>
    <n v="3"/>
    <n v="674"/>
    <n v="2022"/>
    <n v="337.76"/>
  </r>
  <r>
    <n v="10482"/>
    <x v="481"/>
    <s v="Customer_161"/>
    <x v="2"/>
    <x v="2"/>
    <x v="3"/>
    <n v="2"/>
    <n v="755"/>
    <n v="1510"/>
    <n v="417.62"/>
  </r>
  <r>
    <n v="10483"/>
    <x v="482"/>
    <s v="Customer_256"/>
    <x v="0"/>
    <x v="2"/>
    <x v="3"/>
    <n v="2"/>
    <n v="1056"/>
    <n v="2112"/>
    <n v="597.01"/>
  </r>
  <r>
    <n v="10484"/>
    <x v="483"/>
    <s v="Customer_323"/>
    <x v="0"/>
    <x v="0"/>
    <x v="0"/>
    <n v="8"/>
    <n v="939"/>
    <n v="7512"/>
    <n v="2057.19"/>
  </r>
  <r>
    <n v="10485"/>
    <x v="484"/>
    <s v="Customer_128"/>
    <x v="1"/>
    <x v="1"/>
    <x v="9"/>
    <n v="9"/>
    <n v="972"/>
    <n v="8748"/>
    <n v="740.02"/>
  </r>
  <r>
    <n v="10486"/>
    <x v="485"/>
    <s v="Customer_18"/>
    <x v="2"/>
    <x v="0"/>
    <x v="10"/>
    <n v="3"/>
    <n v="1639"/>
    <n v="4917"/>
    <n v="1290.82"/>
  </r>
  <r>
    <n v="10487"/>
    <x v="486"/>
    <s v="Customer_281"/>
    <x v="3"/>
    <x v="2"/>
    <x v="12"/>
    <n v="3"/>
    <n v="1403"/>
    <n v="4209"/>
    <n v="1208.3699999999999"/>
  </r>
  <r>
    <n v="10488"/>
    <x v="487"/>
    <s v="Customer_490"/>
    <x v="1"/>
    <x v="3"/>
    <x v="11"/>
    <n v="6"/>
    <n v="1278"/>
    <n v="7668"/>
    <n v="1075.92"/>
  </r>
  <r>
    <n v="10489"/>
    <x v="488"/>
    <s v="Customer_223"/>
    <x v="1"/>
    <x v="0"/>
    <x v="4"/>
    <n v="1"/>
    <n v="1835"/>
    <n v="1835"/>
    <n v="329.68"/>
  </r>
  <r>
    <n v="10490"/>
    <x v="489"/>
    <s v="Customer_54"/>
    <x v="3"/>
    <x v="3"/>
    <x v="5"/>
    <n v="6"/>
    <n v="1193"/>
    <n v="7158"/>
    <n v="1752.09"/>
  </r>
  <r>
    <n v="10491"/>
    <x v="490"/>
    <s v="Customer_58"/>
    <x v="1"/>
    <x v="3"/>
    <x v="13"/>
    <n v="3"/>
    <n v="382"/>
    <n v="1146"/>
    <n v="218.34"/>
  </r>
  <r>
    <n v="10492"/>
    <x v="491"/>
    <s v="Customer_323"/>
    <x v="0"/>
    <x v="1"/>
    <x v="9"/>
    <n v="4"/>
    <n v="294"/>
    <n v="1176"/>
    <n v="350.88"/>
  </r>
  <r>
    <n v="10493"/>
    <x v="492"/>
    <s v="Customer_360"/>
    <x v="0"/>
    <x v="0"/>
    <x v="4"/>
    <n v="9"/>
    <n v="530"/>
    <n v="4770"/>
    <n v="781.94"/>
  </r>
  <r>
    <n v="10494"/>
    <x v="493"/>
    <s v="Customer_174"/>
    <x v="2"/>
    <x v="3"/>
    <x v="11"/>
    <n v="3"/>
    <n v="1483"/>
    <n v="4449"/>
    <n v="1016.53"/>
  </r>
  <r>
    <n v="10495"/>
    <x v="494"/>
    <s v="Customer_280"/>
    <x v="2"/>
    <x v="3"/>
    <x v="13"/>
    <n v="1"/>
    <n v="706"/>
    <n v="706"/>
    <n v="175.19"/>
  </r>
  <r>
    <n v="10496"/>
    <x v="495"/>
    <s v="Customer_114"/>
    <x v="3"/>
    <x v="1"/>
    <x v="14"/>
    <n v="3"/>
    <n v="816"/>
    <n v="2448"/>
    <n v="424.79"/>
  </r>
  <r>
    <n v="10497"/>
    <x v="496"/>
    <s v="Customer_288"/>
    <x v="2"/>
    <x v="1"/>
    <x v="1"/>
    <n v="7"/>
    <n v="656"/>
    <n v="4592"/>
    <n v="1213.42"/>
  </r>
  <r>
    <n v="10498"/>
    <x v="497"/>
    <s v="Customer_431"/>
    <x v="0"/>
    <x v="2"/>
    <x v="15"/>
    <n v="7"/>
    <n v="1655"/>
    <n v="11585"/>
    <n v="2161.0500000000002"/>
  </r>
  <r>
    <n v="10499"/>
    <x v="498"/>
    <s v="Customer_342"/>
    <x v="3"/>
    <x v="3"/>
    <x v="13"/>
    <n v="5"/>
    <n v="1614"/>
    <n v="8070"/>
    <n v="1234.01"/>
  </r>
  <r>
    <n v="10500"/>
    <x v="499"/>
    <s v="Customer_151"/>
    <x v="3"/>
    <x v="2"/>
    <x v="3"/>
    <n v="1"/>
    <n v="145"/>
    <n v="145"/>
    <n v="11.16"/>
  </r>
  <r>
    <n v="10501"/>
    <x v="500"/>
    <s v="Customer_450"/>
    <x v="2"/>
    <x v="3"/>
    <x v="13"/>
    <n v="8"/>
    <n v="105"/>
    <n v="840"/>
    <n v="124.62"/>
  </r>
  <r>
    <n v="10502"/>
    <x v="501"/>
    <s v="Customer_127"/>
    <x v="0"/>
    <x v="2"/>
    <x v="3"/>
    <n v="8"/>
    <n v="1152"/>
    <n v="9216"/>
    <n v="2151.79"/>
  </r>
  <r>
    <n v="10503"/>
    <x v="502"/>
    <s v="Customer_155"/>
    <x v="3"/>
    <x v="1"/>
    <x v="14"/>
    <n v="2"/>
    <n v="1407"/>
    <n v="2814"/>
    <n v="788.82"/>
  </r>
  <r>
    <n v="10504"/>
    <x v="503"/>
    <s v="Customer_490"/>
    <x v="0"/>
    <x v="0"/>
    <x v="10"/>
    <n v="3"/>
    <n v="283"/>
    <n v="849"/>
    <n v="95.87"/>
  </r>
  <r>
    <n v="10505"/>
    <x v="504"/>
    <s v="Customer_386"/>
    <x v="0"/>
    <x v="1"/>
    <x v="1"/>
    <n v="4"/>
    <n v="1903"/>
    <n v="7612"/>
    <n v="1056.6099999999999"/>
  </r>
  <r>
    <n v="10506"/>
    <x v="505"/>
    <s v="Customer_474"/>
    <x v="0"/>
    <x v="2"/>
    <x v="15"/>
    <n v="1"/>
    <n v="887"/>
    <n v="887"/>
    <n v="78.489999999999995"/>
  </r>
  <r>
    <n v="10507"/>
    <x v="506"/>
    <s v="Customer_273"/>
    <x v="2"/>
    <x v="2"/>
    <x v="12"/>
    <n v="4"/>
    <n v="859"/>
    <n v="3436"/>
    <n v="765.13"/>
  </r>
  <r>
    <n v="10508"/>
    <x v="507"/>
    <s v="Customer_104"/>
    <x v="1"/>
    <x v="0"/>
    <x v="0"/>
    <n v="5"/>
    <n v="1210"/>
    <n v="6050"/>
    <n v="1754.79"/>
  </r>
  <r>
    <n v="10509"/>
    <x v="508"/>
    <s v="Customer_417"/>
    <x v="1"/>
    <x v="3"/>
    <x v="11"/>
    <n v="3"/>
    <n v="1906"/>
    <n v="5718"/>
    <n v="1202.1400000000001"/>
  </r>
  <r>
    <n v="10510"/>
    <x v="509"/>
    <s v="Customer_393"/>
    <x v="3"/>
    <x v="2"/>
    <x v="3"/>
    <n v="2"/>
    <n v="1782"/>
    <n v="3564"/>
    <n v="728.02"/>
  </r>
  <r>
    <n v="10511"/>
    <x v="510"/>
    <s v="Customer_299"/>
    <x v="0"/>
    <x v="2"/>
    <x v="15"/>
    <n v="6"/>
    <n v="793"/>
    <n v="4758"/>
    <n v="896.28"/>
  </r>
  <r>
    <n v="10512"/>
    <x v="511"/>
    <s v="Customer_246"/>
    <x v="2"/>
    <x v="2"/>
    <x v="15"/>
    <n v="8"/>
    <n v="1310"/>
    <n v="10480"/>
    <n v="755.75"/>
  </r>
  <r>
    <n v="10513"/>
    <x v="512"/>
    <s v="Customer_176"/>
    <x v="0"/>
    <x v="0"/>
    <x v="6"/>
    <n v="7"/>
    <n v="1171"/>
    <n v="8197"/>
    <n v="1904.79"/>
  </r>
  <r>
    <n v="10514"/>
    <x v="513"/>
    <s v="Customer_39"/>
    <x v="0"/>
    <x v="1"/>
    <x v="14"/>
    <n v="1"/>
    <n v="1907"/>
    <n v="1907"/>
    <n v="382.38"/>
  </r>
  <r>
    <n v="10515"/>
    <x v="514"/>
    <s v="Customer_477"/>
    <x v="2"/>
    <x v="2"/>
    <x v="15"/>
    <n v="4"/>
    <n v="141"/>
    <n v="564"/>
    <n v="121.47"/>
  </r>
  <r>
    <n v="10516"/>
    <x v="515"/>
    <s v="Customer_170"/>
    <x v="1"/>
    <x v="0"/>
    <x v="4"/>
    <n v="3"/>
    <n v="1077"/>
    <n v="3231"/>
    <n v="887.56"/>
  </r>
  <r>
    <n v="10517"/>
    <x v="516"/>
    <s v="Customer_247"/>
    <x v="0"/>
    <x v="2"/>
    <x v="3"/>
    <n v="6"/>
    <n v="1156"/>
    <n v="6936"/>
    <n v="1706.19"/>
  </r>
  <r>
    <n v="10518"/>
    <x v="517"/>
    <s v="Customer_26"/>
    <x v="0"/>
    <x v="3"/>
    <x v="11"/>
    <n v="9"/>
    <n v="1169"/>
    <n v="10521"/>
    <n v="2580.0500000000002"/>
  </r>
  <r>
    <n v="10519"/>
    <x v="518"/>
    <s v="Customer_355"/>
    <x v="1"/>
    <x v="0"/>
    <x v="6"/>
    <n v="9"/>
    <n v="1400"/>
    <n v="12600"/>
    <n v="3550.63"/>
  </r>
  <r>
    <n v="10520"/>
    <x v="519"/>
    <s v="Customer_306"/>
    <x v="2"/>
    <x v="2"/>
    <x v="8"/>
    <n v="7"/>
    <n v="382"/>
    <n v="2674"/>
    <n v="795.47"/>
  </r>
  <r>
    <n v="10521"/>
    <x v="520"/>
    <s v="Customer_409"/>
    <x v="3"/>
    <x v="0"/>
    <x v="6"/>
    <n v="9"/>
    <n v="1159"/>
    <n v="10431"/>
    <n v="2037.39"/>
  </r>
  <r>
    <n v="10522"/>
    <x v="521"/>
    <s v="Customer_408"/>
    <x v="1"/>
    <x v="2"/>
    <x v="8"/>
    <n v="8"/>
    <n v="1472"/>
    <n v="11776"/>
    <n v="909.35"/>
  </r>
  <r>
    <n v="10523"/>
    <x v="522"/>
    <s v="Customer_13"/>
    <x v="3"/>
    <x v="1"/>
    <x v="9"/>
    <n v="5"/>
    <n v="1820"/>
    <n v="9100"/>
    <n v="1499.52"/>
  </r>
  <r>
    <n v="10524"/>
    <x v="523"/>
    <s v="Customer_316"/>
    <x v="3"/>
    <x v="2"/>
    <x v="8"/>
    <n v="9"/>
    <n v="1609"/>
    <n v="14481"/>
    <n v="3575.36"/>
  </r>
  <r>
    <n v="10525"/>
    <x v="524"/>
    <s v="Customer_391"/>
    <x v="1"/>
    <x v="0"/>
    <x v="4"/>
    <n v="7"/>
    <n v="817"/>
    <n v="5719"/>
    <n v="325.58999999999997"/>
  </r>
  <r>
    <n v="10526"/>
    <x v="525"/>
    <s v="Customer_313"/>
    <x v="0"/>
    <x v="3"/>
    <x v="7"/>
    <n v="5"/>
    <n v="753"/>
    <n v="3765"/>
    <n v="241.8"/>
  </r>
  <r>
    <n v="10527"/>
    <x v="526"/>
    <s v="Customer_36"/>
    <x v="3"/>
    <x v="3"/>
    <x v="5"/>
    <n v="8"/>
    <n v="60"/>
    <n v="480"/>
    <n v="32.06"/>
  </r>
  <r>
    <n v="10528"/>
    <x v="527"/>
    <s v="Customer_173"/>
    <x v="3"/>
    <x v="3"/>
    <x v="11"/>
    <n v="7"/>
    <n v="1170"/>
    <n v="8190"/>
    <n v="1906.3"/>
  </r>
  <r>
    <n v="10529"/>
    <x v="528"/>
    <s v="Customer_20"/>
    <x v="2"/>
    <x v="2"/>
    <x v="8"/>
    <n v="9"/>
    <n v="1191"/>
    <n v="10719"/>
    <n v="1878.95"/>
  </r>
  <r>
    <n v="10530"/>
    <x v="529"/>
    <s v="Customer_321"/>
    <x v="0"/>
    <x v="1"/>
    <x v="2"/>
    <n v="1"/>
    <n v="65"/>
    <n v="65"/>
    <n v="9.24"/>
  </r>
  <r>
    <n v="10531"/>
    <x v="530"/>
    <s v="Customer_264"/>
    <x v="3"/>
    <x v="2"/>
    <x v="15"/>
    <n v="9"/>
    <n v="1626"/>
    <n v="14634"/>
    <n v="1118.0999999999999"/>
  </r>
  <r>
    <n v="10532"/>
    <x v="531"/>
    <s v="Customer_494"/>
    <x v="2"/>
    <x v="3"/>
    <x v="13"/>
    <n v="7"/>
    <n v="753"/>
    <n v="5271"/>
    <n v="1228.46"/>
  </r>
  <r>
    <n v="10533"/>
    <x v="532"/>
    <s v="Customer_400"/>
    <x v="0"/>
    <x v="0"/>
    <x v="10"/>
    <n v="1"/>
    <n v="437"/>
    <n v="437"/>
    <n v="56.92"/>
  </r>
  <r>
    <n v="10534"/>
    <x v="533"/>
    <s v="Customer_142"/>
    <x v="1"/>
    <x v="3"/>
    <x v="11"/>
    <n v="1"/>
    <n v="452"/>
    <n v="452"/>
    <n v="52.58"/>
  </r>
  <r>
    <n v="10535"/>
    <x v="534"/>
    <s v="Customer_460"/>
    <x v="1"/>
    <x v="0"/>
    <x v="6"/>
    <n v="5"/>
    <n v="1944"/>
    <n v="9720"/>
    <n v="2071.14"/>
  </r>
  <r>
    <n v="10536"/>
    <x v="535"/>
    <s v="Customer_371"/>
    <x v="2"/>
    <x v="1"/>
    <x v="14"/>
    <n v="8"/>
    <n v="1997"/>
    <n v="15976"/>
    <n v="3031.49"/>
  </r>
  <r>
    <n v="10537"/>
    <x v="536"/>
    <s v="Customer_471"/>
    <x v="1"/>
    <x v="0"/>
    <x v="6"/>
    <n v="9"/>
    <n v="335"/>
    <n v="3015"/>
    <n v="423.92"/>
  </r>
  <r>
    <n v="10538"/>
    <x v="537"/>
    <s v="Customer_143"/>
    <x v="3"/>
    <x v="2"/>
    <x v="15"/>
    <n v="6"/>
    <n v="649"/>
    <n v="3894"/>
    <n v="819.19"/>
  </r>
  <r>
    <n v="10539"/>
    <x v="538"/>
    <s v="Customer_92"/>
    <x v="0"/>
    <x v="2"/>
    <x v="15"/>
    <n v="8"/>
    <n v="1671"/>
    <n v="13368"/>
    <n v="1574.82"/>
  </r>
  <r>
    <n v="10540"/>
    <x v="539"/>
    <s v="Customer_354"/>
    <x v="3"/>
    <x v="2"/>
    <x v="8"/>
    <n v="6"/>
    <n v="838"/>
    <n v="5028"/>
    <n v="1250.5"/>
  </r>
  <r>
    <n v="10541"/>
    <x v="540"/>
    <s v="Customer_322"/>
    <x v="3"/>
    <x v="0"/>
    <x v="6"/>
    <n v="6"/>
    <n v="89"/>
    <n v="534"/>
    <n v="57.31"/>
  </r>
  <r>
    <n v="10542"/>
    <x v="541"/>
    <s v="Customer_288"/>
    <x v="1"/>
    <x v="2"/>
    <x v="15"/>
    <n v="4"/>
    <n v="483"/>
    <n v="1932"/>
    <n v="173.32"/>
  </r>
  <r>
    <n v="10543"/>
    <x v="542"/>
    <s v="Customer_215"/>
    <x v="3"/>
    <x v="2"/>
    <x v="15"/>
    <n v="5"/>
    <n v="386"/>
    <n v="1930"/>
    <n v="474.03"/>
  </r>
  <r>
    <n v="10544"/>
    <x v="543"/>
    <s v="Customer_447"/>
    <x v="1"/>
    <x v="2"/>
    <x v="12"/>
    <n v="2"/>
    <n v="1902"/>
    <n v="3804"/>
    <n v="863.41"/>
  </r>
  <r>
    <n v="10545"/>
    <x v="544"/>
    <s v="Customer_342"/>
    <x v="0"/>
    <x v="1"/>
    <x v="2"/>
    <n v="3"/>
    <n v="928"/>
    <n v="2784"/>
    <n v="266.32"/>
  </r>
  <r>
    <n v="10546"/>
    <x v="545"/>
    <s v="Customer_51"/>
    <x v="0"/>
    <x v="0"/>
    <x v="10"/>
    <n v="3"/>
    <n v="342"/>
    <n v="1026"/>
    <n v="81.12"/>
  </r>
  <r>
    <n v="10547"/>
    <x v="546"/>
    <s v="Customer_153"/>
    <x v="3"/>
    <x v="0"/>
    <x v="0"/>
    <n v="5"/>
    <n v="1208"/>
    <n v="6040"/>
    <n v="1567.98"/>
  </r>
  <r>
    <n v="10548"/>
    <x v="547"/>
    <s v="Customer_186"/>
    <x v="2"/>
    <x v="3"/>
    <x v="13"/>
    <n v="5"/>
    <n v="1690"/>
    <n v="8450"/>
    <n v="2063.06"/>
  </r>
  <r>
    <n v="10549"/>
    <x v="548"/>
    <s v="Customer_63"/>
    <x v="1"/>
    <x v="0"/>
    <x v="10"/>
    <n v="6"/>
    <n v="450"/>
    <n v="2700"/>
    <n v="355.9"/>
  </r>
  <r>
    <n v="10550"/>
    <x v="549"/>
    <s v="Customer_190"/>
    <x v="1"/>
    <x v="1"/>
    <x v="14"/>
    <n v="5"/>
    <n v="135"/>
    <n v="675"/>
    <n v="144.82"/>
  </r>
  <r>
    <n v="10551"/>
    <x v="550"/>
    <s v="Customer_125"/>
    <x v="3"/>
    <x v="0"/>
    <x v="0"/>
    <n v="6"/>
    <n v="1727"/>
    <n v="10362"/>
    <n v="839.74"/>
  </r>
  <r>
    <n v="10552"/>
    <x v="551"/>
    <s v="Customer_150"/>
    <x v="1"/>
    <x v="1"/>
    <x v="1"/>
    <n v="8"/>
    <n v="228"/>
    <n v="1824"/>
    <n v="322.41000000000003"/>
  </r>
  <r>
    <n v="10553"/>
    <x v="552"/>
    <s v="Customer_314"/>
    <x v="1"/>
    <x v="1"/>
    <x v="14"/>
    <n v="2"/>
    <n v="957"/>
    <n v="1914"/>
    <n v="104.66"/>
  </r>
  <r>
    <n v="10554"/>
    <x v="553"/>
    <s v="Customer_58"/>
    <x v="2"/>
    <x v="0"/>
    <x v="6"/>
    <n v="4"/>
    <n v="287"/>
    <n v="1148"/>
    <n v="169.79"/>
  </r>
  <r>
    <n v="10555"/>
    <x v="554"/>
    <s v="Customer_342"/>
    <x v="2"/>
    <x v="3"/>
    <x v="7"/>
    <n v="6"/>
    <n v="1518"/>
    <n v="9108"/>
    <n v="625.82000000000005"/>
  </r>
  <r>
    <n v="10556"/>
    <x v="555"/>
    <s v="Customer_305"/>
    <x v="3"/>
    <x v="2"/>
    <x v="8"/>
    <n v="5"/>
    <n v="604"/>
    <n v="3020"/>
    <n v="509.74"/>
  </r>
  <r>
    <n v="10557"/>
    <x v="556"/>
    <s v="Customer_180"/>
    <x v="2"/>
    <x v="2"/>
    <x v="3"/>
    <n v="1"/>
    <n v="944"/>
    <n v="944"/>
    <n v="146.72"/>
  </r>
  <r>
    <n v="10558"/>
    <x v="557"/>
    <s v="Customer_170"/>
    <x v="3"/>
    <x v="0"/>
    <x v="0"/>
    <n v="9"/>
    <n v="150"/>
    <n v="1350"/>
    <n v="217.48"/>
  </r>
  <r>
    <n v="10559"/>
    <x v="558"/>
    <s v="Customer_326"/>
    <x v="0"/>
    <x v="0"/>
    <x v="4"/>
    <n v="3"/>
    <n v="855"/>
    <n v="2565"/>
    <n v="157.32"/>
  </r>
  <r>
    <n v="10560"/>
    <x v="559"/>
    <s v="Customer_271"/>
    <x v="3"/>
    <x v="1"/>
    <x v="2"/>
    <n v="2"/>
    <n v="1017"/>
    <n v="2034"/>
    <n v="285.58"/>
  </r>
  <r>
    <n v="10561"/>
    <x v="560"/>
    <s v="Customer_54"/>
    <x v="0"/>
    <x v="0"/>
    <x v="10"/>
    <n v="9"/>
    <n v="1640"/>
    <n v="14760"/>
    <n v="3529.43"/>
  </r>
  <r>
    <n v="10562"/>
    <x v="561"/>
    <s v="Customer_491"/>
    <x v="3"/>
    <x v="1"/>
    <x v="9"/>
    <n v="7"/>
    <n v="886"/>
    <n v="6202"/>
    <n v="882.1"/>
  </r>
  <r>
    <n v="10563"/>
    <x v="562"/>
    <s v="Customer_444"/>
    <x v="1"/>
    <x v="3"/>
    <x v="7"/>
    <n v="5"/>
    <n v="1739"/>
    <n v="8695"/>
    <n v="1989.36"/>
  </r>
  <r>
    <n v="10564"/>
    <x v="563"/>
    <s v="Customer_101"/>
    <x v="2"/>
    <x v="0"/>
    <x v="6"/>
    <n v="6"/>
    <n v="119"/>
    <n v="714"/>
    <n v="101.65"/>
  </r>
  <r>
    <n v="10565"/>
    <x v="564"/>
    <s v="Customer_481"/>
    <x v="0"/>
    <x v="2"/>
    <x v="15"/>
    <n v="4"/>
    <n v="1085"/>
    <n v="4340"/>
    <n v="676.21"/>
  </r>
  <r>
    <n v="10566"/>
    <x v="565"/>
    <s v="Customer_264"/>
    <x v="3"/>
    <x v="2"/>
    <x v="15"/>
    <n v="1"/>
    <n v="1648"/>
    <n v="1648"/>
    <n v="314.72000000000003"/>
  </r>
  <r>
    <n v="10567"/>
    <x v="566"/>
    <s v="Customer_53"/>
    <x v="2"/>
    <x v="0"/>
    <x v="6"/>
    <n v="4"/>
    <n v="622"/>
    <n v="2488"/>
    <n v="715.72"/>
  </r>
  <r>
    <n v="10568"/>
    <x v="567"/>
    <s v="Customer_60"/>
    <x v="3"/>
    <x v="1"/>
    <x v="14"/>
    <n v="9"/>
    <n v="1687"/>
    <n v="15183"/>
    <n v="1172.3599999999999"/>
  </r>
  <r>
    <n v="10569"/>
    <x v="568"/>
    <s v="Customer_492"/>
    <x v="2"/>
    <x v="2"/>
    <x v="3"/>
    <n v="1"/>
    <n v="722"/>
    <n v="722"/>
    <n v="42.04"/>
  </r>
  <r>
    <n v="10570"/>
    <x v="569"/>
    <s v="Customer_108"/>
    <x v="2"/>
    <x v="1"/>
    <x v="1"/>
    <n v="3"/>
    <n v="1352"/>
    <n v="4056"/>
    <n v="819.27"/>
  </r>
  <r>
    <n v="10571"/>
    <x v="570"/>
    <s v="Customer_5"/>
    <x v="3"/>
    <x v="0"/>
    <x v="4"/>
    <n v="5"/>
    <n v="1232"/>
    <n v="6160"/>
    <n v="1769.61"/>
  </r>
  <r>
    <n v="10572"/>
    <x v="571"/>
    <s v="Customer_103"/>
    <x v="0"/>
    <x v="0"/>
    <x v="10"/>
    <n v="7"/>
    <n v="805"/>
    <n v="5635"/>
    <n v="1676.02"/>
  </r>
  <r>
    <n v="10573"/>
    <x v="572"/>
    <s v="Customer_196"/>
    <x v="0"/>
    <x v="2"/>
    <x v="3"/>
    <n v="9"/>
    <n v="738"/>
    <n v="6642"/>
    <n v="1136.05"/>
  </r>
  <r>
    <n v="10574"/>
    <x v="573"/>
    <s v="Customer_262"/>
    <x v="1"/>
    <x v="0"/>
    <x v="6"/>
    <n v="6"/>
    <n v="1079"/>
    <n v="6474"/>
    <n v="1081.29"/>
  </r>
  <r>
    <n v="10575"/>
    <x v="574"/>
    <s v="Customer_365"/>
    <x v="2"/>
    <x v="3"/>
    <x v="5"/>
    <n v="3"/>
    <n v="514"/>
    <n v="1542"/>
    <n v="325.73"/>
  </r>
  <r>
    <n v="10576"/>
    <x v="575"/>
    <s v="Customer_480"/>
    <x v="1"/>
    <x v="3"/>
    <x v="5"/>
    <n v="7"/>
    <n v="1573"/>
    <n v="11011"/>
    <n v="2080.0700000000002"/>
  </r>
  <r>
    <n v="10577"/>
    <x v="576"/>
    <s v="Customer_372"/>
    <x v="1"/>
    <x v="2"/>
    <x v="8"/>
    <n v="4"/>
    <n v="1547"/>
    <n v="6188"/>
    <n v="1290.33"/>
  </r>
  <r>
    <n v="10578"/>
    <x v="577"/>
    <s v="Customer_350"/>
    <x v="3"/>
    <x v="3"/>
    <x v="11"/>
    <n v="3"/>
    <n v="1928"/>
    <n v="5784"/>
    <n v="1553"/>
  </r>
  <r>
    <n v="10579"/>
    <x v="578"/>
    <s v="Customer_47"/>
    <x v="3"/>
    <x v="1"/>
    <x v="9"/>
    <n v="7"/>
    <n v="1050"/>
    <n v="7350"/>
    <n v="1738.84"/>
  </r>
  <r>
    <n v="10580"/>
    <x v="579"/>
    <s v="Customer_355"/>
    <x v="3"/>
    <x v="2"/>
    <x v="8"/>
    <n v="7"/>
    <n v="324"/>
    <n v="2268"/>
    <n v="395.13"/>
  </r>
  <r>
    <n v="10581"/>
    <x v="580"/>
    <s v="Customer_311"/>
    <x v="2"/>
    <x v="2"/>
    <x v="12"/>
    <n v="4"/>
    <n v="1469"/>
    <n v="5876"/>
    <n v="972.28"/>
  </r>
  <r>
    <n v="10582"/>
    <x v="581"/>
    <s v="Customer_424"/>
    <x v="3"/>
    <x v="1"/>
    <x v="14"/>
    <n v="7"/>
    <n v="1421"/>
    <n v="9947"/>
    <n v="2087.88"/>
  </r>
  <r>
    <n v="10583"/>
    <x v="582"/>
    <s v="Customer_308"/>
    <x v="3"/>
    <x v="3"/>
    <x v="11"/>
    <n v="2"/>
    <n v="86"/>
    <n v="172"/>
    <n v="28.2"/>
  </r>
  <r>
    <n v="10584"/>
    <x v="583"/>
    <s v="Customer_144"/>
    <x v="2"/>
    <x v="3"/>
    <x v="11"/>
    <n v="1"/>
    <n v="987"/>
    <n v="987"/>
    <n v="162.31"/>
  </r>
  <r>
    <n v="10585"/>
    <x v="584"/>
    <s v="Customer_269"/>
    <x v="2"/>
    <x v="3"/>
    <x v="5"/>
    <n v="2"/>
    <n v="908"/>
    <n v="1816"/>
    <n v="98.2"/>
  </r>
  <r>
    <n v="10586"/>
    <x v="585"/>
    <s v="Customer_370"/>
    <x v="0"/>
    <x v="2"/>
    <x v="3"/>
    <n v="4"/>
    <n v="1404"/>
    <n v="5616"/>
    <n v="525.19000000000005"/>
  </r>
  <r>
    <n v="10587"/>
    <x v="586"/>
    <s v="Customer_124"/>
    <x v="3"/>
    <x v="2"/>
    <x v="8"/>
    <n v="8"/>
    <n v="1198"/>
    <n v="9584"/>
    <n v="1649.68"/>
  </r>
  <r>
    <n v="10588"/>
    <x v="587"/>
    <s v="Customer_106"/>
    <x v="3"/>
    <x v="3"/>
    <x v="5"/>
    <n v="3"/>
    <n v="1642"/>
    <n v="4926"/>
    <n v="1259.4000000000001"/>
  </r>
  <r>
    <n v="10589"/>
    <x v="588"/>
    <s v="Customer_158"/>
    <x v="3"/>
    <x v="0"/>
    <x v="6"/>
    <n v="6"/>
    <n v="1650"/>
    <n v="9900"/>
    <n v="1184.8499999999999"/>
  </r>
  <r>
    <n v="10590"/>
    <x v="589"/>
    <s v="Customer_147"/>
    <x v="0"/>
    <x v="3"/>
    <x v="7"/>
    <n v="6"/>
    <n v="1057"/>
    <n v="6342"/>
    <n v="1145.75"/>
  </r>
  <r>
    <n v="10591"/>
    <x v="590"/>
    <s v="Customer_145"/>
    <x v="3"/>
    <x v="1"/>
    <x v="1"/>
    <n v="9"/>
    <n v="721"/>
    <n v="6489"/>
    <n v="884.06"/>
  </r>
  <r>
    <n v="10592"/>
    <x v="591"/>
    <s v="Customer_120"/>
    <x v="0"/>
    <x v="2"/>
    <x v="12"/>
    <n v="9"/>
    <n v="1068"/>
    <n v="9612"/>
    <n v="732.44"/>
  </r>
  <r>
    <n v="10593"/>
    <x v="592"/>
    <s v="Customer_319"/>
    <x v="1"/>
    <x v="1"/>
    <x v="2"/>
    <n v="4"/>
    <n v="1547"/>
    <n v="6188"/>
    <n v="1791.89"/>
  </r>
  <r>
    <n v="10594"/>
    <x v="593"/>
    <s v="Customer_275"/>
    <x v="0"/>
    <x v="1"/>
    <x v="1"/>
    <n v="9"/>
    <n v="1834"/>
    <n v="16506"/>
    <n v="4352.1099999999997"/>
  </r>
  <r>
    <n v="10595"/>
    <x v="594"/>
    <s v="Customer_92"/>
    <x v="1"/>
    <x v="2"/>
    <x v="8"/>
    <n v="6"/>
    <n v="1877"/>
    <n v="11262"/>
    <n v="784.1"/>
  </r>
  <r>
    <n v="10596"/>
    <x v="595"/>
    <s v="Customer_58"/>
    <x v="3"/>
    <x v="0"/>
    <x v="4"/>
    <n v="2"/>
    <n v="863"/>
    <n v="1726"/>
    <n v="396.89"/>
  </r>
  <r>
    <n v="10597"/>
    <x v="596"/>
    <s v="Customer_439"/>
    <x v="1"/>
    <x v="3"/>
    <x v="5"/>
    <n v="6"/>
    <n v="1494"/>
    <n v="8964"/>
    <n v="1227.1300000000001"/>
  </r>
  <r>
    <n v="10598"/>
    <x v="597"/>
    <s v="Customer_346"/>
    <x v="0"/>
    <x v="1"/>
    <x v="2"/>
    <n v="2"/>
    <n v="1171"/>
    <n v="2342"/>
    <n v="699.58"/>
  </r>
  <r>
    <n v="10599"/>
    <x v="598"/>
    <s v="Customer_229"/>
    <x v="2"/>
    <x v="2"/>
    <x v="15"/>
    <n v="8"/>
    <n v="1882"/>
    <n v="15056"/>
    <n v="1891.03"/>
  </r>
  <r>
    <n v="10600"/>
    <x v="599"/>
    <s v="Customer_474"/>
    <x v="1"/>
    <x v="1"/>
    <x v="1"/>
    <n v="4"/>
    <n v="1607"/>
    <n v="6428"/>
    <n v="705.05"/>
  </r>
  <r>
    <n v="10601"/>
    <x v="600"/>
    <s v="Customer_117"/>
    <x v="1"/>
    <x v="3"/>
    <x v="11"/>
    <n v="5"/>
    <n v="1844"/>
    <n v="9220"/>
    <n v="1769.99"/>
  </r>
  <r>
    <n v="10602"/>
    <x v="601"/>
    <s v="Customer_318"/>
    <x v="3"/>
    <x v="0"/>
    <x v="6"/>
    <n v="8"/>
    <n v="718"/>
    <n v="5744"/>
    <n v="1486.44"/>
  </r>
  <r>
    <n v="10603"/>
    <x v="602"/>
    <s v="Customer_279"/>
    <x v="0"/>
    <x v="0"/>
    <x v="10"/>
    <n v="8"/>
    <n v="1922"/>
    <n v="15376"/>
    <n v="1508.84"/>
  </r>
  <r>
    <n v="10604"/>
    <x v="603"/>
    <s v="Customer_127"/>
    <x v="1"/>
    <x v="0"/>
    <x v="0"/>
    <n v="6"/>
    <n v="1604"/>
    <n v="9624"/>
    <n v="2188.02"/>
  </r>
  <r>
    <n v="10605"/>
    <x v="604"/>
    <s v="Customer_393"/>
    <x v="1"/>
    <x v="2"/>
    <x v="8"/>
    <n v="4"/>
    <n v="274"/>
    <n v="1096"/>
    <n v="71.63"/>
  </r>
  <r>
    <n v="10606"/>
    <x v="605"/>
    <s v="Customer_396"/>
    <x v="1"/>
    <x v="2"/>
    <x v="8"/>
    <n v="1"/>
    <n v="342"/>
    <n v="342"/>
    <n v="95.67"/>
  </r>
  <r>
    <n v="10607"/>
    <x v="606"/>
    <s v="Customer_129"/>
    <x v="1"/>
    <x v="0"/>
    <x v="10"/>
    <n v="7"/>
    <n v="197"/>
    <n v="1379"/>
    <n v="96.9"/>
  </r>
  <r>
    <n v="10608"/>
    <x v="607"/>
    <s v="Customer_58"/>
    <x v="2"/>
    <x v="3"/>
    <x v="11"/>
    <n v="8"/>
    <n v="1096"/>
    <n v="8768"/>
    <n v="2442.4"/>
  </r>
  <r>
    <n v="10609"/>
    <x v="608"/>
    <s v="Customer_122"/>
    <x v="0"/>
    <x v="3"/>
    <x v="13"/>
    <n v="9"/>
    <n v="829"/>
    <n v="7461"/>
    <n v="1288.53"/>
  </r>
  <r>
    <n v="10610"/>
    <x v="609"/>
    <s v="Customer_1"/>
    <x v="3"/>
    <x v="2"/>
    <x v="8"/>
    <n v="2"/>
    <n v="1312"/>
    <n v="2624"/>
    <n v="425.15"/>
  </r>
  <r>
    <n v="10611"/>
    <x v="610"/>
    <s v="Customer_239"/>
    <x v="3"/>
    <x v="0"/>
    <x v="10"/>
    <n v="1"/>
    <n v="1575"/>
    <n v="1575"/>
    <n v="461.99"/>
  </r>
  <r>
    <n v="10612"/>
    <x v="611"/>
    <s v="Customer_290"/>
    <x v="2"/>
    <x v="3"/>
    <x v="13"/>
    <n v="4"/>
    <n v="1204"/>
    <n v="4816"/>
    <n v="1433.22"/>
  </r>
  <r>
    <n v="10613"/>
    <x v="612"/>
    <s v="Customer_96"/>
    <x v="0"/>
    <x v="3"/>
    <x v="5"/>
    <n v="5"/>
    <n v="1536"/>
    <n v="7680"/>
    <n v="1632.34"/>
  </r>
  <r>
    <n v="10614"/>
    <x v="613"/>
    <s v="Customer_126"/>
    <x v="1"/>
    <x v="3"/>
    <x v="11"/>
    <n v="1"/>
    <n v="1997"/>
    <n v="1997"/>
    <n v="163.31"/>
  </r>
  <r>
    <n v="10615"/>
    <x v="614"/>
    <s v="Customer_118"/>
    <x v="2"/>
    <x v="2"/>
    <x v="15"/>
    <n v="5"/>
    <n v="1566"/>
    <n v="7830"/>
    <n v="1382.33"/>
  </r>
  <r>
    <n v="10616"/>
    <x v="615"/>
    <s v="Customer_48"/>
    <x v="0"/>
    <x v="0"/>
    <x v="6"/>
    <n v="6"/>
    <n v="308"/>
    <n v="1848"/>
    <n v="336.87"/>
  </r>
  <r>
    <n v="10617"/>
    <x v="616"/>
    <s v="Customer_89"/>
    <x v="1"/>
    <x v="1"/>
    <x v="2"/>
    <n v="3"/>
    <n v="210"/>
    <n v="630"/>
    <n v="112.53"/>
  </r>
  <r>
    <n v="10618"/>
    <x v="617"/>
    <s v="Customer_488"/>
    <x v="2"/>
    <x v="0"/>
    <x v="4"/>
    <n v="7"/>
    <n v="1168"/>
    <n v="8176"/>
    <n v="1572.84"/>
  </r>
  <r>
    <n v="10619"/>
    <x v="618"/>
    <s v="Customer_237"/>
    <x v="0"/>
    <x v="0"/>
    <x v="4"/>
    <n v="6"/>
    <n v="281"/>
    <n v="1686"/>
    <n v="92.19"/>
  </r>
  <r>
    <n v="10620"/>
    <x v="619"/>
    <s v="Customer_373"/>
    <x v="3"/>
    <x v="2"/>
    <x v="15"/>
    <n v="4"/>
    <n v="544"/>
    <n v="2176"/>
    <n v="495.71"/>
  </r>
  <r>
    <n v="10621"/>
    <x v="620"/>
    <s v="Customer_385"/>
    <x v="3"/>
    <x v="3"/>
    <x v="7"/>
    <n v="3"/>
    <n v="1475"/>
    <n v="4425"/>
    <n v="1009.34"/>
  </r>
  <r>
    <n v="10622"/>
    <x v="621"/>
    <s v="Customer_272"/>
    <x v="0"/>
    <x v="3"/>
    <x v="13"/>
    <n v="5"/>
    <n v="1120"/>
    <n v="5600"/>
    <n v="441.66"/>
  </r>
  <r>
    <n v="10623"/>
    <x v="622"/>
    <s v="Customer_189"/>
    <x v="3"/>
    <x v="2"/>
    <x v="8"/>
    <n v="3"/>
    <n v="40"/>
    <n v="120"/>
    <n v="23.11"/>
  </r>
  <r>
    <n v="10624"/>
    <x v="623"/>
    <s v="Customer_487"/>
    <x v="0"/>
    <x v="2"/>
    <x v="15"/>
    <n v="9"/>
    <n v="1154"/>
    <n v="10386"/>
    <n v="1995.05"/>
  </r>
  <r>
    <n v="10625"/>
    <x v="624"/>
    <s v="Customer_192"/>
    <x v="1"/>
    <x v="2"/>
    <x v="15"/>
    <n v="9"/>
    <n v="78"/>
    <n v="702"/>
    <n v="154.87"/>
  </r>
  <r>
    <n v="10626"/>
    <x v="625"/>
    <s v="Customer_447"/>
    <x v="0"/>
    <x v="2"/>
    <x v="15"/>
    <n v="6"/>
    <n v="1679"/>
    <n v="10074"/>
    <n v="718.77"/>
  </r>
  <r>
    <n v="10627"/>
    <x v="626"/>
    <s v="Customer_69"/>
    <x v="1"/>
    <x v="2"/>
    <x v="3"/>
    <n v="6"/>
    <n v="892"/>
    <n v="5352"/>
    <n v="1105.8599999999999"/>
  </r>
  <r>
    <n v="10628"/>
    <x v="627"/>
    <s v="Customer_278"/>
    <x v="2"/>
    <x v="1"/>
    <x v="2"/>
    <n v="4"/>
    <n v="970"/>
    <n v="3880"/>
    <n v="466.33"/>
  </r>
  <r>
    <n v="10629"/>
    <x v="628"/>
    <s v="Customer_349"/>
    <x v="0"/>
    <x v="0"/>
    <x v="6"/>
    <n v="4"/>
    <n v="836"/>
    <n v="3344"/>
    <n v="591.04999999999995"/>
  </r>
  <r>
    <n v="10630"/>
    <x v="629"/>
    <s v="Customer_247"/>
    <x v="2"/>
    <x v="0"/>
    <x v="4"/>
    <n v="2"/>
    <n v="1529"/>
    <n v="3058"/>
    <n v="744.11"/>
  </r>
  <r>
    <n v="10631"/>
    <x v="630"/>
    <s v="Customer_451"/>
    <x v="3"/>
    <x v="0"/>
    <x v="4"/>
    <n v="4"/>
    <n v="933"/>
    <n v="3732"/>
    <n v="844.97"/>
  </r>
  <r>
    <n v="10632"/>
    <x v="631"/>
    <s v="Customer_76"/>
    <x v="1"/>
    <x v="3"/>
    <x v="11"/>
    <n v="8"/>
    <n v="1179"/>
    <n v="9432"/>
    <n v="751.97"/>
  </r>
  <r>
    <n v="10633"/>
    <x v="632"/>
    <s v="Customer_154"/>
    <x v="0"/>
    <x v="1"/>
    <x v="14"/>
    <n v="2"/>
    <n v="993"/>
    <n v="1986"/>
    <n v="392.82"/>
  </r>
  <r>
    <n v="10634"/>
    <x v="633"/>
    <s v="Customer_144"/>
    <x v="2"/>
    <x v="0"/>
    <x v="6"/>
    <n v="9"/>
    <n v="1366"/>
    <n v="12294"/>
    <n v="3593.28"/>
  </r>
  <r>
    <n v="10635"/>
    <x v="634"/>
    <s v="Customer_435"/>
    <x v="1"/>
    <x v="3"/>
    <x v="5"/>
    <n v="1"/>
    <n v="490"/>
    <n v="490"/>
    <n v="43.7"/>
  </r>
  <r>
    <n v="10636"/>
    <x v="635"/>
    <s v="Customer_485"/>
    <x v="1"/>
    <x v="1"/>
    <x v="14"/>
    <n v="2"/>
    <n v="1939"/>
    <n v="3878"/>
    <n v="1020.79"/>
  </r>
  <r>
    <n v="10637"/>
    <x v="636"/>
    <s v="Customer_86"/>
    <x v="3"/>
    <x v="1"/>
    <x v="1"/>
    <n v="2"/>
    <n v="1296"/>
    <n v="2592"/>
    <n v="584.85"/>
  </r>
  <r>
    <n v="10638"/>
    <x v="637"/>
    <s v="Customer_185"/>
    <x v="3"/>
    <x v="3"/>
    <x v="11"/>
    <n v="6"/>
    <n v="302"/>
    <n v="1812"/>
    <n v="441.22"/>
  </r>
  <r>
    <n v="10639"/>
    <x v="638"/>
    <s v="Customer_285"/>
    <x v="1"/>
    <x v="1"/>
    <x v="14"/>
    <n v="7"/>
    <n v="1462"/>
    <n v="10234"/>
    <n v="1233.0899999999999"/>
  </r>
  <r>
    <n v="10640"/>
    <x v="639"/>
    <s v="Customer_462"/>
    <x v="1"/>
    <x v="3"/>
    <x v="5"/>
    <n v="3"/>
    <n v="95"/>
    <n v="285"/>
    <n v="34.76"/>
  </r>
  <r>
    <n v="10641"/>
    <x v="640"/>
    <s v="Customer_220"/>
    <x v="0"/>
    <x v="0"/>
    <x v="10"/>
    <n v="9"/>
    <n v="1049"/>
    <n v="9441"/>
    <n v="2610.48"/>
  </r>
  <r>
    <n v="10642"/>
    <x v="641"/>
    <s v="Customer_69"/>
    <x v="1"/>
    <x v="3"/>
    <x v="13"/>
    <n v="5"/>
    <n v="737"/>
    <n v="3685"/>
    <n v="515.75"/>
  </r>
  <r>
    <n v="10643"/>
    <x v="642"/>
    <s v="Customer_47"/>
    <x v="0"/>
    <x v="1"/>
    <x v="1"/>
    <n v="5"/>
    <n v="637"/>
    <n v="3185"/>
    <n v="209.43"/>
  </r>
  <r>
    <n v="10644"/>
    <x v="643"/>
    <s v="Customer_497"/>
    <x v="1"/>
    <x v="0"/>
    <x v="0"/>
    <n v="4"/>
    <n v="127"/>
    <n v="508"/>
    <n v="101.68"/>
  </r>
  <r>
    <n v="10645"/>
    <x v="644"/>
    <s v="Customer_94"/>
    <x v="3"/>
    <x v="0"/>
    <x v="4"/>
    <n v="9"/>
    <n v="279"/>
    <n v="2511"/>
    <n v="203.9"/>
  </r>
  <r>
    <n v="10646"/>
    <x v="645"/>
    <s v="Customer_238"/>
    <x v="0"/>
    <x v="2"/>
    <x v="12"/>
    <n v="8"/>
    <n v="1428"/>
    <n v="11424"/>
    <n v="2846.28"/>
  </r>
  <r>
    <n v="10647"/>
    <x v="646"/>
    <s v="Customer_446"/>
    <x v="2"/>
    <x v="2"/>
    <x v="12"/>
    <n v="4"/>
    <n v="988"/>
    <n v="3952"/>
    <n v="831.65"/>
  </r>
  <r>
    <n v="10648"/>
    <x v="647"/>
    <s v="Customer_500"/>
    <x v="3"/>
    <x v="1"/>
    <x v="14"/>
    <n v="4"/>
    <n v="864"/>
    <n v="3456"/>
    <n v="928.56"/>
  </r>
  <r>
    <n v="10649"/>
    <x v="648"/>
    <s v="Customer_453"/>
    <x v="0"/>
    <x v="3"/>
    <x v="11"/>
    <n v="2"/>
    <n v="171"/>
    <n v="342"/>
    <n v="84.2"/>
  </r>
  <r>
    <n v="10650"/>
    <x v="649"/>
    <s v="Customer_204"/>
    <x v="0"/>
    <x v="3"/>
    <x v="11"/>
    <n v="9"/>
    <n v="709"/>
    <n v="6381"/>
    <n v="497.9"/>
  </r>
  <r>
    <n v="10651"/>
    <x v="650"/>
    <s v="Customer_400"/>
    <x v="2"/>
    <x v="1"/>
    <x v="1"/>
    <n v="3"/>
    <n v="1137"/>
    <n v="3411"/>
    <n v="495.51"/>
  </r>
  <r>
    <n v="10652"/>
    <x v="651"/>
    <s v="Customer_218"/>
    <x v="0"/>
    <x v="0"/>
    <x v="6"/>
    <n v="4"/>
    <n v="1686"/>
    <n v="6744"/>
    <n v="1643.11"/>
  </r>
  <r>
    <n v="10653"/>
    <x v="652"/>
    <s v="Customer_474"/>
    <x v="1"/>
    <x v="1"/>
    <x v="2"/>
    <n v="7"/>
    <n v="176"/>
    <n v="1232"/>
    <n v="190.14"/>
  </r>
  <r>
    <n v="10654"/>
    <x v="653"/>
    <s v="Customer_432"/>
    <x v="2"/>
    <x v="1"/>
    <x v="14"/>
    <n v="8"/>
    <n v="309"/>
    <n v="2472"/>
    <n v="724.52"/>
  </r>
  <r>
    <n v="10655"/>
    <x v="654"/>
    <s v="Customer_341"/>
    <x v="3"/>
    <x v="0"/>
    <x v="4"/>
    <n v="8"/>
    <n v="37"/>
    <n v="296"/>
    <n v="69.239999999999995"/>
  </r>
  <r>
    <n v="10656"/>
    <x v="655"/>
    <s v="Customer_39"/>
    <x v="3"/>
    <x v="3"/>
    <x v="11"/>
    <n v="4"/>
    <n v="1457"/>
    <n v="5828"/>
    <n v="313.98"/>
  </r>
  <r>
    <n v="10657"/>
    <x v="656"/>
    <s v="Customer_100"/>
    <x v="1"/>
    <x v="1"/>
    <x v="9"/>
    <n v="7"/>
    <n v="1817"/>
    <n v="12719"/>
    <n v="3434.08"/>
  </r>
  <r>
    <n v="10658"/>
    <x v="657"/>
    <s v="Customer_289"/>
    <x v="3"/>
    <x v="3"/>
    <x v="5"/>
    <n v="1"/>
    <n v="571"/>
    <n v="571"/>
    <n v="42.94"/>
  </r>
  <r>
    <n v="10659"/>
    <x v="658"/>
    <s v="Customer_254"/>
    <x v="0"/>
    <x v="1"/>
    <x v="9"/>
    <n v="6"/>
    <n v="892"/>
    <n v="5352"/>
    <n v="455.62"/>
  </r>
  <r>
    <n v="10660"/>
    <x v="659"/>
    <s v="Customer_222"/>
    <x v="0"/>
    <x v="0"/>
    <x v="4"/>
    <n v="6"/>
    <n v="165"/>
    <n v="990"/>
    <n v="231.29"/>
  </r>
  <r>
    <n v="10661"/>
    <x v="660"/>
    <s v="Customer_357"/>
    <x v="1"/>
    <x v="0"/>
    <x v="10"/>
    <n v="6"/>
    <n v="1357"/>
    <n v="8142"/>
    <n v="2167.7399999999998"/>
  </r>
  <r>
    <n v="10662"/>
    <x v="661"/>
    <s v="Customer_23"/>
    <x v="3"/>
    <x v="2"/>
    <x v="12"/>
    <n v="2"/>
    <n v="1381"/>
    <n v="2762"/>
    <n v="508.45"/>
  </r>
  <r>
    <n v="10663"/>
    <x v="662"/>
    <s v="Customer_250"/>
    <x v="3"/>
    <x v="0"/>
    <x v="4"/>
    <n v="8"/>
    <n v="1154"/>
    <n v="9232"/>
    <n v="1128.73"/>
  </r>
  <r>
    <n v="10664"/>
    <x v="663"/>
    <s v="Customer_10"/>
    <x v="1"/>
    <x v="2"/>
    <x v="3"/>
    <n v="5"/>
    <n v="1989"/>
    <n v="9945"/>
    <n v="1370.71"/>
  </r>
  <r>
    <n v="10665"/>
    <x v="664"/>
    <s v="Customer_246"/>
    <x v="2"/>
    <x v="1"/>
    <x v="2"/>
    <n v="5"/>
    <n v="661"/>
    <n v="3305"/>
    <n v="448.56"/>
  </r>
  <r>
    <n v="10666"/>
    <x v="665"/>
    <s v="Customer_325"/>
    <x v="3"/>
    <x v="3"/>
    <x v="13"/>
    <n v="2"/>
    <n v="1561"/>
    <n v="3122"/>
    <n v="411.07"/>
  </r>
  <r>
    <n v="10667"/>
    <x v="666"/>
    <s v="Customer_100"/>
    <x v="2"/>
    <x v="0"/>
    <x v="10"/>
    <n v="4"/>
    <n v="830"/>
    <n v="3320"/>
    <n v="367.62"/>
  </r>
  <r>
    <n v="10668"/>
    <x v="667"/>
    <s v="Customer_290"/>
    <x v="3"/>
    <x v="0"/>
    <x v="10"/>
    <n v="9"/>
    <n v="1983"/>
    <n v="17847"/>
    <n v="3608.96"/>
  </r>
  <r>
    <n v="10669"/>
    <x v="668"/>
    <s v="Customer_180"/>
    <x v="3"/>
    <x v="0"/>
    <x v="10"/>
    <n v="9"/>
    <n v="570"/>
    <n v="5130"/>
    <n v="1411.27"/>
  </r>
  <r>
    <n v="10670"/>
    <x v="669"/>
    <s v="Customer_223"/>
    <x v="3"/>
    <x v="1"/>
    <x v="14"/>
    <n v="6"/>
    <n v="1197"/>
    <n v="7182"/>
    <n v="910.47"/>
  </r>
  <r>
    <n v="10671"/>
    <x v="670"/>
    <s v="Customer_394"/>
    <x v="3"/>
    <x v="2"/>
    <x v="12"/>
    <n v="9"/>
    <n v="1095"/>
    <n v="9855"/>
    <n v="952.72"/>
  </r>
  <r>
    <n v="10672"/>
    <x v="671"/>
    <s v="Customer_250"/>
    <x v="0"/>
    <x v="1"/>
    <x v="14"/>
    <n v="4"/>
    <n v="1373"/>
    <n v="5492"/>
    <n v="1425.97"/>
  </r>
  <r>
    <n v="10673"/>
    <x v="672"/>
    <s v="Customer_147"/>
    <x v="2"/>
    <x v="3"/>
    <x v="7"/>
    <n v="1"/>
    <n v="1699"/>
    <n v="1699"/>
    <n v="400.02"/>
  </r>
  <r>
    <n v="10674"/>
    <x v="673"/>
    <s v="Customer_442"/>
    <x v="2"/>
    <x v="1"/>
    <x v="9"/>
    <n v="2"/>
    <n v="321"/>
    <n v="642"/>
    <n v="181.5"/>
  </r>
  <r>
    <n v="10675"/>
    <x v="674"/>
    <s v="Customer_96"/>
    <x v="3"/>
    <x v="3"/>
    <x v="11"/>
    <n v="1"/>
    <n v="385"/>
    <n v="385"/>
    <n v="35.18"/>
  </r>
  <r>
    <n v="10676"/>
    <x v="675"/>
    <s v="Customer_257"/>
    <x v="3"/>
    <x v="0"/>
    <x v="6"/>
    <n v="8"/>
    <n v="1379"/>
    <n v="11032"/>
    <n v="949.45"/>
  </r>
  <r>
    <n v="10677"/>
    <x v="676"/>
    <s v="Customer_325"/>
    <x v="2"/>
    <x v="3"/>
    <x v="7"/>
    <n v="9"/>
    <n v="159"/>
    <n v="1431"/>
    <n v="265.25"/>
  </r>
  <r>
    <n v="10678"/>
    <x v="677"/>
    <s v="Customer_493"/>
    <x v="0"/>
    <x v="3"/>
    <x v="7"/>
    <n v="6"/>
    <n v="1921"/>
    <n v="11526"/>
    <n v="2346.79"/>
  </r>
  <r>
    <n v="10679"/>
    <x v="678"/>
    <s v="Customer_4"/>
    <x v="1"/>
    <x v="2"/>
    <x v="12"/>
    <n v="2"/>
    <n v="594"/>
    <n v="1188"/>
    <n v="202.01"/>
  </r>
  <r>
    <n v="10680"/>
    <x v="679"/>
    <s v="Customer_16"/>
    <x v="1"/>
    <x v="3"/>
    <x v="11"/>
    <n v="6"/>
    <n v="590"/>
    <n v="3540"/>
    <n v="707.09"/>
  </r>
  <r>
    <n v="10681"/>
    <x v="680"/>
    <s v="Customer_280"/>
    <x v="2"/>
    <x v="3"/>
    <x v="11"/>
    <n v="9"/>
    <n v="986"/>
    <n v="8874"/>
    <n v="843.87"/>
  </r>
  <r>
    <n v="10682"/>
    <x v="681"/>
    <s v="Customer_336"/>
    <x v="3"/>
    <x v="1"/>
    <x v="1"/>
    <n v="3"/>
    <n v="186"/>
    <n v="558"/>
    <n v="94.81"/>
  </r>
  <r>
    <n v="10683"/>
    <x v="682"/>
    <s v="Customer_247"/>
    <x v="3"/>
    <x v="0"/>
    <x v="10"/>
    <n v="9"/>
    <n v="363"/>
    <n v="3267"/>
    <n v="700.85"/>
  </r>
  <r>
    <n v="10684"/>
    <x v="683"/>
    <s v="Customer_258"/>
    <x v="0"/>
    <x v="1"/>
    <x v="1"/>
    <n v="2"/>
    <n v="523"/>
    <n v="1046"/>
    <n v="165.45"/>
  </r>
  <r>
    <n v="10685"/>
    <x v="684"/>
    <s v="Customer_497"/>
    <x v="1"/>
    <x v="1"/>
    <x v="14"/>
    <n v="5"/>
    <n v="318"/>
    <n v="1590"/>
    <n v="349.58"/>
  </r>
  <r>
    <n v="10686"/>
    <x v="685"/>
    <s v="Customer_476"/>
    <x v="0"/>
    <x v="0"/>
    <x v="4"/>
    <n v="2"/>
    <n v="128"/>
    <n v="256"/>
    <n v="41.68"/>
  </r>
  <r>
    <n v="10687"/>
    <x v="686"/>
    <s v="Customer_384"/>
    <x v="1"/>
    <x v="0"/>
    <x v="0"/>
    <n v="7"/>
    <n v="1552"/>
    <n v="10864"/>
    <n v="1449.26"/>
  </r>
  <r>
    <n v="10688"/>
    <x v="687"/>
    <s v="Customer_160"/>
    <x v="2"/>
    <x v="3"/>
    <x v="11"/>
    <n v="9"/>
    <n v="776"/>
    <n v="6984"/>
    <n v="879.29"/>
  </r>
  <r>
    <n v="10689"/>
    <x v="688"/>
    <s v="Customer_475"/>
    <x v="1"/>
    <x v="3"/>
    <x v="11"/>
    <n v="7"/>
    <n v="1005"/>
    <n v="7035"/>
    <n v="1074.42"/>
  </r>
  <r>
    <n v="10690"/>
    <x v="689"/>
    <s v="Customer_340"/>
    <x v="0"/>
    <x v="2"/>
    <x v="3"/>
    <n v="5"/>
    <n v="982"/>
    <n v="4910"/>
    <n v="273.83999999999997"/>
  </r>
  <r>
    <n v="10691"/>
    <x v="690"/>
    <s v="Customer_152"/>
    <x v="0"/>
    <x v="1"/>
    <x v="9"/>
    <n v="4"/>
    <n v="925"/>
    <n v="3700"/>
    <n v="803.39"/>
  </r>
  <r>
    <n v="10692"/>
    <x v="691"/>
    <s v="Customer_396"/>
    <x v="0"/>
    <x v="0"/>
    <x v="10"/>
    <n v="4"/>
    <n v="487"/>
    <n v="1948"/>
    <n v="508.97"/>
  </r>
  <r>
    <n v="10693"/>
    <x v="692"/>
    <s v="Customer_178"/>
    <x v="2"/>
    <x v="3"/>
    <x v="13"/>
    <n v="8"/>
    <n v="1447"/>
    <n v="11576"/>
    <n v="1605.09"/>
  </r>
  <r>
    <n v="10694"/>
    <x v="693"/>
    <s v="Customer_163"/>
    <x v="1"/>
    <x v="0"/>
    <x v="6"/>
    <n v="1"/>
    <n v="596"/>
    <n v="596"/>
    <n v="36.659999999999997"/>
  </r>
  <r>
    <n v="10695"/>
    <x v="694"/>
    <s v="Customer_380"/>
    <x v="1"/>
    <x v="3"/>
    <x v="7"/>
    <n v="5"/>
    <n v="360"/>
    <n v="1800"/>
    <n v="534.04999999999995"/>
  </r>
  <r>
    <n v="10696"/>
    <x v="695"/>
    <s v="Customer_33"/>
    <x v="0"/>
    <x v="2"/>
    <x v="12"/>
    <n v="2"/>
    <n v="1539"/>
    <n v="3078"/>
    <n v="356.82"/>
  </r>
  <r>
    <n v="10697"/>
    <x v="696"/>
    <s v="Customer_417"/>
    <x v="1"/>
    <x v="2"/>
    <x v="12"/>
    <n v="9"/>
    <n v="204"/>
    <n v="1836"/>
    <n v="149.91999999999999"/>
  </r>
  <r>
    <n v="10698"/>
    <x v="697"/>
    <s v="Customer_445"/>
    <x v="3"/>
    <x v="0"/>
    <x v="0"/>
    <n v="7"/>
    <n v="1220"/>
    <n v="8540"/>
    <n v="1216.42"/>
  </r>
  <r>
    <n v="10699"/>
    <x v="698"/>
    <s v="Customer_179"/>
    <x v="3"/>
    <x v="2"/>
    <x v="3"/>
    <n v="8"/>
    <n v="1483"/>
    <n v="11864"/>
    <n v="2783.76"/>
  </r>
  <r>
    <n v="10700"/>
    <x v="699"/>
    <s v="Customer_427"/>
    <x v="3"/>
    <x v="0"/>
    <x v="6"/>
    <n v="6"/>
    <n v="505"/>
    <n v="3030"/>
    <n v="374.14"/>
  </r>
  <r>
    <n v="10701"/>
    <x v="700"/>
    <s v="Customer_101"/>
    <x v="1"/>
    <x v="3"/>
    <x v="11"/>
    <n v="9"/>
    <n v="524"/>
    <n v="4716"/>
    <n v="913.38"/>
  </r>
  <r>
    <n v="10702"/>
    <x v="701"/>
    <s v="Customer_268"/>
    <x v="2"/>
    <x v="1"/>
    <x v="9"/>
    <n v="6"/>
    <n v="705"/>
    <n v="4230"/>
    <n v="650.95000000000005"/>
  </r>
  <r>
    <n v="10703"/>
    <x v="702"/>
    <s v="Customer_323"/>
    <x v="2"/>
    <x v="2"/>
    <x v="8"/>
    <n v="7"/>
    <n v="1880"/>
    <n v="13160"/>
    <n v="1045.44"/>
  </r>
  <r>
    <n v="10704"/>
    <x v="703"/>
    <s v="Customer_65"/>
    <x v="2"/>
    <x v="3"/>
    <x v="5"/>
    <n v="7"/>
    <n v="282"/>
    <n v="1974"/>
    <n v="261.7"/>
  </r>
  <r>
    <n v="10705"/>
    <x v="704"/>
    <s v="Customer_417"/>
    <x v="2"/>
    <x v="1"/>
    <x v="9"/>
    <n v="9"/>
    <n v="889"/>
    <n v="8001"/>
    <n v="1849.97"/>
  </r>
  <r>
    <n v="10706"/>
    <x v="705"/>
    <s v="Customer_168"/>
    <x v="3"/>
    <x v="1"/>
    <x v="14"/>
    <n v="8"/>
    <n v="61"/>
    <n v="488"/>
    <n v="99.06"/>
  </r>
  <r>
    <n v="10707"/>
    <x v="706"/>
    <s v="Customer_330"/>
    <x v="3"/>
    <x v="1"/>
    <x v="1"/>
    <n v="1"/>
    <n v="272"/>
    <n v="272"/>
    <n v="21.74"/>
  </r>
  <r>
    <n v="10708"/>
    <x v="707"/>
    <s v="Customer_43"/>
    <x v="0"/>
    <x v="3"/>
    <x v="11"/>
    <n v="4"/>
    <n v="1401"/>
    <n v="5604"/>
    <n v="509.01"/>
  </r>
  <r>
    <n v="10709"/>
    <x v="708"/>
    <s v="Customer_44"/>
    <x v="1"/>
    <x v="3"/>
    <x v="7"/>
    <n v="7"/>
    <n v="142"/>
    <n v="994"/>
    <n v="208.92"/>
  </r>
  <r>
    <n v="10710"/>
    <x v="709"/>
    <s v="Customer_285"/>
    <x v="1"/>
    <x v="0"/>
    <x v="0"/>
    <n v="8"/>
    <n v="1003"/>
    <n v="8024"/>
    <n v="2032.91"/>
  </r>
  <r>
    <n v="10711"/>
    <x v="710"/>
    <s v="Customer_397"/>
    <x v="2"/>
    <x v="1"/>
    <x v="1"/>
    <n v="7"/>
    <n v="1258"/>
    <n v="8806"/>
    <n v="1209.67"/>
  </r>
  <r>
    <n v="10712"/>
    <x v="711"/>
    <s v="Customer_12"/>
    <x v="3"/>
    <x v="1"/>
    <x v="14"/>
    <n v="3"/>
    <n v="319"/>
    <n v="957"/>
    <n v="190.28"/>
  </r>
  <r>
    <n v="10713"/>
    <x v="712"/>
    <s v="Customer_95"/>
    <x v="2"/>
    <x v="1"/>
    <x v="14"/>
    <n v="4"/>
    <n v="1606"/>
    <n v="6424"/>
    <n v="595.25"/>
  </r>
  <r>
    <n v="10714"/>
    <x v="713"/>
    <s v="Customer_302"/>
    <x v="0"/>
    <x v="0"/>
    <x v="6"/>
    <n v="7"/>
    <n v="1910"/>
    <n v="13370"/>
    <n v="1709.28"/>
  </r>
  <r>
    <n v="10715"/>
    <x v="714"/>
    <s v="Customer_386"/>
    <x v="1"/>
    <x v="1"/>
    <x v="1"/>
    <n v="8"/>
    <n v="25"/>
    <n v="200"/>
    <n v="11.01"/>
  </r>
  <r>
    <n v="10716"/>
    <x v="715"/>
    <s v="Customer_253"/>
    <x v="1"/>
    <x v="3"/>
    <x v="11"/>
    <n v="7"/>
    <n v="1774"/>
    <n v="12418"/>
    <n v="3006.01"/>
  </r>
  <r>
    <n v="10717"/>
    <x v="716"/>
    <s v="Customer_499"/>
    <x v="2"/>
    <x v="1"/>
    <x v="9"/>
    <n v="6"/>
    <n v="204"/>
    <n v="1224"/>
    <n v="183.91"/>
  </r>
  <r>
    <n v="10718"/>
    <x v="717"/>
    <s v="Customer_242"/>
    <x v="0"/>
    <x v="2"/>
    <x v="15"/>
    <n v="9"/>
    <n v="1796"/>
    <n v="16164"/>
    <n v="4106.16"/>
  </r>
  <r>
    <n v="10719"/>
    <x v="718"/>
    <s v="Customer_35"/>
    <x v="1"/>
    <x v="3"/>
    <x v="11"/>
    <n v="9"/>
    <n v="1476"/>
    <n v="13284"/>
    <n v="3016.71"/>
  </r>
  <r>
    <n v="10720"/>
    <x v="719"/>
    <s v="Customer_215"/>
    <x v="0"/>
    <x v="0"/>
    <x v="6"/>
    <n v="7"/>
    <n v="312"/>
    <n v="2184"/>
    <n v="561.69000000000005"/>
  </r>
  <r>
    <n v="10721"/>
    <x v="720"/>
    <s v="Customer_337"/>
    <x v="0"/>
    <x v="1"/>
    <x v="14"/>
    <n v="8"/>
    <n v="1081"/>
    <n v="8648"/>
    <n v="1049.99"/>
  </r>
  <r>
    <n v="10722"/>
    <x v="721"/>
    <s v="Customer_90"/>
    <x v="2"/>
    <x v="2"/>
    <x v="8"/>
    <n v="6"/>
    <n v="1780"/>
    <n v="10680"/>
    <n v="1028.24"/>
  </r>
  <r>
    <n v="10723"/>
    <x v="722"/>
    <s v="Customer_264"/>
    <x v="3"/>
    <x v="0"/>
    <x v="6"/>
    <n v="1"/>
    <n v="1154"/>
    <n v="1154"/>
    <n v="338.09"/>
  </r>
  <r>
    <n v="10724"/>
    <x v="723"/>
    <s v="Customer_93"/>
    <x v="2"/>
    <x v="0"/>
    <x v="4"/>
    <n v="1"/>
    <n v="1532"/>
    <n v="1532"/>
    <n v="351.34"/>
  </r>
  <r>
    <n v="10725"/>
    <x v="724"/>
    <s v="Customer_410"/>
    <x v="3"/>
    <x v="3"/>
    <x v="5"/>
    <n v="6"/>
    <n v="841"/>
    <n v="5046"/>
    <n v="1304.44"/>
  </r>
  <r>
    <n v="10726"/>
    <x v="725"/>
    <s v="Customer_458"/>
    <x v="0"/>
    <x v="0"/>
    <x v="4"/>
    <n v="2"/>
    <n v="571"/>
    <n v="1142"/>
    <n v="60.85"/>
  </r>
  <r>
    <n v="10727"/>
    <x v="726"/>
    <s v="Customer_90"/>
    <x v="3"/>
    <x v="0"/>
    <x v="6"/>
    <n v="8"/>
    <n v="1502"/>
    <n v="12016"/>
    <n v="1665.6"/>
  </r>
  <r>
    <n v="10728"/>
    <x v="727"/>
    <s v="Customer_418"/>
    <x v="0"/>
    <x v="0"/>
    <x v="10"/>
    <n v="1"/>
    <n v="50"/>
    <n v="50"/>
    <n v="11.79"/>
  </r>
  <r>
    <n v="10729"/>
    <x v="728"/>
    <s v="Customer_115"/>
    <x v="1"/>
    <x v="0"/>
    <x v="6"/>
    <n v="2"/>
    <n v="1489"/>
    <n v="2978"/>
    <n v="206.96"/>
  </r>
  <r>
    <n v="10730"/>
    <x v="729"/>
    <s v="Customer_105"/>
    <x v="1"/>
    <x v="1"/>
    <x v="1"/>
    <n v="8"/>
    <n v="543"/>
    <n v="4344"/>
    <n v="833.33"/>
  </r>
  <r>
    <n v="10731"/>
    <x v="730"/>
    <s v="Customer_391"/>
    <x v="1"/>
    <x v="1"/>
    <x v="1"/>
    <n v="6"/>
    <n v="380"/>
    <n v="2280"/>
    <n v="358.57"/>
  </r>
  <r>
    <n v="10732"/>
    <x v="731"/>
    <s v="Customer_196"/>
    <x v="2"/>
    <x v="1"/>
    <x v="14"/>
    <n v="2"/>
    <n v="1215"/>
    <n v="2430"/>
    <n v="132.19999999999999"/>
  </r>
  <r>
    <n v="10733"/>
    <x v="732"/>
    <s v="Customer_314"/>
    <x v="2"/>
    <x v="1"/>
    <x v="2"/>
    <n v="2"/>
    <n v="526"/>
    <n v="1052"/>
    <n v="114.66"/>
  </r>
  <r>
    <n v="10734"/>
    <x v="733"/>
    <s v="Customer_114"/>
    <x v="0"/>
    <x v="2"/>
    <x v="12"/>
    <n v="7"/>
    <n v="666"/>
    <n v="4662"/>
    <n v="565.03"/>
  </r>
  <r>
    <n v="10735"/>
    <x v="734"/>
    <s v="Customer_493"/>
    <x v="1"/>
    <x v="1"/>
    <x v="14"/>
    <n v="5"/>
    <n v="1902"/>
    <n v="9510"/>
    <n v="741.45"/>
  </r>
  <r>
    <n v="10736"/>
    <x v="735"/>
    <s v="Customer_75"/>
    <x v="2"/>
    <x v="0"/>
    <x v="10"/>
    <n v="5"/>
    <n v="599"/>
    <n v="2995"/>
    <n v="622.61"/>
  </r>
  <r>
    <n v="10737"/>
    <x v="736"/>
    <s v="Customer_413"/>
    <x v="1"/>
    <x v="1"/>
    <x v="14"/>
    <n v="8"/>
    <n v="240"/>
    <n v="1920"/>
    <n v="212.35"/>
  </r>
  <r>
    <n v="10738"/>
    <x v="737"/>
    <s v="Customer_376"/>
    <x v="2"/>
    <x v="1"/>
    <x v="9"/>
    <n v="7"/>
    <n v="818"/>
    <n v="5726"/>
    <n v="683.71"/>
  </r>
  <r>
    <n v="10739"/>
    <x v="738"/>
    <s v="Customer_420"/>
    <x v="3"/>
    <x v="3"/>
    <x v="13"/>
    <n v="9"/>
    <n v="1381"/>
    <n v="12429"/>
    <n v="3412.5"/>
  </r>
  <r>
    <n v="10740"/>
    <x v="739"/>
    <s v="Customer_217"/>
    <x v="3"/>
    <x v="0"/>
    <x v="6"/>
    <n v="4"/>
    <n v="488"/>
    <n v="1952"/>
    <n v="325.56"/>
  </r>
  <r>
    <n v="10741"/>
    <x v="740"/>
    <s v="Customer_277"/>
    <x v="1"/>
    <x v="1"/>
    <x v="2"/>
    <n v="4"/>
    <n v="1242"/>
    <n v="4968"/>
    <n v="735.42"/>
  </r>
  <r>
    <n v="10742"/>
    <x v="741"/>
    <s v="Customer_249"/>
    <x v="0"/>
    <x v="1"/>
    <x v="14"/>
    <n v="2"/>
    <n v="684"/>
    <n v="1368"/>
    <n v="315.95999999999998"/>
  </r>
  <r>
    <n v="10743"/>
    <x v="742"/>
    <s v="Customer_164"/>
    <x v="2"/>
    <x v="1"/>
    <x v="1"/>
    <n v="3"/>
    <n v="1713"/>
    <n v="5139"/>
    <n v="1425.58"/>
  </r>
  <r>
    <n v="10744"/>
    <x v="743"/>
    <s v="Customer_394"/>
    <x v="2"/>
    <x v="2"/>
    <x v="8"/>
    <n v="1"/>
    <n v="287"/>
    <n v="287"/>
    <n v="16.149999999999999"/>
  </r>
  <r>
    <n v="10745"/>
    <x v="744"/>
    <s v="Customer_357"/>
    <x v="3"/>
    <x v="1"/>
    <x v="14"/>
    <n v="1"/>
    <n v="1782"/>
    <n v="1782"/>
    <n v="288.79000000000002"/>
  </r>
  <r>
    <n v="10746"/>
    <x v="745"/>
    <s v="Customer_457"/>
    <x v="3"/>
    <x v="3"/>
    <x v="7"/>
    <n v="7"/>
    <n v="1721"/>
    <n v="12047"/>
    <n v="2441.87"/>
  </r>
  <r>
    <n v="10747"/>
    <x v="746"/>
    <s v="Customer_408"/>
    <x v="0"/>
    <x v="0"/>
    <x v="0"/>
    <n v="5"/>
    <n v="62"/>
    <n v="310"/>
    <n v="40.19"/>
  </r>
  <r>
    <n v="10748"/>
    <x v="747"/>
    <s v="Customer_192"/>
    <x v="0"/>
    <x v="0"/>
    <x v="0"/>
    <n v="3"/>
    <n v="1894"/>
    <n v="5682"/>
    <n v="1381.31"/>
  </r>
  <r>
    <n v="10749"/>
    <x v="748"/>
    <s v="Customer_227"/>
    <x v="0"/>
    <x v="1"/>
    <x v="9"/>
    <n v="7"/>
    <n v="1043"/>
    <n v="7301"/>
    <n v="2138.2399999999998"/>
  </r>
  <r>
    <n v="10750"/>
    <x v="749"/>
    <s v="Customer_177"/>
    <x v="1"/>
    <x v="1"/>
    <x v="9"/>
    <n v="2"/>
    <n v="1691"/>
    <n v="3382"/>
    <n v="966.77"/>
  </r>
  <r>
    <n v="10751"/>
    <x v="750"/>
    <s v="Customer_99"/>
    <x v="3"/>
    <x v="1"/>
    <x v="9"/>
    <n v="3"/>
    <n v="1772"/>
    <n v="5316"/>
    <n v="619.29"/>
  </r>
  <r>
    <n v="10752"/>
    <x v="751"/>
    <s v="Customer_496"/>
    <x v="1"/>
    <x v="0"/>
    <x v="6"/>
    <n v="1"/>
    <n v="757"/>
    <n v="757"/>
    <n v="80.680000000000007"/>
  </r>
  <r>
    <n v="10753"/>
    <x v="752"/>
    <s v="Customer_36"/>
    <x v="3"/>
    <x v="0"/>
    <x v="6"/>
    <n v="8"/>
    <n v="473"/>
    <n v="3784"/>
    <n v="1094.99"/>
  </r>
  <r>
    <n v="10754"/>
    <x v="753"/>
    <s v="Customer_466"/>
    <x v="3"/>
    <x v="2"/>
    <x v="8"/>
    <n v="2"/>
    <n v="763"/>
    <n v="1526"/>
    <n v="251.27"/>
  </r>
  <r>
    <n v="10755"/>
    <x v="754"/>
    <s v="Customer_497"/>
    <x v="2"/>
    <x v="3"/>
    <x v="7"/>
    <n v="7"/>
    <n v="1850"/>
    <n v="12950"/>
    <n v="1321.86"/>
  </r>
  <r>
    <n v="10756"/>
    <x v="755"/>
    <s v="Customer_487"/>
    <x v="3"/>
    <x v="2"/>
    <x v="12"/>
    <n v="9"/>
    <n v="592"/>
    <n v="5328"/>
    <n v="1208.1199999999999"/>
  </r>
  <r>
    <n v="10757"/>
    <x v="756"/>
    <s v="Customer_96"/>
    <x v="3"/>
    <x v="3"/>
    <x v="5"/>
    <n v="6"/>
    <n v="167"/>
    <n v="1002"/>
    <n v="121.35"/>
  </r>
  <r>
    <n v="10758"/>
    <x v="757"/>
    <s v="Customer_152"/>
    <x v="1"/>
    <x v="2"/>
    <x v="8"/>
    <n v="2"/>
    <n v="28"/>
    <n v="56"/>
    <n v="6.54"/>
  </r>
  <r>
    <n v="10759"/>
    <x v="758"/>
    <s v="Customer_151"/>
    <x v="3"/>
    <x v="0"/>
    <x v="0"/>
    <n v="2"/>
    <n v="64"/>
    <n v="128"/>
    <n v="34.54"/>
  </r>
  <r>
    <n v="10760"/>
    <x v="759"/>
    <s v="Customer_190"/>
    <x v="1"/>
    <x v="2"/>
    <x v="15"/>
    <n v="9"/>
    <n v="1989"/>
    <n v="17901"/>
    <n v="1622.18"/>
  </r>
  <r>
    <n v="10761"/>
    <x v="760"/>
    <s v="Customer_224"/>
    <x v="0"/>
    <x v="3"/>
    <x v="11"/>
    <n v="8"/>
    <n v="1760"/>
    <n v="14080"/>
    <n v="930.66"/>
  </r>
  <r>
    <n v="10762"/>
    <x v="761"/>
    <s v="Customer_37"/>
    <x v="3"/>
    <x v="1"/>
    <x v="14"/>
    <n v="9"/>
    <n v="730"/>
    <n v="6570"/>
    <n v="770.64"/>
  </r>
  <r>
    <n v="10763"/>
    <x v="762"/>
    <s v="Customer_268"/>
    <x v="3"/>
    <x v="3"/>
    <x v="13"/>
    <n v="4"/>
    <n v="1054"/>
    <n v="4216"/>
    <n v="850.52"/>
  </r>
  <r>
    <n v="10764"/>
    <x v="763"/>
    <s v="Customer_369"/>
    <x v="1"/>
    <x v="1"/>
    <x v="2"/>
    <n v="4"/>
    <n v="1315"/>
    <n v="5260"/>
    <n v="424.86"/>
  </r>
  <r>
    <n v="10765"/>
    <x v="764"/>
    <s v="Customer_183"/>
    <x v="0"/>
    <x v="0"/>
    <x v="4"/>
    <n v="2"/>
    <n v="770"/>
    <n v="1540"/>
    <n v="258.56"/>
  </r>
  <r>
    <n v="10766"/>
    <x v="765"/>
    <s v="Customer_13"/>
    <x v="2"/>
    <x v="3"/>
    <x v="11"/>
    <n v="1"/>
    <n v="1573"/>
    <n v="1573"/>
    <n v="325.35000000000002"/>
  </r>
  <r>
    <n v="10767"/>
    <x v="766"/>
    <s v="Customer_279"/>
    <x v="0"/>
    <x v="2"/>
    <x v="3"/>
    <n v="4"/>
    <n v="1028"/>
    <n v="4112"/>
    <n v="1078.0999999999999"/>
  </r>
  <r>
    <n v="10768"/>
    <x v="767"/>
    <s v="Customer_217"/>
    <x v="1"/>
    <x v="3"/>
    <x v="5"/>
    <n v="8"/>
    <n v="1968"/>
    <n v="15744"/>
    <n v="1691.97"/>
  </r>
  <r>
    <n v="10769"/>
    <x v="768"/>
    <s v="Customer_355"/>
    <x v="0"/>
    <x v="1"/>
    <x v="14"/>
    <n v="2"/>
    <n v="1450"/>
    <n v="2900"/>
    <n v="737.58"/>
  </r>
  <r>
    <n v="10770"/>
    <x v="769"/>
    <s v="Customer_361"/>
    <x v="1"/>
    <x v="0"/>
    <x v="10"/>
    <n v="8"/>
    <n v="817"/>
    <n v="6536"/>
    <n v="710.64"/>
  </r>
  <r>
    <n v="10771"/>
    <x v="770"/>
    <s v="Customer_286"/>
    <x v="1"/>
    <x v="2"/>
    <x v="8"/>
    <n v="1"/>
    <n v="732"/>
    <n v="732"/>
    <n v="160.44999999999999"/>
  </r>
  <r>
    <n v="10772"/>
    <x v="771"/>
    <s v="Customer_273"/>
    <x v="2"/>
    <x v="3"/>
    <x v="5"/>
    <n v="1"/>
    <n v="294"/>
    <n v="294"/>
    <n v="46.35"/>
  </r>
  <r>
    <n v="10773"/>
    <x v="772"/>
    <s v="Customer_369"/>
    <x v="3"/>
    <x v="1"/>
    <x v="14"/>
    <n v="4"/>
    <n v="1565"/>
    <n v="6260"/>
    <n v="492.48"/>
  </r>
  <r>
    <n v="10774"/>
    <x v="773"/>
    <s v="Customer_62"/>
    <x v="1"/>
    <x v="2"/>
    <x v="15"/>
    <n v="7"/>
    <n v="1565"/>
    <n v="10955"/>
    <n v="2503.94"/>
  </r>
  <r>
    <n v="10775"/>
    <x v="774"/>
    <s v="Customer_84"/>
    <x v="1"/>
    <x v="0"/>
    <x v="10"/>
    <n v="9"/>
    <n v="520"/>
    <n v="4680"/>
    <n v="488.78"/>
  </r>
  <r>
    <n v="10776"/>
    <x v="775"/>
    <s v="Customer_368"/>
    <x v="2"/>
    <x v="2"/>
    <x v="8"/>
    <n v="5"/>
    <n v="1875"/>
    <n v="9375"/>
    <n v="882.71"/>
  </r>
  <r>
    <n v="10777"/>
    <x v="776"/>
    <s v="Customer_217"/>
    <x v="1"/>
    <x v="0"/>
    <x v="0"/>
    <n v="2"/>
    <n v="1031"/>
    <n v="2062"/>
    <n v="287.82"/>
  </r>
  <r>
    <n v="10778"/>
    <x v="777"/>
    <s v="Customer_342"/>
    <x v="3"/>
    <x v="2"/>
    <x v="3"/>
    <n v="7"/>
    <n v="1429"/>
    <n v="10003"/>
    <n v="2133.87"/>
  </r>
  <r>
    <n v="10779"/>
    <x v="778"/>
    <s v="Customer_397"/>
    <x v="2"/>
    <x v="3"/>
    <x v="7"/>
    <n v="2"/>
    <n v="129"/>
    <n v="258"/>
    <n v="27.99"/>
  </r>
  <r>
    <n v="10780"/>
    <x v="779"/>
    <s v="Customer_187"/>
    <x v="3"/>
    <x v="1"/>
    <x v="14"/>
    <n v="9"/>
    <n v="106"/>
    <n v="954"/>
    <n v="91.5"/>
  </r>
  <r>
    <n v="10781"/>
    <x v="780"/>
    <s v="Customer_19"/>
    <x v="3"/>
    <x v="3"/>
    <x v="5"/>
    <n v="9"/>
    <n v="129"/>
    <n v="1161"/>
    <n v="60.94"/>
  </r>
  <r>
    <n v="10782"/>
    <x v="781"/>
    <s v="Customer_177"/>
    <x v="2"/>
    <x v="3"/>
    <x v="11"/>
    <n v="3"/>
    <n v="1570"/>
    <n v="4710"/>
    <n v="790.86"/>
  </r>
  <r>
    <n v="10783"/>
    <x v="782"/>
    <s v="Customer_100"/>
    <x v="1"/>
    <x v="0"/>
    <x v="0"/>
    <n v="8"/>
    <n v="1186"/>
    <n v="9488"/>
    <n v="1491.15"/>
  </r>
  <r>
    <n v="10784"/>
    <x v="783"/>
    <s v="Customer_396"/>
    <x v="3"/>
    <x v="0"/>
    <x v="0"/>
    <n v="4"/>
    <n v="1278"/>
    <n v="5112"/>
    <n v="554.48"/>
  </r>
  <r>
    <n v="10785"/>
    <x v="784"/>
    <s v="Customer_445"/>
    <x v="3"/>
    <x v="0"/>
    <x v="10"/>
    <n v="3"/>
    <n v="1805"/>
    <n v="5415"/>
    <n v="343.38"/>
  </r>
  <r>
    <n v="10786"/>
    <x v="785"/>
    <s v="Customer_233"/>
    <x v="3"/>
    <x v="3"/>
    <x v="7"/>
    <n v="1"/>
    <n v="1549"/>
    <n v="1549"/>
    <n v="243.68"/>
  </r>
  <r>
    <n v="10787"/>
    <x v="786"/>
    <s v="Customer_403"/>
    <x v="3"/>
    <x v="2"/>
    <x v="12"/>
    <n v="5"/>
    <n v="402"/>
    <n v="2010"/>
    <n v="496.57"/>
  </r>
  <r>
    <n v="10788"/>
    <x v="787"/>
    <s v="Customer_76"/>
    <x v="2"/>
    <x v="2"/>
    <x v="8"/>
    <n v="4"/>
    <n v="1176"/>
    <n v="4704"/>
    <n v="1076.3699999999999"/>
  </r>
  <r>
    <n v="10789"/>
    <x v="788"/>
    <s v="Customer_265"/>
    <x v="2"/>
    <x v="3"/>
    <x v="7"/>
    <n v="1"/>
    <n v="1537"/>
    <n v="1537"/>
    <n v="407.61"/>
  </r>
  <r>
    <n v="10790"/>
    <x v="789"/>
    <s v="Customer_455"/>
    <x v="0"/>
    <x v="3"/>
    <x v="11"/>
    <n v="8"/>
    <n v="803"/>
    <n v="6424"/>
    <n v="336.59"/>
  </r>
  <r>
    <n v="10791"/>
    <x v="790"/>
    <s v="Customer_284"/>
    <x v="0"/>
    <x v="1"/>
    <x v="1"/>
    <n v="8"/>
    <n v="1880"/>
    <n v="15040"/>
    <n v="4385.74"/>
  </r>
  <r>
    <n v="10792"/>
    <x v="791"/>
    <s v="Customer_206"/>
    <x v="3"/>
    <x v="0"/>
    <x v="4"/>
    <n v="8"/>
    <n v="1891"/>
    <n v="15128"/>
    <n v="2047.62"/>
  </r>
  <r>
    <n v="10793"/>
    <x v="792"/>
    <s v="Customer_223"/>
    <x v="1"/>
    <x v="0"/>
    <x v="6"/>
    <n v="3"/>
    <n v="229"/>
    <n v="687"/>
    <n v="204.45"/>
  </r>
  <r>
    <n v="10794"/>
    <x v="793"/>
    <s v="Customer_384"/>
    <x v="3"/>
    <x v="3"/>
    <x v="7"/>
    <n v="6"/>
    <n v="848"/>
    <n v="5088"/>
    <n v="575.73"/>
  </r>
  <r>
    <n v="10795"/>
    <x v="794"/>
    <s v="Customer_52"/>
    <x v="1"/>
    <x v="3"/>
    <x v="13"/>
    <n v="7"/>
    <n v="169"/>
    <n v="1183"/>
    <n v="198.61"/>
  </r>
  <r>
    <n v="10796"/>
    <x v="795"/>
    <s v="Customer_339"/>
    <x v="3"/>
    <x v="2"/>
    <x v="3"/>
    <n v="9"/>
    <n v="1109"/>
    <n v="9981"/>
    <n v="1382.19"/>
  </r>
  <r>
    <n v="10797"/>
    <x v="796"/>
    <s v="Customer_367"/>
    <x v="0"/>
    <x v="3"/>
    <x v="13"/>
    <n v="5"/>
    <n v="620"/>
    <n v="3100"/>
    <n v="430.71"/>
  </r>
  <r>
    <n v="10798"/>
    <x v="797"/>
    <s v="Customer_144"/>
    <x v="0"/>
    <x v="2"/>
    <x v="15"/>
    <n v="9"/>
    <n v="1725"/>
    <n v="15525"/>
    <n v="4045.36"/>
  </r>
  <r>
    <n v="10799"/>
    <x v="798"/>
    <s v="Customer_373"/>
    <x v="1"/>
    <x v="3"/>
    <x v="5"/>
    <n v="6"/>
    <n v="648"/>
    <n v="3888"/>
    <n v="919.92"/>
  </r>
  <r>
    <n v="10800"/>
    <x v="799"/>
    <s v="Customer_69"/>
    <x v="3"/>
    <x v="1"/>
    <x v="9"/>
    <n v="4"/>
    <n v="1065"/>
    <n v="4260"/>
    <n v="1269.6400000000001"/>
  </r>
  <r>
    <n v="10801"/>
    <x v="800"/>
    <s v="Customer_99"/>
    <x v="1"/>
    <x v="1"/>
    <x v="2"/>
    <n v="1"/>
    <n v="786"/>
    <n v="786"/>
    <n v="159.86000000000001"/>
  </r>
  <r>
    <n v="10802"/>
    <x v="801"/>
    <s v="Customer_396"/>
    <x v="0"/>
    <x v="2"/>
    <x v="3"/>
    <n v="1"/>
    <n v="343"/>
    <n v="343"/>
    <n v="56.87"/>
  </r>
  <r>
    <n v="10803"/>
    <x v="802"/>
    <s v="Customer_25"/>
    <x v="3"/>
    <x v="0"/>
    <x v="0"/>
    <n v="5"/>
    <n v="1558"/>
    <n v="7790"/>
    <n v="564.91999999999996"/>
  </r>
  <r>
    <n v="10804"/>
    <x v="803"/>
    <s v="Customer_436"/>
    <x v="3"/>
    <x v="1"/>
    <x v="9"/>
    <n v="3"/>
    <n v="1473"/>
    <n v="4419"/>
    <n v="1321.9"/>
  </r>
  <r>
    <n v="10805"/>
    <x v="804"/>
    <s v="Customer_379"/>
    <x v="1"/>
    <x v="2"/>
    <x v="3"/>
    <n v="5"/>
    <n v="901"/>
    <n v="4505"/>
    <n v="846.41"/>
  </r>
  <r>
    <n v="10806"/>
    <x v="805"/>
    <s v="Customer_469"/>
    <x v="2"/>
    <x v="3"/>
    <x v="5"/>
    <n v="5"/>
    <n v="949"/>
    <n v="4745"/>
    <n v="1068.19"/>
  </r>
  <r>
    <n v="10807"/>
    <x v="806"/>
    <s v="Customer_484"/>
    <x v="1"/>
    <x v="3"/>
    <x v="11"/>
    <n v="1"/>
    <n v="361"/>
    <n v="361"/>
    <n v="54.76"/>
  </r>
  <r>
    <n v="10808"/>
    <x v="807"/>
    <s v="Customer_53"/>
    <x v="0"/>
    <x v="2"/>
    <x v="12"/>
    <n v="8"/>
    <n v="1372"/>
    <n v="10976"/>
    <n v="2051.73"/>
  </r>
  <r>
    <n v="10809"/>
    <x v="808"/>
    <s v="Customer_151"/>
    <x v="0"/>
    <x v="0"/>
    <x v="0"/>
    <n v="5"/>
    <n v="935"/>
    <n v="4675"/>
    <n v="1335.39"/>
  </r>
  <r>
    <n v="10810"/>
    <x v="809"/>
    <s v="Customer_144"/>
    <x v="0"/>
    <x v="2"/>
    <x v="3"/>
    <n v="5"/>
    <n v="1433"/>
    <n v="7165"/>
    <n v="656.35"/>
  </r>
  <r>
    <n v="10811"/>
    <x v="810"/>
    <s v="Customer_57"/>
    <x v="0"/>
    <x v="2"/>
    <x v="3"/>
    <n v="9"/>
    <n v="405"/>
    <n v="3645"/>
    <n v="448.67"/>
  </r>
  <r>
    <n v="10812"/>
    <x v="811"/>
    <s v="Customer_39"/>
    <x v="0"/>
    <x v="1"/>
    <x v="2"/>
    <n v="8"/>
    <n v="1235"/>
    <n v="9880"/>
    <n v="869.59"/>
  </r>
  <r>
    <n v="10813"/>
    <x v="812"/>
    <s v="Customer_109"/>
    <x v="2"/>
    <x v="2"/>
    <x v="3"/>
    <n v="1"/>
    <n v="1995"/>
    <n v="1995"/>
    <n v="494.87"/>
  </r>
  <r>
    <n v="10814"/>
    <x v="813"/>
    <s v="Customer_181"/>
    <x v="3"/>
    <x v="2"/>
    <x v="3"/>
    <n v="3"/>
    <n v="539"/>
    <n v="1617"/>
    <n v="105.93"/>
  </r>
  <r>
    <n v="10815"/>
    <x v="814"/>
    <s v="Customer_42"/>
    <x v="1"/>
    <x v="3"/>
    <x v="13"/>
    <n v="7"/>
    <n v="1942"/>
    <n v="13594"/>
    <n v="957.13"/>
  </r>
  <r>
    <n v="10816"/>
    <x v="815"/>
    <s v="Customer_186"/>
    <x v="1"/>
    <x v="1"/>
    <x v="9"/>
    <n v="1"/>
    <n v="1126"/>
    <n v="1126"/>
    <n v="140.33000000000001"/>
  </r>
  <r>
    <n v="10817"/>
    <x v="816"/>
    <s v="Customer_423"/>
    <x v="0"/>
    <x v="3"/>
    <x v="13"/>
    <n v="1"/>
    <n v="1825"/>
    <n v="1825"/>
    <n v="325.85000000000002"/>
  </r>
  <r>
    <n v="10818"/>
    <x v="817"/>
    <s v="Customer_398"/>
    <x v="1"/>
    <x v="3"/>
    <x v="13"/>
    <n v="5"/>
    <n v="367"/>
    <n v="1835"/>
    <n v="278.13"/>
  </r>
  <r>
    <n v="10819"/>
    <x v="818"/>
    <s v="Customer_223"/>
    <x v="0"/>
    <x v="0"/>
    <x v="6"/>
    <n v="9"/>
    <n v="1429"/>
    <n v="12861"/>
    <n v="787.15"/>
  </r>
  <r>
    <n v="10820"/>
    <x v="819"/>
    <s v="Customer_122"/>
    <x v="2"/>
    <x v="0"/>
    <x v="6"/>
    <n v="6"/>
    <n v="837"/>
    <n v="5022"/>
    <n v="1453.23"/>
  </r>
  <r>
    <n v="10821"/>
    <x v="820"/>
    <s v="Customer_133"/>
    <x v="2"/>
    <x v="1"/>
    <x v="2"/>
    <n v="2"/>
    <n v="69"/>
    <n v="138"/>
    <n v="39.770000000000003"/>
  </r>
  <r>
    <n v="10822"/>
    <x v="821"/>
    <s v="Customer_163"/>
    <x v="3"/>
    <x v="1"/>
    <x v="9"/>
    <n v="9"/>
    <n v="486"/>
    <n v="4374"/>
    <n v="524.17999999999995"/>
  </r>
  <r>
    <n v="10823"/>
    <x v="822"/>
    <s v="Customer_215"/>
    <x v="2"/>
    <x v="0"/>
    <x v="10"/>
    <n v="6"/>
    <n v="1759"/>
    <n v="10554"/>
    <n v="2457.83"/>
  </r>
  <r>
    <n v="10824"/>
    <x v="823"/>
    <s v="Customer_221"/>
    <x v="2"/>
    <x v="0"/>
    <x v="0"/>
    <n v="5"/>
    <n v="621"/>
    <n v="3105"/>
    <n v="604.37"/>
  </r>
  <r>
    <n v="10825"/>
    <x v="824"/>
    <s v="Customer_235"/>
    <x v="3"/>
    <x v="0"/>
    <x v="10"/>
    <n v="5"/>
    <n v="10"/>
    <n v="50"/>
    <n v="5.47"/>
  </r>
  <r>
    <n v="10826"/>
    <x v="825"/>
    <s v="Customer_331"/>
    <x v="1"/>
    <x v="0"/>
    <x v="6"/>
    <n v="3"/>
    <n v="1588"/>
    <n v="4764"/>
    <n v="550.45000000000005"/>
  </r>
  <r>
    <n v="10827"/>
    <x v="826"/>
    <s v="Customer_146"/>
    <x v="0"/>
    <x v="0"/>
    <x v="6"/>
    <n v="6"/>
    <n v="320"/>
    <n v="1920"/>
    <n v="331.75"/>
  </r>
  <r>
    <n v="10828"/>
    <x v="827"/>
    <s v="Customer_239"/>
    <x v="0"/>
    <x v="3"/>
    <x v="11"/>
    <n v="4"/>
    <n v="177"/>
    <n v="708"/>
    <n v="109.6"/>
  </r>
  <r>
    <n v="10829"/>
    <x v="828"/>
    <s v="Customer_76"/>
    <x v="1"/>
    <x v="1"/>
    <x v="14"/>
    <n v="2"/>
    <n v="201"/>
    <n v="402"/>
    <n v="49.37"/>
  </r>
  <r>
    <n v="10830"/>
    <x v="829"/>
    <s v="Customer_9"/>
    <x v="3"/>
    <x v="3"/>
    <x v="11"/>
    <n v="3"/>
    <n v="1067"/>
    <n v="3201"/>
    <n v="806.26"/>
  </r>
  <r>
    <n v="10831"/>
    <x v="830"/>
    <s v="Customer_74"/>
    <x v="1"/>
    <x v="3"/>
    <x v="7"/>
    <n v="9"/>
    <n v="1067"/>
    <n v="9603"/>
    <n v="1636.02"/>
  </r>
  <r>
    <n v="10832"/>
    <x v="831"/>
    <s v="Customer_442"/>
    <x v="2"/>
    <x v="2"/>
    <x v="8"/>
    <n v="9"/>
    <n v="1721"/>
    <n v="15489"/>
    <n v="3310.19"/>
  </r>
  <r>
    <n v="10833"/>
    <x v="832"/>
    <s v="Customer_492"/>
    <x v="3"/>
    <x v="3"/>
    <x v="7"/>
    <n v="6"/>
    <n v="1450"/>
    <n v="8700"/>
    <n v="846.67"/>
  </r>
  <r>
    <n v="10834"/>
    <x v="833"/>
    <s v="Customer_401"/>
    <x v="3"/>
    <x v="0"/>
    <x v="4"/>
    <n v="9"/>
    <n v="717"/>
    <n v="6453"/>
    <n v="1183.33"/>
  </r>
  <r>
    <n v="10835"/>
    <x v="834"/>
    <s v="Customer_253"/>
    <x v="3"/>
    <x v="0"/>
    <x v="0"/>
    <n v="4"/>
    <n v="1191"/>
    <n v="4764"/>
    <n v="616.91"/>
  </r>
  <r>
    <n v="10836"/>
    <x v="835"/>
    <s v="Customer_230"/>
    <x v="0"/>
    <x v="2"/>
    <x v="12"/>
    <n v="5"/>
    <n v="1790"/>
    <n v="8950"/>
    <n v="1625.35"/>
  </r>
  <r>
    <n v="10837"/>
    <x v="836"/>
    <s v="Customer_7"/>
    <x v="1"/>
    <x v="2"/>
    <x v="3"/>
    <n v="6"/>
    <n v="1533"/>
    <n v="9198"/>
    <n v="2255.41"/>
  </r>
  <r>
    <n v="10838"/>
    <x v="837"/>
    <s v="Customer_174"/>
    <x v="3"/>
    <x v="2"/>
    <x v="12"/>
    <n v="9"/>
    <n v="375"/>
    <n v="3375"/>
    <n v="817.52"/>
  </r>
  <r>
    <n v="10839"/>
    <x v="838"/>
    <s v="Customer_141"/>
    <x v="3"/>
    <x v="2"/>
    <x v="3"/>
    <n v="5"/>
    <n v="1373"/>
    <n v="6865"/>
    <n v="951.18"/>
  </r>
  <r>
    <n v="10840"/>
    <x v="839"/>
    <s v="Customer_168"/>
    <x v="3"/>
    <x v="2"/>
    <x v="12"/>
    <n v="8"/>
    <n v="867"/>
    <n v="6936"/>
    <n v="1550.68"/>
  </r>
  <r>
    <n v="10841"/>
    <x v="840"/>
    <s v="Customer_170"/>
    <x v="1"/>
    <x v="3"/>
    <x v="5"/>
    <n v="1"/>
    <n v="1368"/>
    <n v="1368"/>
    <n v="390.32"/>
  </r>
  <r>
    <n v="10842"/>
    <x v="841"/>
    <s v="Customer_393"/>
    <x v="0"/>
    <x v="2"/>
    <x v="8"/>
    <n v="5"/>
    <n v="1616"/>
    <n v="8080"/>
    <n v="1667.85"/>
  </r>
  <r>
    <n v="10843"/>
    <x v="842"/>
    <s v="Customer_434"/>
    <x v="2"/>
    <x v="3"/>
    <x v="13"/>
    <n v="1"/>
    <n v="336"/>
    <n v="336"/>
    <n v="29.27"/>
  </r>
  <r>
    <n v="10844"/>
    <x v="843"/>
    <s v="Customer_283"/>
    <x v="0"/>
    <x v="1"/>
    <x v="14"/>
    <n v="6"/>
    <n v="123"/>
    <n v="738"/>
    <n v="162.31"/>
  </r>
  <r>
    <n v="10845"/>
    <x v="844"/>
    <s v="Customer_122"/>
    <x v="3"/>
    <x v="2"/>
    <x v="12"/>
    <n v="7"/>
    <n v="806"/>
    <n v="5642"/>
    <n v="430.07"/>
  </r>
  <r>
    <n v="10846"/>
    <x v="845"/>
    <s v="Customer_194"/>
    <x v="0"/>
    <x v="2"/>
    <x v="15"/>
    <n v="5"/>
    <n v="928"/>
    <n v="4640"/>
    <n v="1243.6500000000001"/>
  </r>
  <r>
    <n v="10847"/>
    <x v="846"/>
    <s v="Customer_5"/>
    <x v="0"/>
    <x v="3"/>
    <x v="5"/>
    <n v="1"/>
    <n v="1451"/>
    <n v="1451"/>
    <n v="259.97000000000003"/>
  </r>
  <r>
    <n v="10848"/>
    <x v="847"/>
    <s v="Customer_29"/>
    <x v="2"/>
    <x v="1"/>
    <x v="9"/>
    <n v="6"/>
    <n v="1501"/>
    <n v="9006"/>
    <n v="1317.44"/>
  </r>
  <r>
    <n v="10849"/>
    <x v="848"/>
    <s v="Customer_165"/>
    <x v="1"/>
    <x v="3"/>
    <x v="7"/>
    <n v="5"/>
    <n v="1176"/>
    <n v="5880"/>
    <n v="377.8"/>
  </r>
  <r>
    <n v="10850"/>
    <x v="849"/>
    <s v="Customer_422"/>
    <x v="1"/>
    <x v="3"/>
    <x v="11"/>
    <n v="6"/>
    <n v="618"/>
    <n v="3708"/>
    <n v="538.39"/>
  </r>
  <r>
    <n v="10851"/>
    <x v="850"/>
    <s v="Customer_339"/>
    <x v="0"/>
    <x v="2"/>
    <x v="15"/>
    <n v="7"/>
    <n v="318"/>
    <n v="2226"/>
    <n v="613.92999999999995"/>
  </r>
  <r>
    <n v="10852"/>
    <x v="851"/>
    <s v="Customer_136"/>
    <x v="0"/>
    <x v="0"/>
    <x v="0"/>
    <n v="7"/>
    <n v="410"/>
    <n v="2870"/>
    <n v="158.56"/>
  </r>
  <r>
    <n v="10853"/>
    <x v="852"/>
    <s v="Customer_496"/>
    <x v="1"/>
    <x v="0"/>
    <x v="6"/>
    <n v="2"/>
    <n v="1353"/>
    <n v="2706"/>
    <n v="456.4"/>
  </r>
  <r>
    <n v="10854"/>
    <x v="853"/>
    <s v="Customer_365"/>
    <x v="1"/>
    <x v="3"/>
    <x v="5"/>
    <n v="3"/>
    <n v="221"/>
    <n v="663"/>
    <n v="187.49"/>
  </r>
  <r>
    <n v="10855"/>
    <x v="854"/>
    <s v="Customer_321"/>
    <x v="2"/>
    <x v="2"/>
    <x v="15"/>
    <n v="6"/>
    <n v="326"/>
    <n v="1956"/>
    <n v="290.88"/>
  </r>
  <r>
    <n v="10856"/>
    <x v="855"/>
    <s v="Customer_342"/>
    <x v="3"/>
    <x v="1"/>
    <x v="14"/>
    <n v="3"/>
    <n v="194"/>
    <n v="582"/>
    <n v="91.4"/>
  </r>
  <r>
    <n v="10857"/>
    <x v="856"/>
    <s v="Customer_500"/>
    <x v="0"/>
    <x v="0"/>
    <x v="4"/>
    <n v="2"/>
    <n v="1238"/>
    <n v="2476"/>
    <n v="481.93"/>
  </r>
  <r>
    <n v="10858"/>
    <x v="857"/>
    <s v="Customer_145"/>
    <x v="1"/>
    <x v="1"/>
    <x v="14"/>
    <n v="4"/>
    <n v="1397"/>
    <n v="5588"/>
    <n v="926.12"/>
  </r>
  <r>
    <n v="10859"/>
    <x v="858"/>
    <s v="Customer_327"/>
    <x v="0"/>
    <x v="0"/>
    <x v="4"/>
    <n v="5"/>
    <n v="1249"/>
    <n v="6245"/>
    <n v="575.48"/>
  </r>
  <r>
    <n v="10860"/>
    <x v="859"/>
    <s v="Customer_217"/>
    <x v="0"/>
    <x v="2"/>
    <x v="3"/>
    <n v="9"/>
    <n v="255"/>
    <n v="2295"/>
    <n v="125.4"/>
  </r>
  <r>
    <n v="10861"/>
    <x v="860"/>
    <s v="Customer_301"/>
    <x v="1"/>
    <x v="3"/>
    <x v="13"/>
    <n v="3"/>
    <n v="248"/>
    <n v="744"/>
    <n v="150.62"/>
  </r>
  <r>
    <n v="10862"/>
    <x v="861"/>
    <s v="Customer_132"/>
    <x v="2"/>
    <x v="1"/>
    <x v="2"/>
    <n v="3"/>
    <n v="1838"/>
    <n v="5514"/>
    <n v="1545.03"/>
  </r>
  <r>
    <n v="10863"/>
    <x v="862"/>
    <s v="Customer_292"/>
    <x v="0"/>
    <x v="1"/>
    <x v="1"/>
    <n v="6"/>
    <n v="1424"/>
    <n v="8544"/>
    <n v="654.39"/>
  </r>
  <r>
    <n v="10864"/>
    <x v="863"/>
    <s v="Customer_70"/>
    <x v="2"/>
    <x v="3"/>
    <x v="13"/>
    <n v="5"/>
    <n v="529"/>
    <n v="2645"/>
    <n v="271.74"/>
  </r>
  <r>
    <n v="10865"/>
    <x v="864"/>
    <s v="Customer_252"/>
    <x v="1"/>
    <x v="1"/>
    <x v="2"/>
    <n v="6"/>
    <n v="1623"/>
    <n v="9738"/>
    <n v="1388.22"/>
  </r>
  <r>
    <n v="10866"/>
    <x v="865"/>
    <s v="Customer_415"/>
    <x v="3"/>
    <x v="0"/>
    <x v="0"/>
    <n v="7"/>
    <n v="1869"/>
    <n v="13083"/>
    <n v="3299.34"/>
  </r>
  <r>
    <n v="10867"/>
    <x v="866"/>
    <s v="Customer_275"/>
    <x v="3"/>
    <x v="3"/>
    <x v="5"/>
    <n v="3"/>
    <n v="286"/>
    <n v="858"/>
    <n v="100.66"/>
  </r>
  <r>
    <n v="10868"/>
    <x v="867"/>
    <s v="Customer_445"/>
    <x v="0"/>
    <x v="0"/>
    <x v="10"/>
    <n v="5"/>
    <n v="1990"/>
    <n v="9950"/>
    <n v="2691.61"/>
  </r>
  <r>
    <n v="10869"/>
    <x v="868"/>
    <s v="Customer_364"/>
    <x v="1"/>
    <x v="0"/>
    <x v="6"/>
    <n v="8"/>
    <n v="1015"/>
    <n v="8120"/>
    <n v="517.55999999999995"/>
  </r>
  <r>
    <n v="10870"/>
    <x v="869"/>
    <s v="Customer_182"/>
    <x v="2"/>
    <x v="2"/>
    <x v="12"/>
    <n v="4"/>
    <n v="211"/>
    <n v="844"/>
    <n v="240.74"/>
  </r>
  <r>
    <n v="10871"/>
    <x v="870"/>
    <s v="Customer_167"/>
    <x v="0"/>
    <x v="0"/>
    <x v="0"/>
    <n v="2"/>
    <n v="223"/>
    <n v="446"/>
    <n v="84.82"/>
  </r>
  <r>
    <n v="10872"/>
    <x v="871"/>
    <s v="Customer_91"/>
    <x v="1"/>
    <x v="2"/>
    <x v="8"/>
    <n v="4"/>
    <n v="615"/>
    <n v="2460"/>
    <n v="528.15"/>
  </r>
  <r>
    <n v="10873"/>
    <x v="872"/>
    <s v="Customer_202"/>
    <x v="1"/>
    <x v="1"/>
    <x v="9"/>
    <n v="2"/>
    <n v="487"/>
    <n v="974"/>
    <n v="138.22999999999999"/>
  </r>
  <r>
    <n v="10874"/>
    <x v="873"/>
    <s v="Customer_346"/>
    <x v="2"/>
    <x v="1"/>
    <x v="14"/>
    <n v="3"/>
    <n v="517"/>
    <n v="1551"/>
    <n v="380.77"/>
  </r>
  <r>
    <n v="10875"/>
    <x v="874"/>
    <s v="Customer_19"/>
    <x v="0"/>
    <x v="2"/>
    <x v="8"/>
    <n v="4"/>
    <n v="1108"/>
    <n v="4432"/>
    <n v="406.16"/>
  </r>
  <r>
    <n v="10876"/>
    <x v="875"/>
    <s v="Customer_39"/>
    <x v="1"/>
    <x v="0"/>
    <x v="4"/>
    <n v="4"/>
    <n v="678"/>
    <n v="2712"/>
    <n v="168.76"/>
  </r>
  <r>
    <n v="10877"/>
    <x v="876"/>
    <s v="Customer_126"/>
    <x v="1"/>
    <x v="3"/>
    <x v="7"/>
    <n v="9"/>
    <n v="674"/>
    <n v="6066"/>
    <n v="903.1"/>
  </r>
  <r>
    <n v="10878"/>
    <x v="877"/>
    <s v="Customer_451"/>
    <x v="1"/>
    <x v="3"/>
    <x v="7"/>
    <n v="6"/>
    <n v="1987"/>
    <n v="11922"/>
    <n v="3140.54"/>
  </r>
  <r>
    <n v="10879"/>
    <x v="878"/>
    <s v="Customer_173"/>
    <x v="2"/>
    <x v="2"/>
    <x v="12"/>
    <n v="9"/>
    <n v="151"/>
    <n v="1359"/>
    <n v="324.44"/>
  </r>
  <r>
    <n v="10880"/>
    <x v="879"/>
    <s v="Customer_141"/>
    <x v="0"/>
    <x v="1"/>
    <x v="2"/>
    <n v="4"/>
    <n v="1623"/>
    <n v="6492"/>
    <n v="1163.94"/>
  </r>
  <r>
    <n v="10881"/>
    <x v="880"/>
    <s v="Customer_242"/>
    <x v="0"/>
    <x v="1"/>
    <x v="1"/>
    <n v="9"/>
    <n v="331"/>
    <n v="2979"/>
    <n v="575.04999999999995"/>
  </r>
  <r>
    <n v="10882"/>
    <x v="881"/>
    <s v="Customer_220"/>
    <x v="0"/>
    <x v="3"/>
    <x v="11"/>
    <n v="9"/>
    <n v="1727"/>
    <n v="15543"/>
    <n v="1281.8800000000001"/>
  </r>
  <r>
    <n v="10883"/>
    <x v="882"/>
    <s v="Customer_126"/>
    <x v="0"/>
    <x v="2"/>
    <x v="3"/>
    <n v="6"/>
    <n v="470"/>
    <n v="2820"/>
    <n v="733.68"/>
  </r>
  <r>
    <n v="10884"/>
    <x v="883"/>
    <s v="Customer_58"/>
    <x v="3"/>
    <x v="3"/>
    <x v="5"/>
    <n v="5"/>
    <n v="716"/>
    <n v="3580"/>
    <n v="883.33"/>
  </r>
  <r>
    <n v="10885"/>
    <x v="884"/>
    <s v="Customer_148"/>
    <x v="3"/>
    <x v="0"/>
    <x v="6"/>
    <n v="3"/>
    <n v="679"/>
    <n v="2037"/>
    <n v="436.16"/>
  </r>
  <r>
    <n v="10886"/>
    <x v="885"/>
    <s v="Customer_476"/>
    <x v="0"/>
    <x v="0"/>
    <x v="0"/>
    <n v="5"/>
    <n v="1179"/>
    <n v="5895"/>
    <n v="981.8"/>
  </r>
  <r>
    <n v="10887"/>
    <x v="886"/>
    <s v="Customer_456"/>
    <x v="2"/>
    <x v="2"/>
    <x v="8"/>
    <n v="3"/>
    <n v="63"/>
    <n v="189"/>
    <n v="55.02"/>
  </r>
  <r>
    <n v="10888"/>
    <x v="887"/>
    <s v="Customer_317"/>
    <x v="3"/>
    <x v="2"/>
    <x v="12"/>
    <n v="5"/>
    <n v="1389"/>
    <n v="6945"/>
    <n v="1873.47"/>
  </r>
  <r>
    <n v="10889"/>
    <x v="888"/>
    <s v="Customer_383"/>
    <x v="1"/>
    <x v="0"/>
    <x v="6"/>
    <n v="5"/>
    <n v="286"/>
    <n v="1430"/>
    <n v="301.88"/>
  </r>
  <r>
    <n v="10890"/>
    <x v="889"/>
    <s v="Customer_361"/>
    <x v="3"/>
    <x v="1"/>
    <x v="1"/>
    <n v="2"/>
    <n v="1854"/>
    <n v="3708"/>
    <n v="530.05999999999995"/>
  </r>
  <r>
    <n v="10891"/>
    <x v="890"/>
    <s v="Customer_423"/>
    <x v="1"/>
    <x v="2"/>
    <x v="3"/>
    <n v="9"/>
    <n v="1628"/>
    <n v="14652"/>
    <n v="2996.42"/>
  </r>
  <r>
    <n v="10892"/>
    <x v="891"/>
    <s v="Customer_1"/>
    <x v="0"/>
    <x v="0"/>
    <x v="4"/>
    <n v="7"/>
    <n v="409"/>
    <n v="2863"/>
    <n v="555.02"/>
  </r>
  <r>
    <n v="10893"/>
    <x v="892"/>
    <s v="Customer_387"/>
    <x v="3"/>
    <x v="0"/>
    <x v="0"/>
    <n v="6"/>
    <n v="677"/>
    <n v="4062"/>
    <n v="603.45000000000005"/>
  </r>
  <r>
    <n v="10894"/>
    <x v="893"/>
    <s v="Customer_461"/>
    <x v="2"/>
    <x v="1"/>
    <x v="1"/>
    <n v="5"/>
    <n v="525"/>
    <n v="2625"/>
    <n v="332.5"/>
  </r>
  <r>
    <n v="10895"/>
    <x v="894"/>
    <s v="Customer_348"/>
    <x v="3"/>
    <x v="1"/>
    <x v="14"/>
    <n v="4"/>
    <n v="1532"/>
    <n v="6128"/>
    <n v="929.94"/>
  </r>
  <r>
    <n v="10896"/>
    <x v="895"/>
    <s v="Customer_190"/>
    <x v="3"/>
    <x v="1"/>
    <x v="1"/>
    <n v="8"/>
    <n v="1344"/>
    <n v="10752"/>
    <n v="2080.27"/>
  </r>
  <r>
    <n v="10897"/>
    <x v="896"/>
    <s v="Customer_191"/>
    <x v="3"/>
    <x v="1"/>
    <x v="2"/>
    <n v="2"/>
    <n v="1304"/>
    <n v="2608"/>
    <n v="409.54"/>
  </r>
  <r>
    <n v="10898"/>
    <x v="897"/>
    <s v="Customer_369"/>
    <x v="0"/>
    <x v="3"/>
    <x v="5"/>
    <n v="8"/>
    <n v="585"/>
    <n v="4680"/>
    <n v="542.38"/>
  </r>
  <r>
    <n v="10899"/>
    <x v="898"/>
    <s v="Customer_409"/>
    <x v="2"/>
    <x v="1"/>
    <x v="14"/>
    <n v="1"/>
    <n v="1482"/>
    <n v="1482"/>
    <n v="356.04"/>
  </r>
  <r>
    <n v="10900"/>
    <x v="899"/>
    <s v="Customer_312"/>
    <x v="3"/>
    <x v="3"/>
    <x v="5"/>
    <n v="1"/>
    <n v="121"/>
    <n v="121"/>
    <n v="22.13"/>
  </r>
  <r>
    <n v="10901"/>
    <x v="900"/>
    <s v="Customer_417"/>
    <x v="2"/>
    <x v="2"/>
    <x v="15"/>
    <n v="3"/>
    <n v="248"/>
    <n v="744"/>
    <n v="49.79"/>
  </r>
  <r>
    <n v="10902"/>
    <x v="901"/>
    <s v="Customer_422"/>
    <x v="0"/>
    <x v="0"/>
    <x v="4"/>
    <n v="5"/>
    <n v="1177"/>
    <n v="5885"/>
    <n v="836.14"/>
  </r>
  <r>
    <n v="10903"/>
    <x v="902"/>
    <s v="Customer_117"/>
    <x v="1"/>
    <x v="3"/>
    <x v="13"/>
    <n v="6"/>
    <n v="1407"/>
    <n v="8442"/>
    <n v="2289.71"/>
  </r>
  <r>
    <n v="10904"/>
    <x v="903"/>
    <s v="Customer_134"/>
    <x v="3"/>
    <x v="2"/>
    <x v="15"/>
    <n v="4"/>
    <n v="1053"/>
    <n v="4212"/>
    <n v="1005.86"/>
  </r>
  <r>
    <n v="10905"/>
    <x v="904"/>
    <s v="Customer_58"/>
    <x v="2"/>
    <x v="2"/>
    <x v="15"/>
    <n v="7"/>
    <n v="1609"/>
    <n v="11263"/>
    <n v="1473.33"/>
  </r>
  <r>
    <n v="10906"/>
    <x v="905"/>
    <s v="Customer_44"/>
    <x v="2"/>
    <x v="3"/>
    <x v="11"/>
    <n v="7"/>
    <n v="1322"/>
    <n v="9254"/>
    <n v="2633.19"/>
  </r>
  <r>
    <n v="10907"/>
    <x v="906"/>
    <s v="Customer_173"/>
    <x v="0"/>
    <x v="2"/>
    <x v="3"/>
    <n v="2"/>
    <n v="1626"/>
    <n v="3252"/>
    <n v="224.88"/>
  </r>
  <r>
    <n v="10908"/>
    <x v="907"/>
    <s v="Customer_160"/>
    <x v="3"/>
    <x v="2"/>
    <x v="8"/>
    <n v="2"/>
    <n v="206"/>
    <n v="412"/>
    <n v="119.61"/>
  </r>
  <r>
    <n v="10909"/>
    <x v="908"/>
    <s v="Customer_173"/>
    <x v="1"/>
    <x v="3"/>
    <x v="7"/>
    <n v="2"/>
    <n v="391"/>
    <n v="782"/>
    <n v="87.14"/>
  </r>
  <r>
    <n v="10910"/>
    <x v="909"/>
    <s v="Customer_317"/>
    <x v="2"/>
    <x v="2"/>
    <x v="15"/>
    <n v="2"/>
    <n v="1614"/>
    <n v="3228"/>
    <n v="168.74"/>
  </r>
  <r>
    <n v="10911"/>
    <x v="910"/>
    <s v="Customer_303"/>
    <x v="3"/>
    <x v="1"/>
    <x v="9"/>
    <n v="9"/>
    <n v="1731"/>
    <n v="15579"/>
    <n v="2468.52"/>
  </r>
  <r>
    <n v="10912"/>
    <x v="911"/>
    <s v="Customer_149"/>
    <x v="1"/>
    <x v="1"/>
    <x v="9"/>
    <n v="5"/>
    <n v="1712"/>
    <n v="8560"/>
    <n v="1196.2"/>
  </r>
  <r>
    <n v="10913"/>
    <x v="912"/>
    <s v="Customer_80"/>
    <x v="2"/>
    <x v="0"/>
    <x v="4"/>
    <n v="8"/>
    <n v="1750"/>
    <n v="14000"/>
    <n v="2586.81"/>
  </r>
  <r>
    <n v="10914"/>
    <x v="913"/>
    <s v="Customer_374"/>
    <x v="2"/>
    <x v="2"/>
    <x v="3"/>
    <n v="5"/>
    <n v="1525"/>
    <n v="7625"/>
    <n v="1900.1"/>
  </r>
  <r>
    <n v="10915"/>
    <x v="914"/>
    <s v="Customer_213"/>
    <x v="1"/>
    <x v="0"/>
    <x v="0"/>
    <n v="5"/>
    <n v="173"/>
    <n v="865"/>
    <n v="225.43"/>
  </r>
  <r>
    <n v="10916"/>
    <x v="915"/>
    <s v="Customer_203"/>
    <x v="1"/>
    <x v="1"/>
    <x v="2"/>
    <n v="1"/>
    <n v="615"/>
    <n v="615"/>
    <n v="92.44"/>
  </r>
  <r>
    <n v="10917"/>
    <x v="916"/>
    <s v="Customer_252"/>
    <x v="0"/>
    <x v="1"/>
    <x v="9"/>
    <n v="6"/>
    <n v="1282"/>
    <n v="7692"/>
    <n v="1211.19"/>
  </r>
  <r>
    <n v="10918"/>
    <x v="917"/>
    <s v="Customer_229"/>
    <x v="3"/>
    <x v="1"/>
    <x v="1"/>
    <n v="4"/>
    <n v="1101"/>
    <n v="4404"/>
    <n v="383.34"/>
  </r>
  <r>
    <n v="10919"/>
    <x v="918"/>
    <s v="Customer_164"/>
    <x v="3"/>
    <x v="2"/>
    <x v="12"/>
    <n v="3"/>
    <n v="864"/>
    <n v="2592"/>
    <n v="160.41"/>
  </r>
  <r>
    <n v="10920"/>
    <x v="919"/>
    <s v="Customer_227"/>
    <x v="0"/>
    <x v="2"/>
    <x v="12"/>
    <n v="6"/>
    <n v="1054"/>
    <n v="6324"/>
    <n v="1329.96"/>
  </r>
  <r>
    <n v="10921"/>
    <x v="920"/>
    <s v="Customer_147"/>
    <x v="2"/>
    <x v="1"/>
    <x v="1"/>
    <n v="2"/>
    <n v="840"/>
    <n v="1680"/>
    <n v="111.06"/>
  </r>
  <r>
    <n v="10922"/>
    <x v="921"/>
    <s v="Customer_20"/>
    <x v="1"/>
    <x v="0"/>
    <x v="10"/>
    <n v="8"/>
    <n v="1545"/>
    <n v="12360"/>
    <n v="2885.54"/>
  </r>
  <r>
    <n v="10923"/>
    <x v="922"/>
    <s v="Customer_441"/>
    <x v="1"/>
    <x v="0"/>
    <x v="0"/>
    <n v="1"/>
    <n v="606"/>
    <n v="606"/>
    <n v="111.97"/>
  </r>
  <r>
    <n v="10924"/>
    <x v="923"/>
    <s v="Customer_402"/>
    <x v="1"/>
    <x v="3"/>
    <x v="11"/>
    <n v="9"/>
    <n v="1423"/>
    <n v="12807"/>
    <n v="1276.1600000000001"/>
  </r>
  <r>
    <n v="10925"/>
    <x v="924"/>
    <s v="Customer_47"/>
    <x v="2"/>
    <x v="1"/>
    <x v="1"/>
    <n v="8"/>
    <n v="545"/>
    <n v="4360"/>
    <n v="806.08"/>
  </r>
  <r>
    <n v="10926"/>
    <x v="925"/>
    <s v="Customer_233"/>
    <x v="1"/>
    <x v="0"/>
    <x v="4"/>
    <n v="1"/>
    <n v="120"/>
    <n v="120"/>
    <n v="11.49"/>
  </r>
  <r>
    <n v="10927"/>
    <x v="926"/>
    <s v="Customer_305"/>
    <x v="1"/>
    <x v="1"/>
    <x v="2"/>
    <n v="9"/>
    <n v="958"/>
    <n v="8622"/>
    <n v="1376.8"/>
  </r>
  <r>
    <n v="10928"/>
    <x v="927"/>
    <s v="Customer_14"/>
    <x v="0"/>
    <x v="0"/>
    <x v="10"/>
    <n v="2"/>
    <n v="872"/>
    <n v="1744"/>
    <n v="435.81"/>
  </r>
  <r>
    <n v="10929"/>
    <x v="928"/>
    <s v="Customer_143"/>
    <x v="2"/>
    <x v="3"/>
    <x v="5"/>
    <n v="3"/>
    <n v="604"/>
    <n v="1812"/>
    <n v="299.85000000000002"/>
  </r>
  <r>
    <n v="10930"/>
    <x v="929"/>
    <s v="Customer_415"/>
    <x v="3"/>
    <x v="3"/>
    <x v="13"/>
    <n v="2"/>
    <n v="1903"/>
    <n v="3806"/>
    <n v="331.79"/>
  </r>
  <r>
    <n v="10931"/>
    <x v="930"/>
    <s v="Customer_1"/>
    <x v="0"/>
    <x v="1"/>
    <x v="9"/>
    <n v="8"/>
    <n v="1031"/>
    <n v="8248"/>
    <n v="1904.93"/>
  </r>
  <r>
    <n v="10932"/>
    <x v="931"/>
    <s v="Customer_373"/>
    <x v="0"/>
    <x v="0"/>
    <x v="6"/>
    <n v="2"/>
    <n v="469"/>
    <n v="938"/>
    <n v="90.7"/>
  </r>
  <r>
    <n v="10933"/>
    <x v="932"/>
    <s v="Customer_54"/>
    <x v="3"/>
    <x v="2"/>
    <x v="3"/>
    <n v="2"/>
    <n v="1111"/>
    <n v="2222"/>
    <n v="521.36"/>
  </r>
  <r>
    <n v="10934"/>
    <x v="933"/>
    <s v="Customer_374"/>
    <x v="0"/>
    <x v="3"/>
    <x v="13"/>
    <n v="1"/>
    <n v="443"/>
    <n v="443"/>
    <n v="75.239999999999995"/>
  </r>
  <r>
    <n v="10935"/>
    <x v="934"/>
    <s v="Customer_259"/>
    <x v="2"/>
    <x v="1"/>
    <x v="2"/>
    <n v="7"/>
    <n v="1413"/>
    <n v="9891"/>
    <n v="1616.54"/>
  </r>
  <r>
    <n v="10936"/>
    <x v="935"/>
    <s v="Customer_144"/>
    <x v="1"/>
    <x v="1"/>
    <x v="14"/>
    <n v="2"/>
    <n v="1685"/>
    <n v="3370"/>
    <n v="885.83"/>
  </r>
  <r>
    <n v="10937"/>
    <x v="936"/>
    <s v="Customer_471"/>
    <x v="2"/>
    <x v="0"/>
    <x v="0"/>
    <n v="5"/>
    <n v="1473"/>
    <n v="7365"/>
    <n v="1672.97"/>
  </r>
  <r>
    <n v="10938"/>
    <x v="937"/>
    <s v="Customer_441"/>
    <x v="3"/>
    <x v="1"/>
    <x v="1"/>
    <n v="5"/>
    <n v="897"/>
    <n v="4485"/>
    <n v="261.14999999999998"/>
  </r>
  <r>
    <n v="10939"/>
    <x v="938"/>
    <s v="Customer_459"/>
    <x v="3"/>
    <x v="3"/>
    <x v="11"/>
    <n v="3"/>
    <n v="792"/>
    <n v="2376"/>
    <n v="294.73"/>
  </r>
  <r>
    <n v="10940"/>
    <x v="939"/>
    <s v="Customer_12"/>
    <x v="0"/>
    <x v="1"/>
    <x v="2"/>
    <n v="3"/>
    <n v="1372"/>
    <n v="4116"/>
    <n v="1101.98"/>
  </r>
  <r>
    <n v="10941"/>
    <x v="940"/>
    <s v="Customer_330"/>
    <x v="2"/>
    <x v="1"/>
    <x v="2"/>
    <n v="3"/>
    <n v="997"/>
    <n v="2991"/>
    <n v="163.25"/>
  </r>
  <r>
    <n v="10942"/>
    <x v="941"/>
    <s v="Customer_224"/>
    <x v="2"/>
    <x v="2"/>
    <x v="3"/>
    <n v="6"/>
    <n v="1457"/>
    <n v="8742"/>
    <n v="1628.75"/>
  </r>
  <r>
    <n v="10943"/>
    <x v="942"/>
    <s v="Customer_272"/>
    <x v="3"/>
    <x v="2"/>
    <x v="8"/>
    <n v="4"/>
    <n v="178"/>
    <n v="712"/>
    <n v="165.15"/>
  </r>
  <r>
    <n v="10944"/>
    <x v="943"/>
    <s v="Customer_456"/>
    <x v="2"/>
    <x v="3"/>
    <x v="11"/>
    <n v="3"/>
    <n v="718"/>
    <n v="2154"/>
    <n v="442.57"/>
  </r>
  <r>
    <n v="10945"/>
    <x v="944"/>
    <s v="Customer_358"/>
    <x v="3"/>
    <x v="0"/>
    <x v="6"/>
    <n v="2"/>
    <n v="974"/>
    <n v="1948"/>
    <n v="467.78"/>
  </r>
  <r>
    <n v="10946"/>
    <x v="945"/>
    <s v="Customer_460"/>
    <x v="2"/>
    <x v="2"/>
    <x v="12"/>
    <n v="3"/>
    <n v="1295"/>
    <n v="3885"/>
    <n v="899.08"/>
  </r>
  <r>
    <n v="10947"/>
    <x v="946"/>
    <s v="Customer_408"/>
    <x v="2"/>
    <x v="0"/>
    <x v="4"/>
    <n v="4"/>
    <n v="736"/>
    <n v="2944"/>
    <n v="656.53"/>
  </r>
  <r>
    <n v="10948"/>
    <x v="947"/>
    <s v="Customer_156"/>
    <x v="2"/>
    <x v="3"/>
    <x v="5"/>
    <n v="6"/>
    <n v="1612"/>
    <n v="9672"/>
    <n v="2470.08"/>
  </r>
  <r>
    <n v="10949"/>
    <x v="948"/>
    <s v="Customer_373"/>
    <x v="3"/>
    <x v="2"/>
    <x v="15"/>
    <n v="4"/>
    <n v="238"/>
    <n v="952"/>
    <n v="201.27"/>
  </r>
  <r>
    <n v="10950"/>
    <x v="949"/>
    <s v="Customer_8"/>
    <x v="0"/>
    <x v="0"/>
    <x v="0"/>
    <n v="8"/>
    <n v="1194"/>
    <n v="9552"/>
    <n v="1438.58"/>
  </r>
  <r>
    <n v="10951"/>
    <x v="950"/>
    <s v="Customer_122"/>
    <x v="2"/>
    <x v="2"/>
    <x v="3"/>
    <n v="3"/>
    <n v="436"/>
    <n v="1308"/>
    <n v="219.71"/>
  </r>
  <r>
    <n v="10952"/>
    <x v="951"/>
    <s v="Customer_348"/>
    <x v="3"/>
    <x v="3"/>
    <x v="11"/>
    <n v="3"/>
    <n v="131"/>
    <n v="393"/>
    <n v="90.07"/>
  </r>
  <r>
    <n v="10953"/>
    <x v="952"/>
    <s v="Customer_164"/>
    <x v="3"/>
    <x v="3"/>
    <x v="7"/>
    <n v="3"/>
    <n v="158"/>
    <n v="474"/>
    <n v="127.54"/>
  </r>
  <r>
    <n v="10954"/>
    <x v="953"/>
    <s v="Customer_90"/>
    <x v="2"/>
    <x v="2"/>
    <x v="12"/>
    <n v="8"/>
    <n v="861"/>
    <n v="6888"/>
    <n v="813.16"/>
  </r>
  <r>
    <n v="10955"/>
    <x v="954"/>
    <s v="Customer_136"/>
    <x v="2"/>
    <x v="0"/>
    <x v="0"/>
    <n v="4"/>
    <n v="714"/>
    <n v="2856"/>
    <n v="387.04"/>
  </r>
  <r>
    <n v="10956"/>
    <x v="955"/>
    <s v="Customer_186"/>
    <x v="0"/>
    <x v="1"/>
    <x v="9"/>
    <n v="1"/>
    <n v="1776"/>
    <n v="1776"/>
    <n v="502.05"/>
  </r>
  <r>
    <n v="10957"/>
    <x v="956"/>
    <s v="Customer_316"/>
    <x v="3"/>
    <x v="1"/>
    <x v="14"/>
    <n v="2"/>
    <n v="120"/>
    <n v="240"/>
    <n v="46.71"/>
  </r>
  <r>
    <n v="10958"/>
    <x v="957"/>
    <s v="Customer_178"/>
    <x v="3"/>
    <x v="2"/>
    <x v="3"/>
    <n v="2"/>
    <n v="1690"/>
    <n v="3380"/>
    <n v="320.22000000000003"/>
  </r>
  <r>
    <n v="10959"/>
    <x v="958"/>
    <s v="Customer_28"/>
    <x v="1"/>
    <x v="0"/>
    <x v="10"/>
    <n v="3"/>
    <n v="1254"/>
    <n v="3762"/>
    <n v="812.31"/>
  </r>
  <r>
    <n v="10960"/>
    <x v="959"/>
    <s v="Customer_220"/>
    <x v="3"/>
    <x v="1"/>
    <x v="9"/>
    <n v="6"/>
    <n v="1937"/>
    <n v="11622"/>
    <n v="3459.76"/>
  </r>
  <r>
    <n v="10961"/>
    <x v="960"/>
    <s v="Customer_357"/>
    <x v="0"/>
    <x v="3"/>
    <x v="7"/>
    <n v="8"/>
    <n v="73"/>
    <n v="584"/>
    <n v="149.41999999999999"/>
  </r>
  <r>
    <n v="10962"/>
    <x v="961"/>
    <s v="Customer_41"/>
    <x v="1"/>
    <x v="0"/>
    <x v="4"/>
    <n v="1"/>
    <n v="647"/>
    <n v="647"/>
    <n v="152.97"/>
  </r>
  <r>
    <n v="10963"/>
    <x v="962"/>
    <s v="Customer_228"/>
    <x v="1"/>
    <x v="1"/>
    <x v="14"/>
    <n v="9"/>
    <n v="1763"/>
    <n v="15867"/>
    <n v="1618.62"/>
  </r>
  <r>
    <n v="10964"/>
    <x v="963"/>
    <s v="Customer_192"/>
    <x v="1"/>
    <x v="0"/>
    <x v="0"/>
    <n v="1"/>
    <n v="1829"/>
    <n v="1829"/>
    <n v="492.06"/>
  </r>
  <r>
    <n v="10965"/>
    <x v="964"/>
    <s v="Customer_411"/>
    <x v="2"/>
    <x v="2"/>
    <x v="12"/>
    <n v="2"/>
    <n v="1387"/>
    <n v="2774"/>
    <n v="503.33"/>
  </r>
  <r>
    <n v="10966"/>
    <x v="965"/>
    <s v="Customer_447"/>
    <x v="2"/>
    <x v="0"/>
    <x v="10"/>
    <n v="3"/>
    <n v="1507"/>
    <n v="4521"/>
    <n v="1231.17"/>
  </r>
  <r>
    <n v="10967"/>
    <x v="966"/>
    <s v="Customer_145"/>
    <x v="3"/>
    <x v="1"/>
    <x v="9"/>
    <n v="7"/>
    <n v="918"/>
    <n v="6426"/>
    <n v="851.17"/>
  </r>
  <r>
    <n v="10968"/>
    <x v="967"/>
    <s v="Customer_201"/>
    <x v="1"/>
    <x v="2"/>
    <x v="12"/>
    <n v="9"/>
    <n v="1781"/>
    <n v="16029"/>
    <n v="1050.0999999999999"/>
  </r>
  <r>
    <n v="10969"/>
    <x v="968"/>
    <s v="Customer_417"/>
    <x v="0"/>
    <x v="0"/>
    <x v="4"/>
    <n v="3"/>
    <n v="1518"/>
    <n v="4554"/>
    <n v="769.6"/>
  </r>
  <r>
    <n v="10970"/>
    <x v="969"/>
    <s v="Customer_212"/>
    <x v="2"/>
    <x v="3"/>
    <x v="11"/>
    <n v="8"/>
    <n v="22"/>
    <n v="176"/>
    <n v="20.67"/>
  </r>
  <r>
    <n v="10971"/>
    <x v="970"/>
    <s v="Customer_461"/>
    <x v="0"/>
    <x v="1"/>
    <x v="1"/>
    <n v="9"/>
    <n v="943"/>
    <n v="8487"/>
    <n v="1941.89"/>
  </r>
  <r>
    <n v="10972"/>
    <x v="971"/>
    <s v="Customer_220"/>
    <x v="0"/>
    <x v="2"/>
    <x v="3"/>
    <n v="7"/>
    <n v="1186"/>
    <n v="8302"/>
    <n v="2401.5700000000002"/>
  </r>
  <r>
    <n v="10973"/>
    <x v="972"/>
    <s v="Customer_240"/>
    <x v="2"/>
    <x v="0"/>
    <x v="6"/>
    <n v="4"/>
    <n v="248"/>
    <n v="992"/>
    <n v="220.96"/>
  </r>
  <r>
    <n v="10974"/>
    <x v="973"/>
    <s v="Customer_413"/>
    <x v="2"/>
    <x v="3"/>
    <x v="7"/>
    <n v="4"/>
    <n v="1223"/>
    <n v="4892"/>
    <n v="1329.32"/>
  </r>
  <r>
    <n v="10975"/>
    <x v="974"/>
    <s v="Customer_397"/>
    <x v="2"/>
    <x v="1"/>
    <x v="9"/>
    <n v="4"/>
    <n v="672"/>
    <n v="2688"/>
    <n v="438.83"/>
  </r>
  <r>
    <n v="10976"/>
    <x v="975"/>
    <s v="Customer_46"/>
    <x v="2"/>
    <x v="3"/>
    <x v="11"/>
    <n v="6"/>
    <n v="1119"/>
    <n v="6714"/>
    <n v="1630.9"/>
  </r>
  <r>
    <n v="10977"/>
    <x v="976"/>
    <s v="Customer_35"/>
    <x v="1"/>
    <x v="0"/>
    <x v="0"/>
    <n v="4"/>
    <n v="1054"/>
    <n v="4216"/>
    <n v="1099.3699999999999"/>
  </r>
  <r>
    <n v="10978"/>
    <x v="977"/>
    <s v="Customer_253"/>
    <x v="1"/>
    <x v="0"/>
    <x v="4"/>
    <n v="5"/>
    <n v="703"/>
    <n v="3515"/>
    <n v="800.43"/>
  </r>
  <r>
    <n v="10979"/>
    <x v="978"/>
    <s v="Customer_390"/>
    <x v="1"/>
    <x v="2"/>
    <x v="8"/>
    <n v="9"/>
    <n v="1352"/>
    <n v="12168"/>
    <n v="2153.06"/>
  </r>
  <r>
    <n v="10980"/>
    <x v="979"/>
    <s v="Customer_82"/>
    <x v="1"/>
    <x v="3"/>
    <x v="13"/>
    <n v="7"/>
    <n v="1191"/>
    <n v="8337"/>
    <n v="1721.31"/>
  </r>
  <r>
    <n v="10981"/>
    <x v="980"/>
    <s v="Customer_371"/>
    <x v="3"/>
    <x v="2"/>
    <x v="12"/>
    <n v="8"/>
    <n v="980"/>
    <n v="7840"/>
    <n v="1764.99"/>
  </r>
  <r>
    <n v="10982"/>
    <x v="981"/>
    <s v="Customer_256"/>
    <x v="1"/>
    <x v="1"/>
    <x v="2"/>
    <n v="5"/>
    <n v="973"/>
    <n v="4865"/>
    <n v="551.05999999999995"/>
  </r>
  <r>
    <n v="10983"/>
    <x v="982"/>
    <s v="Customer_197"/>
    <x v="2"/>
    <x v="2"/>
    <x v="8"/>
    <n v="5"/>
    <n v="1514"/>
    <n v="7570"/>
    <n v="1910.63"/>
  </r>
  <r>
    <n v="10984"/>
    <x v="983"/>
    <s v="Customer_303"/>
    <x v="0"/>
    <x v="1"/>
    <x v="14"/>
    <n v="7"/>
    <n v="1912"/>
    <n v="13384"/>
    <n v="3848.99"/>
  </r>
  <r>
    <n v="10985"/>
    <x v="984"/>
    <s v="Customer_409"/>
    <x v="1"/>
    <x v="0"/>
    <x v="10"/>
    <n v="8"/>
    <n v="85"/>
    <n v="680"/>
    <n v="113.09"/>
  </r>
  <r>
    <n v="10986"/>
    <x v="985"/>
    <s v="Customer_450"/>
    <x v="3"/>
    <x v="0"/>
    <x v="4"/>
    <n v="9"/>
    <n v="338"/>
    <n v="3042"/>
    <n v="685.26"/>
  </r>
  <r>
    <n v="10987"/>
    <x v="986"/>
    <s v="Customer_10"/>
    <x v="2"/>
    <x v="3"/>
    <x v="7"/>
    <n v="2"/>
    <n v="1449"/>
    <n v="2898"/>
    <n v="678.88"/>
  </r>
  <r>
    <n v="10988"/>
    <x v="987"/>
    <s v="Customer_312"/>
    <x v="0"/>
    <x v="1"/>
    <x v="1"/>
    <n v="3"/>
    <n v="1236"/>
    <n v="3708"/>
    <n v="799.3"/>
  </r>
  <r>
    <n v="10989"/>
    <x v="988"/>
    <s v="Customer_286"/>
    <x v="0"/>
    <x v="0"/>
    <x v="0"/>
    <n v="2"/>
    <n v="1262"/>
    <n v="2524"/>
    <n v="471.43"/>
  </r>
  <r>
    <n v="10990"/>
    <x v="989"/>
    <s v="Customer_242"/>
    <x v="1"/>
    <x v="3"/>
    <x v="11"/>
    <n v="7"/>
    <n v="161"/>
    <n v="1127"/>
    <n v="304.75"/>
  </r>
  <r>
    <n v="10991"/>
    <x v="990"/>
    <s v="Customer_251"/>
    <x v="0"/>
    <x v="3"/>
    <x v="11"/>
    <n v="2"/>
    <n v="1808"/>
    <n v="3616"/>
    <n v="586.63"/>
  </r>
  <r>
    <n v="10992"/>
    <x v="991"/>
    <s v="Customer_365"/>
    <x v="1"/>
    <x v="2"/>
    <x v="12"/>
    <n v="2"/>
    <n v="81"/>
    <n v="162"/>
    <n v="10.57"/>
  </r>
  <r>
    <n v="10993"/>
    <x v="992"/>
    <s v="Customer_5"/>
    <x v="1"/>
    <x v="3"/>
    <x v="13"/>
    <n v="2"/>
    <n v="234"/>
    <n v="468"/>
    <n v="122.21"/>
  </r>
  <r>
    <n v="10994"/>
    <x v="993"/>
    <s v="Customer_119"/>
    <x v="2"/>
    <x v="0"/>
    <x v="4"/>
    <n v="4"/>
    <n v="482"/>
    <n v="1928"/>
    <n v="421.26"/>
  </r>
  <r>
    <n v="10995"/>
    <x v="994"/>
    <s v="Customer_289"/>
    <x v="2"/>
    <x v="2"/>
    <x v="12"/>
    <n v="1"/>
    <n v="1930"/>
    <n v="1930"/>
    <n v="506.27"/>
  </r>
  <r>
    <n v="10996"/>
    <x v="995"/>
    <s v="Customer_374"/>
    <x v="3"/>
    <x v="1"/>
    <x v="2"/>
    <n v="2"/>
    <n v="1676"/>
    <n v="3352"/>
    <n v="283.7"/>
  </r>
  <r>
    <n v="10997"/>
    <x v="996"/>
    <s v="Customer_65"/>
    <x v="2"/>
    <x v="1"/>
    <x v="14"/>
    <n v="3"/>
    <n v="369"/>
    <n v="1107"/>
    <n v="63.86"/>
  </r>
  <r>
    <n v="10998"/>
    <x v="997"/>
    <s v="Customer_146"/>
    <x v="2"/>
    <x v="0"/>
    <x v="10"/>
    <n v="7"/>
    <n v="549"/>
    <n v="3843"/>
    <n v="1089.8499999999999"/>
  </r>
  <r>
    <n v="10999"/>
    <x v="998"/>
    <s v="Customer_224"/>
    <x v="1"/>
    <x v="0"/>
    <x v="6"/>
    <n v="1"/>
    <n v="820"/>
    <n v="820"/>
    <n v="71.28"/>
  </r>
  <r>
    <n v="11000"/>
    <x v="999"/>
    <s v="Customer_239"/>
    <x v="2"/>
    <x v="2"/>
    <x v="8"/>
    <n v="6"/>
    <n v="618"/>
    <n v="3708"/>
    <n v="935.95"/>
  </r>
  <r>
    <n v="11001"/>
    <x v="1000"/>
    <s v="Customer_177"/>
    <x v="1"/>
    <x v="2"/>
    <x v="12"/>
    <n v="3"/>
    <n v="1079"/>
    <n v="3237"/>
    <n v="828.03"/>
  </r>
  <r>
    <n v="11002"/>
    <x v="1001"/>
    <s v="Customer_267"/>
    <x v="1"/>
    <x v="0"/>
    <x v="4"/>
    <n v="3"/>
    <n v="10"/>
    <n v="30"/>
    <n v="6.82"/>
  </r>
  <r>
    <n v="11003"/>
    <x v="1002"/>
    <s v="Customer_341"/>
    <x v="2"/>
    <x v="0"/>
    <x v="0"/>
    <n v="4"/>
    <n v="687"/>
    <n v="2748"/>
    <n v="227.58"/>
  </r>
  <r>
    <n v="11004"/>
    <x v="1003"/>
    <s v="Customer_282"/>
    <x v="3"/>
    <x v="1"/>
    <x v="14"/>
    <n v="4"/>
    <n v="1278"/>
    <n v="5112"/>
    <n v="1108.54"/>
  </r>
  <r>
    <n v="11005"/>
    <x v="1004"/>
    <s v="Customer_63"/>
    <x v="3"/>
    <x v="1"/>
    <x v="2"/>
    <n v="7"/>
    <n v="1252"/>
    <n v="8764"/>
    <n v="2386.19"/>
  </r>
  <r>
    <n v="11006"/>
    <x v="1005"/>
    <s v="Customer_217"/>
    <x v="0"/>
    <x v="1"/>
    <x v="14"/>
    <n v="3"/>
    <n v="1647"/>
    <n v="4941"/>
    <n v="772.69"/>
  </r>
  <r>
    <n v="11007"/>
    <x v="1006"/>
    <s v="Customer_342"/>
    <x v="0"/>
    <x v="0"/>
    <x v="0"/>
    <n v="8"/>
    <n v="300"/>
    <n v="2400"/>
    <n v="368.11"/>
  </r>
  <r>
    <n v="11008"/>
    <x v="1007"/>
    <s v="Customer_315"/>
    <x v="2"/>
    <x v="3"/>
    <x v="13"/>
    <n v="8"/>
    <n v="1491"/>
    <n v="11928"/>
    <n v="1917"/>
  </r>
  <r>
    <n v="11009"/>
    <x v="1008"/>
    <s v="Customer_283"/>
    <x v="3"/>
    <x v="0"/>
    <x v="0"/>
    <n v="7"/>
    <n v="213"/>
    <n v="1491"/>
    <n v="105.22"/>
  </r>
  <r>
    <n v="11010"/>
    <x v="1009"/>
    <s v="Customer_177"/>
    <x v="1"/>
    <x v="0"/>
    <x v="0"/>
    <n v="2"/>
    <n v="1235"/>
    <n v="2470"/>
    <n v="674.33"/>
  </r>
  <r>
    <n v="11011"/>
    <x v="1010"/>
    <s v="Customer_461"/>
    <x v="0"/>
    <x v="1"/>
    <x v="9"/>
    <n v="5"/>
    <n v="575"/>
    <n v="2875"/>
    <n v="768.48"/>
  </r>
  <r>
    <n v="11012"/>
    <x v="1011"/>
    <s v="Customer_417"/>
    <x v="1"/>
    <x v="0"/>
    <x v="10"/>
    <n v="6"/>
    <n v="491"/>
    <n v="2946"/>
    <n v="882.26"/>
  </r>
  <r>
    <n v="11013"/>
    <x v="1012"/>
    <s v="Customer_98"/>
    <x v="0"/>
    <x v="2"/>
    <x v="3"/>
    <n v="4"/>
    <n v="1825"/>
    <n v="7300"/>
    <n v="1432.96"/>
  </r>
  <r>
    <n v="11014"/>
    <x v="1013"/>
    <s v="Customer_105"/>
    <x v="2"/>
    <x v="0"/>
    <x v="6"/>
    <n v="5"/>
    <n v="520"/>
    <n v="2600"/>
    <n v="618.27"/>
  </r>
  <r>
    <n v="11015"/>
    <x v="1014"/>
    <s v="Customer_99"/>
    <x v="3"/>
    <x v="0"/>
    <x v="0"/>
    <n v="9"/>
    <n v="933"/>
    <n v="8397"/>
    <n v="845.31"/>
  </r>
  <r>
    <n v="11016"/>
    <x v="1015"/>
    <s v="Customer_385"/>
    <x v="0"/>
    <x v="0"/>
    <x v="0"/>
    <n v="7"/>
    <n v="287"/>
    <n v="2009"/>
    <n v="435.72"/>
  </r>
  <r>
    <n v="11017"/>
    <x v="1016"/>
    <s v="Customer_405"/>
    <x v="3"/>
    <x v="0"/>
    <x v="0"/>
    <n v="2"/>
    <n v="1014"/>
    <n v="2028"/>
    <n v="430.81"/>
  </r>
  <r>
    <n v="11018"/>
    <x v="1017"/>
    <s v="Customer_496"/>
    <x v="1"/>
    <x v="3"/>
    <x v="7"/>
    <n v="1"/>
    <n v="25"/>
    <n v="25"/>
    <n v="6.88"/>
  </r>
  <r>
    <n v="11019"/>
    <x v="1018"/>
    <s v="Customer_311"/>
    <x v="2"/>
    <x v="0"/>
    <x v="10"/>
    <n v="2"/>
    <n v="1558"/>
    <n v="3116"/>
    <n v="802.99"/>
  </r>
  <r>
    <n v="11020"/>
    <x v="1019"/>
    <s v="Customer_6"/>
    <x v="3"/>
    <x v="2"/>
    <x v="15"/>
    <n v="3"/>
    <n v="365"/>
    <n v="1095"/>
    <n v="311.66000000000003"/>
  </r>
  <r>
    <n v="11021"/>
    <x v="1020"/>
    <s v="Customer_476"/>
    <x v="2"/>
    <x v="2"/>
    <x v="3"/>
    <n v="2"/>
    <n v="365"/>
    <n v="730"/>
    <n v="195.06"/>
  </r>
  <r>
    <n v="11022"/>
    <x v="1021"/>
    <s v="Customer_465"/>
    <x v="3"/>
    <x v="0"/>
    <x v="0"/>
    <n v="3"/>
    <n v="839"/>
    <n v="2517"/>
    <n v="672.48"/>
  </r>
  <r>
    <n v="11023"/>
    <x v="1022"/>
    <s v="Customer_197"/>
    <x v="1"/>
    <x v="1"/>
    <x v="9"/>
    <n v="9"/>
    <n v="1972"/>
    <n v="17748"/>
    <n v="1170.1400000000001"/>
  </r>
  <r>
    <n v="11024"/>
    <x v="1023"/>
    <s v="Customer_351"/>
    <x v="1"/>
    <x v="3"/>
    <x v="13"/>
    <n v="4"/>
    <n v="608"/>
    <n v="2432"/>
    <n v="635.94000000000005"/>
  </r>
  <r>
    <n v="11025"/>
    <x v="1024"/>
    <s v="Customer_133"/>
    <x v="2"/>
    <x v="0"/>
    <x v="10"/>
    <n v="9"/>
    <n v="1111"/>
    <n v="9999"/>
    <n v="2018.49"/>
  </r>
  <r>
    <n v="11026"/>
    <x v="1025"/>
    <s v="Customer_358"/>
    <x v="1"/>
    <x v="0"/>
    <x v="10"/>
    <n v="3"/>
    <n v="937"/>
    <n v="2811"/>
    <n v="407.91"/>
  </r>
  <r>
    <n v="11027"/>
    <x v="1026"/>
    <s v="Customer_259"/>
    <x v="0"/>
    <x v="0"/>
    <x v="6"/>
    <n v="1"/>
    <n v="1100"/>
    <n v="1100"/>
    <n v="70.540000000000006"/>
  </r>
  <r>
    <n v="11028"/>
    <x v="1027"/>
    <s v="Customer_437"/>
    <x v="3"/>
    <x v="1"/>
    <x v="1"/>
    <n v="5"/>
    <n v="868"/>
    <n v="4340"/>
    <n v="952.28"/>
  </r>
  <r>
    <n v="11029"/>
    <x v="1028"/>
    <s v="Customer_23"/>
    <x v="1"/>
    <x v="1"/>
    <x v="9"/>
    <n v="2"/>
    <n v="1756"/>
    <n v="3512"/>
    <n v="463.76"/>
  </r>
  <r>
    <n v="11030"/>
    <x v="1029"/>
    <s v="Customer_485"/>
    <x v="0"/>
    <x v="1"/>
    <x v="2"/>
    <n v="4"/>
    <n v="223"/>
    <n v="892"/>
    <n v="148.91"/>
  </r>
  <r>
    <n v="11031"/>
    <x v="1030"/>
    <s v="Customer_53"/>
    <x v="2"/>
    <x v="3"/>
    <x v="7"/>
    <n v="2"/>
    <n v="1730"/>
    <n v="3460"/>
    <n v="762.7"/>
  </r>
  <r>
    <n v="11032"/>
    <x v="1031"/>
    <s v="Customer_165"/>
    <x v="0"/>
    <x v="2"/>
    <x v="12"/>
    <n v="2"/>
    <n v="458"/>
    <n v="916"/>
    <n v="254.6"/>
  </r>
  <r>
    <n v="11033"/>
    <x v="1032"/>
    <s v="Customer_202"/>
    <x v="2"/>
    <x v="3"/>
    <x v="7"/>
    <n v="3"/>
    <n v="974"/>
    <n v="2922"/>
    <n v="749.08"/>
  </r>
  <r>
    <n v="11034"/>
    <x v="1033"/>
    <s v="Customer_458"/>
    <x v="2"/>
    <x v="1"/>
    <x v="1"/>
    <n v="5"/>
    <n v="1466"/>
    <n v="7330"/>
    <n v="1192.22"/>
  </r>
  <r>
    <n v="11035"/>
    <x v="1034"/>
    <s v="Customer_83"/>
    <x v="3"/>
    <x v="2"/>
    <x v="8"/>
    <n v="4"/>
    <n v="1578"/>
    <n v="6312"/>
    <n v="927.52"/>
  </r>
  <r>
    <n v="11036"/>
    <x v="1035"/>
    <s v="Customer_145"/>
    <x v="3"/>
    <x v="2"/>
    <x v="3"/>
    <n v="2"/>
    <n v="1148"/>
    <n v="2296"/>
    <n v="252.43"/>
  </r>
  <r>
    <n v="11037"/>
    <x v="1036"/>
    <s v="Customer_85"/>
    <x v="0"/>
    <x v="1"/>
    <x v="9"/>
    <n v="2"/>
    <n v="796"/>
    <n v="1592"/>
    <n v="227.83"/>
  </r>
  <r>
    <n v="11038"/>
    <x v="1037"/>
    <s v="Customer_78"/>
    <x v="3"/>
    <x v="1"/>
    <x v="14"/>
    <n v="6"/>
    <n v="1453"/>
    <n v="8718"/>
    <n v="677.93"/>
  </r>
  <r>
    <n v="11039"/>
    <x v="1038"/>
    <s v="Customer_457"/>
    <x v="3"/>
    <x v="3"/>
    <x v="11"/>
    <n v="7"/>
    <n v="508"/>
    <n v="3556"/>
    <n v="1041.1099999999999"/>
  </r>
  <r>
    <n v="11040"/>
    <x v="1039"/>
    <s v="Customer_366"/>
    <x v="3"/>
    <x v="1"/>
    <x v="2"/>
    <n v="6"/>
    <n v="719"/>
    <n v="4314"/>
    <n v="834.67"/>
  </r>
  <r>
    <n v="11041"/>
    <x v="1040"/>
    <s v="Customer_1"/>
    <x v="0"/>
    <x v="2"/>
    <x v="15"/>
    <n v="7"/>
    <n v="389"/>
    <n v="2723"/>
    <n v="223.15"/>
  </r>
  <r>
    <n v="11042"/>
    <x v="1041"/>
    <s v="Customer_51"/>
    <x v="1"/>
    <x v="0"/>
    <x v="4"/>
    <n v="1"/>
    <n v="1176"/>
    <n v="1176"/>
    <n v="162.52000000000001"/>
  </r>
  <r>
    <n v="11043"/>
    <x v="1042"/>
    <s v="Customer_173"/>
    <x v="3"/>
    <x v="1"/>
    <x v="1"/>
    <n v="6"/>
    <n v="749"/>
    <n v="4494"/>
    <n v="839.3"/>
  </r>
  <r>
    <n v="11044"/>
    <x v="1043"/>
    <s v="Customer_205"/>
    <x v="3"/>
    <x v="1"/>
    <x v="2"/>
    <n v="3"/>
    <n v="641"/>
    <n v="1923"/>
    <n v="352.33"/>
  </r>
  <r>
    <n v="11045"/>
    <x v="1044"/>
    <s v="Customer_260"/>
    <x v="0"/>
    <x v="3"/>
    <x v="5"/>
    <n v="1"/>
    <n v="1898"/>
    <n v="1898"/>
    <n v="111.75"/>
  </r>
  <r>
    <n v="11046"/>
    <x v="1045"/>
    <s v="Customer_446"/>
    <x v="1"/>
    <x v="3"/>
    <x v="13"/>
    <n v="8"/>
    <n v="1057"/>
    <n v="8456"/>
    <n v="2432.88"/>
  </r>
  <r>
    <n v="11047"/>
    <x v="1046"/>
    <s v="Customer_449"/>
    <x v="3"/>
    <x v="1"/>
    <x v="1"/>
    <n v="4"/>
    <n v="548"/>
    <n v="2192"/>
    <n v="260.51"/>
  </r>
  <r>
    <n v="11048"/>
    <x v="1047"/>
    <s v="Customer_369"/>
    <x v="2"/>
    <x v="2"/>
    <x v="8"/>
    <n v="8"/>
    <n v="954"/>
    <n v="7632"/>
    <n v="412.48"/>
  </r>
  <r>
    <n v="11049"/>
    <x v="1048"/>
    <s v="Customer_488"/>
    <x v="0"/>
    <x v="2"/>
    <x v="15"/>
    <n v="4"/>
    <n v="1108"/>
    <n v="4432"/>
    <n v="306.3"/>
  </r>
  <r>
    <n v="11050"/>
    <x v="1049"/>
    <s v="Customer_288"/>
    <x v="3"/>
    <x v="0"/>
    <x v="6"/>
    <n v="4"/>
    <n v="762"/>
    <n v="3048"/>
    <n v="594.51"/>
  </r>
  <r>
    <n v="11051"/>
    <x v="1050"/>
    <s v="Customer_34"/>
    <x v="3"/>
    <x v="1"/>
    <x v="2"/>
    <n v="4"/>
    <n v="544"/>
    <n v="2176"/>
    <n v="183.76"/>
  </r>
  <r>
    <n v="11052"/>
    <x v="1051"/>
    <s v="Customer_348"/>
    <x v="2"/>
    <x v="3"/>
    <x v="5"/>
    <n v="6"/>
    <n v="682"/>
    <n v="4092"/>
    <n v="247.28"/>
  </r>
  <r>
    <n v="11053"/>
    <x v="1052"/>
    <s v="Customer_95"/>
    <x v="2"/>
    <x v="2"/>
    <x v="3"/>
    <n v="9"/>
    <n v="1074"/>
    <n v="9666"/>
    <n v="1400.67"/>
  </r>
  <r>
    <n v="11054"/>
    <x v="1053"/>
    <s v="Customer_72"/>
    <x v="0"/>
    <x v="0"/>
    <x v="4"/>
    <n v="5"/>
    <n v="1783"/>
    <n v="8915"/>
    <n v="1833.73"/>
  </r>
  <r>
    <n v="11055"/>
    <x v="1054"/>
    <s v="Customer_39"/>
    <x v="0"/>
    <x v="1"/>
    <x v="9"/>
    <n v="8"/>
    <n v="1784"/>
    <n v="14272"/>
    <n v="1112.6400000000001"/>
  </r>
  <r>
    <n v="11056"/>
    <x v="1055"/>
    <s v="Customer_154"/>
    <x v="2"/>
    <x v="2"/>
    <x v="3"/>
    <n v="8"/>
    <n v="577"/>
    <n v="4616"/>
    <n v="592.38"/>
  </r>
  <r>
    <n v="11057"/>
    <x v="1056"/>
    <s v="Customer_250"/>
    <x v="0"/>
    <x v="1"/>
    <x v="1"/>
    <n v="4"/>
    <n v="1446"/>
    <n v="5784"/>
    <n v="893.28"/>
  </r>
  <r>
    <n v="11058"/>
    <x v="1057"/>
    <s v="Customer_162"/>
    <x v="2"/>
    <x v="1"/>
    <x v="2"/>
    <n v="9"/>
    <n v="424"/>
    <n v="3816"/>
    <n v="342.92"/>
  </r>
  <r>
    <n v="11059"/>
    <x v="1058"/>
    <s v="Customer_438"/>
    <x v="3"/>
    <x v="2"/>
    <x v="12"/>
    <n v="9"/>
    <n v="458"/>
    <n v="4122"/>
    <n v="727.61"/>
  </r>
  <r>
    <n v="11060"/>
    <x v="1059"/>
    <s v="Customer_118"/>
    <x v="2"/>
    <x v="2"/>
    <x v="8"/>
    <n v="5"/>
    <n v="619"/>
    <n v="3095"/>
    <n v="220.68"/>
  </r>
  <r>
    <n v="11061"/>
    <x v="1060"/>
    <s v="Customer_259"/>
    <x v="2"/>
    <x v="2"/>
    <x v="15"/>
    <n v="6"/>
    <n v="667"/>
    <n v="4002"/>
    <n v="246.64"/>
  </r>
  <r>
    <n v="11062"/>
    <x v="1061"/>
    <s v="Customer_379"/>
    <x v="1"/>
    <x v="1"/>
    <x v="14"/>
    <n v="5"/>
    <n v="1807"/>
    <n v="9035"/>
    <n v="1625.93"/>
  </r>
  <r>
    <n v="11063"/>
    <x v="1062"/>
    <s v="Customer_306"/>
    <x v="2"/>
    <x v="1"/>
    <x v="9"/>
    <n v="3"/>
    <n v="445"/>
    <n v="1335"/>
    <n v="149.49"/>
  </r>
  <r>
    <n v="11064"/>
    <x v="1063"/>
    <s v="Customer_268"/>
    <x v="2"/>
    <x v="0"/>
    <x v="4"/>
    <n v="8"/>
    <n v="1585"/>
    <n v="12680"/>
    <n v="936.33"/>
  </r>
  <r>
    <n v="11065"/>
    <x v="1064"/>
    <s v="Customer_449"/>
    <x v="1"/>
    <x v="3"/>
    <x v="11"/>
    <n v="9"/>
    <n v="714"/>
    <n v="6426"/>
    <n v="1002.32"/>
  </r>
  <r>
    <n v="11066"/>
    <x v="1065"/>
    <s v="Customer_54"/>
    <x v="0"/>
    <x v="1"/>
    <x v="2"/>
    <n v="4"/>
    <n v="248"/>
    <n v="992"/>
    <n v="276.55"/>
  </r>
  <r>
    <n v="11067"/>
    <x v="1066"/>
    <s v="Customer_236"/>
    <x v="1"/>
    <x v="3"/>
    <x v="5"/>
    <n v="9"/>
    <n v="1075"/>
    <n v="9675"/>
    <n v="2235.39"/>
  </r>
  <r>
    <n v="11068"/>
    <x v="1067"/>
    <s v="Customer_389"/>
    <x v="3"/>
    <x v="2"/>
    <x v="8"/>
    <n v="9"/>
    <n v="743"/>
    <n v="6687"/>
    <n v="1697.86"/>
  </r>
  <r>
    <n v="11069"/>
    <x v="1068"/>
    <s v="Customer_478"/>
    <x v="1"/>
    <x v="1"/>
    <x v="2"/>
    <n v="7"/>
    <n v="1741"/>
    <n v="12187"/>
    <n v="3265.85"/>
  </r>
  <r>
    <n v="11070"/>
    <x v="1069"/>
    <s v="Customer_222"/>
    <x v="3"/>
    <x v="0"/>
    <x v="6"/>
    <n v="8"/>
    <n v="809"/>
    <n v="6472"/>
    <n v="1897.31"/>
  </r>
  <r>
    <n v="11071"/>
    <x v="1070"/>
    <s v="Customer_251"/>
    <x v="0"/>
    <x v="0"/>
    <x v="4"/>
    <n v="3"/>
    <n v="19"/>
    <n v="57"/>
    <n v="13.73"/>
  </r>
  <r>
    <n v="11072"/>
    <x v="1071"/>
    <s v="Customer_313"/>
    <x v="1"/>
    <x v="3"/>
    <x v="11"/>
    <n v="5"/>
    <n v="756"/>
    <n v="3780"/>
    <n v="763.95"/>
  </r>
  <r>
    <n v="11073"/>
    <x v="1072"/>
    <s v="Customer_401"/>
    <x v="1"/>
    <x v="2"/>
    <x v="8"/>
    <n v="3"/>
    <n v="1870"/>
    <n v="5610"/>
    <n v="793.01"/>
  </r>
  <r>
    <n v="11074"/>
    <x v="1073"/>
    <s v="Customer_112"/>
    <x v="0"/>
    <x v="3"/>
    <x v="7"/>
    <n v="7"/>
    <n v="1298"/>
    <n v="9086"/>
    <n v="866.9"/>
  </r>
  <r>
    <n v="11075"/>
    <x v="1074"/>
    <s v="Customer_255"/>
    <x v="3"/>
    <x v="2"/>
    <x v="3"/>
    <n v="6"/>
    <n v="1614"/>
    <n v="9684"/>
    <n v="2146.6"/>
  </r>
  <r>
    <n v="11076"/>
    <x v="1075"/>
    <s v="Customer_303"/>
    <x v="1"/>
    <x v="0"/>
    <x v="0"/>
    <n v="3"/>
    <n v="1478"/>
    <n v="4434"/>
    <n v="1324.6"/>
  </r>
  <r>
    <n v="11077"/>
    <x v="1076"/>
    <s v="Customer_407"/>
    <x v="3"/>
    <x v="3"/>
    <x v="11"/>
    <n v="9"/>
    <n v="148"/>
    <n v="1332"/>
    <n v="222.23"/>
  </r>
  <r>
    <n v="11078"/>
    <x v="1077"/>
    <s v="Customer_207"/>
    <x v="1"/>
    <x v="0"/>
    <x v="6"/>
    <n v="1"/>
    <n v="1900"/>
    <n v="1900"/>
    <n v="438.75"/>
  </r>
  <r>
    <n v="11079"/>
    <x v="1078"/>
    <s v="Customer_229"/>
    <x v="2"/>
    <x v="0"/>
    <x v="0"/>
    <n v="3"/>
    <n v="740"/>
    <n v="2220"/>
    <n v="385.78"/>
  </r>
  <r>
    <n v="11080"/>
    <x v="1079"/>
    <s v="Customer_341"/>
    <x v="1"/>
    <x v="2"/>
    <x v="8"/>
    <n v="7"/>
    <n v="205"/>
    <n v="1435"/>
    <n v="226.71"/>
  </r>
  <r>
    <n v="11081"/>
    <x v="1080"/>
    <s v="Customer_398"/>
    <x v="0"/>
    <x v="3"/>
    <x v="5"/>
    <n v="3"/>
    <n v="1107"/>
    <n v="3321"/>
    <n v="506.71"/>
  </r>
  <r>
    <n v="11082"/>
    <x v="1081"/>
    <s v="Customer_66"/>
    <x v="0"/>
    <x v="3"/>
    <x v="5"/>
    <n v="3"/>
    <n v="1648"/>
    <n v="4944"/>
    <n v="870.92"/>
  </r>
  <r>
    <n v="11083"/>
    <x v="1082"/>
    <s v="Customer_75"/>
    <x v="3"/>
    <x v="0"/>
    <x v="6"/>
    <n v="2"/>
    <n v="1258"/>
    <n v="2516"/>
    <n v="356.58"/>
  </r>
  <r>
    <n v="11084"/>
    <x v="1083"/>
    <s v="Customer_435"/>
    <x v="1"/>
    <x v="0"/>
    <x v="0"/>
    <n v="9"/>
    <n v="1668"/>
    <n v="15012"/>
    <n v="3560.75"/>
  </r>
  <r>
    <n v="11085"/>
    <x v="1084"/>
    <s v="Customer_103"/>
    <x v="3"/>
    <x v="2"/>
    <x v="15"/>
    <n v="4"/>
    <n v="1135"/>
    <n v="4540"/>
    <n v="1219.3"/>
  </r>
  <r>
    <n v="11086"/>
    <x v="1085"/>
    <s v="Customer_422"/>
    <x v="3"/>
    <x v="1"/>
    <x v="2"/>
    <n v="6"/>
    <n v="273"/>
    <n v="1638"/>
    <n v="443.44"/>
  </r>
  <r>
    <n v="11087"/>
    <x v="1086"/>
    <s v="Customer_192"/>
    <x v="2"/>
    <x v="1"/>
    <x v="1"/>
    <n v="2"/>
    <n v="954"/>
    <n v="1908"/>
    <n v="204.01"/>
  </r>
  <r>
    <n v="11088"/>
    <x v="1087"/>
    <s v="Customer_252"/>
    <x v="2"/>
    <x v="0"/>
    <x v="0"/>
    <n v="9"/>
    <n v="929"/>
    <n v="8361"/>
    <n v="2290.7199999999998"/>
  </r>
  <r>
    <n v="11089"/>
    <x v="1088"/>
    <s v="Customer_226"/>
    <x v="0"/>
    <x v="1"/>
    <x v="14"/>
    <n v="7"/>
    <n v="170"/>
    <n v="1190"/>
    <n v="161.11000000000001"/>
  </r>
  <r>
    <n v="11090"/>
    <x v="1089"/>
    <s v="Customer_294"/>
    <x v="3"/>
    <x v="1"/>
    <x v="2"/>
    <n v="5"/>
    <n v="1266"/>
    <n v="6330"/>
    <n v="805.98"/>
  </r>
  <r>
    <n v="11091"/>
    <x v="1090"/>
    <s v="Customer_306"/>
    <x v="0"/>
    <x v="1"/>
    <x v="9"/>
    <n v="7"/>
    <n v="500"/>
    <n v="3500"/>
    <n v="810.91"/>
  </r>
  <r>
    <n v="11092"/>
    <x v="1091"/>
    <s v="Customer_98"/>
    <x v="1"/>
    <x v="1"/>
    <x v="2"/>
    <n v="4"/>
    <n v="1820"/>
    <n v="7280"/>
    <n v="918.55"/>
  </r>
  <r>
    <n v="11093"/>
    <x v="1092"/>
    <s v="Customer_338"/>
    <x v="3"/>
    <x v="0"/>
    <x v="0"/>
    <n v="7"/>
    <n v="779"/>
    <n v="5453"/>
    <n v="344.86"/>
  </r>
  <r>
    <n v="11094"/>
    <x v="1093"/>
    <s v="Customer_286"/>
    <x v="3"/>
    <x v="1"/>
    <x v="1"/>
    <n v="2"/>
    <n v="320"/>
    <n v="640"/>
    <n v="91.78"/>
  </r>
  <r>
    <n v="11095"/>
    <x v="1094"/>
    <s v="Customer_335"/>
    <x v="1"/>
    <x v="1"/>
    <x v="14"/>
    <n v="7"/>
    <n v="1684"/>
    <n v="11788"/>
    <n v="2715.56"/>
  </r>
  <r>
    <n v="11096"/>
    <x v="1095"/>
    <s v="Customer_347"/>
    <x v="1"/>
    <x v="2"/>
    <x v="15"/>
    <n v="4"/>
    <n v="236"/>
    <n v="944"/>
    <n v="124.36"/>
  </r>
  <r>
    <n v="11097"/>
    <x v="1096"/>
    <s v="Customer_435"/>
    <x v="0"/>
    <x v="0"/>
    <x v="10"/>
    <n v="4"/>
    <n v="282"/>
    <n v="1128"/>
    <n v="233.94"/>
  </r>
  <r>
    <n v="11098"/>
    <x v="1097"/>
    <s v="Customer_447"/>
    <x v="0"/>
    <x v="3"/>
    <x v="13"/>
    <n v="1"/>
    <n v="947"/>
    <n v="947"/>
    <n v="203.63"/>
  </r>
  <r>
    <n v="11099"/>
    <x v="1098"/>
    <s v="Customer_482"/>
    <x v="1"/>
    <x v="3"/>
    <x v="7"/>
    <n v="3"/>
    <n v="326"/>
    <n v="978"/>
    <n v="228.3"/>
  </r>
  <r>
    <n v="11100"/>
    <x v="1099"/>
    <s v="Customer_308"/>
    <x v="0"/>
    <x v="2"/>
    <x v="3"/>
    <n v="5"/>
    <n v="1932"/>
    <n v="9660"/>
    <n v="2649.57"/>
  </r>
  <r>
    <n v="11101"/>
    <x v="1100"/>
    <s v="Customer_249"/>
    <x v="1"/>
    <x v="2"/>
    <x v="8"/>
    <n v="5"/>
    <n v="1119"/>
    <n v="5595"/>
    <n v="884.8"/>
  </r>
  <r>
    <n v="11102"/>
    <x v="1101"/>
    <s v="Customer_166"/>
    <x v="3"/>
    <x v="0"/>
    <x v="0"/>
    <n v="2"/>
    <n v="300"/>
    <n v="600"/>
    <n v="54.96"/>
  </r>
  <r>
    <n v="11103"/>
    <x v="1102"/>
    <s v="Customer_481"/>
    <x v="3"/>
    <x v="3"/>
    <x v="13"/>
    <n v="4"/>
    <n v="1502"/>
    <n v="6008"/>
    <n v="779.43"/>
  </r>
  <r>
    <n v="11104"/>
    <x v="1103"/>
    <s v="Customer_472"/>
    <x v="2"/>
    <x v="1"/>
    <x v="1"/>
    <n v="1"/>
    <n v="738"/>
    <n v="738"/>
    <n v="116.63"/>
  </r>
  <r>
    <n v="11105"/>
    <x v="1104"/>
    <s v="Customer_335"/>
    <x v="3"/>
    <x v="2"/>
    <x v="15"/>
    <n v="9"/>
    <n v="1904"/>
    <n v="17136"/>
    <n v="3915.11"/>
  </r>
  <r>
    <n v="11106"/>
    <x v="1105"/>
    <s v="Customer_30"/>
    <x v="1"/>
    <x v="3"/>
    <x v="11"/>
    <n v="1"/>
    <n v="1611"/>
    <n v="1611"/>
    <n v="85.83"/>
  </r>
  <r>
    <n v="11107"/>
    <x v="1106"/>
    <s v="Customer_247"/>
    <x v="0"/>
    <x v="0"/>
    <x v="6"/>
    <n v="6"/>
    <n v="1802"/>
    <n v="10812"/>
    <n v="1394.17"/>
  </r>
  <r>
    <n v="11108"/>
    <x v="1107"/>
    <s v="Customer_106"/>
    <x v="2"/>
    <x v="1"/>
    <x v="9"/>
    <n v="7"/>
    <n v="1680"/>
    <n v="11760"/>
    <n v="2880.74"/>
  </r>
  <r>
    <n v="11109"/>
    <x v="1108"/>
    <s v="Customer_51"/>
    <x v="0"/>
    <x v="0"/>
    <x v="10"/>
    <n v="3"/>
    <n v="1437"/>
    <n v="4311"/>
    <n v="938.57"/>
  </r>
  <r>
    <n v="11110"/>
    <x v="1109"/>
    <s v="Customer_81"/>
    <x v="1"/>
    <x v="2"/>
    <x v="3"/>
    <n v="1"/>
    <n v="1460"/>
    <n v="1460"/>
    <n v="340.09"/>
  </r>
  <r>
    <n v="11111"/>
    <x v="1110"/>
    <s v="Customer_133"/>
    <x v="3"/>
    <x v="3"/>
    <x v="13"/>
    <n v="7"/>
    <n v="384"/>
    <n v="2688"/>
    <n v="679.94"/>
  </r>
  <r>
    <n v="11112"/>
    <x v="1111"/>
    <s v="Customer_285"/>
    <x v="2"/>
    <x v="3"/>
    <x v="7"/>
    <n v="3"/>
    <n v="1935"/>
    <n v="5805"/>
    <n v="1426.92"/>
  </r>
  <r>
    <n v="11113"/>
    <x v="1112"/>
    <s v="Customer_388"/>
    <x v="1"/>
    <x v="3"/>
    <x v="13"/>
    <n v="6"/>
    <n v="576"/>
    <n v="3456"/>
    <n v="762.21"/>
  </r>
  <r>
    <n v="11114"/>
    <x v="1113"/>
    <s v="Customer_138"/>
    <x v="2"/>
    <x v="3"/>
    <x v="11"/>
    <n v="6"/>
    <n v="877"/>
    <n v="5262"/>
    <n v="841.47"/>
  </r>
  <r>
    <n v="11115"/>
    <x v="1114"/>
    <s v="Customer_184"/>
    <x v="2"/>
    <x v="1"/>
    <x v="1"/>
    <n v="4"/>
    <n v="764"/>
    <n v="3056"/>
    <n v="904.27"/>
  </r>
  <r>
    <n v="11116"/>
    <x v="1115"/>
    <s v="Customer_401"/>
    <x v="3"/>
    <x v="1"/>
    <x v="2"/>
    <n v="6"/>
    <n v="261"/>
    <n v="1566"/>
    <n v="301.08999999999997"/>
  </r>
  <r>
    <n v="11117"/>
    <x v="1116"/>
    <s v="Customer_330"/>
    <x v="1"/>
    <x v="0"/>
    <x v="6"/>
    <n v="4"/>
    <n v="1566"/>
    <n v="6264"/>
    <n v="630.74"/>
  </r>
  <r>
    <n v="11118"/>
    <x v="1117"/>
    <s v="Customer_273"/>
    <x v="0"/>
    <x v="1"/>
    <x v="14"/>
    <n v="8"/>
    <n v="316"/>
    <n v="2528"/>
    <n v="311.45999999999998"/>
  </r>
  <r>
    <n v="11119"/>
    <x v="1118"/>
    <s v="Customer_340"/>
    <x v="2"/>
    <x v="2"/>
    <x v="15"/>
    <n v="9"/>
    <n v="1463"/>
    <n v="13167"/>
    <n v="2941.38"/>
  </r>
  <r>
    <n v="11120"/>
    <x v="1119"/>
    <s v="Customer_472"/>
    <x v="2"/>
    <x v="2"/>
    <x v="12"/>
    <n v="2"/>
    <n v="684"/>
    <n v="1368"/>
    <n v="384.66"/>
  </r>
  <r>
    <n v="11121"/>
    <x v="1120"/>
    <s v="Customer_69"/>
    <x v="0"/>
    <x v="3"/>
    <x v="13"/>
    <n v="7"/>
    <n v="877"/>
    <n v="6139"/>
    <n v="581.24"/>
  </r>
  <r>
    <n v="11122"/>
    <x v="1121"/>
    <s v="Customer_34"/>
    <x v="1"/>
    <x v="2"/>
    <x v="8"/>
    <n v="9"/>
    <n v="273"/>
    <n v="2457"/>
    <n v="173.43"/>
  </r>
  <r>
    <n v="11123"/>
    <x v="1122"/>
    <s v="Customer_262"/>
    <x v="2"/>
    <x v="0"/>
    <x v="10"/>
    <n v="9"/>
    <n v="77"/>
    <n v="693"/>
    <n v="187.38"/>
  </r>
  <r>
    <n v="11124"/>
    <x v="1123"/>
    <s v="Customer_53"/>
    <x v="2"/>
    <x v="1"/>
    <x v="2"/>
    <n v="5"/>
    <n v="1140"/>
    <n v="5700"/>
    <n v="1589.27"/>
  </r>
  <r>
    <n v="11125"/>
    <x v="1124"/>
    <s v="Customer_450"/>
    <x v="2"/>
    <x v="1"/>
    <x v="9"/>
    <n v="1"/>
    <n v="1433"/>
    <n v="1433"/>
    <n v="170.66"/>
  </r>
  <r>
    <n v="11126"/>
    <x v="1125"/>
    <s v="Customer_205"/>
    <x v="1"/>
    <x v="1"/>
    <x v="1"/>
    <n v="6"/>
    <n v="1612"/>
    <n v="9672"/>
    <n v="1395.88"/>
  </r>
  <r>
    <n v="11127"/>
    <x v="1126"/>
    <s v="Customer_126"/>
    <x v="1"/>
    <x v="2"/>
    <x v="15"/>
    <n v="8"/>
    <n v="1232"/>
    <n v="9856"/>
    <n v="2119.5"/>
  </r>
  <r>
    <n v="11128"/>
    <x v="1127"/>
    <s v="Customer_235"/>
    <x v="0"/>
    <x v="1"/>
    <x v="2"/>
    <n v="1"/>
    <n v="1225"/>
    <n v="1225"/>
    <n v="162.29"/>
  </r>
  <r>
    <n v="11129"/>
    <x v="1128"/>
    <s v="Customer_43"/>
    <x v="1"/>
    <x v="3"/>
    <x v="13"/>
    <n v="2"/>
    <n v="523"/>
    <n v="1046"/>
    <n v="281.68"/>
  </r>
  <r>
    <n v="11130"/>
    <x v="1129"/>
    <s v="Customer_240"/>
    <x v="1"/>
    <x v="3"/>
    <x v="5"/>
    <n v="1"/>
    <n v="778"/>
    <n v="778"/>
    <n v="59.82"/>
  </r>
  <r>
    <n v="11131"/>
    <x v="1130"/>
    <s v="Customer_459"/>
    <x v="3"/>
    <x v="3"/>
    <x v="13"/>
    <n v="5"/>
    <n v="451"/>
    <n v="2255"/>
    <n v="134.16"/>
  </r>
  <r>
    <n v="11132"/>
    <x v="1131"/>
    <s v="Customer_371"/>
    <x v="0"/>
    <x v="2"/>
    <x v="8"/>
    <n v="2"/>
    <n v="10"/>
    <n v="20"/>
    <n v="2.04"/>
  </r>
  <r>
    <n v="11133"/>
    <x v="1132"/>
    <s v="Customer_111"/>
    <x v="2"/>
    <x v="1"/>
    <x v="1"/>
    <n v="4"/>
    <n v="367"/>
    <n v="1468"/>
    <n v="178.39"/>
  </r>
  <r>
    <n v="11134"/>
    <x v="1133"/>
    <s v="Customer_249"/>
    <x v="1"/>
    <x v="2"/>
    <x v="15"/>
    <n v="1"/>
    <n v="1148"/>
    <n v="1148"/>
    <n v="89.81"/>
  </r>
  <r>
    <n v="11135"/>
    <x v="1134"/>
    <s v="Customer_151"/>
    <x v="2"/>
    <x v="1"/>
    <x v="9"/>
    <n v="7"/>
    <n v="912"/>
    <n v="6384"/>
    <n v="424.04"/>
  </r>
  <r>
    <n v="11136"/>
    <x v="1135"/>
    <s v="Customer_183"/>
    <x v="2"/>
    <x v="0"/>
    <x v="10"/>
    <n v="8"/>
    <n v="1633"/>
    <n v="13064"/>
    <n v="3121.01"/>
  </r>
  <r>
    <n v="11137"/>
    <x v="1136"/>
    <s v="Customer_336"/>
    <x v="3"/>
    <x v="0"/>
    <x v="4"/>
    <n v="5"/>
    <n v="1230"/>
    <n v="6150"/>
    <n v="560.08000000000004"/>
  </r>
  <r>
    <n v="11138"/>
    <x v="1137"/>
    <s v="Customer_95"/>
    <x v="1"/>
    <x v="2"/>
    <x v="12"/>
    <n v="2"/>
    <n v="1637"/>
    <n v="3274"/>
    <n v="911.75"/>
  </r>
  <r>
    <n v="11139"/>
    <x v="1138"/>
    <s v="Customer_459"/>
    <x v="0"/>
    <x v="3"/>
    <x v="13"/>
    <n v="8"/>
    <n v="283"/>
    <n v="2264"/>
    <n v="321.49"/>
  </r>
  <r>
    <n v="11140"/>
    <x v="1139"/>
    <s v="Customer_374"/>
    <x v="1"/>
    <x v="2"/>
    <x v="12"/>
    <n v="1"/>
    <n v="865"/>
    <n v="865"/>
    <n v="188.27"/>
  </r>
  <r>
    <n v="11141"/>
    <x v="1140"/>
    <s v="Customer_400"/>
    <x v="2"/>
    <x v="3"/>
    <x v="5"/>
    <n v="7"/>
    <n v="1027"/>
    <n v="7189"/>
    <n v="764.55"/>
  </r>
  <r>
    <n v="11142"/>
    <x v="1141"/>
    <s v="Customer_8"/>
    <x v="0"/>
    <x v="1"/>
    <x v="14"/>
    <n v="1"/>
    <n v="1193"/>
    <n v="1193"/>
    <n v="131.33000000000001"/>
  </r>
  <r>
    <n v="11143"/>
    <x v="1142"/>
    <s v="Customer_388"/>
    <x v="1"/>
    <x v="3"/>
    <x v="5"/>
    <n v="6"/>
    <n v="182"/>
    <n v="1092"/>
    <n v="211.5"/>
  </r>
  <r>
    <n v="11144"/>
    <x v="1143"/>
    <s v="Customer_360"/>
    <x v="2"/>
    <x v="3"/>
    <x v="7"/>
    <n v="6"/>
    <n v="1578"/>
    <n v="9468"/>
    <n v="1800.44"/>
  </r>
  <r>
    <n v="11145"/>
    <x v="1144"/>
    <s v="Customer_388"/>
    <x v="2"/>
    <x v="1"/>
    <x v="2"/>
    <n v="5"/>
    <n v="1491"/>
    <n v="7455"/>
    <n v="1805.47"/>
  </r>
  <r>
    <n v="11146"/>
    <x v="1145"/>
    <s v="Customer_184"/>
    <x v="3"/>
    <x v="0"/>
    <x v="6"/>
    <n v="2"/>
    <n v="594"/>
    <n v="1188"/>
    <n v="284.47000000000003"/>
  </r>
  <r>
    <n v="11147"/>
    <x v="1146"/>
    <s v="Customer_281"/>
    <x v="3"/>
    <x v="1"/>
    <x v="2"/>
    <n v="2"/>
    <n v="1466"/>
    <n v="2932"/>
    <n v="638.21"/>
  </r>
  <r>
    <n v="11148"/>
    <x v="1147"/>
    <s v="Customer_195"/>
    <x v="3"/>
    <x v="2"/>
    <x v="12"/>
    <n v="9"/>
    <n v="938"/>
    <n v="8442"/>
    <n v="1369.99"/>
  </r>
  <r>
    <n v="11149"/>
    <x v="1148"/>
    <s v="Customer_352"/>
    <x v="2"/>
    <x v="2"/>
    <x v="3"/>
    <n v="5"/>
    <n v="490"/>
    <n v="2450"/>
    <n v="668.02"/>
  </r>
  <r>
    <n v="11150"/>
    <x v="1149"/>
    <s v="Customer_195"/>
    <x v="1"/>
    <x v="2"/>
    <x v="15"/>
    <n v="5"/>
    <n v="464"/>
    <n v="2320"/>
    <n v="477.1"/>
  </r>
  <r>
    <n v="11151"/>
    <x v="1150"/>
    <s v="Customer_155"/>
    <x v="3"/>
    <x v="2"/>
    <x v="15"/>
    <n v="7"/>
    <n v="205"/>
    <n v="1435"/>
    <n v="426.98"/>
  </r>
  <r>
    <n v="11152"/>
    <x v="1151"/>
    <s v="Customer_93"/>
    <x v="1"/>
    <x v="2"/>
    <x v="15"/>
    <n v="6"/>
    <n v="805"/>
    <n v="4830"/>
    <n v="1230.8900000000001"/>
  </r>
  <r>
    <n v="11153"/>
    <x v="1152"/>
    <s v="Customer_160"/>
    <x v="3"/>
    <x v="0"/>
    <x v="6"/>
    <n v="2"/>
    <n v="608"/>
    <n v="1216"/>
    <n v="74.27"/>
  </r>
  <r>
    <n v="11154"/>
    <x v="1153"/>
    <s v="Customer_434"/>
    <x v="0"/>
    <x v="0"/>
    <x v="6"/>
    <n v="1"/>
    <n v="1342"/>
    <n v="1342"/>
    <n v="174.66"/>
  </r>
  <r>
    <n v="11155"/>
    <x v="1154"/>
    <s v="Customer_61"/>
    <x v="0"/>
    <x v="3"/>
    <x v="5"/>
    <n v="5"/>
    <n v="1769"/>
    <n v="8845"/>
    <n v="1706.81"/>
  </r>
  <r>
    <n v="11156"/>
    <x v="1155"/>
    <s v="Customer_122"/>
    <x v="3"/>
    <x v="2"/>
    <x v="15"/>
    <n v="4"/>
    <n v="565"/>
    <n v="2260"/>
    <n v="520.63"/>
  </r>
  <r>
    <n v="11157"/>
    <x v="1156"/>
    <s v="Customer_51"/>
    <x v="2"/>
    <x v="1"/>
    <x v="14"/>
    <n v="3"/>
    <n v="857"/>
    <n v="2571"/>
    <n v="482.28"/>
  </r>
  <r>
    <n v="11158"/>
    <x v="1157"/>
    <s v="Customer_403"/>
    <x v="3"/>
    <x v="2"/>
    <x v="3"/>
    <n v="2"/>
    <n v="1527"/>
    <n v="3054"/>
    <n v="752.91"/>
  </r>
  <r>
    <n v="11159"/>
    <x v="1158"/>
    <s v="Customer_277"/>
    <x v="3"/>
    <x v="0"/>
    <x v="4"/>
    <n v="2"/>
    <n v="448"/>
    <n v="896"/>
    <n v="108.11"/>
  </r>
  <r>
    <n v="11160"/>
    <x v="1159"/>
    <s v="Customer_5"/>
    <x v="2"/>
    <x v="2"/>
    <x v="3"/>
    <n v="4"/>
    <n v="659"/>
    <n v="2636"/>
    <n v="253"/>
  </r>
  <r>
    <n v="11161"/>
    <x v="1160"/>
    <s v="Customer_466"/>
    <x v="0"/>
    <x v="0"/>
    <x v="10"/>
    <n v="2"/>
    <n v="1815"/>
    <n v="3630"/>
    <n v="230.43"/>
  </r>
  <r>
    <n v="11162"/>
    <x v="1161"/>
    <s v="Customer_92"/>
    <x v="1"/>
    <x v="3"/>
    <x v="11"/>
    <n v="4"/>
    <n v="368"/>
    <n v="1472"/>
    <n v="284.58"/>
  </r>
  <r>
    <n v="11163"/>
    <x v="1162"/>
    <s v="Customer_170"/>
    <x v="3"/>
    <x v="3"/>
    <x v="13"/>
    <n v="3"/>
    <n v="1069"/>
    <n v="3207"/>
    <n v="712.43"/>
  </r>
  <r>
    <n v="11164"/>
    <x v="1163"/>
    <s v="Customer_317"/>
    <x v="2"/>
    <x v="3"/>
    <x v="11"/>
    <n v="9"/>
    <n v="1067"/>
    <n v="9603"/>
    <n v="1263.1500000000001"/>
  </r>
  <r>
    <n v="11165"/>
    <x v="1164"/>
    <s v="Customer_22"/>
    <x v="3"/>
    <x v="0"/>
    <x v="10"/>
    <n v="7"/>
    <n v="1121"/>
    <n v="7847"/>
    <n v="1596.05"/>
  </r>
  <r>
    <n v="11166"/>
    <x v="1165"/>
    <s v="Customer_405"/>
    <x v="2"/>
    <x v="2"/>
    <x v="15"/>
    <n v="3"/>
    <n v="667"/>
    <n v="2001"/>
    <n v="126.14"/>
  </r>
  <r>
    <n v="11167"/>
    <x v="1166"/>
    <s v="Customer_326"/>
    <x v="1"/>
    <x v="2"/>
    <x v="12"/>
    <n v="8"/>
    <n v="25"/>
    <n v="200"/>
    <n v="14.96"/>
  </r>
  <r>
    <n v="11168"/>
    <x v="1167"/>
    <s v="Customer_1"/>
    <x v="1"/>
    <x v="1"/>
    <x v="1"/>
    <n v="9"/>
    <n v="754"/>
    <n v="6786"/>
    <n v="1529.83"/>
  </r>
  <r>
    <n v="11169"/>
    <x v="1168"/>
    <s v="Customer_133"/>
    <x v="0"/>
    <x v="0"/>
    <x v="4"/>
    <n v="7"/>
    <n v="430"/>
    <n v="3010"/>
    <n v="427.47"/>
  </r>
  <r>
    <n v="11170"/>
    <x v="1169"/>
    <s v="Customer_233"/>
    <x v="2"/>
    <x v="1"/>
    <x v="14"/>
    <n v="6"/>
    <n v="562"/>
    <n v="3372"/>
    <n v="734.53"/>
  </r>
  <r>
    <n v="11171"/>
    <x v="1170"/>
    <s v="Customer_12"/>
    <x v="2"/>
    <x v="3"/>
    <x v="7"/>
    <n v="4"/>
    <n v="776"/>
    <n v="3104"/>
    <n v="800.62"/>
  </r>
  <r>
    <n v="11172"/>
    <x v="1171"/>
    <s v="Customer_346"/>
    <x v="0"/>
    <x v="2"/>
    <x v="8"/>
    <n v="5"/>
    <n v="802"/>
    <n v="4010"/>
    <n v="1055.25"/>
  </r>
  <r>
    <n v="11173"/>
    <x v="1172"/>
    <s v="Customer_46"/>
    <x v="0"/>
    <x v="0"/>
    <x v="4"/>
    <n v="8"/>
    <n v="1159"/>
    <n v="9272"/>
    <n v="862.68"/>
  </r>
  <r>
    <n v="11174"/>
    <x v="1173"/>
    <s v="Customer_34"/>
    <x v="2"/>
    <x v="1"/>
    <x v="14"/>
    <n v="3"/>
    <n v="1041"/>
    <n v="3123"/>
    <n v="535.82000000000005"/>
  </r>
  <r>
    <n v="11175"/>
    <x v="1174"/>
    <s v="Customer_433"/>
    <x v="0"/>
    <x v="1"/>
    <x v="1"/>
    <n v="2"/>
    <n v="1505"/>
    <n v="3010"/>
    <n v="702.78"/>
  </r>
  <r>
    <n v="11176"/>
    <x v="1175"/>
    <s v="Customer_78"/>
    <x v="1"/>
    <x v="1"/>
    <x v="14"/>
    <n v="3"/>
    <n v="1501"/>
    <n v="4503"/>
    <n v="1096.46"/>
  </r>
  <r>
    <n v="11177"/>
    <x v="1176"/>
    <s v="Customer_218"/>
    <x v="3"/>
    <x v="2"/>
    <x v="15"/>
    <n v="7"/>
    <n v="889"/>
    <n v="6223"/>
    <n v="1531.91"/>
  </r>
  <r>
    <n v="11178"/>
    <x v="1177"/>
    <s v="Customer_301"/>
    <x v="1"/>
    <x v="2"/>
    <x v="15"/>
    <n v="8"/>
    <n v="1895"/>
    <n v="15160"/>
    <n v="1622.75"/>
  </r>
  <r>
    <n v="11179"/>
    <x v="1178"/>
    <s v="Customer_411"/>
    <x v="0"/>
    <x v="2"/>
    <x v="8"/>
    <n v="1"/>
    <n v="861"/>
    <n v="861"/>
    <n v="84.49"/>
  </r>
  <r>
    <n v="11180"/>
    <x v="1179"/>
    <s v="Customer_73"/>
    <x v="2"/>
    <x v="0"/>
    <x v="0"/>
    <n v="7"/>
    <n v="519"/>
    <n v="3633"/>
    <n v="717.53"/>
  </r>
  <r>
    <n v="11181"/>
    <x v="1180"/>
    <s v="Customer_282"/>
    <x v="2"/>
    <x v="2"/>
    <x v="3"/>
    <n v="9"/>
    <n v="1435"/>
    <n v="12915"/>
    <n v="3038.53"/>
  </r>
  <r>
    <n v="11182"/>
    <x v="1181"/>
    <s v="Customer_249"/>
    <x v="1"/>
    <x v="0"/>
    <x v="0"/>
    <n v="3"/>
    <n v="1869"/>
    <n v="5607"/>
    <n v="727.7"/>
  </r>
  <r>
    <n v="11183"/>
    <x v="1182"/>
    <s v="Customer_47"/>
    <x v="2"/>
    <x v="1"/>
    <x v="1"/>
    <n v="3"/>
    <n v="1209"/>
    <n v="3627"/>
    <n v="276.29000000000002"/>
  </r>
  <r>
    <n v="11184"/>
    <x v="1183"/>
    <s v="Customer_121"/>
    <x v="0"/>
    <x v="1"/>
    <x v="14"/>
    <n v="8"/>
    <n v="1773"/>
    <n v="14184"/>
    <n v="3250.78"/>
  </r>
  <r>
    <n v="11185"/>
    <x v="1184"/>
    <s v="Customer_214"/>
    <x v="1"/>
    <x v="3"/>
    <x v="13"/>
    <n v="4"/>
    <n v="975"/>
    <n v="3900"/>
    <n v="487.21"/>
  </r>
  <r>
    <n v="11186"/>
    <x v="1185"/>
    <s v="Customer_239"/>
    <x v="2"/>
    <x v="2"/>
    <x v="3"/>
    <n v="8"/>
    <n v="1868"/>
    <n v="14944"/>
    <n v="1368.73"/>
  </r>
  <r>
    <n v="11187"/>
    <x v="1186"/>
    <s v="Customer_56"/>
    <x v="3"/>
    <x v="1"/>
    <x v="2"/>
    <n v="5"/>
    <n v="923"/>
    <n v="4615"/>
    <n v="401.19"/>
  </r>
  <r>
    <n v="11188"/>
    <x v="1187"/>
    <s v="Customer_350"/>
    <x v="3"/>
    <x v="2"/>
    <x v="12"/>
    <n v="3"/>
    <n v="1400"/>
    <n v="4200"/>
    <n v="540.66"/>
  </r>
  <r>
    <n v="11189"/>
    <x v="1188"/>
    <s v="Customer_107"/>
    <x v="0"/>
    <x v="0"/>
    <x v="10"/>
    <n v="4"/>
    <n v="1521"/>
    <n v="6084"/>
    <n v="1205.6600000000001"/>
  </r>
  <r>
    <n v="11190"/>
    <x v="1189"/>
    <s v="Customer_319"/>
    <x v="2"/>
    <x v="1"/>
    <x v="9"/>
    <n v="4"/>
    <n v="27"/>
    <n v="108"/>
    <n v="15.08"/>
  </r>
  <r>
    <n v="11191"/>
    <x v="1190"/>
    <s v="Customer_48"/>
    <x v="0"/>
    <x v="2"/>
    <x v="12"/>
    <n v="8"/>
    <n v="65"/>
    <n v="520"/>
    <n v="28.69"/>
  </r>
  <r>
    <n v="11192"/>
    <x v="1191"/>
    <s v="Customer_61"/>
    <x v="1"/>
    <x v="1"/>
    <x v="9"/>
    <n v="6"/>
    <n v="928"/>
    <n v="5568"/>
    <n v="413.3"/>
  </r>
  <r>
    <n v="11193"/>
    <x v="1192"/>
    <s v="Customer_337"/>
    <x v="3"/>
    <x v="1"/>
    <x v="14"/>
    <n v="7"/>
    <n v="1068"/>
    <n v="7476"/>
    <n v="916.75"/>
  </r>
  <r>
    <n v="11194"/>
    <x v="1193"/>
    <s v="Customer_26"/>
    <x v="1"/>
    <x v="2"/>
    <x v="15"/>
    <n v="9"/>
    <n v="911"/>
    <n v="8199"/>
    <n v="1762.18"/>
  </r>
  <r>
    <n v="11195"/>
    <x v="1194"/>
    <s v="Customer_292"/>
    <x v="2"/>
    <x v="1"/>
    <x v="14"/>
    <n v="6"/>
    <n v="639"/>
    <n v="3834"/>
    <n v="286.13"/>
  </r>
  <r>
    <n v="11196"/>
    <x v="1195"/>
    <s v="Customer_257"/>
    <x v="0"/>
    <x v="1"/>
    <x v="2"/>
    <n v="3"/>
    <n v="803"/>
    <n v="2409"/>
    <n v="458.11"/>
  </r>
  <r>
    <n v="11197"/>
    <x v="1196"/>
    <s v="Customer_8"/>
    <x v="0"/>
    <x v="1"/>
    <x v="14"/>
    <n v="3"/>
    <n v="1799"/>
    <n v="5397"/>
    <n v="431.61"/>
  </r>
  <r>
    <n v="11198"/>
    <x v="1197"/>
    <s v="Customer_113"/>
    <x v="0"/>
    <x v="1"/>
    <x v="14"/>
    <n v="3"/>
    <n v="1758"/>
    <n v="5274"/>
    <n v="542.71"/>
  </r>
  <r>
    <n v="11199"/>
    <x v="1198"/>
    <s v="Customer_355"/>
    <x v="1"/>
    <x v="0"/>
    <x v="10"/>
    <n v="2"/>
    <n v="1606"/>
    <n v="3212"/>
    <n v="298.87"/>
  </r>
  <r>
    <n v="11200"/>
    <x v="1199"/>
    <s v="Customer_253"/>
    <x v="3"/>
    <x v="1"/>
    <x v="2"/>
    <n v="1"/>
    <n v="1633"/>
    <n v="1633"/>
    <n v="109.1"/>
  </r>
  <r>
    <n v="11201"/>
    <x v="1200"/>
    <s v="Customer_180"/>
    <x v="1"/>
    <x v="3"/>
    <x v="11"/>
    <n v="1"/>
    <n v="1816"/>
    <n v="1816"/>
    <n v="395.58"/>
  </r>
  <r>
    <n v="11202"/>
    <x v="1201"/>
    <s v="Customer_207"/>
    <x v="1"/>
    <x v="1"/>
    <x v="9"/>
    <n v="4"/>
    <n v="356"/>
    <n v="1424"/>
    <n v="236.17"/>
  </r>
  <r>
    <n v="11203"/>
    <x v="1202"/>
    <s v="Customer_303"/>
    <x v="2"/>
    <x v="2"/>
    <x v="3"/>
    <n v="3"/>
    <n v="1065"/>
    <n v="3195"/>
    <n v="823.55"/>
  </r>
  <r>
    <n v="11204"/>
    <x v="1203"/>
    <s v="Customer_127"/>
    <x v="2"/>
    <x v="3"/>
    <x v="13"/>
    <n v="5"/>
    <n v="917"/>
    <n v="4585"/>
    <n v="342.6"/>
  </r>
  <r>
    <n v="11205"/>
    <x v="1204"/>
    <s v="Customer_56"/>
    <x v="2"/>
    <x v="0"/>
    <x v="4"/>
    <n v="9"/>
    <n v="1033"/>
    <n v="9297"/>
    <n v="801.25"/>
  </r>
  <r>
    <n v="11206"/>
    <x v="1205"/>
    <s v="Customer_214"/>
    <x v="3"/>
    <x v="3"/>
    <x v="7"/>
    <n v="8"/>
    <n v="1166"/>
    <n v="9328"/>
    <n v="1181.06"/>
  </r>
  <r>
    <n v="11207"/>
    <x v="1206"/>
    <s v="Customer_14"/>
    <x v="3"/>
    <x v="3"/>
    <x v="5"/>
    <n v="9"/>
    <n v="585"/>
    <n v="5265"/>
    <n v="1271.32"/>
  </r>
  <r>
    <n v="11208"/>
    <x v="1207"/>
    <s v="Customer_474"/>
    <x v="2"/>
    <x v="3"/>
    <x v="5"/>
    <n v="5"/>
    <n v="208"/>
    <n v="1040"/>
    <n v="131.5"/>
  </r>
  <r>
    <n v="11209"/>
    <x v="1208"/>
    <s v="Customer_28"/>
    <x v="2"/>
    <x v="2"/>
    <x v="8"/>
    <n v="8"/>
    <n v="1289"/>
    <n v="10312"/>
    <n v="1568.5"/>
  </r>
  <r>
    <n v="11210"/>
    <x v="1209"/>
    <s v="Customer_471"/>
    <x v="3"/>
    <x v="2"/>
    <x v="3"/>
    <n v="4"/>
    <n v="1375"/>
    <n v="5500"/>
    <n v="689.7"/>
  </r>
  <r>
    <n v="11211"/>
    <x v="1210"/>
    <s v="Customer_78"/>
    <x v="0"/>
    <x v="2"/>
    <x v="3"/>
    <n v="5"/>
    <n v="1700"/>
    <n v="8500"/>
    <n v="595.48"/>
  </r>
  <r>
    <n v="11212"/>
    <x v="1211"/>
    <s v="Customer_216"/>
    <x v="3"/>
    <x v="0"/>
    <x v="10"/>
    <n v="3"/>
    <n v="1264"/>
    <n v="3792"/>
    <n v="1080.18"/>
  </r>
  <r>
    <n v="11213"/>
    <x v="1212"/>
    <s v="Customer_386"/>
    <x v="3"/>
    <x v="2"/>
    <x v="8"/>
    <n v="5"/>
    <n v="310"/>
    <n v="1550"/>
    <n v="290.06"/>
  </r>
  <r>
    <n v="11214"/>
    <x v="1213"/>
    <s v="Customer_365"/>
    <x v="3"/>
    <x v="2"/>
    <x v="12"/>
    <n v="3"/>
    <n v="1026"/>
    <n v="3078"/>
    <n v="760.14"/>
  </r>
  <r>
    <n v="11215"/>
    <x v="1214"/>
    <s v="Customer_154"/>
    <x v="2"/>
    <x v="3"/>
    <x v="5"/>
    <n v="5"/>
    <n v="1580"/>
    <n v="7900"/>
    <n v="1695.26"/>
  </r>
  <r>
    <n v="11216"/>
    <x v="1215"/>
    <s v="Customer_14"/>
    <x v="0"/>
    <x v="2"/>
    <x v="12"/>
    <n v="5"/>
    <n v="35"/>
    <n v="175"/>
    <n v="31.25"/>
  </r>
  <r>
    <n v="11217"/>
    <x v="1216"/>
    <s v="Customer_187"/>
    <x v="3"/>
    <x v="1"/>
    <x v="1"/>
    <n v="6"/>
    <n v="1568"/>
    <n v="9408"/>
    <n v="681.32"/>
  </r>
  <r>
    <n v="11218"/>
    <x v="1217"/>
    <s v="Customer_312"/>
    <x v="2"/>
    <x v="2"/>
    <x v="12"/>
    <n v="9"/>
    <n v="1686"/>
    <n v="15174"/>
    <n v="3196.91"/>
  </r>
  <r>
    <n v="11219"/>
    <x v="1218"/>
    <s v="Customer_371"/>
    <x v="1"/>
    <x v="0"/>
    <x v="10"/>
    <n v="1"/>
    <n v="1507"/>
    <n v="1507"/>
    <n v="133.88999999999999"/>
  </r>
  <r>
    <n v="11220"/>
    <x v="1219"/>
    <s v="Customer_7"/>
    <x v="1"/>
    <x v="0"/>
    <x v="10"/>
    <n v="6"/>
    <n v="1420"/>
    <n v="8520"/>
    <n v="1308.6400000000001"/>
  </r>
  <r>
    <n v="11221"/>
    <x v="1220"/>
    <s v="Customer_3"/>
    <x v="3"/>
    <x v="1"/>
    <x v="9"/>
    <n v="1"/>
    <n v="1318"/>
    <n v="1318"/>
    <n v="273.19"/>
  </r>
  <r>
    <n v="11222"/>
    <x v="1221"/>
    <s v="Customer_111"/>
    <x v="1"/>
    <x v="0"/>
    <x v="4"/>
    <n v="6"/>
    <n v="459"/>
    <n v="2754"/>
    <n v="676.26"/>
  </r>
  <r>
    <n v="11223"/>
    <x v="1222"/>
    <s v="Customer_407"/>
    <x v="0"/>
    <x v="0"/>
    <x v="6"/>
    <n v="2"/>
    <n v="329"/>
    <n v="658"/>
    <n v="145.59"/>
  </r>
  <r>
    <n v="11224"/>
    <x v="1223"/>
    <s v="Customer_238"/>
    <x v="1"/>
    <x v="3"/>
    <x v="11"/>
    <n v="8"/>
    <n v="165"/>
    <n v="1320"/>
    <n v="287.61"/>
  </r>
  <r>
    <n v="11225"/>
    <x v="1224"/>
    <s v="Customer_363"/>
    <x v="1"/>
    <x v="1"/>
    <x v="14"/>
    <n v="3"/>
    <n v="480"/>
    <n v="1440"/>
    <n v="125.66"/>
  </r>
  <r>
    <n v="11226"/>
    <x v="1225"/>
    <s v="Customer_239"/>
    <x v="0"/>
    <x v="3"/>
    <x v="7"/>
    <n v="6"/>
    <n v="429"/>
    <n v="2574"/>
    <n v="351.43"/>
  </r>
  <r>
    <n v="11227"/>
    <x v="1226"/>
    <s v="Customer_493"/>
    <x v="3"/>
    <x v="3"/>
    <x v="13"/>
    <n v="6"/>
    <n v="1146"/>
    <n v="6876"/>
    <n v="417.57"/>
  </r>
  <r>
    <n v="11228"/>
    <x v="1227"/>
    <s v="Customer_274"/>
    <x v="3"/>
    <x v="2"/>
    <x v="3"/>
    <n v="4"/>
    <n v="1935"/>
    <n v="7740"/>
    <n v="1779.19"/>
  </r>
  <r>
    <n v="11229"/>
    <x v="1228"/>
    <s v="Customer_294"/>
    <x v="0"/>
    <x v="1"/>
    <x v="14"/>
    <n v="5"/>
    <n v="660"/>
    <n v="3300"/>
    <n v="950.88"/>
  </r>
  <r>
    <n v="11230"/>
    <x v="1229"/>
    <s v="Customer_227"/>
    <x v="0"/>
    <x v="2"/>
    <x v="12"/>
    <n v="2"/>
    <n v="1455"/>
    <n v="2910"/>
    <n v="337.64"/>
  </r>
  <r>
    <n v="11231"/>
    <x v="1230"/>
    <s v="Customer_371"/>
    <x v="0"/>
    <x v="2"/>
    <x v="12"/>
    <n v="8"/>
    <n v="895"/>
    <n v="7160"/>
    <n v="514.98"/>
  </r>
  <r>
    <n v="11232"/>
    <x v="1231"/>
    <s v="Customer_15"/>
    <x v="1"/>
    <x v="3"/>
    <x v="5"/>
    <n v="7"/>
    <n v="939"/>
    <n v="6573"/>
    <n v="1110.1300000000001"/>
  </r>
  <r>
    <n v="11233"/>
    <x v="1232"/>
    <s v="Customer_192"/>
    <x v="0"/>
    <x v="0"/>
    <x v="4"/>
    <n v="6"/>
    <n v="1754"/>
    <n v="10524"/>
    <n v="2780.17"/>
  </r>
  <r>
    <n v="11234"/>
    <x v="1233"/>
    <s v="Customer_473"/>
    <x v="2"/>
    <x v="1"/>
    <x v="1"/>
    <n v="7"/>
    <n v="844"/>
    <n v="5908"/>
    <n v="1110.67"/>
  </r>
  <r>
    <n v="11235"/>
    <x v="1234"/>
    <s v="Customer_119"/>
    <x v="1"/>
    <x v="0"/>
    <x v="6"/>
    <n v="1"/>
    <n v="885"/>
    <n v="885"/>
    <n v="54.6"/>
  </r>
  <r>
    <n v="11236"/>
    <x v="1235"/>
    <s v="Customer_485"/>
    <x v="3"/>
    <x v="3"/>
    <x v="7"/>
    <n v="5"/>
    <n v="951"/>
    <n v="4755"/>
    <n v="1395.92"/>
  </r>
  <r>
    <n v="11237"/>
    <x v="1236"/>
    <s v="Customer_28"/>
    <x v="3"/>
    <x v="3"/>
    <x v="11"/>
    <n v="7"/>
    <n v="1003"/>
    <n v="7021"/>
    <n v="1805.54"/>
  </r>
  <r>
    <n v="11238"/>
    <x v="1237"/>
    <s v="Customer_202"/>
    <x v="3"/>
    <x v="3"/>
    <x v="13"/>
    <n v="1"/>
    <n v="1631"/>
    <n v="1631"/>
    <n v="135.21"/>
  </r>
  <r>
    <n v="11239"/>
    <x v="1238"/>
    <s v="Customer_39"/>
    <x v="1"/>
    <x v="3"/>
    <x v="13"/>
    <n v="2"/>
    <n v="1318"/>
    <n v="2636"/>
    <n v="739.26"/>
  </r>
  <r>
    <n v="11240"/>
    <x v="1239"/>
    <s v="Customer_441"/>
    <x v="2"/>
    <x v="3"/>
    <x v="13"/>
    <n v="9"/>
    <n v="581"/>
    <n v="5229"/>
    <n v="850.61"/>
  </r>
  <r>
    <n v="11241"/>
    <x v="1240"/>
    <s v="Customer_273"/>
    <x v="0"/>
    <x v="3"/>
    <x v="5"/>
    <n v="3"/>
    <n v="63"/>
    <n v="189"/>
    <n v="27.02"/>
  </r>
  <r>
    <n v="11242"/>
    <x v="1241"/>
    <s v="Customer_231"/>
    <x v="0"/>
    <x v="0"/>
    <x v="4"/>
    <n v="6"/>
    <n v="614"/>
    <n v="3684"/>
    <n v="608.83000000000004"/>
  </r>
  <r>
    <n v="11243"/>
    <x v="1242"/>
    <s v="Customer_86"/>
    <x v="3"/>
    <x v="2"/>
    <x v="15"/>
    <n v="7"/>
    <n v="334"/>
    <n v="2338"/>
    <n v="604.71"/>
  </r>
  <r>
    <n v="11244"/>
    <x v="1243"/>
    <s v="Customer_474"/>
    <x v="3"/>
    <x v="0"/>
    <x v="10"/>
    <n v="9"/>
    <n v="979"/>
    <n v="8811"/>
    <n v="1893.22"/>
  </r>
  <r>
    <n v="11245"/>
    <x v="1244"/>
    <s v="Customer_126"/>
    <x v="1"/>
    <x v="1"/>
    <x v="1"/>
    <n v="5"/>
    <n v="1491"/>
    <n v="7455"/>
    <n v="483.17"/>
  </r>
  <r>
    <n v="11246"/>
    <x v="1245"/>
    <s v="Customer_300"/>
    <x v="2"/>
    <x v="0"/>
    <x v="0"/>
    <n v="4"/>
    <n v="894"/>
    <n v="3576"/>
    <n v="1034.9000000000001"/>
  </r>
  <r>
    <n v="11247"/>
    <x v="1246"/>
    <s v="Customer_25"/>
    <x v="0"/>
    <x v="3"/>
    <x v="13"/>
    <n v="2"/>
    <n v="274"/>
    <n v="548"/>
    <n v="47.65"/>
  </r>
  <r>
    <n v="11248"/>
    <x v="1247"/>
    <s v="Customer_145"/>
    <x v="1"/>
    <x v="0"/>
    <x v="0"/>
    <n v="3"/>
    <n v="391"/>
    <n v="1173"/>
    <n v="277.29000000000002"/>
  </r>
  <r>
    <n v="11249"/>
    <x v="1248"/>
    <s v="Customer_13"/>
    <x v="0"/>
    <x v="2"/>
    <x v="12"/>
    <n v="5"/>
    <n v="1246"/>
    <n v="6230"/>
    <n v="1302.28"/>
  </r>
  <r>
    <n v="11250"/>
    <x v="1249"/>
    <s v="Customer_212"/>
    <x v="3"/>
    <x v="1"/>
    <x v="2"/>
    <n v="2"/>
    <n v="342"/>
    <n v="684"/>
    <n v="66.27"/>
  </r>
  <r>
    <n v="11251"/>
    <x v="1250"/>
    <s v="Customer_25"/>
    <x v="0"/>
    <x v="0"/>
    <x v="0"/>
    <n v="4"/>
    <n v="1043"/>
    <n v="4172"/>
    <n v="386.67"/>
  </r>
  <r>
    <n v="11252"/>
    <x v="1251"/>
    <s v="Customer_68"/>
    <x v="2"/>
    <x v="2"/>
    <x v="15"/>
    <n v="1"/>
    <n v="1391"/>
    <n v="1391"/>
    <n v="372.21"/>
  </r>
  <r>
    <n v="11253"/>
    <x v="1252"/>
    <s v="Customer_394"/>
    <x v="2"/>
    <x v="0"/>
    <x v="6"/>
    <n v="4"/>
    <n v="212"/>
    <n v="848"/>
    <n v="131.38"/>
  </r>
  <r>
    <n v="11254"/>
    <x v="1253"/>
    <s v="Customer_67"/>
    <x v="3"/>
    <x v="1"/>
    <x v="2"/>
    <n v="7"/>
    <n v="1741"/>
    <n v="12187"/>
    <n v="2603.6799999999998"/>
  </r>
  <r>
    <n v="11255"/>
    <x v="1254"/>
    <s v="Customer_233"/>
    <x v="2"/>
    <x v="0"/>
    <x v="4"/>
    <n v="3"/>
    <n v="67"/>
    <n v="201"/>
    <n v="35.380000000000003"/>
  </r>
  <r>
    <n v="11256"/>
    <x v="1255"/>
    <s v="Customer_109"/>
    <x v="2"/>
    <x v="3"/>
    <x v="7"/>
    <n v="8"/>
    <n v="1527"/>
    <n v="12216"/>
    <n v="2832.14"/>
  </r>
  <r>
    <n v="11257"/>
    <x v="1256"/>
    <s v="Customer_146"/>
    <x v="1"/>
    <x v="0"/>
    <x v="4"/>
    <n v="6"/>
    <n v="1543"/>
    <n v="9258"/>
    <n v="1572.11"/>
  </r>
  <r>
    <n v="11258"/>
    <x v="1257"/>
    <s v="Customer_111"/>
    <x v="0"/>
    <x v="2"/>
    <x v="12"/>
    <n v="6"/>
    <n v="1801"/>
    <n v="10806"/>
    <n v="1316.66"/>
  </r>
  <r>
    <n v="11259"/>
    <x v="1258"/>
    <s v="Customer_228"/>
    <x v="3"/>
    <x v="0"/>
    <x v="6"/>
    <n v="1"/>
    <n v="1256"/>
    <n v="1256"/>
    <n v="176.9"/>
  </r>
  <r>
    <n v="11260"/>
    <x v="1259"/>
    <s v="Customer_111"/>
    <x v="3"/>
    <x v="2"/>
    <x v="8"/>
    <n v="5"/>
    <n v="1402"/>
    <n v="7010"/>
    <n v="1856.03"/>
  </r>
  <r>
    <n v="11261"/>
    <x v="1260"/>
    <s v="Customer_470"/>
    <x v="3"/>
    <x v="1"/>
    <x v="1"/>
    <n v="3"/>
    <n v="1725"/>
    <n v="5175"/>
    <n v="864.27"/>
  </r>
  <r>
    <n v="11262"/>
    <x v="1261"/>
    <s v="Customer_34"/>
    <x v="3"/>
    <x v="0"/>
    <x v="4"/>
    <n v="1"/>
    <n v="1451"/>
    <n v="1451"/>
    <n v="149.97999999999999"/>
  </r>
  <r>
    <n v="11263"/>
    <x v="1262"/>
    <s v="Customer_111"/>
    <x v="3"/>
    <x v="1"/>
    <x v="14"/>
    <n v="8"/>
    <n v="1907"/>
    <n v="15256"/>
    <n v="4327.38"/>
  </r>
  <r>
    <n v="11264"/>
    <x v="1263"/>
    <s v="Customer_264"/>
    <x v="2"/>
    <x v="1"/>
    <x v="1"/>
    <n v="7"/>
    <n v="556"/>
    <n v="3892"/>
    <n v="969.69"/>
  </r>
  <r>
    <n v="11265"/>
    <x v="1264"/>
    <s v="Customer_424"/>
    <x v="1"/>
    <x v="0"/>
    <x v="0"/>
    <n v="7"/>
    <n v="880"/>
    <n v="6160"/>
    <n v="393.73"/>
  </r>
  <r>
    <n v="11266"/>
    <x v="1265"/>
    <s v="Customer_369"/>
    <x v="3"/>
    <x v="2"/>
    <x v="3"/>
    <n v="4"/>
    <n v="112"/>
    <n v="448"/>
    <n v="134.28"/>
  </r>
  <r>
    <n v="11267"/>
    <x v="1266"/>
    <s v="Customer_236"/>
    <x v="1"/>
    <x v="1"/>
    <x v="14"/>
    <n v="6"/>
    <n v="1194"/>
    <n v="7164"/>
    <n v="1602.81"/>
  </r>
  <r>
    <n v="11268"/>
    <x v="1267"/>
    <s v="Customer_83"/>
    <x v="1"/>
    <x v="1"/>
    <x v="9"/>
    <n v="9"/>
    <n v="1233"/>
    <n v="11097"/>
    <n v="999.47"/>
  </r>
  <r>
    <n v="11269"/>
    <x v="1268"/>
    <s v="Customer_42"/>
    <x v="2"/>
    <x v="0"/>
    <x v="0"/>
    <n v="3"/>
    <n v="1193"/>
    <n v="3579"/>
    <n v="391.16"/>
  </r>
  <r>
    <n v="11270"/>
    <x v="1269"/>
    <s v="Customer_425"/>
    <x v="3"/>
    <x v="0"/>
    <x v="6"/>
    <n v="9"/>
    <n v="1728"/>
    <n v="15552"/>
    <n v="3469.83"/>
  </r>
  <r>
    <n v="11271"/>
    <x v="1270"/>
    <s v="Customer_101"/>
    <x v="2"/>
    <x v="0"/>
    <x v="6"/>
    <n v="4"/>
    <n v="874"/>
    <n v="3496"/>
    <n v="856.31"/>
  </r>
  <r>
    <n v="11272"/>
    <x v="1271"/>
    <s v="Customer_6"/>
    <x v="3"/>
    <x v="0"/>
    <x v="0"/>
    <n v="5"/>
    <n v="1169"/>
    <n v="5845"/>
    <n v="641.54"/>
  </r>
  <r>
    <n v="11273"/>
    <x v="1272"/>
    <s v="Customer_180"/>
    <x v="2"/>
    <x v="0"/>
    <x v="6"/>
    <n v="7"/>
    <n v="1975"/>
    <n v="13825"/>
    <n v="1579.4"/>
  </r>
  <r>
    <n v="11274"/>
    <x v="1273"/>
    <s v="Customer_282"/>
    <x v="1"/>
    <x v="3"/>
    <x v="5"/>
    <n v="6"/>
    <n v="407"/>
    <n v="2442"/>
    <n v="309.60000000000002"/>
  </r>
  <r>
    <n v="11275"/>
    <x v="1274"/>
    <s v="Customer_320"/>
    <x v="3"/>
    <x v="0"/>
    <x v="0"/>
    <n v="8"/>
    <n v="1771"/>
    <n v="14168"/>
    <n v="2826.58"/>
  </r>
  <r>
    <n v="11276"/>
    <x v="1275"/>
    <s v="Customer_226"/>
    <x v="0"/>
    <x v="2"/>
    <x v="12"/>
    <n v="8"/>
    <n v="401"/>
    <n v="3208"/>
    <n v="298.2"/>
  </r>
  <r>
    <n v="11277"/>
    <x v="1276"/>
    <s v="Customer_443"/>
    <x v="1"/>
    <x v="1"/>
    <x v="1"/>
    <n v="8"/>
    <n v="1788"/>
    <n v="14304"/>
    <n v="1087.97"/>
  </r>
  <r>
    <n v="11278"/>
    <x v="1277"/>
    <s v="Customer_440"/>
    <x v="0"/>
    <x v="2"/>
    <x v="12"/>
    <n v="3"/>
    <n v="115"/>
    <n v="345"/>
    <n v="75.8"/>
  </r>
  <r>
    <n v="11279"/>
    <x v="1278"/>
    <s v="Customer_315"/>
    <x v="1"/>
    <x v="2"/>
    <x v="3"/>
    <n v="6"/>
    <n v="1616"/>
    <n v="9696"/>
    <n v="2373.33"/>
  </r>
  <r>
    <n v="11280"/>
    <x v="1279"/>
    <s v="Customer_365"/>
    <x v="2"/>
    <x v="3"/>
    <x v="13"/>
    <n v="7"/>
    <n v="1622"/>
    <n v="11354"/>
    <n v="1989.59"/>
  </r>
  <r>
    <n v="11281"/>
    <x v="1280"/>
    <s v="Customer_454"/>
    <x v="3"/>
    <x v="0"/>
    <x v="0"/>
    <n v="9"/>
    <n v="1087"/>
    <n v="9783"/>
    <n v="1378.99"/>
  </r>
  <r>
    <n v="11282"/>
    <x v="1281"/>
    <s v="Customer_229"/>
    <x v="1"/>
    <x v="1"/>
    <x v="14"/>
    <n v="4"/>
    <n v="1310"/>
    <n v="5240"/>
    <n v="827.98"/>
  </r>
  <r>
    <n v="11283"/>
    <x v="1282"/>
    <s v="Customer_377"/>
    <x v="2"/>
    <x v="2"/>
    <x v="15"/>
    <n v="5"/>
    <n v="120"/>
    <n v="600"/>
    <n v="88.26"/>
  </r>
  <r>
    <n v="11284"/>
    <x v="1283"/>
    <s v="Customer_289"/>
    <x v="3"/>
    <x v="0"/>
    <x v="4"/>
    <n v="8"/>
    <n v="233"/>
    <n v="1864"/>
    <n v="540.54999999999995"/>
  </r>
  <r>
    <n v="11285"/>
    <x v="1284"/>
    <s v="Customer_437"/>
    <x v="3"/>
    <x v="0"/>
    <x v="4"/>
    <n v="1"/>
    <n v="84"/>
    <n v="84"/>
    <n v="20.329999999999998"/>
  </r>
  <r>
    <n v="11286"/>
    <x v="1285"/>
    <s v="Customer_150"/>
    <x v="1"/>
    <x v="3"/>
    <x v="11"/>
    <n v="6"/>
    <n v="515"/>
    <n v="3090"/>
    <n v="315.25"/>
  </r>
  <r>
    <n v="11287"/>
    <x v="1286"/>
    <s v="Customer_277"/>
    <x v="3"/>
    <x v="3"/>
    <x v="7"/>
    <n v="4"/>
    <n v="1047"/>
    <n v="4188"/>
    <n v="611.65"/>
  </r>
  <r>
    <n v="11288"/>
    <x v="1287"/>
    <s v="Customer_198"/>
    <x v="1"/>
    <x v="3"/>
    <x v="7"/>
    <n v="5"/>
    <n v="779"/>
    <n v="3895"/>
    <n v="724.48"/>
  </r>
  <r>
    <n v="11289"/>
    <x v="1288"/>
    <s v="Customer_70"/>
    <x v="3"/>
    <x v="1"/>
    <x v="9"/>
    <n v="5"/>
    <n v="491"/>
    <n v="2455"/>
    <n v="498.97"/>
  </r>
  <r>
    <n v="11290"/>
    <x v="1289"/>
    <s v="Customer_112"/>
    <x v="0"/>
    <x v="2"/>
    <x v="12"/>
    <n v="2"/>
    <n v="1222"/>
    <n v="2444"/>
    <n v="408.26"/>
  </r>
  <r>
    <n v="11291"/>
    <x v="1290"/>
    <s v="Customer_4"/>
    <x v="2"/>
    <x v="3"/>
    <x v="7"/>
    <n v="8"/>
    <n v="373"/>
    <n v="2984"/>
    <n v="753.55"/>
  </r>
  <r>
    <n v="11292"/>
    <x v="1291"/>
    <s v="Customer_350"/>
    <x v="0"/>
    <x v="3"/>
    <x v="7"/>
    <n v="2"/>
    <n v="248"/>
    <n v="496"/>
    <n v="119.98"/>
  </r>
  <r>
    <n v="11293"/>
    <x v="1292"/>
    <s v="Customer_331"/>
    <x v="1"/>
    <x v="3"/>
    <x v="13"/>
    <n v="4"/>
    <n v="1434"/>
    <n v="5736"/>
    <n v="1011.2"/>
  </r>
  <r>
    <n v="11294"/>
    <x v="1293"/>
    <s v="Customer_446"/>
    <x v="0"/>
    <x v="2"/>
    <x v="8"/>
    <n v="5"/>
    <n v="855"/>
    <n v="4275"/>
    <n v="1126.92"/>
  </r>
  <r>
    <n v="11295"/>
    <x v="1294"/>
    <s v="Customer_318"/>
    <x v="1"/>
    <x v="2"/>
    <x v="8"/>
    <n v="1"/>
    <n v="994"/>
    <n v="994"/>
    <n v="236.35"/>
  </r>
  <r>
    <n v="11296"/>
    <x v="1295"/>
    <s v="Customer_350"/>
    <x v="3"/>
    <x v="3"/>
    <x v="5"/>
    <n v="6"/>
    <n v="1337"/>
    <n v="8022"/>
    <n v="1962.55"/>
  </r>
  <r>
    <n v="11297"/>
    <x v="1296"/>
    <s v="Customer_95"/>
    <x v="3"/>
    <x v="3"/>
    <x v="7"/>
    <n v="2"/>
    <n v="1124"/>
    <n v="2248"/>
    <n v="649.9"/>
  </r>
  <r>
    <n v="11298"/>
    <x v="1297"/>
    <s v="Customer_152"/>
    <x v="1"/>
    <x v="0"/>
    <x v="10"/>
    <n v="5"/>
    <n v="401"/>
    <n v="2005"/>
    <n v="233.82"/>
  </r>
  <r>
    <n v="11299"/>
    <x v="1298"/>
    <s v="Customer_311"/>
    <x v="0"/>
    <x v="3"/>
    <x v="5"/>
    <n v="6"/>
    <n v="1217"/>
    <n v="7302"/>
    <n v="853.69"/>
  </r>
  <r>
    <n v="11300"/>
    <x v="1299"/>
    <s v="Customer_137"/>
    <x v="3"/>
    <x v="1"/>
    <x v="14"/>
    <n v="8"/>
    <n v="1050"/>
    <n v="8400"/>
    <n v="2286.8000000000002"/>
  </r>
  <r>
    <n v="11301"/>
    <x v="1300"/>
    <s v="Customer_247"/>
    <x v="2"/>
    <x v="1"/>
    <x v="1"/>
    <n v="9"/>
    <n v="974"/>
    <n v="8766"/>
    <n v="2130.63"/>
  </r>
  <r>
    <n v="11302"/>
    <x v="1301"/>
    <s v="Customer_387"/>
    <x v="3"/>
    <x v="3"/>
    <x v="13"/>
    <n v="6"/>
    <n v="21"/>
    <n v="126"/>
    <n v="35.49"/>
  </r>
  <r>
    <n v="11303"/>
    <x v="1302"/>
    <s v="Customer_243"/>
    <x v="2"/>
    <x v="2"/>
    <x v="15"/>
    <n v="5"/>
    <n v="1199"/>
    <n v="5995"/>
    <n v="394.37"/>
  </r>
  <r>
    <n v="11304"/>
    <x v="1303"/>
    <s v="Customer_31"/>
    <x v="0"/>
    <x v="0"/>
    <x v="6"/>
    <n v="4"/>
    <n v="155"/>
    <n v="620"/>
    <n v="128.30000000000001"/>
  </r>
  <r>
    <n v="11305"/>
    <x v="1304"/>
    <s v="Customer_40"/>
    <x v="2"/>
    <x v="2"/>
    <x v="15"/>
    <n v="2"/>
    <n v="1315"/>
    <n v="2630"/>
    <n v="226.59"/>
  </r>
  <r>
    <n v="11306"/>
    <x v="1305"/>
    <s v="Customer_229"/>
    <x v="2"/>
    <x v="3"/>
    <x v="13"/>
    <n v="2"/>
    <n v="1582"/>
    <n v="3164"/>
    <n v="556.78"/>
  </r>
  <r>
    <n v="11307"/>
    <x v="1306"/>
    <s v="Customer_36"/>
    <x v="2"/>
    <x v="1"/>
    <x v="2"/>
    <n v="7"/>
    <n v="1615"/>
    <n v="11305"/>
    <n v="1005.43"/>
  </r>
  <r>
    <n v="11308"/>
    <x v="1307"/>
    <s v="Customer_408"/>
    <x v="2"/>
    <x v="0"/>
    <x v="0"/>
    <n v="5"/>
    <n v="178"/>
    <n v="890"/>
    <n v="73"/>
  </r>
  <r>
    <n v="11309"/>
    <x v="1308"/>
    <s v="Customer_223"/>
    <x v="3"/>
    <x v="2"/>
    <x v="3"/>
    <n v="7"/>
    <n v="856"/>
    <n v="5992"/>
    <n v="317.83"/>
  </r>
  <r>
    <n v="11310"/>
    <x v="1309"/>
    <s v="Customer_6"/>
    <x v="2"/>
    <x v="2"/>
    <x v="12"/>
    <n v="1"/>
    <n v="179"/>
    <n v="179"/>
    <n v="37.15"/>
  </r>
  <r>
    <n v="11311"/>
    <x v="1310"/>
    <s v="Customer_322"/>
    <x v="3"/>
    <x v="3"/>
    <x v="11"/>
    <n v="1"/>
    <n v="774"/>
    <n v="774"/>
    <n v="108.17"/>
  </r>
  <r>
    <n v="11312"/>
    <x v="1311"/>
    <s v="Customer_468"/>
    <x v="2"/>
    <x v="0"/>
    <x v="10"/>
    <n v="5"/>
    <n v="1379"/>
    <n v="6895"/>
    <n v="526.07000000000005"/>
  </r>
  <r>
    <n v="11313"/>
    <x v="1312"/>
    <s v="Customer_220"/>
    <x v="1"/>
    <x v="1"/>
    <x v="9"/>
    <n v="2"/>
    <n v="508"/>
    <n v="1016"/>
    <n v="132.80000000000001"/>
  </r>
  <r>
    <n v="11314"/>
    <x v="1313"/>
    <s v="Customer_75"/>
    <x v="0"/>
    <x v="3"/>
    <x v="5"/>
    <n v="8"/>
    <n v="1493"/>
    <n v="11944"/>
    <n v="1101.67"/>
  </r>
  <r>
    <n v="11315"/>
    <x v="1314"/>
    <s v="Customer_4"/>
    <x v="2"/>
    <x v="0"/>
    <x v="10"/>
    <n v="3"/>
    <n v="1330"/>
    <n v="3990"/>
    <n v="1138.8399999999999"/>
  </r>
  <r>
    <n v="11316"/>
    <x v="1315"/>
    <s v="Customer_335"/>
    <x v="1"/>
    <x v="2"/>
    <x v="12"/>
    <n v="1"/>
    <n v="1976"/>
    <n v="1976"/>
    <n v="256.88"/>
  </r>
  <r>
    <n v="11317"/>
    <x v="1316"/>
    <s v="Customer_134"/>
    <x v="2"/>
    <x v="3"/>
    <x v="5"/>
    <n v="2"/>
    <n v="1175"/>
    <n v="2350"/>
    <n v="313.7"/>
  </r>
  <r>
    <n v="11318"/>
    <x v="1317"/>
    <s v="Customer_118"/>
    <x v="2"/>
    <x v="2"/>
    <x v="3"/>
    <n v="7"/>
    <n v="906"/>
    <n v="6342"/>
    <n v="1648.69"/>
  </r>
  <r>
    <n v="11319"/>
    <x v="1318"/>
    <s v="Customer_369"/>
    <x v="2"/>
    <x v="2"/>
    <x v="3"/>
    <n v="6"/>
    <n v="1818"/>
    <n v="10908"/>
    <n v="2311.83"/>
  </r>
  <r>
    <n v="11320"/>
    <x v="1319"/>
    <s v="Customer_94"/>
    <x v="1"/>
    <x v="3"/>
    <x v="11"/>
    <n v="8"/>
    <n v="1770"/>
    <n v="14160"/>
    <n v="3222.01"/>
  </r>
  <r>
    <n v="11321"/>
    <x v="1320"/>
    <s v="Customer_486"/>
    <x v="0"/>
    <x v="3"/>
    <x v="5"/>
    <n v="7"/>
    <n v="1728"/>
    <n v="12096"/>
    <n v="2528.0700000000002"/>
  </r>
  <r>
    <n v="11322"/>
    <x v="1321"/>
    <s v="Customer_435"/>
    <x v="1"/>
    <x v="3"/>
    <x v="11"/>
    <n v="8"/>
    <n v="1766"/>
    <n v="14128"/>
    <n v="4048.37"/>
  </r>
  <r>
    <n v="11323"/>
    <x v="1322"/>
    <s v="Customer_62"/>
    <x v="0"/>
    <x v="3"/>
    <x v="5"/>
    <n v="3"/>
    <n v="1086"/>
    <n v="3258"/>
    <n v="331.5"/>
  </r>
  <r>
    <n v="11324"/>
    <x v="1323"/>
    <s v="Customer_441"/>
    <x v="2"/>
    <x v="3"/>
    <x v="7"/>
    <n v="6"/>
    <n v="127"/>
    <n v="762"/>
    <n v="226.51"/>
  </r>
  <r>
    <n v="11325"/>
    <x v="1324"/>
    <s v="Customer_194"/>
    <x v="3"/>
    <x v="2"/>
    <x v="3"/>
    <n v="7"/>
    <n v="374"/>
    <n v="2618"/>
    <n v="674.76"/>
  </r>
  <r>
    <n v="11326"/>
    <x v="1325"/>
    <s v="Customer_335"/>
    <x v="2"/>
    <x v="1"/>
    <x v="1"/>
    <n v="1"/>
    <n v="1704"/>
    <n v="1704"/>
    <n v="336.1"/>
  </r>
  <r>
    <n v="11327"/>
    <x v="1326"/>
    <s v="Customer_203"/>
    <x v="0"/>
    <x v="1"/>
    <x v="9"/>
    <n v="1"/>
    <n v="1991"/>
    <n v="1991"/>
    <n v="429.25"/>
  </r>
  <r>
    <n v="11328"/>
    <x v="1327"/>
    <s v="Customer_392"/>
    <x v="1"/>
    <x v="3"/>
    <x v="11"/>
    <n v="7"/>
    <n v="145"/>
    <n v="1015"/>
    <n v="215.39"/>
  </r>
  <r>
    <n v="11329"/>
    <x v="1328"/>
    <s v="Customer_26"/>
    <x v="2"/>
    <x v="2"/>
    <x v="12"/>
    <n v="3"/>
    <n v="1447"/>
    <n v="4341"/>
    <n v="280.42"/>
  </r>
  <r>
    <n v="11330"/>
    <x v="1329"/>
    <s v="Customer_435"/>
    <x v="1"/>
    <x v="1"/>
    <x v="9"/>
    <n v="3"/>
    <n v="1110"/>
    <n v="3330"/>
    <n v="348"/>
  </r>
  <r>
    <n v="11331"/>
    <x v="1330"/>
    <s v="Customer_173"/>
    <x v="1"/>
    <x v="1"/>
    <x v="9"/>
    <n v="5"/>
    <n v="1881"/>
    <n v="9405"/>
    <n v="2730.91"/>
  </r>
  <r>
    <n v="11332"/>
    <x v="1331"/>
    <s v="Customer_300"/>
    <x v="1"/>
    <x v="1"/>
    <x v="1"/>
    <n v="6"/>
    <n v="1995"/>
    <n v="11970"/>
    <n v="2197.59"/>
  </r>
  <r>
    <n v="11333"/>
    <x v="1332"/>
    <s v="Customer_133"/>
    <x v="2"/>
    <x v="2"/>
    <x v="15"/>
    <n v="2"/>
    <n v="566"/>
    <n v="1132"/>
    <n v="163.66999999999999"/>
  </r>
  <r>
    <n v="11334"/>
    <x v="1333"/>
    <s v="Customer_326"/>
    <x v="1"/>
    <x v="3"/>
    <x v="7"/>
    <n v="3"/>
    <n v="27"/>
    <n v="81"/>
    <n v="19.48"/>
  </r>
  <r>
    <n v="11335"/>
    <x v="1334"/>
    <s v="Customer_410"/>
    <x v="1"/>
    <x v="3"/>
    <x v="7"/>
    <n v="6"/>
    <n v="1900"/>
    <n v="11400"/>
    <n v="2064.88"/>
  </r>
  <r>
    <n v="11336"/>
    <x v="1335"/>
    <s v="Customer_118"/>
    <x v="2"/>
    <x v="3"/>
    <x v="13"/>
    <n v="3"/>
    <n v="1974"/>
    <n v="5922"/>
    <n v="315.58999999999997"/>
  </r>
  <r>
    <n v="11337"/>
    <x v="1336"/>
    <s v="Customer_324"/>
    <x v="1"/>
    <x v="0"/>
    <x v="10"/>
    <n v="5"/>
    <n v="412"/>
    <n v="2060"/>
    <n v="482.16"/>
  </r>
  <r>
    <n v="11338"/>
    <x v="1337"/>
    <s v="Customer_275"/>
    <x v="2"/>
    <x v="0"/>
    <x v="0"/>
    <n v="9"/>
    <n v="214"/>
    <n v="1926"/>
    <n v="448.86"/>
  </r>
  <r>
    <n v="11339"/>
    <x v="1338"/>
    <s v="Customer_212"/>
    <x v="0"/>
    <x v="0"/>
    <x v="6"/>
    <n v="3"/>
    <n v="508"/>
    <n v="1524"/>
    <n v="139.12"/>
  </r>
  <r>
    <n v="11340"/>
    <x v="1339"/>
    <s v="Customer_225"/>
    <x v="0"/>
    <x v="2"/>
    <x v="15"/>
    <n v="6"/>
    <n v="333"/>
    <n v="1998"/>
    <n v="577.75"/>
  </r>
  <r>
    <n v="11341"/>
    <x v="1340"/>
    <s v="Customer_20"/>
    <x v="0"/>
    <x v="1"/>
    <x v="1"/>
    <n v="5"/>
    <n v="604"/>
    <n v="3020"/>
    <n v="320.05"/>
  </r>
  <r>
    <n v="11342"/>
    <x v="1341"/>
    <s v="Customer_113"/>
    <x v="1"/>
    <x v="1"/>
    <x v="2"/>
    <n v="5"/>
    <n v="571"/>
    <n v="2855"/>
    <n v="469.47"/>
  </r>
  <r>
    <n v="11343"/>
    <x v="1342"/>
    <s v="Customer_140"/>
    <x v="3"/>
    <x v="2"/>
    <x v="15"/>
    <n v="6"/>
    <n v="1314"/>
    <n v="7884"/>
    <n v="620.34"/>
  </r>
  <r>
    <n v="11344"/>
    <x v="1343"/>
    <s v="Customer_47"/>
    <x v="3"/>
    <x v="2"/>
    <x v="3"/>
    <n v="6"/>
    <n v="1199"/>
    <n v="7194"/>
    <n v="1444.7"/>
  </r>
  <r>
    <n v="11345"/>
    <x v="1344"/>
    <s v="Customer_1"/>
    <x v="1"/>
    <x v="3"/>
    <x v="13"/>
    <n v="1"/>
    <n v="1276"/>
    <n v="1276"/>
    <n v="183.57"/>
  </r>
  <r>
    <n v="11346"/>
    <x v="1345"/>
    <s v="Customer_90"/>
    <x v="3"/>
    <x v="3"/>
    <x v="5"/>
    <n v="9"/>
    <n v="1922"/>
    <n v="17298"/>
    <n v="2392.1999999999998"/>
  </r>
  <r>
    <n v="11347"/>
    <x v="1346"/>
    <s v="Customer_142"/>
    <x v="2"/>
    <x v="0"/>
    <x v="0"/>
    <n v="5"/>
    <n v="488"/>
    <n v="2440"/>
    <n v="626.46"/>
  </r>
  <r>
    <n v="11348"/>
    <x v="1347"/>
    <s v="Customer_320"/>
    <x v="3"/>
    <x v="0"/>
    <x v="4"/>
    <n v="1"/>
    <n v="173"/>
    <n v="173"/>
    <n v="9.06"/>
  </r>
  <r>
    <n v="11349"/>
    <x v="1348"/>
    <s v="Customer_38"/>
    <x v="1"/>
    <x v="2"/>
    <x v="8"/>
    <n v="8"/>
    <n v="333"/>
    <n v="2664"/>
    <n v="664.63"/>
  </r>
  <r>
    <n v="11350"/>
    <x v="1349"/>
    <s v="Customer_293"/>
    <x v="1"/>
    <x v="0"/>
    <x v="0"/>
    <n v="7"/>
    <n v="1601"/>
    <n v="11207"/>
    <n v="2161.41"/>
  </r>
  <r>
    <n v="11351"/>
    <x v="1350"/>
    <s v="Customer_382"/>
    <x v="2"/>
    <x v="1"/>
    <x v="9"/>
    <n v="7"/>
    <n v="560"/>
    <n v="3920"/>
    <n v="1162.3800000000001"/>
  </r>
  <r>
    <n v="11352"/>
    <x v="1351"/>
    <s v="Customer_139"/>
    <x v="0"/>
    <x v="2"/>
    <x v="15"/>
    <n v="5"/>
    <n v="840"/>
    <n v="4200"/>
    <n v="828.92"/>
  </r>
  <r>
    <n v="11353"/>
    <x v="1352"/>
    <s v="Customer_356"/>
    <x v="1"/>
    <x v="2"/>
    <x v="15"/>
    <n v="1"/>
    <n v="649"/>
    <n v="649"/>
    <n v="41.44"/>
  </r>
  <r>
    <n v="11354"/>
    <x v="1353"/>
    <s v="Customer_333"/>
    <x v="2"/>
    <x v="1"/>
    <x v="14"/>
    <n v="9"/>
    <n v="1936"/>
    <n v="17424"/>
    <n v="1091.81"/>
  </r>
  <r>
    <n v="11355"/>
    <x v="1354"/>
    <s v="Customer_491"/>
    <x v="3"/>
    <x v="3"/>
    <x v="13"/>
    <n v="9"/>
    <n v="643"/>
    <n v="5787"/>
    <n v="1567.05"/>
  </r>
  <r>
    <n v="11356"/>
    <x v="1355"/>
    <s v="Customer_259"/>
    <x v="3"/>
    <x v="3"/>
    <x v="11"/>
    <n v="8"/>
    <n v="768"/>
    <n v="6144"/>
    <n v="1599.3"/>
  </r>
  <r>
    <n v="11357"/>
    <x v="1356"/>
    <s v="Customer_161"/>
    <x v="2"/>
    <x v="1"/>
    <x v="9"/>
    <n v="5"/>
    <n v="1731"/>
    <n v="8655"/>
    <n v="1181.17"/>
  </r>
  <r>
    <n v="11358"/>
    <x v="1357"/>
    <s v="Customer_390"/>
    <x v="2"/>
    <x v="1"/>
    <x v="9"/>
    <n v="3"/>
    <n v="217"/>
    <n v="651"/>
    <n v="133.13"/>
  </r>
  <r>
    <n v="11359"/>
    <x v="1358"/>
    <s v="Customer_178"/>
    <x v="1"/>
    <x v="0"/>
    <x v="6"/>
    <n v="8"/>
    <n v="324"/>
    <n v="2592"/>
    <n v="446.86"/>
  </r>
  <r>
    <n v="11360"/>
    <x v="1359"/>
    <s v="Customer_10"/>
    <x v="3"/>
    <x v="2"/>
    <x v="3"/>
    <n v="1"/>
    <n v="313"/>
    <n v="313"/>
    <n v="91.33"/>
  </r>
  <r>
    <n v="11361"/>
    <x v="1360"/>
    <s v="Customer_261"/>
    <x v="2"/>
    <x v="0"/>
    <x v="10"/>
    <n v="3"/>
    <n v="910"/>
    <n v="2730"/>
    <n v="784.85"/>
  </r>
  <r>
    <n v="11362"/>
    <x v="1361"/>
    <s v="Customer_407"/>
    <x v="3"/>
    <x v="1"/>
    <x v="14"/>
    <n v="7"/>
    <n v="248"/>
    <n v="1736"/>
    <n v="513.79"/>
  </r>
  <r>
    <n v="11363"/>
    <x v="1362"/>
    <s v="Customer_138"/>
    <x v="2"/>
    <x v="0"/>
    <x v="4"/>
    <n v="4"/>
    <n v="1760"/>
    <n v="7040"/>
    <n v="1876.95"/>
  </r>
  <r>
    <n v="11364"/>
    <x v="1363"/>
    <s v="Customer_172"/>
    <x v="3"/>
    <x v="1"/>
    <x v="14"/>
    <n v="7"/>
    <n v="813"/>
    <n v="5691"/>
    <n v="1578.61"/>
  </r>
  <r>
    <n v="11365"/>
    <x v="1364"/>
    <s v="Customer_386"/>
    <x v="0"/>
    <x v="0"/>
    <x v="4"/>
    <n v="5"/>
    <n v="1257"/>
    <n v="6285"/>
    <n v="655.65"/>
  </r>
  <r>
    <n v="11366"/>
    <x v="1365"/>
    <s v="Customer_13"/>
    <x v="1"/>
    <x v="0"/>
    <x v="4"/>
    <n v="6"/>
    <n v="1121"/>
    <n v="6726"/>
    <n v="1733.64"/>
  </r>
  <r>
    <n v="11367"/>
    <x v="1366"/>
    <s v="Customer_168"/>
    <x v="3"/>
    <x v="3"/>
    <x v="7"/>
    <n v="7"/>
    <n v="1570"/>
    <n v="10990"/>
    <n v="2497.08"/>
  </r>
  <r>
    <n v="11368"/>
    <x v="1367"/>
    <s v="Customer_130"/>
    <x v="0"/>
    <x v="1"/>
    <x v="2"/>
    <n v="7"/>
    <n v="1462"/>
    <n v="10234"/>
    <n v="2974.99"/>
  </r>
  <r>
    <n v="11369"/>
    <x v="1368"/>
    <s v="Customer_84"/>
    <x v="3"/>
    <x v="0"/>
    <x v="0"/>
    <n v="7"/>
    <n v="1253"/>
    <n v="8771"/>
    <n v="1691.18"/>
  </r>
  <r>
    <n v="11370"/>
    <x v="1369"/>
    <s v="Customer_321"/>
    <x v="3"/>
    <x v="2"/>
    <x v="15"/>
    <n v="7"/>
    <n v="284"/>
    <n v="1988"/>
    <n v="141.72999999999999"/>
  </r>
  <r>
    <n v="11371"/>
    <x v="1370"/>
    <s v="Customer_319"/>
    <x v="0"/>
    <x v="0"/>
    <x v="4"/>
    <n v="7"/>
    <n v="1680"/>
    <n v="11760"/>
    <n v="2344.35"/>
  </r>
  <r>
    <n v="11372"/>
    <x v="1371"/>
    <s v="Customer_101"/>
    <x v="3"/>
    <x v="0"/>
    <x v="4"/>
    <n v="3"/>
    <n v="963"/>
    <n v="2889"/>
    <n v="640.33000000000004"/>
  </r>
  <r>
    <n v="11373"/>
    <x v="1372"/>
    <s v="Customer_329"/>
    <x v="3"/>
    <x v="2"/>
    <x v="12"/>
    <n v="3"/>
    <n v="1778"/>
    <n v="5334"/>
    <n v="560.5"/>
  </r>
  <r>
    <n v="11374"/>
    <x v="1373"/>
    <s v="Customer_273"/>
    <x v="1"/>
    <x v="1"/>
    <x v="1"/>
    <n v="7"/>
    <n v="1099"/>
    <n v="7693"/>
    <n v="1142.6300000000001"/>
  </r>
  <r>
    <n v="11375"/>
    <x v="1374"/>
    <s v="Customer_265"/>
    <x v="0"/>
    <x v="3"/>
    <x v="5"/>
    <n v="2"/>
    <n v="1625"/>
    <n v="3250"/>
    <n v="648.78"/>
  </r>
  <r>
    <n v="11376"/>
    <x v="1375"/>
    <s v="Customer_459"/>
    <x v="0"/>
    <x v="3"/>
    <x v="7"/>
    <n v="2"/>
    <n v="1456"/>
    <n v="2912"/>
    <n v="417.95"/>
  </r>
  <r>
    <n v="11377"/>
    <x v="1376"/>
    <s v="Customer_399"/>
    <x v="2"/>
    <x v="3"/>
    <x v="7"/>
    <n v="3"/>
    <n v="264"/>
    <n v="792"/>
    <n v="113.84"/>
  </r>
  <r>
    <n v="11378"/>
    <x v="1377"/>
    <s v="Customer_408"/>
    <x v="3"/>
    <x v="2"/>
    <x v="12"/>
    <n v="4"/>
    <n v="134"/>
    <n v="536"/>
    <n v="44.63"/>
  </r>
  <r>
    <n v="11379"/>
    <x v="1378"/>
    <s v="Customer_38"/>
    <x v="1"/>
    <x v="0"/>
    <x v="4"/>
    <n v="6"/>
    <n v="1179"/>
    <n v="7074"/>
    <n v="2017.41"/>
  </r>
  <r>
    <n v="11380"/>
    <x v="1379"/>
    <s v="Customer_419"/>
    <x v="3"/>
    <x v="1"/>
    <x v="14"/>
    <n v="8"/>
    <n v="624"/>
    <n v="4992"/>
    <n v="1186.22"/>
  </r>
  <r>
    <n v="11381"/>
    <x v="1380"/>
    <s v="Customer_94"/>
    <x v="3"/>
    <x v="0"/>
    <x v="6"/>
    <n v="7"/>
    <n v="394"/>
    <n v="2758"/>
    <n v="138.76"/>
  </r>
  <r>
    <n v="11382"/>
    <x v="1381"/>
    <s v="Customer_95"/>
    <x v="2"/>
    <x v="3"/>
    <x v="7"/>
    <n v="4"/>
    <n v="456"/>
    <n v="1824"/>
    <n v="440.32"/>
  </r>
  <r>
    <n v="11383"/>
    <x v="1382"/>
    <s v="Customer_305"/>
    <x v="3"/>
    <x v="0"/>
    <x v="4"/>
    <n v="2"/>
    <n v="396"/>
    <n v="792"/>
    <n v="186.08"/>
  </r>
  <r>
    <n v="11384"/>
    <x v="1383"/>
    <s v="Customer_69"/>
    <x v="1"/>
    <x v="2"/>
    <x v="12"/>
    <n v="2"/>
    <n v="392"/>
    <n v="784"/>
    <n v="41.11"/>
  </r>
  <r>
    <n v="11385"/>
    <x v="1384"/>
    <s v="Customer_318"/>
    <x v="1"/>
    <x v="2"/>
    <x v="8"/>
    <n v="4"/>
    <n v="1310"/>
    <n v="5240"/>
    <n v="746.18"/>
  </r>
  <r>
    <n v="11386"/>
    <x v="1385"/>
    <s v="Customer_444"/>
    <x v="2"/>
    <x v="1"/>
    <x v="2"/>
    <n v="6"/>
    <n v="1415"/>
    <n v="8490"/>
    <n v="1712.32"/>
  </r>
  <r>
    <n v="11387"/>
    <x v="1386"/>
    <s v="Customer_236"/>
    <x v="3"/>
    <x v="1"/>
    <x v="14"/>
    <n v="3"/>
    <n v="133"/>
    <n v="399"/>
    <n v="65.11"/>
  </r>
  <r>
    <n v="11388"/>
    <x v="1387"/>
    <s v="Customer_434"/>
    <x v="1"/>
    <x v="3"/>
    <x v="11"/>
    <n v="6"/>
    <n v="1959"/>
    <n v="11754"/>
    <n v="2873.81"/>
  </r>
  <r>
    <n v="11389"/>
    <x v="1388"/>
    <s v="Customer_334"/>
    <x v="3"/>
    <x v="1"/>
    <x v="2"/>
    <n v="5"/>
    <n v="1300"/>
    <n v="6500"/>
    <n v="1016.37"/>
  </r>
  <r>
    <n v="11390"/>
    <x v="1389"/>
    <s v="Customer_373"/>
    <x v="3"/>
    <x v="0"/>
    <x v="4"/>
    <n v="5"/>
    <n v="1823"/>
    <n v="9115"/>
    <n v="806.37"/>
  </r>
  <r>
    <n v="11391"/>
    <x v="1390"/>
    <s v="Customer_376"/>
    <x v="3"/>
    <x v="2"/>
    <x v="8"/>
    <n v="2"/>
    <n v="1144"/>
    <n v="2288"/>
    <n v="672.91"/>
  </r>
  <r>
    <n v="11392"/>
    <x v="1391"/>
    <s v="Customer_459"/>
    <x v="2"/>
    <x v="2"/>
    <x v="3"/>
    <n v="8"/>
    <n v="1414"/>
    <n v="11312"/>
    <n v="1250.0899999999999"/>
  </r>
  <r>
    <n v="11393"/>
    <x v="1392"/>
    <s v="Customer_137"/>
    <x v="3"/>
    <x v="2"/>
    <x v="8"/>
    <n v="5"/>
    <n v="1858"/>
    <n v="9290"/>
    <n v="2131.34"/>
  </r>
  <r>
    <n v="11394"/>
    <x v="1393"/>
    <s v="Customer_418"/>
    <x v="1"/>
    <x v="1"/>
    <x v="14"/>
    <n v="2"/>
    <n v="1634"/>
    <n v="3268"/>
    <n v="280.36"/>
  </r>
  <r>
    <n v="11395"/>
    <x v="1394"/>
    <s v="Customer_76"/>
    <x v="3"/>
    <x v="2"/>
    <x v="3"/>
    <n v="7"/>
    <n v="1932"/>
    <n v="13524"/>
    <n v="1788.59"/>
  </r>
  <r>
    <n v="11396"/>
    <x v="1395"/>
    <s v="Customer_483"/>
    <x v="1"/>
    <x v="2"/>
    <x v="15"/>
    <n v="9"/>
    <n v="1191"/>
    <n v="10719"/>
    <n v="1720.47"/>
  </r>
  <r>
    <n v="11397"/>
    <x v="1396"/>
    <s v="Customer_35"/>
    <x v="3"/>
    <x v="2"/>
    <x v="3"/>
    <n v="9"/>
    <n v="737"/>
    <n v="6633"/>
    <n v="650.41999999999996"/>
  </r>
  <r>
    <n v="11398"/>
    <x v="1397"/>
    <s v="Customer_1"/>
    <x v="1"/>
    <x v="3"/>
    <x v="7"/>
    <n v="1"/>
    <n v="905"/>
    <n v="905"/>
    <n v="147.05000000000001"/>
  </r>
  <r>
    <n v="11399"/>
    <x v="1398"/>
    <s v="Customer_296"/>
    <x v="1"/>
    <x v="3"/>
    <x v="7"/>
    <n v="7"/>
    <n v="1846"/>
    <n v="12922"/>
    <n v="1153.81"/>
  </r>
  <r>
    <n v="11400"/>
    <x v="1399"/>
    <s v="Customer_320"/>
    <x v="3"/>
    <x v="1"/>
    <x v="9"/>
    <n v="9"/>
    <n v="1581"/>
    <n v="14229"/>
    <n v="2699.98"/>
  </r>
  <r>
    <n v="11401"/>
    <x v="1400"/>
    <s v="Customer_406"/>
    <x v="3"/>
    <x v="2"/>
    <x v="8"/>
    <n v="6"/>
    <n v="1632"/>
    <n v="9792"/>
    <n v="2114.37"/>
  </r>
  <r>
    <n v="11402"/>
    <x v="1401"/>
    <s v="Customer_60"/>
    <x v="1"/>
    <x v="1"/>
    <x v="9"/>
    <n v="1"/>
    <n v="1151"/>
    <n v="1151"/>
    <n v="75.52"/>
  </r>
  <r>
    <n v="11403"/>
    <x v="1402"/>
    <s v="Customer_320"/>
    <x v="0"/>
    <x v="2"/>
    <x v="3"/>
    <n v="2"/>
    <n v="337"/>
    <n v="674"/>
    <n v="180.49"/>
  </r>
  <r>
    <n v="11404"/>
    <x v="1403"/>
    <s v="Customer_349"/>
    <x v="2"/>
    <x v="2"/>
    <x v="8"/>
    <n v="4"/>
    <n v="1993"/>
    <n v="7972"/>
    <n v="767.59"/>
  </r>
  <r>
    <n v="11405"/>
    <x v="1404"/>
    <s v="Customer_328"/>
    <x v="0"/>
    <x v="2"/>
    <x v="15"/>
    <n v="4"/>
    <n v="703"/>
    <n v="2812"/>
    <n v="299.02999999999997"/>
  </r>
  <r>
    <n v="11406"/>
    <x v="1405"/>
    <s v="Customer_267"/>
    <x v="0"/>
    <x v="1"/>
    <x v="2"/>
    <n v="2"/>
    <n v="1101"/>
    <n v="2202"/>
    <n v="474.17"/>
  </r>
  <r>
    <n v="11407"/>
    <x v="1406"/>
    <s v="Customer_361"/>
    <x v="3"/>
    <x v="1"/>
    <x v="2"/>
    <n v="8"/>
    <n v="1467"/>
    <n v="11736"/>
    <n v="1962.12"/>
  </r>
  <r>
    <n v="11408"/>
    <x v="1407"/>
    <s v="Customer_229"/>
    <x v="2"/>
    <x v="2"/>
    <x v="3"/>
    <n v="2"/>
    <n v="368"/>
    <n v="736"/>
    <n v="128.69"/>
  </r>
  <r>
    <n v="11409"/>
    <x v="1408"/>
    <s v="Customer_270"/>
    <x v="0"/>
    <x v="0"/>
    <x v="10"/>
    <n v="3"/>
    <n v="1012"/>
    <n v="3036"/>
    <n v="249.07"/>
  </r>
  <r>
    <n v="11410"/>
    <x v="1409"/>
    <s v="Customer_316"/>
    <x v="3"/>
    <x v="1"/>
    <x v="9"/>
    <n v="4"/>
    <n v="1704"/>
    <n v="6816"/>
    <n v="1713.77"/>
  </r>
  <r>
    <n v="11411"/>
    <x v="1410"/>
    <s v="Customer_286"/>
    <x v="0"/>
    <x v="3"/>
    <x v="5"/>
    <n v="9"/>
    <n v="806"/>
    <n v="7254"/>
    <n v="1481.73"/>
  </r>
  <r>
    <n v="11412"/>
    <x v="1411"/>
    <s v="Customer_291"/>
    <x v="0"/>
    <x v="1"/>
    <x v="9"/>
    <n v="1"/>
    <n v="452"/>
    <n v="452"/>
    <n v="37.9"/>
  </r>
  <r>
    <n v="11413"/>
    <x v="1412"/>
    <s v="Customer_213"/>
    <x v="3"/>
    <x v="2"/>
    <x v="12"/>
    <n v="8"/>
    <n v="173"/>
    <n v="1384"/>
    <n v="198.6"/>
  </r>
  <r>
    <n v="11414"/>
    <x v="1413"/>
    <s v="Customer_165"/>
    <x v="3"/>
    <x v="0"/>
    <x v="4"/>
    <n v="5"/>
    <n v="982"/>
    <n v="4910"/>
    <n v="1240.28"/>
  </r>
  <r>
    <n v="11415"/>
    <x v="1414"/>
    <s v="Customer_5"/>
    <x v="3"/>
    <x v="2"/>
    <x v="8"/>
    <n v="7"/>
    <n v="370"/>
    <n v="2590"/>
    <n v="497.51"/>
  </r>
  <r>
    <n v="11416"/>
    <x v="1415"/>
    <s v="Customer_339"/>
    <x v="2"/>
    <x v="3"/>
    <x v="5"/>
    <n v="8"/>
    <n v="594"/>
    <n v="4752"/>
    <n v="366.67"/>
  </r>
  <r>
    <n v="11417"/>
    <x v="1416"/>
    <s v="Customer_379"/>
    <x v="0"/>
    <x v="1"/>
    <x v="14"/>
    <n v="5"/>
    <n v="1152"/>
    <n v="5760"/>
    <n v="824.8"/>
  </r>
  <r>
    <n v="11418"/>
    <x v="1417"/>
    <s v="Customer_78"/>
    <x v="3"/>
    <x v="1"/>
    <x v="1"/>
    <n v="8"/>
    <n v="862"/>
    <n v="6896"/>
    <n v="763.21"/>
  </r>
  <r>
    <n v="11419"/>
    <x v="1418"/>
    <s v="Customer_410"/>
    <x v="1"/>
    <x v="2"/>
    <x v="3"/>
    <n v="8"/>
    <n v="1020"/>
    <n v="8160"/>
    <n v="1463.63"/>
  </r>
  <r>
    <n v="11420"/>
    <x v="1419"/>
    <s v="Customer_62"/>
    <x v="0"/>
    <x v="2"/>
    <x v="12"/>
    <n v="9"/>
    <n v="1228"/>
    <n v="11052"/>
    <n v="2882.81"/>
  </r>
  <r>
    <n v="11421"/>
    <x v="1420"/>
    <s v="Customer_132"/>
    <x v="1"/>
    <x v="3"/>
    <x v="13"/>
    <n v="2"/>
    <n v="1634"/>
    <n v="3268"/>
    <n v="519.83000000000004"/>
  </r>
  <r>
    <n v="11422"/>
    <x v="1421"/>
    <s v="Customer_89"/>
    <x v="2"/>
    <x v="0"/>
    <x v="6"/>
    <n v="3"/>
    <n v="1890"/>
    <n v="5670"/>
    <n v="897.76"/>
  </r>
  <r>
    <n v="11423"/>
    <x v="1422"/>
    <s v="Customer_237"/>
    <x v="3"/>
    <x v="3"/>
    <x v="13"/>
    <n v="1"/>
    <n v="1621"/>
    <n v="1621"/>
    <n v="447.94"/>
  </r>
  <r>
    <n v="11424"/>
    <x v="1423"/>
    <s v="Customer_42"/>
    <x v="1"/>
    <x v="0"/>
    <x v="0"/>
    <n v="4"/>
    <n v="1766"/>
    <n v="7064"/>
    <n v="1370.74"/>
  </r>
  <r>
    <n v="11425"/>
    <x v="1424"/>
    <s v="Customer_89"/>
    <x v="2"/>
    <x v="1"/>
    <x v="9"/>
    <n v="5"/>
    <n v="1684"/>
    <n v="8420"/>
    <n v="1612.83"/>
  </r>
  <r>
    <n v="11426"/>
    <x v="1425"/>
    <s v="Customer_402"/>
    <x v="3"/>
    <x v="0"/>
    <x v="4"/>
    <n v="1"/>
    <n v="1033"/>
    <n v="1033"/>
    <n v="119.29"/>
  </r>
  <r>
    <n v="11427"/>
    <x v="1426"/>
    <s v="Customer_296"/>
    <x v="1"/>
    <x v="0"/>
    <x v="6"/>
    <n v="8"/>
    <n v="1917"/>
    <n v="15336"/>
    <n v="3096.81"/>
  </r>
  <r>
    <n v="11428"/>
    <x v="1427"/>
    <s v="Customer_328"/>
    <x v="1"/>
    <x v="1"/>
    <x v="14"/>
    <n v="2"/>
    <n v="1940"/>
    <n v="3880"/>
    <n v="752.63"/>
  </r>
  <r>
    <n v="11429"/>
    <x v="1428"/>
    <s v="Customer_295"/>
    <x v="2"/>
    <x v="1"/>
    <x v="1"/>
    <n v="1"/>
    <n v="250"/>
    <n v="250"/>
    <n v="37.299999999999997"/>
  </r>
  <r>
    <n v="11430"/>
    <x v="1429"/>
    <s v="Customer_104"/>
    <x v="3"/>
    <x v="1"/>
    <x v="14"/>
    <n v="2"/>
    <n v="1542"/>
    <n v="3084"/>
    <n v="918.03"/>
  </r>
  <r>
    <n v="11431"/>
    <x v="1430"/>
    <s v="Customer_14"/>
    <x v="3"/>
    <x v="3"/>
    <x v="11"/>
    <n v="5"/>
    <n v="675"/>
    <n v="3375"/>
    <n v="912.85"/>
  </r>
  <r>
    <n v="11432"/>
    <x v="1431"/>
    <s v="Customer_288"/>
    <x v="1"/>
    <x v="1"/>
    <x v="2"/>
    <n v="9"/>
    <n v="574"/>
    <n v="5166"/>
    <n v="1226.3900000000001"/>
  </r>
  <r>
    <n v="11433"/>
    <x v="1432"/>
    <s v="Customer_179"/>
    <x v="1"/>
    <x v="2"/>
    <x v="15"/>
    <n v="9"/>
    <n v="1175"/>
    <n v="10575"/>
    <n v="1949.36"/>
  </r>
  <r>
    <n v="11434"/>
    <x v="1433"/>
    <s v="Customer_125"/>
    <x v="1"/>
    <x v="1"/>
    <x v="14"/>
    <n v="2"/>
    <n v="841"/>
    <n v="1682"/>
    <n v="278.39999999999998"/>
  </r>
  <r>
    <n v="11435"/>
    <x v="1434"/>
    <s v="Customer_422"/>
    <x v="3"/>
    <x v="1"/>
    <x v="14"/>
    <n v="2"/>
    <n v="985"/>
    <n v="1970"/>
    <n v="189.56"/>
  </r>
  <r>
    <n v="11436"/>
    <x v="1435"/>
    <s v="Customer_353"/>
    <x v="2"/>
    <x v="1"/>
    <x v="9"/>
    <n v="3"/>
    <n v="1939"/>
    <n v="5817"/>
    <n v="735.47"/>
  </r>
  <r>
    <n v="11437"/>
    <x v="1436"/>
    <s v="Customer_23"/>
    <x v="2"/>
    <x v="0"/>
    <x v="4"/>
    <n v="7"/>
    <n v="40"/>
    <n v="280"/>
    <n v="68.180000000000007"/>
  </r>
  <r>
    <n v="11438"/>
    <x v="1437"/>
    <s v="Customer_63"/>
    <x v="3"/>
    <x v="3"/>
    <x v="13"/>
    <n v="3"/>
    <n v="232"/>
    <n v="696"/>
    <n v="113.75"/>
  </r>
  <r>
    <n v="11439"/>
    <x v="1438"/>
    <s v="Customer_143"/>
    <x v="0"/>
    <x v="1"/>
    <x v="2"/>
    <n v="1"/>
    <n v="1837"/>
    <n v="1837"/>
    <n v="497.03"/>
  </r>
  <r>
    <n v="11440"/>
    <x v="1439"/>
    <s v="Customer_481"/>
    <x v="2"/>
    <x v="3"/>
    <x v="5"/>
    <n v="6"/>
    <n v="275"/>
    <n v="1650"/>
    <n v="143.51"/>
  </r>
  <r>
    <n v="11441"/>
    <x v="1440"/>
    <s v="Customer_153"/>
    <x v="1"/>
    <x v="2"/>
    <x v="12"/>
    <n v="3"/>
    <n v="1315"/>
    <n v="3945"/>
    <n v="698.61"/>
  </r>
  <r>
    <n v="11442"/>
    <x v="1441"/>
    <s v="Customer_145"/>
    <x v="0"/>
    <x v="2"/>
    <x v="8"/>
    <n v="1"/>
    <n v="797"/>
    <n v="797"/>
    <n v="168.76"/>
  </r>
  <r>
    <n v="11443"/>
    <x v="1442"/>
    <s v="Customer_225"/>
    <x v="0"/>
    <x v="1"/>
    <x v="14"/>
    <n v="4"/>
    <n v="390"/>
    <n v="1560"/>
    <n v="279.57"/>
  </r>
  <r>
    <n v="11444"/>
    <x v="1443"/>
    <s v="Customer_495"/>
    <x v="2"/>
    <x v="2"/>
    <x v="12"/>
    <n v="1"/>
    <n v="565"/>
    <n v="565"/>
    <n v="153.85"/>
  </r>
  <r>
    <n v="11445"/>
    <x v="1444"/>
    <s v="Customer_450"/>
    <x v="0"/>
    <x v="3"/>
    <x v="5"/>
    <n v="1"/>
    <n v="71"/>
    <n v="71"/>
    <n v="21.11"/>
  </r>
  <r>
    <n v="11446"/>
    <x v="1445"/>
    <s v="Customer_462"/>
    <x v="0"/>
    <x v="0"/>
    <x v="4"/>
    <n v="2"/>
    <n v="722"/>
    <n v="1444"/>
    <n v="114.02"/>
  </r>
  <r>
    <n v="11447"/>
    <x v="1446"/>
    <s v="Customer_309"/>
    <x v="2"/>
    <x v="1"/>
    <x v="2"/>
    <n v="8"/>
    <n v="856"/>
    <n v="6848"/>
    <n v="564.88"/>
  </r>
  <r>
    <n v="11448"/>
    <x v="1447"/>
    <s v="Customer_104"/>
    <x v="2"/>
    <x v="2"/>
    <x v="8"/>
    <n v="2"/>
    <n v="530"/>
    <n v="1060"/>
    <n v="87.54"/>
  </r>
  <r>
    <n v="11449"/>
    <x v="1448"/>
    <s v="Customer_104"/>
    <x v="0"/>
    <x v="3"/>
    <x v="7"/>
    <n v="2"/>
    <n v="1104"/>
    <n v="2208"/>
    <n v="486.41"/>
  </r>
  <r>
    <n v="11450"/>
    <x v="1449"/>
    <s v="Customer_435"/>
    <x v="1"/>
    <x v="3"/>
    <x v="7"/>
    <n v="8"/>
    <n v="611"/>
    <n v="4888"/>
    <n v="699.81"/>
  </r>
  <r>
    <n v="11451"/>
    <x v="1450"/>
    <s v="Customer_39"/>
    <x v="3"/>
    <x v="2"/>
    <x v="12"/>
    <n v="6"/>
    <n v="1569"/>
    <n v="9414"/>
    <n v="2196.56"/>
  </r>
  <r>
    <n v="11452"/>
    <x v="1451"/>
    <s v="Customer_435"/>
    <x v="0"/>
    <x v="3"/>
    <x v="13"/>
    <n v="4"/>
    <n v="149"/>
    <n v="596"/>
    <n v="90.22"/>
  </r>
  <r>
    <n v="11453"/>
    <x v="1452"/>
    <s v="Customer_198"/>
    <x v="0"/>
    <x v="3"/>
    <x v="13"/>
    <n v="3"/>
    <n v="1349"/>
    <n v="4047"/>
    <n v="837.33"/>
  </r>
  <r>
    <n v="11454"/>
    <x v="1453"/>
    <s v="Customer_134"/>
    <x v="1"/>
    <x v="1"/>
    <x v="1"/>
    <n v="1"/>
    <n v="1373"/>
    <n v="1373"/>
    <n v="332.9"/>
  </r>
  <r>
    <n v="11455"/>
    <x v="1454"/>
    <s v="Customer_67"/>
    <x v="0"/>
    <x v="3"/>
    <x v="7"/>
    <n v="3"/>
    <n v="1921"/>
    <n v="5763"/>
    <n v="1077.99"/>
  </r>
  <r>
    <n v="11456"/>
    <x v="1455"/>
    <s v="Customer_391"/>
    <x v="0"/>
    <x v="2"/>
    <x v="15"/>
    <n v="9"/>
    <n v="599"/>
    <n v="5391"/>
    <n v="996.67"/>
  </r>
  <r>
    <n v="11457"/>
    <x v="1456"/>
    <s v="Customer_179"/>
    <x v="3"/>
    <x v="1"/>
    <x v="14"/>
    <n v="5"/>
    <n v="1759"/>
    <n v="8795"/>
    <n v="633.76"/>
  </r>
  <r>
    <n v="11458"/>
    <x v="1457"/>
    <s v="Customer_456"/>
    <x v="3"/>
    <x v="2"/>
    <x v="12"/>
    <n v="6"/>
    <n v="537"/>
    <n v="3222"/>
    <n v="491.98"/>
  </r>
  <r>
    <n v="11459"/>
    <x v="1458"/>
    <s v="Customer_42"/>
    <x v="3"/>
    <x v="0"/>
    <x v="4"/>
    <n v="5"/>
    <n v="550"/>
    <n v="2750"/>
    <n v="512.72"/>
  </r>
  <r>
    <n v="11460"/>
    <x v="1459"/>
    <s v="Customer_448"/>
    <x v="2"/>
    <x v="2"/>
    <x v="15"/>
    <n v="1"/>
    <n v="1449"/>
    <n v="1449"/>
    <n v="239.8"/>
  </r>
  <r>
    <n v="11461"/>
    <x v="1460"/>
    <s v="Customer_500"/>
    <x v="2"/>
    <x v="2"/>
    <x v="15"/>
    <n v="1"/>
    <n v="1500"/>
    <n v="1500"/>
    <n v="412.79"/>
  </r>
  <r>
    <n v="11462"/>
    <x v="1461"/>
    <s v="Customer_15"/>
    <x v="3"/>
    <x v="1"/>
    <x v="2"/>
    <n v="4"/>
    <n v="384"/>
    <n v="1536"/>
    <n v="424.91"/>
  </r>
  <r>
    <n v="11463"/>
    <x v="1462"/>
    <s v="Customer_111"/>
    <x v="3"/>
    <x v="3"/>
    <x v="13"/>
    <n v="3"/>
    <n v="300"/>
    <n v="900"/>
    <n v="229.93"/>
  </r>
  <r>
    <n v="11464"/>
    <x v="1463"/>
    <s v="Customer_157"/>
    <x v="2"/>
    <x v="2"/>
    <x v="12"/>
    <n v="8"/>
    <n v="52"/>
    <n v="416"/>
    <n v="59.83"/>
  </r>
  <r>
    <n v="11465"/>
    <x v="1464"/>
    <s v="Customer_289"/>
    <x v="1"/>
    <x v="1"/>
    <x v="14"/>
    <n v="7"/>
    <n v="1897"/>
    <n v="13279"/>
    <n v="3045.2"/>
  </r>
  <r>
    <n v="11466"/>
    <x v="1465"/>
    <s v="Customer_500"/>
    <x v="0"/>
    <x v="0"/>
    <x v="0"/>
    <n v="7"/>
    <n v="1920"/>
    <n v="13440"/>
    <n v="2000.17"/>
  </r>
  <r>
    <n v="11467"/>
    <x v="1466"/>
    <s v="Customer_478"/>
    <x v="0"/>
    <x v="1"/>
    <x v="9"/>
    <n v="8"/>
    <n v="1086"/>
    <n v="8688"/>
    <n v="939.59"/>
  </r>
  <r>
    <n v="11468"/>
    <x v="1467"/>
    <s v="Customer_231"/>
    <x v="3"/>
    <x v="1"/>
    <x v="2"/>
    <n v="7"/>
    <n v="1821"/>
    <n v="12747"/>
    <n v="1730.09"/>
  </r>
  <r>
    <n v="11469"/>
    <x v="1468"/>
    <s v="Customer_411"/>
    <x v="1"/>
    <x v="3"/>
    <x v="7"/>
    <n v="2"/>
    <n v="1916"/>
    <n v="3832"/>
    <n v="259.58"/>
  </r>
  <r>
    <n v="11470"/>
    <x v="1469"/>
    <s v="Customer_420"/>
    <x v="2"/>
    <x v="2"/>
    <x v="15"/>
    <n v="4"/>
    <n v="1265"/>
    <n v="5060"/>
    <n v="672.7"/>
  </r>
  <r>
    <n v="11471"/>
    <x v="1470"/>
    <s v="Customer_157"/>
    <x v="3"/>
    <x v="0"/>
    <x v="10"/>
    <n v="6"/>
    <n v="1245"/>
    <n v="7470"/>
    <n v="1233.94"/>
  </r>
  <r>
    <n v="11472"/>
    <x v="1471"/>
    <s v="Customer_38"/>
    <x v="1"/>
    <x v="1"/>
    <x v="9"/>
    <n v="3"/>
    <n v="17"/>
    <n v="51"/>
    <n v="14.73"/>
  </r>
  <r>
    <n v="11473"/>
    <x v="1472"/>
    <s v="Customer_441"/>
    <x v="1"/>
    <x v="2"/>
    <x v="8"/>
    <n v="3"/>
    <n v="1667"/>
    <n v="5001"/>
    <n v="641.89"/>
  </r>
  <r>
    <n v="11474"/>
    <x v="1473"/>
    <s v="Customer_97"/>
    <x v="1"/>
    <x v="2"/>
    <x v="12"/>
    <n v="6"/>
    <n v="492"/>
    <n v="2952"/>
    <n v="813.61"/>
  </r>
  <r>
    <n v="11475"/>
    <x v="1474"/>
    <s v="Customer_485"/>
    <x v="2"/>
    <x v="1"/>
    <x v="1"/>
    <n v="1"/>
    <n v="51"/>
    <n v="51"/>
    <n v="5.47"/>
  </r>
  <r>
    <n v="11476"/>
    <x v="1475"/>
    <s v="Customer_411"/>
    <x v="2"/>
    <x v="2"/>
    <x v="15"/>
    <n v="1"/>
    <n v="342"/>
    <n v="342"/>
    <n v="33.43"/>
  </r>
  <r>
    <n v="11477"/>
    <x v="1476"/>
    <s v="Customer_439"/>
    <x v="0"/>
    <x v="1"/>
    <x v="2"/>
    <n v="5"/>
    <n v="1266"/>
    <n v="6330"/>
    <n v="1137.81"/>
  </r>
  <r>
    <n v="11478"/>
    <x v="1477"/>
    <s v="Customer_289"/>
    <x v="0"/>
    <x v="1"/>
    <x v="14"/>
    <n v="1"/>
    <n v="1103"/>
    <n v="1103"/>
    <n v="240.6"/>
  </r>
  <r>
    <n v="11479"/>
    <x v="1478"/>
    <s v="Customer_254"/>
    <x v="1"/>
    <x v="1"/>
    <x v="14"/>
    <n v="8"/>
    <n v="1912"/>
    <n v="15296"/>
    <n v="934.33"/>
  </r>
  <r>
    <n v="11480"/>
    <x v="1479"/>
    <s v="Customer_196"/>
    <x v="1"/>
    <x v="0"/>
    <x v="4"/>
    <n v="2"/>
    <n v="1049"/>
    <n v="2098"/>
    <n v="220.85"/>
  </r>
  <r>
    <n v="11481"/>
    <x v="1480"/>
    <s v="Customer_86"/>
    <x v="2"/>
    <x v="1"/>
    <x v="14"/>
    <n v="6"/>
    <n v="78"/>
    <n v="468"/>
    <n v="76.709999999999994"/>
  </r>
  <r>
    <n v="11482"/>
    <x v="1481"/>
    <s v="Customer_322"/>
    <x v="0"/>
    <x v="3"/>
    <x v="11"/>
    <n v="5"/>
    <n v="62"/>
    <n v="310"/>
    <n v="41.15"/>
  </r>
  <r>
    <n v="11483"/>
    <x v="1482"/>
    <s v="Customer_10"/>
    <x v="1"/>
    <x v="2"/>
    <x v="3"/>
    <n v="4"/>
    <n v="694"/>
    <n v="2776"/>
    <n v="633.36"/>
  </r>
  <r>
    <n v="11484"/>
    <x v="1483"/>
    <s v="Customer_5"/>
    <x v="0"/>
    <x v="0"/>
    <x v="10"/>
    <n v="1"/>
    <n v="1980"/>
    <n v="1980"/>
    <n v="352.02"/>
  </r>
  <r>
    <n v="11485"/>
    <x v="1484"/>
    <s v="Customer_123"/>
    <x v="0"/>
    <x v="2"/>
    <x v="15"/>
    <n v="3"/>
    <n v="1003"/>
    <n v="3009"/>
    <n v="271.08"/>
  </r>
  <r>
    <n v="11486"/>
    <x v="1485"/>
    <s v="Customer_330"/>
    <x v="1"/>
    <x v="0"/>
    <x v="10"/>
    <n v="4"/>
    <n v="1807"/>
    <n v="7228"/>
    <n v="1977.7"/>
  </r>
  <r>
    <n v="11487"/>
    <x v="1486"/>
    <s v="Customer_353"/>
    <x v="2"/>
    <x v="3"/>
    <x v="5"/>
    <n v="2"/>
    <n v="1412"/>
    <n v="2824"/>
    <n v="347.99"/>
  </r>
  <r>
    <n v="11488"/>
    <x v="1487"/>
    <s v="Customer_118"/>
    <x v="1"/>
    <x v="0"/>
    <x v="0"/>
    <n v="2"/>
    <n v="1834"/>
    <n v="3668"/>
    <n v="853.85"/>
  </r>
  <r>
    <n v="11489"/>
    <x v="1488"/>
    <s v="Customer_294"/>
    <x v="1"/>
    <x v="0"/>
    <x v="6"/>
    <n v="2"/>
    <n v="1496"/>
    <n v="2992"/>
    <n v="732.98"/>
  </r>
  <r>
    <n v="11490"/>
    <x v="1489"/>
    <s v="Customer_397"/>
    <x v="0"/>
    <x v="0"/>
    <x v="0"/>
    <n v="1"/>
    <n v="536"/>
    <n v="536"/>
    <n v="155.86000000000001"/>
  </r>
  <r>
    <n v="11491"/>
    <x v="1490"/>
    <s v="Customer_159"/>
    <x v="1"/>
    <x v="2"/>
    <x v="15"/>
    <n v="2"/>
    <n v="1815"/>
    <n v="3630"/>
    <n v="633.9"/>
  </r>
  <r>
    <n v="11492"/>
    <x v="1491"/>
    <s v="Customer_303"/>
    <x v="2"/>
    <x v="1"/>
    <x v="14"/>
    <n v="6"/>
    <n v="1712"/>
    <n v="10272"/>
    <n v="2095.0700000000002"/>
  </r>
  <r>
    <n v="11493"/>
    <x v="1492"/>
    <s v="Customer_228"/>
    <x v="1"/>
    <x v="2"/>
    <x v="15"/>
    <n v="3"/>
    <n v="72"/>
    <n v="216"/>
    <n v="28.88"/>
  </r>
  <r>
    <n v="11494"/>
    <x v="1493"/>
    <s v="Customer_365"/>
    <x v="2"/>
    <x v="1"/>
    <x v="1"/>
    <n v="5"/>
    <n v="270"/>
    <n v="1350"/>
    <n v="296.39"/>
  </r>
  <r>
    <n v="11495"/>
    <x v="1494"/>
    <s v="Customer_216"/>
    <x v="2"/>
    <x v="2"/>
    <x v="3"/>
    <n v="1"/>
    <n v="1533"/>
    <n v="1533"/>
    <n v="254.24"/>
  </r>
  <r>
    <n v="11496"/>
    <x v="1495"/>
    <s v="Customer_436"/>
    <x v="0"/>
    <x v="3"/>
    <x v="11"/>
    <n v="8"/>
    <n v="1154"/>
    <n v="9232"/>
    <n v="1471.7"/>
  </r>
  <r>
    <n v="11497"/>
    <x v="1496"/>
    <s v="Customer_184"/>
    <x v="3"/>
    <x v="3"/>
    <x v="11"/>
    <n v="4"/>
    <n v="867"/>
    <n v="3468"/>
    <n v="915.09"/>
  </r>
  <r>
    <n v="11498"/>
    <x v="1497"/>
    <s v="Customer_15"/>
    <x v="3"/>
    <x v="0"/>
    <x v="6"/>
    <n v="9"/>
    <n v="1273"/>
    <n v="11457"/>
    <n v="716.55"/>
  </r>
  <r>
    <n v="11499"/>
    <x v="1498"/>
    <s v="Customer_157"/>
    <x v="0"/>
    <x v="3"/>
    <x v="11"/>
    <n v="4"/>
    <n v="1498"/>
    <n v="5992"/>
    <n v="1620.78"/>
  </r>
  <r>
    <n v="11500"/>
    <x v="1499"/>
    <s v="Customer_136"/>
    <x v="1"/>
    <x v="0"/>
    <x v="0"/>
    <n v="2"/>
    <n v="1140"/>
    <n v="2280"/>
    <n v="599.67999999999995"/>
  </r>
  <r>
    <n v="11501"/>
    <x v="1500"/>
    <s v="Customer_261"/>
    <x v="0"/>
    <x v="1"/>
    <x v="1"/>
    <n v="3"/>
    <n v="189"/>
    <n v="567"/>
    <n v="100.13"/>
  </r>
  <r>
    <n v="11502"/>
    <x v="1501"/>
    <s v="Customer_157"/>
    <x v="2"/>
    <x v="3"/>
    <x v="11"/>
    <n v="5"/>
    <n v="1049"/>
    <n v="5245"/>
    <n v="905.03"/>
  </r>
  <r>
    <n v="11503"/>
    <x v="1502"/>
    <s v="Customer_47"/>
    <x v="3"/>
    <x v="1"/>
    <x v="14"/>
    <n v="6"/>
    <n v="364"/>
    <n v="2184"/>
    <n v="306.75"/>
  </r>
  <r>
    <n v="11504"/>
    <x v="1503"/>
    <s v="Customer_324"/>
    <x v="0"/>
    <x v="2"/>
    <x v="8"/>
    <n v="7"/>
    <n v="943"/>
    <n v="6601"/>
    <n v="1970.69"/>
  </r>
  <r>
    <n v="11505"/>
    <x v="1504"/>
    <s v="Customer_332"/>
    <x v="1"/>
    <x v="1"/>
    <x v="14"/>
    <n v="4"/>
    <n v="1342"/>
    <n v="5368"/>
    <n v="417.59"/>
  </r>
  <r>
    <n v="11506"/>
    <x v="1505"/>
    <s v="Customer_173"/>
    <x v="0"/>
    <x v="2"/>
    <x v="12"/>
    <n v="7"/>
    <n v="736"/>
    <n v="5152"/>
    <n v="1017.8"/>
  </r>
  <r>
    <n v="11507"/>
    <x v="1506"/>
    <s v="Customer_130"/>
    <x v="3"/>
    <x v="1"/>
    <x v="2"/>
    <n v="3"/>
    <n v="598"/>
    <n v="1794"/>
    <n v="395.43"/>
  </r>
  <r>
    <n v="11508"/>
    <x v="1507"/>
    <s v="Customer_411"/>
    <x v="0"/>
    <x v="1"/>
    <x v="1"/>
    <n v="7"/>
    <n v="1770"/>
    <n v="12390"/>
    <n v="3513.59"/>
  </r>
  <r>
    <n v="11509"/>
    <x v="1508"/>
    <s v="Customer_95"/>
    <x v="0"/>
    <x v="3"/>
    <x v="7"/>
    <n v="4"/>
    <n v="614"/>
    <n v="2456"/>
    <n v="601.84"/>
  </r>
  <r>
    <n v="11510"/>
    <x v="1509"/>
    <s v="Customer_115"/>
    <x v="3"/>
    <x v="1"/>
    <x v="9"/>
    <n v="8"/>
    <n v="190"/>
    <n v="1520"/>
    <n v="320.66000000000003"/>
  </r>
  <r>
    <n v="11511"/>
    <x v="1510"/>
    <s v="Customer_243"/>
    <x v="2"/>
    <x v="3"/>
    <x v="5"/>
    <n v="9"/>
    <n v="183"/>
    <n v="1647"/>
    <n v="130.44999999999999"/>
  </r>
  <r>
    <n v="11512"/>
    <x v="1511"/>
    <s v="Customer_420"/>
    <x v="2"/>
    <x v="3"/>
    <x v="13"/>
    <n v="7"/>
    <n v="363"/>
    <n v="2541"/>
    <n v="364.46"/>
  </r>
  <r>
    <n v="11513"/>
    <x v="1512"/>
    <s v="Customer_292"/>
    <x v="3"/>
    <x v="0"/>
    <x v="0"/>
    <n v="8"/>
    <n v="363"/>
    <n v="2904"/>
    <n v="246"/>
  </r>
  <r>
    <n v="11514"/>
    <x v="1513"/>
    <s v="Customer_282"/>
    <x v="0"/>
    <x v="0"/>
    <x v="6"/>
    <n v="8"/>
    <n v="1252"/>
    <n v="10016"/>
    <n v="2707.36"/>
  </r>
  <r>
    <n v="11515"/>
    <x v="1514"/>
    <s v="Customer_299"/>
    <x v="3"/>
    <x v="2"/>
    <x v="3"/>
    <n v="2"/>
    <n v="1688"/>
    <n v="3376"/>
    <n v="801.48"/>
  </r>
  <r>
    <n v="11516"/>
    <x v="1515"/>
    <s v="Customer_283"/>
    <x v="2"/>
    <x v="1"/>
    <x v="9"/>
    <n v="9"/>
    <n v="1348"/>
    <n v="12132"/>
    <n v="2904.21"/>
  </r>
  <r>
    <n v="11517"/>
    <x v="1516"/>
    <s v="Customer_69"/>
    <x v="1"/>
    <x v="2"/>
    <x v="8"/>
    <n v="6"/>
    <n v="443"/>
    <n v="2658"/>
    <n v="566.32000000000005"/>
  </r>
  <r>
    <n v="11518"/>
    <x v="1517"/>
    <s v="Customer_148"/>
    <x v="0"/>
    <x v="1"/>
    <x v="1"/>
    <n v="4"/>
    <n v="914"/>
    <n v="3656"/>
    <n v="646.24"/>
  </r>
  <r>
    <n v="11519"/>
    <x v="1518"/>
    <s v="Customer_11"/>
    <x v="2"/>
    <x v="0"/>
    <x v="4"/>
    <n v="5"/>
    <n v="291"/>
    <n v="1455"/>
    <n v="127.3"/>
  </r>
  <r>
    <n v="11520"/>
    <x v="1519"/>
    <s v="Customer_254"/>
    <x v="0"/>
    <x v="0"/>
    <x v="6"/>
    <n v="5"/>
    <n v="268"/>
    <n v="1340"/>
    <n v="177.45"/>
  </r>
  <r>
    <n v="11521"/>
    <x v="1520"/>
    <s v="Customer_330"/>
    <x v="3"/>
    <x v="1"/>
    <x v="1"/>
    <n v="7"/>
    <n v="877"/>
    <n v="6139"/>
    <n v="517.08000000000004"/>
  </r>
  <r>
    <n v="11522"/>
    <x v="1521"/>
    <s v="Customer_360"/>
    <x v="1"/>
    <x v="1"/>
    <x v="1"/>
    <n v="9"/>
    <n v="568"/>
    <n v="5112"/>
    <n v="1182.04"/>
  </r>
  <r>
    <n v="11523"/>
    <x v="1522"/>
    <s v="Customer_38"/>
    <x v="3"/>
    <x v="0"/>
    <x v="10"/>
    <n v="7"/>
    <n v="14"/>
    <n v="98"/>
    <n v="8.83"/>
  </r>
  <r>
    <n v="11524"/>
    <x v="1523"/>
    <s v="Customer_134"/>
    <x v="1"/>
    <x v="0"/>
    <x v="10"/>
    <n v="9"/>
    <n v="1607"/>
    <n v="14463"/>
    <n v="3261.82"/>
  </r>
  <r>
    <n v="11525"/>
    <x v="1524"/>
    <s v="Customer_200"/>
    <x v="0"/>
    <x v="2"/>
    <x v="15"/>
    <n v="4"/>
    <n v="605"/>
    <n v="2420"/>
    <n v="539.80999999999995"/>
  </r>
  <r>
    <n v="11526"/>
    <x v="1525"/>
    <s v="Customer_23"/>
    <x v="0"/>
    <x v="0"/>
    <x v="0"/>
    <n v="4"/>
    <n v="1678"/>
    <n v="6712"/>
    <n v="1106.31"/>
  </r>
  <r>
    <n v="11527"/>
    <x v="1526"/>
    <s v="Customer_303"/>
    <x v="3"/>
    <x v="1"/>
    <x v="2"/>
    <n v="6"/>
    <n v="403"/>
    <n v="2418"/>
    <n v="202.65"/>
  </r>
  <r>
    <n v="11528"/>
    <x v="1527"/>
    <s v="Customer_346"/>
    <x v="1"/>
    <x v="2"/>
    <x v="12"/>
    <n v="8"/>
    <n v="345"/>
    <n v="2760"/>
    <n v="355.21"/>
  </r>
  <r>
    <n v="11529"/>
    <x v="1528"/>
    <s v="Customer_302"/>
    <x v="1"/>
    <x v="1"/>
    <x v="2"/>
    <n v="9"/>
    <n v="72"/>
    <n v="648"/>
    <n v="84.26"/>
  </r>
  <r>
    <n v="11530"/>
    <x v="1529"/>
    <s v="Customer_363"/>
    <x v="0"/>
    <x v="3"/>
    <x v="13"/>
    <n v="1"/>
    <n v="1826"/>
    <n v="1826"/>
    <n v="411.03"/>
  </r>
  <r>
    <n v="11531"/>
    <x v="1530"/>
    <s v="Customer_396"/>
    <x v="3"/>
    <x v="2"/>
    <x v="12"/>
    <n v="1"/>
    <n v="53"/>
    <n v="53"/>
    <n v="4.16"/>
  </r>
  <r>
    <n v="11532"/>
    <x v="1531"/>
    <s v="Customer_218"/>
    <x v="1"/>
    <x v="1"/>
    <x v="2"/>
    <n v="8"/>
    <n v="162"/>
    <n v="1296"/>
    <n v="333.42"/>
  </r>
  <r>
    <n v="11533"/>
    <x v="1532"/>
    <s v="Customer_141"/>
    <x v="0"/>
    <x v="0"/>
    <x v="0"/>
    <n v="7"/>
    <n v="1959"/>
    <n v="13713"/>
    <n v="3294.57"/>
  </r>
  <r>
    <n v="11534"/>
    <x v="1533"/>
    <s v="Customer_104"/>
    <x v="2"/>
    <x v="3"/>
    <x v="13"/>
    <n v="9"/>
    <n v="1815"/>
    <n v="16335"/>
    <n v="1577.58"/>
  </r>
  <r>
    <n v="11535"/>
    <x v="1534"/>
    <s v="Customer_446"/>
    <x v="3"/>
    <x v="1"/>
    <x v="14"/>
    <n v="3"/>
    <n v="863"/>
    <n v="2589"/>
    <n v="594.92999999999995"/>
  </r>
  <r>
    <n v="11536"/>
    <x v="1535"/>
    <s v="Customer_210"/>
    <x v="2"/>
    <x v="2"/>
    <x v="8"/>
    <n v="5"/>
    <n v="1716"/>
    <n v="8580"/>
    <n v="1862.96"/>
  </r>
  <r>
    <n v="11537"/>
    <x v="1536"/>
    <s v="Customer_473"/>
    <x v="3"/>
    <x v="1"/>
    <x v="1"/>
    <n v="3"/>
    <n v="1189"/>
    <n v="3567"/>
    <n v="845.49"/>
  </r>
  <r>
    <n v="11538"/>
    <x v="1537"/>
    <s v="Customer_481"/>
    <x v="0"/>
    <x v="3"/>
    <x v="7"/>
    <n v="5"/>
    <n v="1511"/>
    <n v="7555"/>
    <n v="734.59"/>
  </r>
  <r>
    <n v="11539"/>
    <x v="1538"/>
    <s v="Customer_111"/>
    <x v="1"/>
    <x v="2"/>
    <x v="3"/>
    <n v="1"/>
    <n v="284"/>
    <n v="284"/>
    <n v="25.39"/>
  </r>
  <r>
    <n v="11540"/>
    <x v="1539"/>
    <s v="Customer_104"/>
    <x v="1"/>
    <x v="3"/>
    <x v="13"/>
    <n v="4"/>
    <n v="1391"/>
    <n v="5564"/>
    <n v="607.15"/>
  </r>
  <r>
    <n v="11541"/>
    <x v="1540"/>
    <s v="Customer_316"/>
    <x v="1"/>
    <x v="1"/>
    <x v="2"/>
    <n v="6"/>
    <n v="435"/>
    <n v="2610"/>
    <n v="369.23"/>
  </r>
  <r>
    <n v="11542"/>
    <x v="1541"/>
    <s v="Customer_171"/>
    <x v="3"/>
    <x v="0"/>
    <x v="6"/>
    <n v="2"/>
    <n v="1565"/>
    <n v="3130"/>
    <n v="777.54"/>
  </r>
  <r>
    <n v="11543"/>
    <x v="1542"/>
    <s v="Customer_460"/>
    <x v="0"/>
    <x v="0"/>
    <x v="6"/>
    <n v="7"/>
    <n v="492"/>
    <n v="3444"/>
    <n v="807.55"/>
  </r>
  <r>
    <n v="11544"/>
    <x v="1543"/>
    <s v="Customer_492"/>
    <x v="2"/>
    <x v="1"/>
    <x v="2"/>
    <n v="8"/>
    <n v="223"/>
    <n v="1784"/>
    <n v="501.95"/>
  </r>
  <r>
    <n v="11545"/>
    <x v="1544"/>
    <s v="Customer_356"/>
    <x v="0"/>
    <x v="1"/>
    <x v="14"/>
    <n v="1"/>
    <n v="88"/>
    <n v="88"/>
    <n v="5.69"/>
  </r>
  <r>
    <n v="11546"/>
    <x v="1545"/>
    <s v="Customer_496"/>
    <x v="2"/>
    <x v="1"/>
    <x v="1"/>
    <n v="4"/>
    <n v="148"/>
    <n v="592"/>
    <n v="31.31"/>
  </r>
  <r>
    <n v="11547"/>
    <x v="1546"/>
    <s v="Customer_324"/>
    <x v="3"/>
    <x v="2"/>
    <x v="8"/>
    <n v="4"/>
    <n v="959"/>
    <n v="3836"/>
    <n v="862.27"/>
  </r>
  <r>
    <n v="11548"/>
    <x v="1547"/>
    <s v="Customer_133"/>
    <x v="3"/>
    <x v="3"/>
    <x v="13"/>
    <n v="5"/>
    <n v="107"/>
    <n v="535"/>
    <n v="64.099999999999994"/>
  </r>
  <r>
    <n v="11549"/>
    <x v="1548"/>
    <s v="Customer_376"/>
    <x v="2"/>
    <x v="3"/>
    <x v="11"/>
    <n v="4"/>
    <n v="1922"/>
    <n v="7688"/>
    <n v="1026.5"/>
  </r>
  <r>
    <n v="11550"/>
    <x v="1549"/>
    <s v="Customer_293"/>
    <x v="2"/>
    <x v="3"/>
    <x v="7"/>
    <n v="9"/>
    <n v="673"/>
    <n v="6057"/>
    <n v="1130.8399999999999"/>
  </r>
  <r>
    <n v="11551"/>
    <x v="1550"/>
    <s v="Customer_328"/>
    <x v="2"/>
    <x v="1"/>
    <x v="14"/>
    <n v="7"/>
    <n v="207"/>
    <n v="1449"/>
    <n v="109.55"/>
  </r>
  <r>
    <n v="11552"/>
    <x v="1551"/>
    <s v="Customer_127"/>
    <x v="0"/>
    <x v="3"/>
    <x v="5"/>
    <n v="2"/>
    <n v="794"/>
    <n v="1588"/>
    <n v="334.55"/>
  </r>
  <r>
    <n v="11553"/>
    <x v="1552"/>
    <s v="Customer_106"/>
    <x v="2"/>
    <x v="1"/>
    <x v="9"/>
    <n v="1"/>
    <n v="165"/>
    <n v="165"/>
    <n v="21.66"/>
  </r>
  <r>
    <n v="11554"/>
    <x v="1553"/>
    <s v="Customer_497"/>
    <x v="3"/>
    <x v="2"/>
    <x v="12"/>
    <n v="9"/>
    <n v="1083"/>
    <n v="9747"/>
    <n v="2029.12"/>
  </r>
  <r>
    <n v="11555"/>
    <x v="1554"/>
    <s v="Customer_92"/>
    <x v="3"/>
    <x v="0"/>
    <x v="10"/>
    <n v="1"/>
    <n v="488"/>
    <n v="488"/>
    <n v="126.15"/>
  </r>
  <r>
    <n v="11556"/>
    <x v="1555"/>
    <s v="Customer_287"/>
    <x v="1"/>
    <x v="1"/>
    <x v="1"/>
    <n v="6"/>
    <n v="237"/>
    <n v="1422"/>
    <n v="131.93"/>
  </r>
  <r>
    <n v="11557"/>
    <x v="1556"/>
    <s v="Customer_378"/>
    <x v="2"/>
    <x v="1"/>
    <x v="14"/>
    <n v="2"/>
    <n v="1984"/>
    <n v="3968"/>
    <n v="1121.83"/>
  </r>
  <r>
    <n v="11558"/>
    <x v="1557"/>
    <s v="Customer_393"/>
    <x v="0"/>
    <x v="0"/>
    <x v="0"/>
    <n v="4"/>
    <n v="1490"/>
    <n v="5960"/>
    <n v="1088.73"/>
  </r>
  <r>
    <n v="11559"/>
    <x v="1558"/>
    <s v="Customer_51"/>
    <x v="0"/>
    <x v="0"/>
    <x v="4"/>
    <n v="6"/>
    <n v="531"/>
    <n v="3186"/>
    <n v="894.41"/>
  </r>
  <r>
    <n v="11560"/>
    <x v="1559"/>
    <s v="Customer_29"/>
    <x v="0"/>
    <x v="2"/>
    <x v="8"/>
    <n v="5"/>
    <n v="158"/>
    <n v="790"/>
    <n v="80.53"/>
  </r>
  <r>
    <n v="11561"/>
    <x v="1560"/>
    <s v="Customer_462"/>
    <x v="1"/>
    <x v="3"/>
    <x v="11"/>
    <n v="6"/>
    <n v="1091"/>
    <n v="6546"/>
    <n v="1316.67"/>
  </r>
  <r>
    <n v="11562"/>
    <x v="1561"/>
    <s v="Customer_296"/>
    <x v="3"/>
    <x v="1"/>
    <x v="2"/>
    <n v="3"/>
    <n v="171"/>
    <n v="513"/>
    <n v="77.45"/>
  </r>
  <r>
    <n v="11563"/>
    <x v="1562"/>
    <s v="Customer_297"/>
    <x v="0"/>
    <x v="3"/>
    <x v="7"/>
    <n v="5"/>
    <n v="872"/>
    <n v="4360"/>
    <n v="1061.9000000000001"/>
  </r>
  <r>
    <n v="11564"/>
    <x v="1563"/>
    <s v="Customer_214"/>
    <x v="3"/>
    <x v="1"/>
    <x v="9"/>
    <n v="2"/>
    <n v="1510"/>
    <n v="3020"/>
    <n v="608.46"/>
  </r>
  <r>
    <n v="11565"/>
    <x v="1564"/>
    <s v="Customer_267"/>
    <x v="1"/>
    <x v="2"/>
    <x v="15"/>
    <n v="7"/>
    <n v="1140"/>
    <n v="7980"/>
    <n v="1385.56"/>
  </r>
  <r>
    <n v="11566"/>
    <x v="1565"/>
    <s v="Customer_407"/>
    <x v="2"/>
    <x v="0"/>
    <x v="4"/>
    <n v="3"/>
    <n v="1460"/>
    <n v="4380"/>
    <n v="1218.72"/>
  </r>
  <r>
    <n v="11567"/>
    <x v="1566"/>
    <s v="Customer_257"/>
    <x v="2"/>
    <x v="2"/>
    <x v="3"/>
    <n v="1"/>
    <n v="404"/>
    <n v="404"/>
    <n v="58.29"/>
  </r>
  <r>
    <n v="11568"/>
    <x v="1567"/>
    <s v="Customer_302"/>
    <x v="2"/>
    <x v="0"/>
    <x v="4"/>
    <n v="8"/>
    <n v="810"/>
    <n v="6480"/>
    <n v="680.37"/>
  </r>
  <r>
    <n v="11569"/>
    <x v="1568"/>
    <s v="Customer_101"/>
    <x v="0"/>
    <x v="3"/>
    <x v="13"/>
    <n v="8"/>
    <n v="195"/>
    <n v="1560"/>
    <n v="315.16000000000003"/>
  </r>
  <r>
    <n v="11570"/>
    <x v="1569"/>
    <s v="Customer_405"/>
    <x v="2"/>
    <x v="3"/>
    <x v="5"/>
    <n v="3"/>
    <n v="567"/>
    <n v="1701"/>
    <n v="350.42"/>
  </r>
  <r>
    <n v="11571"/>
    <x v="1570"/>
    <s v="Customer_346"/>
    <x v="0"/>
    <x v="2"/>
    <x v="8"/>
    <n v="7"/>
    <n v="1990"/>
    <n v="13930"/>
    <n v="2225.65"/>
  </r>
  <r>
    <n v="11572"/>
    <x v="1571"/>
    <s v="Customer_110"/>
    <x v="1"/>
    <x v="0"/>
    <x v="6"/>
    <n v="9"/>
    <n v="455"/>
    <n v="4095"/>
    <n v="702.92"/>
  </r>
  <r>
    <n v="11573"/>
    <x v="1572"/>
    <s v="Customer_420"/>
    <x v="1"/>
    <x v="2"/>
    <x v="8"/>
    <n v="8"/>
    <n v="1674"/>
    <n v="13392"/>
    <n v="3882.18"/>
  </r>
  <r>
    <n v="11574"/>
    <x v="1573"/>
    <s v="Customer_182"/>
    <x v="0"/>
    <x v="0"/>
    <x v="4"/>
    <n v="3"/>
    <n v="1950"/>
    <n v="5850"/>
    <n v="1364.05"/>
  </r>
  <r>
    <n v="11575"/>
    <x v="1574"/>
    <s v="Customer_471"/>
    <x v="3"/>
    <x v="0"/>
    <x v="0"/>
    <n v="2"/>
    <n v="839"/>
    <n v="1678"/>
    <n v="130.30000000000001"/>
  </r>
  <r>
    <n v="11576"/>
    <x v="1575"/>
    <s v="Customer_313"/>
    <x v="2"/>
    <x v="3"/>
    <x v="11"/>
    <n v="7"/>
    <n v="1481"/>
    <n v="10367"/>
    <n v="1068.1400000000001"/>
  </r>
  <r>
    <n v="11577"/>
    <x v="1576"/>
    <s v="Customer_1"/>
    <x v="2"/>
    <x v="3"/>
    <x v="11"/>
    <n v="7"/>
    <n v="96"/>
    <n v="672"/>
    <n v="197.5"/>
  </r>
  <r>
    <n v="11578"/>
    <x v="1577"/>
    <s v="Customer_319"/>
    <x v="2"/>
    <x v="0"/>
    <x v="6"/>
    <n v="9"/>
    <n v="1282"/>
    <n v="11538"/>
    <n v="2672.39"/>
  </r>
  <r>
    <n v="11579"/>
    <x v="1578"/>
    <s v="Customer_438"/>
    <x v="0"/>
    <x v="0"/>
    <x v="6"/>
    <n v="5"/>
    <n v="1874"/>
    <n v="9370"/>
    <n v="2611.9899999999998"/>
  </r>
  <r>
    <n v="11580"/>
    <x v="1579"/>
    <s v="Customer_55"/>
    <x v="1"/>
    <x v="0"/>
    <x v="6"/>
    <n v="4"/>
    <n v="1473"/>
    <n v="5892"/>
    <n v="742.19"/>
  </r>
  <r>
    <n v="11581"/>
    <x v="1580"/>
    <s v="Customer_371"/>
    <x v="2"/>
    <x v="3"/>
    <x v="5"/>
    <n v="8"/>
    <n v="1290"/>
    <n v="10320"/>
    <n v="2430.02"/>
  </r>
  <r>
    <n v="11582"/>
    <x v="1581"/>
    <s v="Customer_424"/>
    <x v="1"/>
    <x v="3"/>
    <x v="11"/>
    <n v="4"/>
    <n v="1310"/>
    <n v="5240"/>
    <n v="1197.3399999999999"/>
  </r>
  <r>
    <n v="11583"/>
    <x v="1582"/>
    <s v="Customer_399"/>
    <x v="2"/>
    <x v="1"/>
    <x v="9"/>
    <n v="4"/>
    <n v="1823"/>
    <n v="7292"/>
    <n v="901.82"/>
  </r>
  <r>
    <n v="11584"/>
    <x v="1583"/>
    <s v="Customer_149"/>
    <x v="2"/>
    <x v="0"/>
    <x v="6"/>
    <n v="2"/>
    <n v="447"/>
    <n v="894"/>
    <n v="167.81"/>
  </r>
  <r>
    <n v="11585"/>
    <x v="1584"/>
    <s v="Customer_431"/>
    <x v="0"/>
    <x v="1"/>
    <x v="1"/>
    <n v="1"/>
    <n v="525"/>
    <n v="525"/>
    <n v="108.6"/>
  </r>
  <r>
    <n v="11586"/>
    <x v="1585"/>
    <s v="Customer_457"/>
    <x v="3"/>
    <x v="0"/>
    <x v="4"/>
    <n v="4"/>
    <n v="1610"/>
    <n v="6440"/>
    <n v="1096.6199999999999"/>
  </r>
  <r>
    <n v="11587"/>
    <x v="1586"/>
    <s v="Customer_309"/>
    <x v="0"/>
    <x v="3"/>
    <x v="13"/>
    <n v="7"/>
    <n v="956"/>
    <n v="6692"/>
    <n v="1718.47"/>
  </r>
  <r>
    <n v="11588"/>
    <x v="1587"/>
    <s v="Customer_137"/>
    <x v="2"/>
    <x v="1"/>
    <x v="1"/>
    <n v="9"/>
    <n v="1235"/>
    <n v="11115"/>
    <n v="2870.08"/>
  </r>
  <r>
    <n v="11589"/>
    <x v="1588"/>
    <s v="Customer_202"/>
    <x v="2"/>
    <x v="1"/>
    <x v="1"/>
    <n v="9"/>
    <n v="1608"/>
    <n v="14472"/>
    <n v="3801.07"/>
  </r>
  <r>
    <n v="11590"/>
    <x v="1589"/>
    <s v="Customer_436"/>
    <x v="3"/>
    <x v="2"/>
    <x v="8"/>
    <n v="1"/>
    <n v="1688"/>
    <n v="1688"/>
    <n v="423.44"/>
  </r>
  <r>
    <n v="11591"/>
    <x v="1590"/>
    <s v="Customer_313"/>
    <x v="1"/>
    <x v="0"/>
    <x v="0"/>
    <n v="5"/>
    <n v="765"/>
    <n v="3825"/>
    <n v="657.98"/>
  </r>
  <r>
    <n v="11592"/>
    <x v="1591"/>
    <s v="Customer_117"/>
    <x v="1"/>
    <x v="3"/>
    <x v="13"/>
    <n v="7"/>
    <n v="1837"/>
    <n v="12859"/>
    <n v="1869.18"/>
  </r>
  <r>
    <n v="11593"/>
    <x v="1592"/>
    <s v="Customer_154"/>
    <x v="2"/>
    <x v="2"/>
    <x v="12"/>
    <n v="7"/>
    <n v="806"/>
    <n v="5642"/>
    <n v="1454.76"/>
  </r>
  <r>
    <n v="11594"/>
    <x v="1593"/>
    <s v="Customer_425"/>
    <x v="1"/>
    <x v="2"/>
    <x v="8"/>
    <n v="6"/>
    <n v="1213"/>
    <n v="7278"/>
    <n v="1255.82"/>
  </r>
  <r>
    <n v="11595"/>
    <x v="1594"/>
    <s v="Customer_291"/>
    <x v="2"/>
    <x v="0"/>
    <x v="0"/>
    <n v="4"/>
    <n v="695"/>
    <n v="2780"/>
    <n v="310.23"/>
  </r>
  <r>
    <n v="11596"/>
    <x v="1595"/>
    <s v="Customer_63"/>
    <x v="3"/>
    <x v="2"/>
    <x v="8"/>
    <n v="3"/>
    <n v="334"/>
    <n v="1002"/>
    <n v="177.19"/>
  </r>
  <r>
    <n v="11597"/>
    <x v="1596"/>
    <s v="Customer_244"/>
    <x v="3"/>
    <x v="0"/>
    <x v="0"/>
    <n v="9"/>
    <n v="1958"/>
    <n v="17622"/>
    <n v="1506.02"/>
  </r>
  <r>
    <n v="11598"/>
    <x v="1597"/>
    <s v="Customer_25"/>
    <x v="2"/>
    <x v="2"/>
    <x v="12"/>
    <n v="4"/>
    <n v="632"/>
    <n v="2528"/>
    <n v="563.51"/>
  </r>
  <r>
    <n v="11599"/>
    <x v="1598"/>
    <s v="Customer_90"/>
    <x v="3"/>
    <x v="0"/>
    <x v="4"/>
    <n v="8"/>
    <n v="696"/>
    <n v="5568"/>
    <n v="746"/>
  </r>
  <r>
    <n v="11600"/>
    <x v="1599"/>
    <s v="Customer_75"/>
    <x v="0"/>
    <x v="3"/>
    <x v="13"/>
    <n v="1"/>
    <n v="1508"/>
    <n v="1508"/>
    <n v="173.67"/>
  </r>
  <r>
    <n v="11601"/>
    <x v="1600"/>
    <s v="Customer_294"/>
    <x v="0"/>
    <x v="0"/>
    <x v="0"/>
    <n v="7"/>
    <n v="1698"/>
    <n v="11886"/>
    <n v="3436.57"/>
  </r>
  <r>
    <n v="11602"/>
    <x v="1601"/>
    <s v="Customer_386"/>
    <x v="3"/>
    <x v="0"/>
    <x v="10"/>
    <n v="6"/>
    <n v="409"/>
    <n v="2454"/>
    <n v="599.32000000000005"/>
  </r>
  <r>
    <n v="11603"/>
    <x v="1602"/>
    <s v="Customer_391"/>
    <x v="2"/>
    <x v="1"/>
    <x v="2"/>
    <n v="1"/>
    <n v="877"/>
    <n v="877"/>
    <n v="216.41"/>
  </r>
  <r>
    <n v="11604"/>
    <x v="1603"/>
    <s v="Customer_210"/>
    <x v="2"/>
    <x v="3"/>
    <x v="11"/>
    <n v="4"/>
    <n v="226"/>
    <n v="904"/>
    <n v="186.16"/>
  </r>
  <r>
    <n v="11605"/>
    <x v="1604"/>
    <s v="Customer_475"/>
    <x v="3"/>
    <x v="3"/>
    <x v="13"/>
    <n v="5"/>
    <n v="818"/>
    <n v="4090"/>
    <n v="1062.55"/>
  </r>
  <r>
    <n v="11606"/>
    <x v="1605"/>
    <s v="Customer_418"/>
    <x v="1"/>
    <x v="3"/>
    <x v="13"/>
    <n v="8"/>
    <n v="970"/>
    <n v="7760"/>
    <n v="1860.78"/>
  </r>
  <r>
    <n v="11607"/>
    <x v="1606"/>
    <s v="Customer_347"/>
    <x v="0"/>
    <x v="2"/>
    <x v="8"/>
    <n v="4"/>
    <n v="1486"/>
    <n v="5944"/>
    <n v="1186.98"/>
  </r>
  <r>
    <n v="11608"/>
    <x v="1607"/>
    <s v="Customer_17"/>
    <x v="1"/>
    <x v="1"/>
    <x v="14"/>
    <n v="3"/>
    <n v="1010"/>
    <n v="3030"/>
    <n v="879.55"/>
  </r>
  <r>
    <n v="11609"/>
    <x v="1608"/>
    <s v="Customer_128"/>
    <x v="2"/>
    <x v="3"/>
    <x v="5"/>
    <n v="2"/>
    <n v="1437"/>
    <n v="2874"/>
    <n v="281.36"/>
  </r>
  <r>
    <n v="11610"/>
    <x v="1609"/>
    <s v="Customer_427"/>
    <x v="2"/>
    <x v="2"/>
    <x v="12"/>
    <n v="4"/>
    <n v="1998"/>
    <n v="7992"/>
    <n v="2284.4699999999998"/>
  </r>
  <r>
    <n v="11611"/>
    <x v="1610"/>
    <s v="Customer_443"/>
    <x v="1"/>
    <x v="2"/>
    <x v="3"/>
    <n v="4"/>
    <n v="941"/>
    <n v="3764"/>
    <n v="565.95000000000005"/>
  </r>
  <r>
    <n v="11612"/>
    <x v="1611"/>
    <s v="Customer_364"/>
    <x v="3"/>
    <x v="2"/>
    <x v="15"/>
    <n v="5"/>
    <n v="249"/>
    <n v="1245"/>
    <n v="226.71"/>
  </r>
  <r>
    <n v="11613"/>
    <x v="1612"/>
    <s v="Customer_251"/>
    <x v="1"/>
    <x v="1"/>
    <x v="14"/>
    <n v="7"/>
    <n v="1771"/>
    <n v="12397"/>
    <n v="1000.25"/>
  </r>
  <r>
    <n v="11614"/>
    <x v="1613"/>
    <s v="Customer_179"/>
    <x v="1"/>
    <x v="2"/>
    <x v="15"/>
    <n v="9"/>
    <n v="1219"/>
    <n v="10971"/>
    <n v="2029.93"/>
  </r>
  <r>
    <n v="11615"/>
    <x v="1614"/>
    <s v="Customer_182"/>
    <x v="0"/>
    <x v="1"/>
    <x v="2"/>
    <n v="2"/>
    <n v="57"/>
    <n v="114"/>
    <n v="23.12"/>
  </r>
  <r>
    <n v="11616"/>
    <x v="1615"/>
    <s v="Customer_152"/>
    <x v="0"/>
    <x v="0"/>
    <x v="0"/>
    <n v="5"/>
    <n v="1419"/>
    <n v="7095"/>
    <n v="2124.42"/>
  </r>
  <r>
    <n v="11617"/>
    <x v="1616"/>
    <s v="Customer_25"/>
    <x v="1"/>
    <x v="2"/>
    <x v="15"/>
    <n v="9"/>
    <n v="1241"/>
    <n v="11169"/>
    <n v="3281.43"/>
  </r>
  <r>
    <n v="11618"/>
    <x v="1617"/>
    <s v="Customer_455"/>
    <x v="1"/>
    <x v="3"/>
    <x v="11"/>
    <n v="3"/>
    <n v="1190"/>
    <n v="3570"/>
    <n v="1041.01"/>
  </r>
  <r>
    <n v="11619"/>
    <x v="1618"/>
    <s v="Customer_180"/>
    <x v="2"/>
    <x v="2"/>
    <x v="3"/>
    <n v="1"/>
    <n v="1258"/>
    <n v="1258"/>
    <n v="172.47"/>
  </r>
  <r>
    <n v="11620"/>
    <x v="1619"/>
    <s v="Customer_198"/>
    <x v="0"/>
    <x v="0"/>
    <x v="4"/>
    <n v="2"/>
    <n v="1177"/>
    <n v="2354"/>
    <n v="701.06"/>
  </r>
  <r>
    <n v="11621"/>
    <x v="1620"/>
    <s v="Customer_344"/>
    <x v="0"/>
    <x v="0"/>
    <x v="10"/>
    <n v="6"/>
    <n v="1452"/>
    <n v="8712"/>
    <n v="1427.63"/>
  </r>
  <r>
    <n v="11622"/>
    <x v="1621"/>
    <s v="Customer_161"/>
    <x v="2"/>
    <x v="2"/>
    <x v="3"/>
    <n v="5"/>
    <n v="1144"/>
    <n v="5720"/>
    <n v="1504.13"/>
  </r>
  <r>
    <n v="11623"/>
    <x v="1622"/>
    <s v="Customer_177"/>
    <x v="3"/>
    <x v="0"/>
    <x v="4"/>
    <n v="1"/>
    <n v="1863"/>
    <n v="1863"/>
    <n v="193.9"/>
  </r>
  <r>
    <n v="11624"/>
    <x v="1623"/>
    <s v="Customer_285"/>
    <x v="0"/>
    <x v="1"/>
    <x v="14"/>
    <n v="1"/>
    <n v="884"/>
    <n v="884"/>
    <n v="155.99"/>
  </r>
  <r>
    <n v="11625"/>
    <x v="1624"/>
    <s v="Customer_63"/>
    <x v="0"/>
    <x v="1"/>
    <x v="2"/>
    <n v="4"/>
    <n v="1907"/>
    <n v="7628"/>
    <n v="2223.59"/>
  </r>
  <r>
    <n v="11626"/>
    <x v="1625"/>
    <s v="Customer_491"/>
    <x v="3"/>
    <x v="2"/>
    <x v="12"/>
    <n v="4"/>
    <n v="1498"/>
    <n v="5992"/>
    <n v="1718.25"/>
  </r>
  <r>
    <n v="11627"/>
    <x v="1626"/>
    <s v="Customer_150"/>
    <x v="0"/>
    <x v="1"/>
    <x v="9"/>
    <n v="6"/>
    <n v="141"/>
    <n v="846"/>
    <n v="186.91"/>
  </r>
  <r>
    <n v="11628"/>
    <x v="1627"/>
    <s v="Customer_154"/>
    <x v="0"/>
    <x v="1"/>
    <x v="1"/>
    <n v="6"/>
    <n v="634"/>
    <n v="3804"/>
    <n v="948.92"/>
  </r>
  <r>
    <n v="11629"/>
    <x v="1628"/>
    <s v="Customer_156"/>
    <x v="3"/>
    <x v="3"/>
    <x v="11"/>
    <n v="6"/>
    <n v="1869"/>
    <n v="11214"/>
    <n v="1055.31"/>
  </r>
  <r>
    <n v="11630"/>
    <x v="1629"/>
    <s v="Customer_370"/>
    <x v="3"/>
    <x v="2"/>
    <x v="3"/>
    <n v="1"/>
    <n v="1980"/>
    <n v="1980"/>
    <n v="456.22"/>
  </r>
  <r>
    <n v="11631"/>
    <x v="1630"/>
    <s v="Customer_469"/>
    <x v="1"/>
    <x v="0"/>
    <x v="4"/>
    <n v="9"/>
    <n v="610"/>
    <n v="5490"/>
    <n v="1122.77"/>
  </r>
  <r>
    <n v="11632"/>
    <x v="1631"/>
    <s v="Customer_49"/>
    <x v="2"/>
    <x v="2"/>
    <x v="12"/>
    <n v="7"/>
    <n v="682"/>
    <n v="4774"/>
    <n v="347.97"/>
  </r>
  <r>
    <n v="11633"/>
    <x v="1632"/>
    <s v="Customer_455"/>
    <x v="2"/>
    <x v="1"/>
    <x v="2"/>
    <n v="7"/>
    <n v="343"/>
    <n v="2401"/>
    <n v="187.97"/>
  </r>
  <r>
    <n v="11634"/>
    <x v="1633"/>
    <s v="Customer_337"/>
    <x v="3"/>
    <x v="3"/>
    <x v="11"/>
    <n v="7"/>
    <n v="1953"/>
    <n v="13671"/>
    <n v="1054.18"/>
  </r>
  <r>
    <n v="11635"/>
    <x v="1634"/>
    <s v="Customer_84"/>
    <x v="3"/>
    <x v="2"/>
    <x v="8"/>
    <n v="2"/>
    <n v="1108"/>
    <n v="2216"/>
    <n v="512.09"/>
  </r>
  <r>
    <n v="11636"/>
    <x v="1635"/>
    <s v="Customer_361"/>
    <x v="0"/>
    <x v="2"/>
    <x v="15"/>
    <n v="2"/>
    <n v="1826"/>
    <n v="3652"/>
    <n v="311.99"/>
  </r>
  <r>
    <n v="11637"/>
    <x v="1636"/>
    <s v="Customer_177"/>
    <x v="1"/>
    <x v="1"/>
    <x v="1"/>
    <n v="6"/>
    <n v="1445"/>
    <n v="8670"/>
    <n v="1447.31"/>
  </r>
  <r>
    <n v="11638"/>
    <x v="1637"/>
    <s v="Customer_148"/>
    <x v="1"/>
    <x v="1"/>
    <x v="1"/>
    <n v="7"/>
    <n v="1552"/>
    <n v="10864"/>
    <n v="1512.76"/>
  </r>
  <r>
    <n v="11639"/>
    <x v="1638"/>
    <s v="Customer_118"/>
    <x v="3"/>
    <x v="2"/>
    <x v="8"/>
    <n v="3"/>
    <n v="1658"/>
    <n v="4974"/>
    <n v="933.25"/>
  </r>
  <r>
    <n v="11640"/>
    <x v="1639"/>
    <s v="Customer_342"/>
    <x v="0"/>
    <x v="1"/>
    <x v="9"/>
    <n v="4"/>
    <n v="45"/>
    <n v="180"/>
    <n v="40.79"/>
  </r>
  <r>
    <n v="11641"/>
    <x v="1640"/>
    <s v="Customer_476"/>
    <x v="0"/>
    <x v="1"/>
    <x v="9"/>
    <n v="3"/>
    <n v="787"/>
    <n v="2361"/>
    <n v="522.21"/>
  </r>
  <r>
    <n v="11642"/>
    <x v="1641"/>
    <s v="Customer_63"/>
    <x v="2"/>
    <x v="1"/>
    <x v="1"/>
    <n v="7"/>
    <n v="1658"/>
    <n v="11606"/>
    <n v="2076.08"/>
  </r>
  <r>
    <n v="11643"/>
    <x v="1642"/>
    <s v="Customer_189"/>
    <x v="2"/>
    <x v="1"/>
    <x v="14"/>
    <n v="7"/>
    <n v="1837"/>
    <n v="12859"/>
    <n v="2135.67"/>
  </r>
  <r>
    <n v="11644"/>
    <x v="1643"/>
    <s v="Customer_360"/>
    <x v="0"/>
    <x v="1"/>
    <x v="2"/>
    <n v="4"/>
    <n v="232"/>
    <n v="928"/>
    <n v="138.69"/>
  </r>
  <r>
    <n v="11645"/>
    <x v="1644"/>
    <s v="Customer_49"/>
    <x v="2"/>
    <x v="3"/>
    <x v="11"/>
    <n v="7"/>
    <n v="1756"/>
    <n v="12292"/>
    <n v="3263.25"/>
  </r>
  <r>
    <n v="11646"/>
    <x v="1645"/>
    <s v="Customer_327"/>
    <x v="3"/>
    <x v="1"/>
    <x v="9"/>
    <n v="5"/>
    <n v="539"/>
    <n v="2695"/>
    <n v="357.66"/>
  </r>
  <r>
    <n v="11647"/>
    <x v="1646"/>
    <s v="Customer_257"/>
    <x v="0"/>
    <x v="0"/>
    <x v="0"/>
    <n v="1"/>
    <n v="250"/>
    <n v="250"/>
    <n v="28.71"/>
  </r>
  <r>
    <n v="11648"/>
    <x v="1647"/>
    <s v="Customer_224"/>
    <x v="2"/>
    <x v="2"/>
    <x v="8"/>
    <n v="4"/>
    <n v="143"/>
    <n v="572"/>
    <n v="134.88999999999999"/>
  </r>
  <r>
    <n v="11649"/>
    <x v="1648"/>
    <s v="Customer_141"/>
    <x v="1"/>
    <x v="3"/>
    <x v="11"/>
    <n v="7"/>
    <n v="1765"/>
    <n v="12355"/>
    <n v="1728.97"/>
  </r>
  <r>
    <n v="11650"/>
    <x v="1649"/>
    <s v="Customer_478"/>
    <x v="0"/>
    <x v="3"/>
    <x v="11"/>
    <n v="2"/>
    <n v="400"/>
    <n v="800"/>
    <n v="209.4"/>
  </r>
  <r>
    <n v="11651"/>
    <x v="1650"/>
    <s v="Customer_215"/>
    <x v="0"/>
    <x v="1"/>
    <x v="1"/>
    <n v="2"/>
    <n v="111"/>
    <n v="222"/>
    <n v="29.3"/>
  </r>
  <r>
    <n v="11652"/>
    <x v="1651"/>
    <s v="Customer_435"/>
    <x v="1"/>
    <x v="2"/>
    <x v="3"/>
    <n v="1"/>
    <n v="1685"/>
    <n v="1685"/>
    <n v="379.94"/>
  </r>
  <r>
    <n v="11653"/>
    <x v="1652"/>
    <s v="Customer_379"/>
    <x v="3"/>
    <x v="0"/>
    <x v="6"/>
    <n v="2"/>
    <n v="690"/>
    <n v="1380"/>
    <n v="84.56"/>
  </r>
  <r>
    <n v="11654"/>
    <x v="1653"/>
    <s v="Customer_440"/>
    <x v="1"/>
    <x v="1"/>
    <x v="1"/>
    <n v="8"/>
    <n v="507"/>
    <n v="4056"/>
    <n v="593.76"/>
  </r>
  <r>
    <n v="11655"/>
    <x v="1654"/>
    <s v="Customer_211"/>
    <x v="0"/>
    <x v="2"/>
    <x v="3"/>
    <n v="8"/>
    <n v="520"/>
    <n v="4160"/>
    <n v="564.96"/>
  </r>
  <r>
    <n v="11656"/>
    <x v="1655"/>
    <s v="Customer_318"/>
    <x v="3"/>
    <x v="1"/>
    <x v="1"/>
    <n v="8"/>
    <n v="712"/>
    <n v="5696"/>
    <n v="1447.75"/>
  </r>
  <r>
    <n v="11657"/>
    <x v="1656"/>
    <s v="Customer_32"/>
    <x v="2"/>
    <x v="1"/>
    <x v="2"/>
    <n v="1"/>
    <n v="1003"/>
    <n v="1003"/>
    <n v="292.64"/>
  </r>
  <r>
    <n v="11658"/>
    <x v="1657"/>
    <s v="Customer_158"/>
    <x v="2"/>
    <x v="1"/>
    <x v="1"/>
    <n v="1"/>
    <n v="1570"/>
    <n v="1570"/>
    <n v="259.39999999999998"/>
  </r>
  <r>
    <n v="11659"/>
    <x v="1658"/>
    <s v="Customer_285"/>
    <x v="2"/>
    <x v="1"/>
    <x v="14"/>
    <n v="4"/>
    <n v="958"/>
    <n v="3832"/>
    <n v="981.79"/>
  </r>
  <r>
    <n v="11660"/>
    <x v="1659"/>
    <s v="Customer_305"/>
    <x v="0"/>
    <x v="1"/>
    <x v="9"/>
    <n v="6"/>
    <n v="1578"/>
    <n v="9468"/>
    <n v="2129.58"/>
  </r>
  <r>
    <n v="11661"/>
    <x v="1660"/>
    <s v="Customer_429"/>
    <x v="1"/>
    <x v="1"/>
    <x v="1"/>
    <n v="8"/>
    <n v="1376"/>
    <n v="11008"/>
    <n v="3212.65"/>
  </r>
  <r>
    <n v="11662"/>
    <x v="1661"/>
    <s v="Customer_477"/>
    <x v="3"/>
    <x v="1"/>
    <x v="1"/>
    <n v="2"/>
    <n v="850"/>
    <n v="1700"/>
    <n v="429.72"/>
  </r>
  <r>
    <n v="11663"/>
    <x v="1662"/>
    <s v="Customer_286"/>
    <x v="2"/>
    <x v="0"/>
    <x v="10"/>
    <n v="3"/>
    <n v="15"/>
    <n v="45"/>
    <n v="3.12"/>
  </r>
  <r>
    <n v="11664"/>
    <x v="1663"/>
    <s v="Customer_144"/>
    <x v="3"/>
    <x v="3"/>
    <x v="13"/>
    <n v="6"/>
    <n v="967"/>
    <n v="5802"/>
    <n v="1324.72"/>
  </r>
  <r>
    <n v="11665"/>
    <x v="1664"/>
    <s v="Customer_424"/>
    <x v="0"/>
    <x v="0"/>
    <x v="6"/>
    <n v="4"/>
    <n v="203"/>
    <n v="812"/>
    <n v="149.31"/>
  </r>
  <r>
    <n v="11666"/>
    <x v="1665"/>
    <s v="Customer_19"/>
    <x v="2"/>
    <x v="1"/>
    <x v="2"/>
    <n v="2"/>
    <n v="751"/>
    <n v="1502"/>
    <n v="81.27"/>
  </r>
  <r>
    <n v="11667"/>
    <x v="1666"/>
    <s v="Customer_18"/>
    <x v="0"/>
    <x v="1"/>
    <x v="2"/>
    <n v="7"/>
    <n v="1170"/>
    <n v="8190"/>
    <n v="924.06"/>
  </r>
  <r>
    <n v="11668"/>
    <x v="1667"/>
    <s v="Customer_257"/>
    <x v="1"/>
    <x v="0"/>
    <x v="10"/>
    <n v="4"/>
    <n v="1868"/>
    <n v="7472"/>
    <n v="2095.44"/>
  </r>
  <r>
    <n v="11669"/>
    <x v="1668"/>
    <s v="Customer_78"/>
    <x v="0"/>
    <x v="0"/>
    <x v="6"/>
    <n v="8"/>
    <n v="921"/>
    <n v="7368"/>
    <n v="2074.21"/>
  </r>
  <r>
    <n v="11670"/>
    <x v="1669"/>
    <s v="Customer_371"/>
    <x v="0"/>
    <x v="3"/>
    <x v="13"/>
    <n v="8"/>
    <n v="482"/>
    <n v="3856"/>
    <n v="962.89"/>
  </r>
  <r>
    <n v="11671"/>
    <x v="1670"/>
    <s v="Customer_175"/>
    <x v="1"/>
    <x v="0"/>
    <x v="0"/>
    <n v="7"/>
    <n v="225"/>
    <n v="1575"/>
    <n v="465.33"/>
  </r>
  <r>
    <n v="11672"/>
    <x v="1671"/>
    <s v="Customer_498"/>
    <x v="3"/>
    <x v="3"/>
    <x v="5"/>
    <n v="9"/>
    <n v="1382"/>
    <n v="12438"/>
    <n v="3129.85"/>
  </r>
  <r>
    <n v="11673"/>
    <x v="1672"/>
    <s v="Customer_194"/>
    <x v="1"/>
    <x v="1"/>
    <x v="14"/>
    <n v="4"/>
    <n v="885"/>
    <n v="3540"/>
    <n v="186.03"/>
  </r>
  <r>
    <n v="11674"/>
    <x v="1673"/>
    <s v="Customer_476"/>
    <x v="1"/>
    <x v="2"/>
    <x v="12"/>
    <n v="7"/>
    <n v="1216"/>
    <n v="8512"/>
    <n v="1038.1099999999999"/>
  </r>
  <r>
    <n v="11675"/>
    <x v="1674"/>
    <s v="Customer_113"/>
    <x v="0"/>
    <x v="2"/>
    <x v="8"/>
    <n v="1"/>
    <n v="1201"/>
    <n v="1201"/>
    <n v="69.239999999999995"/>
  </r>
  <r>
    <n v="11676"/>
    <x v="1675"/>
    <s v="Customer_114"/>
    <x v="3"/>
    <x v="2"/>
    <x v="15"/>
    <n v="4"/>
    <n v="1827"/>
    <n v="7308"/>
    <n v="537.34"/>
  </r>
  <r>
    <n v="11677"/>
    <x v="1676"/>
    <s v="Customer_222"/>
    <x v="2"/>
    <x v="2"/>
    <x v="3"/>
    <n v="2"/>
    <n v="47"/>
    <n v="94"/>
    <n v="9.84"/>
  </r>
  <r>
    <n v="11678"/>
    <x v="1677"/>
    <s v="Customer_166"/>
    <x v="1"/>
    <x v="1"/>
    <x v="9"/>
    <n v="9"/>
    <n v="1708"/>
    <n v="15372"/>
    <n v="2703.78"/>
  </r>
  <r>
    <n v="11679"/>
    <x v="1678"/>
    <s v="Customer_435"/>
    <x v="3"/>
    <x v="2"/>
    <x v="12"/>
    <n v="5"/>
    <n v="480"/>
    <n v="2400"/>
    <n v="628.52"/>
  </r>
  <r>
    <n v="11680"/>
    <x v="1679"/>
    <s v="Customer_319"/>
    <x v="1"/>
    <x v="0"/>
    <x v="0"/>
    <n v="3"/>
    <n v="461"/>
    <n v="1383"/>
    <n v="367.18"/>
  </r>
  <r>
    <n v="11681"/>
    <x v="1680"/>
    <s v="Customer_132"/>
    <x v="1"/>
    <x v="0"/>
    <x v="10"/>
    <n v="4"/>
    <n v="1988"/>
    <n v="7952"/>
    <n v="1622.61"/>
  </r>
  <r>
    <n v="11682"/>
    <x v="1681"/>
    <s v="Customer_385"/>
    <x v="1"/>
    <x v="2"/>
    <x v="8"/>
    <n v="6"/>
    <n v="1523"/>
    <n v="9138"/>
    <n v="2577.3200000000002"/>
  </r>
  <r>
    <n v="11683"/>
    <x v="1682"/>
    <s v="Customer_264"/>
    <x v="1"/>
    <x v="0"/>
    <x v="0"/>
    <n v="1"/>
    <n v="1175"/>
    <n v="1175"/>
    <n v="205.64"/>
  </r>
  <r>
    <n v="11684"/>
    <x v="1683"/>
    <s v="Customer_413"/>
    <x v="0"/>
    <x v="3"/>
    <x v="11"/>
    <n v="7"/>
    <n v="1022"/>
    <n v="7154"/>
    <n v="1947.74"/>
  </r>
  <r>
    <n v="11685"/>
    <x v="1684"/>
    <s v="Customer_55"/>
    <x v="3"/>
    <x v="1"/>
    <x v="9"/>
    <n v="8"/>
    <n v="1793"/>
    <n v="14344"/>
    <n v="2345.48"/>
  </r>
  <r>
    <n v="11686"/>
    <x v="1685"/>
    <s v="Customer_359"/>
    <x v="3"/>
    <x v="2"/>
    <x v="8"/>
    <n v="7"/>
    <n v="1976"/>
    <n v="13832"/>
    <n v="1650.24"/>
  </r>
  <r>
    <n v="11687"/>
    <x v="1686"/>
    <s v="Customer_131"/>
    <x v="3"/>
    <x v="2"/>
    <x v="3"/>
    <n v="7"/>
    <n v="112"/>
    <n v="784"/>
    <n v="218.82"/>
  </r>
  <r>
    <n v="11688"/>
    <x v="1687"/>
    <s v="Customer_288"/>
    <x v="1"/>
    <x v="1"/>
    <x v="1"/>
    <n v="9"/>
    <n v="1744"/>
    <n v="15696"/>
    <n v="2307.06"/>
  </r>
  <r>
    <n v="11689"/>
    <x v="1688"/>
    <s v="Customer_266"/>
    <x v="0"/>
    <x v="0"/>
    <x v="10"/>
    <n v="4"/>
    <n v="1745"/>
    <n v="6980"/>
    <n v="1227.44"/>
  </r>
  <r>
    <n v="11690"/>
    <x v="1689"/>
    <s v="Customer_458"/>
    <x v="1"/>
    <x v="1"/>
    <x v="14"/>
    <n v="7"/>
    <n v="51"/>
    <n v="357"/>
    <n v="47.2"/>
  </r>
  <r>
    <n v="11691"/>
    <x v="1690"/>
    <s v="Customer_467"/>
    <x v="1"/>
    <x v="1"/>
    <x v="14"/>
    <n v="9"/>
    <n v="956"/>
    <n v="8604"/>
    <n v="1855.96"/>
  </r>
  <r>
    <n v="11692"/>
    <x v="1691"/>
    <s v="Customer_366"/>
    <x v="3"/>
    <x v="0"/>
    <x v="10"/>
    <n v="5"/>
    <n v="1180"/>
    <n v="5900"/>
    <n v="1762.67"/>
  </r>
  <r>
    <n v="11693"/>
    <x v="1692"/>
    <s v="Customer_162"/>
    <x v="1"/>
    <x v="1"/>
    <x v="1"/>
    <n v="2"/>
    <n v="75"/>
    <n v="150"/>
    <n v="8.4600000000000009"/>
  </r>
  <r>
    <n v="11694"/>
    <x v="1693"/>
    <s v="Customer_380"/>
    <x v="2"/>
    <x v="0"/>
    <x v="0"/>
    <n v="5"/>
    <n v="952"/>
    <n v="4760"/>
    <n v="1308.82"/>
  </r>
  <r>
    <n v="11695"/>
    <x v="1694"/>
    <s v="Customer_481"/>
    <x v="1"/>
    <x v="0"/>
    <x v="4"/>
    <n v="4"/>
    <n v="202"/>
    <n v="808"/>
    <n v="41.19"/>
  </r>
  <r>
    <n v="11696"/>
    <x v="1695"/>
    <s v="Customer_87"/>
    <x v="2"/>
    <x v="1"/>
    <x v="14"/>
    <n v="8"/>
    <n v="1331"/>
    <n v="10648"/>
    <n v="1501.97"/>
  </r>
  <r>
    <n v="11697"/>
    <x v="1696"/>
    <s v="Customer_55"/>
    <x v="1"/>
    <x v="3"/>
    <x v="7"/>
    <n v="5"/>
    <n v="1071"/>
    <n v="5355"/>
    <n v="493.47"/>
  </r>
  <r>
    <n v="11698"/>
    <x v="1697"/>
    <s v="Customer_476"/>
    <x v="0"/>
    <x v="0"/>
    <x v="4"/>
    <n v="9"/>
    <n v="511"/>
    <n v="4599"/>
    <n v="1100.7"/>
  </r>
  <r>
    <n v="11699"/>
    <x v="1698"/>
    <s v="Customer_288"/>
    <x v="0"/>
    <x v="1"/>
    <x v="1"/>
    <n v="9"/>
    <n v="1686"/>
    <n v="15174"/>
    <n v="950.69"/>
  </r>
  <r>
    <n v="11700"/>
    <x v="1699"/>
    <s v="Customer_178"/>
    <x v="3"/>
    <x v="0"/>
    <x v="10"/>
    <n v="3"/>
    <n v="1651"/>
    <n v="4953"/>
    <n v="933"/>
  </r>
  <r>
    <n v="11701"/>
    <x v="1700"/>
    <s v="Customer_391"/>
    <x v="1"/>
    <x v="3"/>
    <x v="7"/>
    <n v="6"/>
    <n v="1461"/>
    <n v="8766"/>
    <n v="1084.6300000000001"/>
  </r>
  <r>
    <n v="11702"/>
    <x v="1701"/>
    <s v="Customer_349"/>
    <x v="2"/>
    <x v="3"/>
    <x v="13"/>
    <n v="6"/>
    <n v="673"/>
    <n v="4038"/>
    <n v="336.84"/>
  </r>
  <r>
    <n v="11703"/>
    <x v="1702"/>
    <s v="Customer_8"/>
    <x v="2"/>
    <x v="2"/>
    <x v="3"/>
    <n v="4"/>
    <n v="361"/>
    <n v="1444"/>
    <n v="350.83"/>
  </r>
  <r>
    <n v="11704"/>
    <x v="1703"/>
    <s v="Customer_321"/>
    <x v="1"/>
    <x v="0"/>
    <x v="4"/>
    <n v="3"/>
    <n v="1959"/>
    <n v="5877"/>
    <n v="613.29"/>
  </r>
  <r>
    <n v="11705"/>
    <x v="1704"/>
    <s v="Customer_313"/>
    <x v="2"/>
    <x v="0"/>
    <x v="6"/>
    <n v="1"/>
    <n v="335"/>
    <n v="335"/>
    <n v="35.479999999999997"/>
  </r>
  <r>
    <n v="11706"/>
    <x v="1705"/>
    <s v="Customer_247"/>
    <x v="0"/>
    <x v="1"/>
    <x v="1"/>
    <n v="7"/>
    <n v="1071"/>
    <n v="7497"/>
    <n v="890.41"/>
  </r>
  <r>
    <n v="11707"/>
    <x v="1706"/>
    <s v="Customer_323"/>
    <x v="2"/>
    <x v="0"/>
    <x v="0"/>
    <n v="5"/>
    <n v="1130"/>
    <n v="5650"/>
    <n v="1111.31"/>
  </r>
  <r>
    <n v="11708"/>
    <x v="1707"/>
    <s v="Customer_472"/>
    <x v="3"/>
    <x v="2"/>
    <x v="8"/>
    <n v="7"/>
    <n v="117"/>
    <n v="819"/>
    <n v="176.02"/>
  </r>
  <r>
    <n v="11709"/>
    <x v="1708"/>
    <s v="Customer_471"/>
    <x v="0"/>
    <x v="3"/>
    <x v="7"/>
    <n v="1"/>
    <n v="640"/>
    <n v="640"/>
    <n v="34.82"/>
  </r>
  <r>
    <n v="11710"/>
    <x v="1709"/>
    <s v="Customer_443"/>
    <x v="0"/>
    <x v="3"/>
    <x v="5"/>
    <n v="8"/>
    <n v="160"/>
    <n v="1280"/>
    <n v="141.4"/>
  </r>
  <r>
    <n v="11711"/>
    <x v="1710"/>
    <s v="Customer_255"/>
    <x v="0"/>
    <x v="2"/>
    <x v="3"/>
    <n v="3"/>
    <n v="1107"/>
    <n v="3321"/>
    <n v="523.86"/>
  </r>
  <r>
    <n v="11712"/>
    <x v="1711"/>
    <s v="Customer_328"/>
    <x v="1"/>
    <x v="0"/>
    <x v="0"/>
    <n v="7"/>
    <n v="1090"/>
    <n v="7630"/>
    <n v="1014.75"/>
  </r>
  <r>
    <n v="11713"/>
    <x v="1712"/>
    <s v="Customer_54"/>
    <x v="1"/>
    <x v="0"/>
    <x v="10"/>
    <n v="3"/>
    <n v="887"/>
    <n v="2661"/>
    <n v="721.24"/>
  </r>
  <r>
    <n v="11714"/>
    <x v="1713"/>
    <s v="Customer_249"/>
    <x v="0"/>
    <x v="2"/>
    <x v="15"/>
    <n v="3"/>
    <n v="344"/>
    <n v="1032"/>
    <n v="254.83"/>
  </r>
  <r>
    <n v="11715"/>
    <x v="1714"/>
    <s v="Customer_239"/>
    <x v="1"/>
    <x v="1"/>
    <x v="1"/>
    <n v="9"/>
    <n v="1285"/>
    <n v="11565"/>
    <n v="2387.86"/>
  </r>
  <r>
    <n v="11716"/>
    <x v="1715"/>
    <s v="Customer_229"/>
    <x v="2"/>
    <x v="3"/>
    <x v="7"/>
    <n v="2"/>
    <n v="1952"/>
    <n v="3904"/>
    <n v="525.13"/>
  </r>
  <r>
    <n v="11717"/>
    <x v="1716"/>
    <s v="Customer_67"/>
    <x v="1"/>
    <x v="2"/>
    <x v="3"/>
    <n v="4"/>
    <n v="813"/>
    <n v="3252"/>
    <n v="732.25"/>
  </r>
  <r>
    <n v="11718"/>
    <x v="1717"/>
    <s v="Customer_51"/>
    <x v="1"/>
    <x v="2"/>
    <x v="3"/>
    <n v="6"/>
    <n v="1858"/>
    <n v="11148"/>
    <n v="2908.62"/>
  </r>
  <r>
    <n v="11719"/>
    <x v="1718"/>
    <s v="Customer_97"/>
    <x v="0"/>
    <x v="0"/>
    <x v="6"/>
    <n v="3"/>
    <n v="776"/>
    <n v="2328"/>
    <n v="462.59"/>
  </r>
  <r>
    <n v="11720"/>
    <x v="1719"/>
    <s v="Customer_92"/>
    <x v="3"/>
    <x v="3"/>
    <x v="13"/>
    <n v="7"/>
    <n v="1287"/>
    <n v="9009"/>
    <n v="2217.25"/>
  </r>
  <r>
    <n v="11721"/>
    <x v="1720"/>
    <s v="Customer_495"/>
    <x v="3"/>
    <x v="0"/>
    <x v="4"/>
    <n v="7"/>
    <n v="1418"/>
    <n v="9926"/>
    <n v="2355.1999999999998"/>
  </r>
  <r>
    <n v="11722"/>
    <x v="1721"/>
    <s v="Customer_264"/>
    <x v="3"/>
    <x v="2"/>
    <x v="8"/>
    <n v="5"/>
    <n v="1489"/>
    <n v="7445"/>
    <n v="1436.4"/>
  </r>
  <r>
    <n v="11723"/>
    <x v="1722"/>
    <s v="Customer_418"/>
    <x v="2"/>
    <x v="1"/>
    <x v="9"/>
    <n v="3"/>
    <n v="268"/>
    <n v="804"/>
    <n v="102.95"/>
  </r>
  <r>
    <n v="11724"/>
    <x v="1723"/>
    <s v="Customer_291"/>
    <x v="1"/>
    <x v="3"/>
    <x v="13"/>
    <n v="2"/>
    <n v="791"/>
    <n v="1582"/>
    <n v="374.06"/>
  </r>
  <r>
    <n v="11725"/>
    <x v="1724"/>
    <s v="Customer_96"/>
    <x v="3"/>
    <x v="2"/>
    <x v="3"/>
    <n v="4"/>
    <n v="1498"/>
    <n v="5992"/>
    <n v="609.38"/>
  </r>
  <r>
    <n v="11726"/>
    <x v="1725"/>
    <s v="Customer_88"/>
    <x v="0"/>
    <x v="2"/>
    <x v="15"/>
    <n v="4"/>
    <n v="43"/>
    <n v="172"/>
    <n v="42.12"/>
  </r>
  <r>
    <n v="11727"/>
    <x v="1726"/>
    <s v="Customer_78"/>
    <x v="3"/>
    <x v="1"/>
    <x v="14"/>
    <n v="8"/>
    <n v="1528"/>
    <n v="12224"/>
    <n v="3069.89"/>
  </r>
  <r>
    <n v="11728"/>
    <x v="1727"/>
    <s v="Customer_288"/>
    <x v="3"/>
    <x v="2"/>
    <x v="12"/>
    <n v="8"/>
    <n v="335"/>
    <n v="2680"/>
    <n v="684.84"/>
  </r>
  <r>
    <n v="11729"/>
    <x v="1728"/>
    <s v="Customer_120"/>
    <x v="1"/>
    <x v="2"/>
    <x v="8"/>
    <n v="5"/>
    <n v="846"/>
    <n v="4230"/>
    <n v="711.61"/>
  </r>
  <r>
    <n v="11730"/>
    <x v="1729"/>
    <s v="Customer_302"/>
    <x v="1"/>
    <x v="3"/>
    <x v="13"/>
    <n v="6"/>
    <n v="1271"/>
    <n v="7626"/>
    <n v="748.26"/>
  </r>
  <r>
    <n v="11731"/>
    <x v="1730"/>
    <s v="Customer_491"/>
    <x v="1"/>
    <x v="3"/>
    <x v="7"/>
    <n v="8"/>
    <n v="700"/>
    <n v="5600"/>
    <n v="419.61"/>
  </r>
  <r>
    <n v="11732"/>
    <x v="1731"/>
    <s v="Customer_400"/>
    <x v="2"/>
    <x v="3"/>
    <x v="7"/>
    <n v="1"/>
    <n v="1649"/>
    <n v="1649"/>
    <n v="388.9"/>
  </r>
  <r>
    <n v="11733"/>
    <x v="1732"/>
    <s v="Customer_452"/>
    <x v="2"/>
    <x v="0"/>
    <x v="4"/>
    <n v="5"/>
    <n v="1574"/>
    <n v="7870"/>
    <n v="2137.2199999999998"/>
  </r>
  <r>
    <n v="11734"/>
    <x v="1733"/>
    <s v="Customer_500"/>
    <x v="3"/>
    <x v="1"/>
    <x v="1"/>
    <n v="4"/>
    <n v="748"/>
    <n v="2992"/>
    <n v="636.42999999999995"/>
  </r>
  <r>
    <n v="11735"/>
    <x v="1734"/>
    <s v="Customer_165"/>
    <x v="1"/>
    <x v="3"/>
    <x v="5"/>
    <n v="4"/>
    <n v="1499"/>
    <n v="5996"/>
    <n v="515.9"/>
  </r>
  <r>
    <n v="11736"/>
    <x v="1735"/>
    <s v="Customer_182"/>
    <x v="3"/>
    <x v="0"/>
    <x v="6"/>
    <n v="2"/>
    <n v="753"/>
    <n v="1506"/>
    <n v="427.29"/>
  </r>
  <r>
    <n v="11737"/>
    <x v="1736"/>
    <s v="Customer_469"/>
    <x v="0"/>
    <x v="0"/>
    <x v="10"/>
    <n v="1"/>
    <n v="1337"/>
    <n v="1337"/>
    <n v="397.46"/>
  </r>
  <r>
    <n v="11738"/>
    <x v="1737"/>
    <s v="Customer_398"/>
    <x v="0"/>
    <x v="1"/>
    <x v="1"/>
    <n v="6"/>
    <n v="1895"/>
    <n v="11370"/>
    <n v="1800.38"/>
  </r>
  <r>
    <n v="11739"/>
    <x v="1738"/>
    <s v="Customer_223"/>
    <x v="1"/>
    <x v="1"/>
    <x v="1"/>
    <n v="7"/>
    <n v="856"/>
    <n v="5992"/>
    <n v="1190.6500000000001"/>
  </r>
  <r>
    <n v="11740"/>
    <x v="1739"/>
    <s v="Customer_311"/>
    <x v="1"/>
    <x v="2"/>
    <x v="3"/>
    <n v="5"/>
    <n v="126"/>
    <n v="630"/>
    <n v="153.91"/>
  </r>
  <r>
    <n v="11741"/>
    <x v="1740"/>
    <s v="Customer_432"/>
    <x v="0"/>
    <x v="0"/>
    <x v="10"/>
    <n v="8"/>
    <n v="1240"/>
    <n v="9920"/>
    <n v="2322.25"/>
  </r>
  <r>
    <n v="11742"/>
    <x v="1741"/>
    <s v="Customer_466"/>
    <x v="1"/>
    <x v="3"/>
    <x v="7"/>
    <n v="9"/>
    <n v="1945"/>
    <n v="17505"/>
    <n v="5110.53"/>
  </r>
  <r>
    <n v="11743"/>
    <x v="1742"/>
    <s v="Customer_7"/>
    <x v="2"/>
    <x v="1"/>
    <x v="14"/>
    <n v="2"/>
    <n v="1730"/>
    <n v="3460"/>
    <n v="272.37"/>
  </r>
  <r>
    <n v="11744"/>
    <x v="1743"/>
    <s v="Customer_330"/>
    <x v="2"/>
    <x v="0"/>
    <x v="10"/>
    <n v="4"/>
    <n v="1514"/>
    <n v="6056"/>
    <n v="1182.02"/>
  </r>
  <r>
    <n v="11745"/>
    <x v="1744"/>
    <s v="Customer_263"/>
    <x v="1"/>
    <x v="3"/>
    <x v="5"/>
    <n v="9"/>
    <n v="659"/>
    <n v="5931"/>
    <n v="1322.51"/>
  </r>
  <r>
    <n v="11746"/>
    <x v="1745"/>
    <s v="Customer_161"/>
    <x v="0"/>
    <x v="0"/>
    <x v="10"/>
    <n v="5"/>
    <n v="412"/>
    <n v="2060"/>
    <n v="561.4"/>
  </r>
  <r>
    <n v="11747"/>
    <x v="1746"/>
    <s v="Customer_151"/>
    <x v="3"/>
    <x v="1"/>
    <x v="9"/>
    <n v="3"/>
    <n v="1006"/>
    <n v="3018"/>
    <n v="810.42"/>
  </r>
  <r>
    <n v="11748"/>
    <x v="1747"/>
    <s v="Customer_85"/>
    <x v="1"/>
    <x v="2"/>
    <x v="12"/>
    <n v="6"/>
    <n v="1868"/>
    <n v="11208"/>
    <n v="3300.76"/>
  </r>
  <r>
    <n v="11749"/>
    <x v="1748"/>
    <s v="Customer_147"/>
    <x v="1"/>
    <x v="0"/>
    <x v="6"/>
    <n v="3"/>
    <n v="1709"/>
    <n v="5127"/>
    <n v="912.71"/>
  </r>
  <r>
    <n v="11750"/>
    <x v="1749"/>
    <s v="Customer_112"/>
    <x v="3"/>
    <x v="3"/>
    <x v="7"/>
    <n v="5"/>
    <n v="1933"/>
    <n v="9665"/>
    <n v="2490.58"/>
  </r>
  <r>
    <n v="11751"/>
    <x v="1750"/>
    <s v="Customer_381"/>
    <x v="1"/>
    <x v="1"/>
    <x v="9"/>
    <n v="3"/>
    <n v="1620"/>
    <n v="4860"/>
    <n v="762.15"/>
  </r>
  <r>
    <n v="11752"/>
    <x v="1751"/>
    <s v="Customer_403"/>
    <x v="3"/>
    <x v="2"/>
    <x v="15"/>
    <n v="6"/>
    <n v="242"/>
    <n v="1452"/>
    <n v="225.9"/>
  </r>
  <r>
    <n v="11753"/>
    <x v="1752"/>
    <s v="Customer_36"/>
    <x v="0"/>
    <x v="3"/>
    <x v="13"/>
    <n v="5"/>
    <n v="938"/>
    <n v="4690"/>
    <n v="531.54999999999995"/>
  </r>
  <r>
    <n v="11754"/>
    <x v="1753"/>
    <s v="Customer_285"/>
    <x v="2"/>
    <x v="3"/>
    <x v="7"/>
    <n v="9"/>
    <n v="1317"/>
    <n v="11853"/>
    <n v="3017.29"/>
  </r>
  <r>
    <n v="11755"/>
    <x v="1754"/>
    <s v="Customer_188"/>
    <x v="0"/>
    <x v="3"/>
    <x v="5"/>
    <n v="3"/>
    <n v="489"/>
    <n v="1467"/>
    <n v="434.9"/>
  </r>
  <r>
    <n v="11756"/>
    <x v="1755"/>
    <s v="Customer_82"/>
    <x v="2"/>
    <x v="0"/>
    <x v="6"/>
    <n v="6"/>
    <n v="1922"/>
    <n v="11532"/>
    <n v="1315.63"/>
  </r>
  <r>
    <n v="11757"/>
    <x v="1756"/>
    <s v="Customer_2"/>
    <x v="3"/>
    <x v="1"/>
    <x v="2"/>
    <n v="8"/>
    <n v="1800"/>
    <n v="14400"/>
    <n v="922.07"/>
  </r>
  <r>
    <n v="11758"/>
    <x v="1757"/>
    <s v="Customer_385"/>
    <x v="2"/>
    <x v="3"/>
    <x v="5"/>
    <n v="7"/>
    <n v="985"/>
    <n v="6895"/>
    <n v="1750.54"/>
  </r>
  <r>
    <n v="11759"/>
    <x v="1758"/>
    <s v="Customer_303"/>
    <x v="0"/>
    <x v="0"/>
    <x v="4"/>
    <n v="6"/>
    <n v="18"/>
    <n v="108"/>
    <n v="22.15"/>
  </r>
  <r>
    <n v="11760"/>
    <x v="1759"/>
    <s v="Customer_197"/>
    <x v="2"/>
    <x v="1"/>
    <x v="1"/>
    <n v="2"/>
    <n v="724"/>
    <n v="1448"/>
    <n v="419.81"/>
  </r>
  <r>
    <n v="11761"/>
    <x v="1760"/>
    <s v="Customer_404"/>
    <x v="3"/>
    <x v="1"/>
    <x v="2"/>
    <n v="7"/>
    <n v="1935"/>
    <n v="13545"/>
    <n v="1531.4"/>
  </r>
  <r>
    <n v="11762"/>
    <x v="1761"/>
    <s v="Customer_11"/>
    <x v="2"/>
    <x v="0"/>
    <x v="6"/>
    <n v="8"/>
    <n v="388"/>
    <n v="3104"/>
    <n v="210.32"/>
  </r>
  <r>
    <n v="11763"/>
    <x v="1762"/>
    <s v="Customer_234"/>
    <x v="1"/>
    <x v="0"/>
    <x v="4"/>
    <n v="1"/>
    <n v="1850"/>
    <n v="1850"/>
    <n v="320.25"/>
  </r>
  <r>
    <n v="11764"/>
    <x v="1763"/>
    <s v="Customer_386"/>
    <x v="0"/>
    <x v="3"/>
    <x v="5"/>
    <n v="9"/>
    <n v="1636"/>
    <n v="14724"/>
    <n v="1050.8"/>
  </r>
  <r>
    <n v="11765"/>
    <x v="1764"/>
    <s v="Customer_195"/>
    <x v="1"/>
    <x v="1"/>
    <x v="14"/>
    <n v="4"/>
    <n v="390"/>
    <n v="1560"/>
    <n v="180.1"/>
  </r>
  <r>
    <n v="11766"/>
    <x v="1765"/>
    <s v="Customer_471"/>
    <x v="3"/>
    <x v="2"/>
    <x v="3"/>
    <n v="8"/>
    <n v="853"/>
    <n v="6824"/>
    <n v="556.12"/>
  </r>
  <r>
    <n v="11767"/>
    <x v="1766"/>
    <s v="Customer_119"/>
    <x v="2"/>
    <x v="0"/>
    <x v="4"/>
    <n v="7"/>
    <n v="1695"/>
    <n v="11865"/>
    <n v="1258.08"/>
  </r>
  <r>
    <n v="11768"/>
    <x v="1767"/>
    <s v="Customer_396"/>
    <x v="1"/>
    <x v="1"/>
    <x v="9"/>
    <n v="7"/>
    <n v="369"/>
    <n v="2583"/>
    <n v="197.69"/>
  </r>
  <r>
    <n v="11769"/>
    <x v="1768"/>
    <s v="Customer_20"/>
    <x v="1"/>
    <x v="1"/>
    <x v="14"/>
    <n v="2"/>
    <n v="185"/>
    <n v="370"/>
    <n v="106.74"/>
  </r>
  <r>
    <n v="11770"/>
    <x v="1769"/>
    <s v="Customer_261"/>
    <x v="2"/>
    <x v="3"/>
    <x v="11"/>
    <n v="1"/>
    <n v="494"/>
    <n v="494"/>
    <n v="59.1"/>
  </r>
  <r>
    <n v="11771"/>
    <x v="1770"/>
    <s v="Customer_293"/>
    <x v="2"/>
    <x v="2"/>
    <x v="3"/>
    <n v="4"/>
    <n v="1438"/>
    <n v="5752"/>
    <n v="925.92"/>
  </r>
  <r>
    <n v="11772"/>
    <x v="1771"/>
    <s v="Customer_422"/>
    <x v="0"/>
    <x v="3"/>
    <x v="13"/>
    <n v="2"/>
    <n v="42"/>
    <n v="84"/>
    <n v="23.07"/>
  </r>
  <r>
    <n v="11773"/>
    <x v="1772"/>
    <s v="Customer_256"/>
    <x v="1"/>
    <x v="2"/>
    <x v="12"/>
    <n v="8"/>
    <n v="1498"/>
    <n v="11984"/>
    <n v="2628.46"/>
  </r>
  <r>
    <n v="11774"/>
    <x v="1773"/>
    <s v="Customer_222"/>
    <x v="1"/>
    <x v="2"/>
    <x v="8"/>
    <n v="7"/>
    <n v="705"/>
    <n v="4935"/>
    <n v="1009.25"/>
  </r>
  <r>
    <n v="11775"/>
    <x v="1774"/>
    <s v="Customer_393"/>
    <x v="3"/>
    <x v="0"/>
    <x v="4"/>
    <n v="8"/>
    <n v="166"/>
    <n v="1328"/>
    <n v="300.64999999999998"/>
  </r>
  <r>
    <n v="11776"/>
    <x v="1775"/>
    <s v="Customer_226"/>
    <x v="0"/>
    <x v="1"/>
    <x v="14"/>
    <n v="6"/>
    <n v="574"/>
    <n v="3444"/>
    <n v="885.82"/>
  </r>
  <r>
    <n v="11777"/>
    <x v="1776"/>
    <s v="Customer_53"/>
    <x v="3"/>
    <x v="1"/>
    <x v="9"/>
    <n v="1"/>
    <n v="1841"/>
    <n v="1841"/>
    <n v="496"/>
  </r>
  <r>
    <n v="11778"/>
    <x v="1777"/>
    <s v="Customer_428"/>
    <x v="1"/>
    <x v="1"/>
    <x v="2"/>
    <n v="9"/>
    <n v="211"/>
    <n v="1899"/>
    <n v="400.04"/>
  </r>
  <r>
    <n v="11779"/>
    <x v="1778"/>
    <s v="Customer_355"/>
    <x v="3"/>
    <x v="2"/>
    <x v="3"/>
    <n v="6"/>
    <n v="1819"/>
    <n v="10914"/>
    <n v="2974.08"/>
  </r>
  <r>
    <n v="11780"/>
    <x v="1779"/>
    <s v="Customer_500"/>
    <x v="1"/>
    <x v="1"/>
    <x v="1"/>
    <n v="1"/>
    <n v="1208"/>
    <n v="1208"/>
    <n v="222.09"/>
  </r>
  <r>
    <n v="11781"/>
    <x v="1780"/>
    <s v="Customer_342"/>
    <x v="1"/>
    <x v="0"/>
    <x v="6"/>
    <n v="1"/>
    <n v="1277"/>
    <n v="1277"/>
    <n v="152.38"/>
  </r>
  <r>
    <n v="11782"/>
    <x v="1781"/>
    <s v="Customer_364"/>
    <x v="3"/>
    <x v="2"/>
    <x v="8"/>
    <n v="8"/>
    <n v="1302"/>
    <n v="10416"/>
    <n v="2812.52"/>
  </r>
  <r>
    <n v="11783"/>
    <x v="1782"/>
    <s v="Customer_280"/>
    <x v="3"/>
    <x v="2"/>
    <x v="8"/>
    <n v="6"/>
    <n v="932"/>
    <n v="5592"/>
    <n v="1036.58"/>
  </r>
  <r>
    <n v="11784"/>
    <x v="1783"/>
    <s v="Customer_81"/>
    <x v="2"/>
    <x v="2"/>
    <x v="12"/>
    <n v="8"/>
    <n v="1479"/>
    <n v="11832"/>
    <n v="3271.95"/>
  </r>
  <r>
    <n v="11785"/>
    <x v="1784"/>
    <s v="Customer_202"/>
    <x v="2"/>
    <x v="2"/>
    <x v="3"/>
    <n v="8"/>
    <n v="83"/>
    <n v="664"/>
    <n v="39.869999999999997"/>
  </r>
  <r>
    <n v="11786"/>
    <x v="1785"/>
    <s v="Customer_158"/>
    <x v="2"/>
    <x v="0"/>
    <x v="6"/>
    <n v="8"/>
    <n v="105"/>
    <n v="840"/>
    <n v="125.48"/>
  </r>
  <r>
    <n v="11787"/>
    <x v="1786"/>
    <s v="Customer_120"/>
    <x v="1"/>
    <x v="1"/>
    <x v="14"/>
    <n v="7"/>
    <n v="1906"/>
    <n v="13342"/>
    <n v="3828.5"/>
  </r>
  <r>
    <n v="11788"/>
    <x v="1787"/>
    <s v="Customer_59"/>
    <x v="3"/>
    <x v="0"/>
    <x v="4"/>
    <n v="7"/>
    <n v="182"/>
    <n v="1274"/>
    <n v="143.21"/>
  </r>
  <r>
    <n v="11789"/>
    <x v="1788"/>
    <s v="Customer_494"/>
    <x v="0"/>
    <x v="1"/>
    <x v="9"/>
    <n v="4"/>
    <n v="1932"/>
    <n v="7728"/>
    <n v="2205.4499999999998"/>
  </r>
  <r>
    <n v="11790"/>
    <x v="1789"/>
    <s v="Customer_215"/>
    <x v="1"/>
    <x v="0"/>
    <x v="0"/>
    <n v="9"/>
    <n v="1439"/>
    <n v="12951"/>
    <n v="3736.05"/>
  </r>
  <r>
    <n v="11791"/>
    <x v="1790"/>
    <s v="Customer_128"/>
    <x v="0"/>
    <x v="3"/>
    <x v="11"/>
    <n v="2"/>
    <n v="164"/>
    <n v="328"/>
    <n v="88.74"/>
  </r>
  <r>
    <n v="11792"/>
    <x v="1791"/>
    <s v="Customer_224"/>
    <x v="3"/>
    <x v="3"/>
    <x v="5"/>
    <n v="9"/>
    <n v="1216"/>
    <n v="10944"/>
    <n v="2089.4"/>
  </r>
  <r>
    <n v="11793"/>
    <x v="1792"/>
    <s v="Customer_209"/>
    <x v="1"/>
    <x v="3"/>
    <x v="11"/>
    <n v="3"/>
    <n v="1356"/>
    <n v="4068"/>
    <n v="861.34"/>
  </r>
  <r>
    <n v="11794"/>
    <x v="1793"/>
    <s v="Customer_370"/>
    <x v="0"/>
    <x v="3"/>
    <x v="13"/>
    <n v="2"/>
    <n v="298"/>
    <n v="596"/>
    <n v="159.37"/>
  </r>
  <r>
    <n v="11795"/>
    <x v="1794"/>
    <s v="Customer_115"/>
    <x v="0"/>
    <x v="2"/>
    <x v="15"/>
    <n v="4"/>
    <n v="267"/>
    <n v="1068"/>
    <n v="260.56"/>
  </r>
  <r>
    <n v="11796"/>
    <x v="1795"/>
    <s v="Customer_209"/>
    <x v="2"/>
    <x v="2"/>
    <x v="12"/>
    <n v="5"/>
    <n v="1620"/>
    <n v="8100"/>
    <n v="1680.94"/>
  </r>
  <r>
    <n v="11797"/>
    <x v="1796"/>
    <s v="Customer_14"/>
    <x v="2"/>
    <x v="0"/>
    <x v="10"/>
    <n v="2"/>
    <n v="183"/>
    <n v="366"/>
    <n v="108.18"/>
  </r>
  <r>
    <n v="11798"/>
    <x v="1797"/>
    <s v="Customer_9"/>
    <x v="2"/>
    <x v="0"/>
    <x v="10"/>
    <n v="1"/>
    <n v="339"/>
    <n v="339"/>
    <n v="75.06"/>
  </r>
  <r>
    <n v="11799"/>
    <x v="1798"/>
    <s v="Customer_40"/>
    <x v="1"/>
    <x v="3"/>
    <x v="11"/>
    <n v="5"/>
    <n v="1264"/>
    <n v="6320"/>
    <n v="1857.26"/>
  </r>
  <r>
    <n v="11800"/>
    <x v="1799"/>
    <s v="Customer_450"/>
    <x v="3"/>
    <x v="1"/>
    <x v="14"/>
    <n v="9"/>
    <n v="768"/>
    <n v="6912"/>
    <n v="444.77"/>
  </r>
  <r>
    <n v="11801"/>
    <x v="1800"/>
    <s v="Customer_237"/>
    <x v="3"/>
    <x v="3"/>
    <x v="7"/>
    <n v="5"/>
    <n v="1029"/>
    <n v="5145"/>
    <n v="435.99"/>
  </r>
  <r>
    <n v="11802"/>
    <x v="1801"/>
    <s v="Customer_281"/>
    <x v="2"/>
    <x v="0"/>
    <x v="10"/>
    <n v="9"/>
    <n v="170"/>
    <n v="1530"/>
    <n v="249.18"/>
  </r>
  <r>
    <n v="11803"/>
    <x v="1802"/>
    <s v="Customer_359"/>
    <x v="2"/>
    <x v="3"/>
    <x v="5"/>
    <n v="6"/>
    <n v="195"/>
    <n v="1170"/>
    <n v="171.08"/>
  </r>
  <r>
    <n v="11804"/>
    <x v="1803"/>
    <s v="Customer_201"/>
    <x v="2"/>
    <x v="0"/>
    <x v="10"/>
    <n v="3"/>
    <n v="1936"/>
    <n v="5808"/>
    <n v="1426.93"/>
  </r>
  <r>
    <n v="11805"/>
    <x v="1804"/>
    <s v="Customer_246"/>
    <x v="0"/>
    <x v="3"/>
    <x v="13"/>
    <n v="4"/>
    <n v="152"/>
    <n v="608"/>
    <n v="54.81"/>
  </r>
  <r>
    <n v="11806"/>
    <x v="1805"/>
    <s v="Customer_278"/>
    <x v="2"/>
    <x v="1"/>
    <x v="1"/>
    <n v="4"/>
    <n v="1315"/>
    <n v="5260"/>
    <n v="1546.57"/>
  </r>
  <r>
    <n v="11807"/>
    <x v="1806"/>
    <s v="Customer_235"/>
    <x v="0"/>
    <x v="3"/>
    <x v="5"/>
    <n v="1"/>
    <n v="916"/>
    <n v="916"/>
    <n v="117.95"/>
  </r>
  <r>
    <n v="11808"/>
    <x v="1807"/>
    <s v="Customer_494"/>
    <x v="3"/>
    <x v="1"/>
    <x v="1"/>
    <n v="3"/>
    <n v="649"/>
    <n v="1947"/>
    <n v="306.13"/>
  </r>
  <r>
    <n v="11809"/>
    <x v="1808"/>
    <s v="Customer_4"/>
    <x v="1"/>
    <x v="1"/>
    <x v="1"/>
    <n v="3"/>
    <n v="1711"/>
    <n v="5133"/>
    <n v="609.22"/>
  </r>
  <r>
    <n v="11810"/>
    <x v="1809"/>
    <s v="Customer_154"/>
    <x v="1"/>
    <x v="0"/>
    <x v="4"/>
    <n v="1"/>
    <n v="36"/>
    <n v="36"/>
    <n v="7.01"/>
  </r>
  <r>
    <n v="11811"/>
    <x v="1810"/>
    <s v="Customer_442"/>
    <x v="1"/>
    <x v="1"/>
    <x v="9"/>
    <n v="9"/>
    <n v="1279"/>
    <n v="11511"/>
    <n v="744.27"/>
  </r>
  <r>
    <n v="11812"/>
    <x v="1811"/>
    <s v="Customer_29"/>
    <x v="1"/>
    <x v="2"/>
    <x v="8"/>
    <n v="1"/>
    <n v="1520"/>
    <n v="1520"/>
    <n v="132.88"/>
  </r>
  <r>
    <n v="11813"/>
    <x v="1812"/>
    <s v="Customer_109"/>
    <x v="0"/>
    <x v="2"/>
    <x v="8"/>
    <n v="9"/>
    <n v="1680"/>
    <n v="15120"/>
    <n v="3575.12"/>
  </r>
  <r>
    <n v="11814"/>
    <x v="1813"/>
    <s v="Customer_98"/>
    <x v="0"/>
    <x v="2"/>
    <x v="3"/>
    <n v="1"/>
    <n v="1930"/>
    <n v="1930"/>
    <n v="186.49"/>
  </r>
  <r>
    <n v="11815"/>
    <x v="1814"/>
    <s v="Customer_215"/>
    <x v="2"/>
    <x v="0"/>
    <x v="6"/>
    <n v="2"/>
    <n v="211"/>
    <n v="422"/>
    <n v="45.95"/>
  </r>
  <r>
    <n v="11816"/>
    <x v="1815"/>
    <s v="Customer_293"/>
    <x v="0"/>
    <x v="2"/>
    <x v="15"/>
    <n v="2"/>
    <n v="1054"/>
    <n v="2108"/>
    <n v="523.29999999999995"/>
  </r>
  <r>
    <n v="11817"/>
    <x v="1816"/>
    <s v="Customer_75"/>
    <x v="2"/>
    <x v="0"/>
    <x v="0"/>
    <n v="6"/>
    <n v="1624"/>
    <n v="9744"/>
    <n v="714.48"/>
  </r>
  <r>
    <n v="11818"/>
    <x v="1817"/>
    <s v="Customer_326"/>
    <x v="2"/>
    <x v="0"/>
    <x v="0"/>
    <n v="7"/>
    <n v="679"/>
    <n v="4753"/>
    <n v="757.48"/>
  </r>
  <r>
    <n v="11819"/>
    <x v="1818"/>
    <s v="Customer_146"/>
    <x v="1"/>
    <x v="2"/>
    <x v="12"/>
    <n v="1"/>
    <n v="1127"/>
    <n v="1127"/>
    <n v="62.85"/>
  </r>
  <r>
    <n v="11820"/>
    <x v="1819"/>
    <s v="Customer_128"/>
    <x v="0"/>
    <x v="1"/>
    <x v="2"/>
    <n v="3"/>
    <n v="1041"/>
    <n v="3123"/>
    <n v="426.92"/>
  </r>
  <r>
    <n v="11821"/>
    <x v="1820"/>
    <s v="Customer_341"/>
    <x v="0"/>
    <x v="3"/>
    <x v="13"/>
    <n v="2"/>
    <n v="481"/>
    <n v="962"/>
    <n v="216.21"/>
  </r>
  <r>
    <n v="11822"/>
    <x v="1821"/>
    <s v="Customer_42"/>
    <x v="2"/>
    <x v="0"/>
    <x v="10"/>
    <n v="8"/>
    <n v="1372"/>
    <n v="10976"/>
    <n v="796.04"/>
  </r>
  <r>
    <n v="11823"/>
    <x v="1822"/>
    <s v="Customer_356"/>
    <x v="2"/>
    <x v="2"/>
    <x v="3"/>
    <n v="9"/>
    <n v="268"/>
    <n v="2412"/>
    <n v="656.27"/>
  </r>
  <r>
    <n v="11824"/>
    <x v="1823"/>
    <s v="Customer_41"/>
    <x v="3"/>
    <x v="0"/>
    <x v="6"/>
    <n v="2"/>
    <n v="64"/>
    <n v="128"/>
    <n v="35.5"/>
  </r>
  <r>
    <n v="11825"/>
    <x v="1824"/>
    <s v="Customer_422"/>
    <x v="3"/>
    <x v="1"/>
    <x v="2"/>
    <n v="2"/>
    <n v="920"/>
    <n v="1840"/>
    <n v="140.30000000000001"/>
  </r>
  <r>
    <n v="11826"/>
    <x v="1825"/>
    <s v="Customer_34"/>
    <x v="2"/>
    <x v="1"/>
    <x v="9"/>
    <n v="9"/>
    <n v="1581"/>
    <n v="14229"/>
    <n v="4235.7299999999996"/>
  </r>
  <r>
    <n v="11827"/>
    <x v="1826"/>
    <s v="Customer_17"/>
    <x v="3"/>
    <x v="2"/>
    <x v="12"/>
    <n v="4"/>
    <n v="1039"/>
    <n v="4156"/>
    <n v="516.92999999999995"/>
  </r>
  <r>
    <n v="11828"/>
    <x v="1827"/>
    <s v="Customer_165"/>
    <x v="3"/>
    <x v="0"/>
    <x v="4"/>
    <n v="5"/>
    <n v="1410"/>
    <n v="7050"/>
    <n v="500.73"/>
  </r>
  <r>
    <n v="11829"/>
    <x v="1828"/>
    <s v="Customer_153"/>
    <x v="2"/>
    <x v="3"/>
    <x v="13"/>
    <n v="9"/>
    <n v="563"/>
    <n v="5067"/>
    <n v="259.77"/>
  </r>
  <r>
    <n v="11830"/>
    <x v="1829"/>
    <s v="Customer_486"/>
    <x v="2"/>
    <x v="3"/>
    <x v="7"/>
    <n v="6"/>
    <n v="1083"/>
    <n v="6498"/>
    <n v="988.55"/>
  </r>
  <r>
    <n v="11831"/>
    <x v="1830"/>
    <s v="Customer_378"/>
    <x v="0"/>
    <x v="0"/>
    <x v="10"/>
    <n v="9"/>
    <n v="121"/>
    <n v="1089"/>
    <n v="225.92"/>
  </r>
  <r>
    <n v="11832"/>
    <x v="1831"/>
    <s v="Customer_76"/>
    <x v="2"/>
    <x v="0"/>
    <x v="4"/>
    <n v="9"/>
    <n v="155"/>
    <n v="1395"/>
    <n v="185.6"/>
  </r>
  <r>
    <n v="11833"/>
    <x v="1832"/>
    <s v="Customer_87"/>
    <x v="2"/>
    <x v="0"/>
    <x v="6"/>
    <n v="7"/>
    <n v="239"/>
    <n v="1673"/>
    <n v="433.61"/>
  </r>
  <r>
    <n v="11834"/>
    <x v="1833"/>
    <s v="Customer_117"/>
    <x v="1"/>
    <x v="2"/>
    <x v="3"/>
    <n v="9"/>
    <n v="1756"/>
    <n v="15804"/>
    <n v="3621.51"/>
  </r>
  <r>
    <n v="11835"/>
    <x v="1834"/>
    <s v="Customer_362"/>
    <x v="0"/>
    <x v="1"/>
    <x v="1"/>
    <n v="5"/>
    <n v="506"/>
    <n v="2530"/>
    <n v="347.98"/>
  </r>
  <r>
    <n v="11836"/>
    <x v="1835"/>
    <s v="Customer_342"/>
    <x v="0"/>
    <x v="3"/>
    <x v="13"/>
    <n v="5"/>
    <n v="1339"/>
    <n v="6695"/>
    <n v="1563.8"/>
  </r>
  <r>
    <n v="11837"/>
    <x v="1836"/>
    <s v="Customer_469"/>
    <x v="0"/>
    <x v="2"/>
    <x v="3"/>
    <n v="8"/>
    <n v="1575"/>
    <n v="12600"/>
    <n v="3592.54"/>
  </r>
  <r>
    <n v="11838"/>
    <x v="1837"/>
    <s v="Customer_27"/>
    <x v="1"/>
    <x v="0"/>
    <x v="4"/>
    <n v="4"/>
    <n v="470"/>
    <n v="1880"/>
    <n v="137.76"/>
  </r>
  <r>
    <n v="11839"/>
    <x v="1838"/>
    <s v="Customer_313"/>
    <x v="2"/>
    <x v="0"/>
    <x v="6"/>
    <n v="9"/>
    <n v="816"/>
    <n v="7344"/>
    <n v="929.21"/>
  </r>
  <r>
    <n v="11840"/>
    <x v="1839"/>
    <s v="Customer_287"/>
    <x v="0"/>
    <x v="1"/>
    <x v="9"/>
    <n v="7"/>
    <n v="1661"/>
    <n v="11627"/>
    <n v="1928.12"/>
  </r>
  <r>
    <n v="11841"/>
    <x v="1840"/>
    <s v="Customer_134"/>
    <x v="0"/>
    <x v="0"/>
    <x v="0"/>
    <n v="7"/>
    <n v="1941"/>
    <n v="13587"/>
    <n v="2370.9"/>
  </r>
  <r>
    <n v="11842"/>
    <x v="1841"/>
    <s v="Customer_219"/>
    <x v="3"/>
    <x v="2"/>
    <x v="15"/>
    <n v="3"/>
    <n v="235"/>
    <n v="705"/>
    <n v="130.81"/>
  </r>
  <r>
    <n v="11843"/>
    <x v="1842"/>
    <s v="Customer_168"/>
    <x v="0"/>
    <x v="2"/>
    <x v="8"/>
    <n v="4"/>
    <n v="68"/>
    <n v="272"/>
    <n v="34.04"/>
  </r>
  <r>
    <n v="11844"/>
    <x v="1843"/>
    <s v="Customer_98"/>
    <x v="2"/>
    <x v="1"/>
    <x v="1"/>
    <n v="7"/>
    <n v="1109"/>
    <n v="7763"/>
    <n v="1683.13"/>
  </r>
  <r>
    <n v="11845"/>
    <x v="1844"/>
    <s v="Customer_268"/>
    <x v="2"/>
    <x v="2"/>
    <x v="8"/>
    <n v="5"/>
    <n v="437"/>
    <n v="2185"/>
    <n v="461.63"/>
  </r>
  <r>
    <n v="11846"/>
    <x v="1845"/>
    <s v="Customer_237"/>
    <x v="3"/>
    <x v="3"/>
    <x v="13"/>
    <n v="3"/>
    <n v="737"/>
    <n v="2211"/>
    <n v="429.94"/>
  </r>
  <r>
    <n v="11847"/>
    <x v="1846"/>
    <s v="Customer_309"/>
    <x v="0"/>
    <x v="2"/>
    <x v="8"/>
    <n v="1"/>
    <n v="1165"/>
    <n v="1165"/>
    <n v="91.38"/>
  </r>
  <r>
    <n v="11848"/>
    <x v="1847"/>
    <s v="Customer_455"/>
    <x v="0"/>
    <x v="2"/>
    <x v="12"/>
    <n v="7"/>
    <n v="941"/>
    <n v="6587"/>
    <n v="1114.8"/>
  </r>
  <r>
    <n v="11849"/>
    <x v="1848"/>
    <s v="Customer_394"/>
    <x v="0"/>
    <x v="2"/>
    <x v="8"/>
    <n v="6"/>
    <n v="507"/>
    <n v="3042"/>
    <n v="423.01"/>
  </r>
  <r>
    <n v="11850"/>
    <x v="1849"/>
    <s v="Customer_173"/>
    <x v="1"/>
    <x v="3"/>
    <x v="13"/>
    <n v="7"/>
    <n v="825"/>
    <n v="5775"/>
    <n v="997.69"/>
  </r>
  <r>
    <n v="11851"/>
    <x v="1850"/>
    <s v="Customer_401"/>
    <x v="0"/>
    <x v="0"/>
    <x v="6"/>
    <n v="2"/>
    <n v="919"/>
    <n v="1838"/>
    <n v="515.5"/>
  </r>
  <r>
    <n v="11852"/>
    <x v="1851"/>
    <s v="Customer_410"/>
    <x v="2"/>
    <x v="2"/>
    <x v="15"/>
    <n v="4"/>
    <n v="1626"/>
    <n v="6504"/>
    <n v="1106.54"/>
  </r>
  <r>
    <n v="11853"/>
    <x v="1852"/>
    <s v="Customer_469"/>
    <x v="2"/>
    <x v="1"/>
    <x v="14"/>
    <n v="2"/>
    <n v="1338"/>
    <n v="2676"/>
    <n v="143.15"/>
  </r>
  <r>
    <n v="11854"/>
    <x v="1853"/>
    <s v="Customer_476"/>
    <x v="1"/>
    <x v="3"/>
    <x v="13"/>
    <n v="8"/>
    <n v="76"/>
    <n v="608"/>
    <n v="97.1"/>
  </r>
  <r>
    <n v="11855"/>
    <x v="1854"/>
    <s v="Customer_190"/>
    <x v="1"/>
    <x v="1"/>
    <x v="1"/>
    <n v="7"/>
    <n v="239"/>
    <n v="1673"/>
    <n v="426.89"/>
  </r>
  <r>
    <n v="11856"/>
    <x v="1855"/>
    <s v="Customer_122"/>
    <x v="0"/>
    <x v="2"/>
    <x v="15"/>
    <n v="1"/>
    <n v="992"/>
    <n v="992"/>
    <n v="243.06"/>
  </r>
  <r>
    <n v="11857"/>
    <x v="1856"/>
    <s v="Customer_46"/>
    <x v="3"/>
    <x v="1"/>
    <x v="1"/>
    <n v="2"/>
    <n v="342"/>
    <n v="684"/>
    <n v="121.99"/>
  </r>
  <r>
    <n v="11858"/>
    <x v="1857"/>
    <s v="Customer_64"/>
    <x v="1"/>
    <x v="2"/>
    <x v="8"/>
    <n v="2"/>
    <n v="1938"/>
    <n v="3876"/>
    <n v="435.83"/>
  </r>
  <r>
    <n v="11859"/>
    <x v="1858"/>
    <s v="Customer_130"/>
    <x v="1"/>
    <x v="3"/>
    <x v="13"/>
    <n v="4"/>
    <n v="286"/>
    <n v="1144"/>
    <n v="190.22"/>
  </r>
  <r>
    <n v="11860"/>
    <x v="1859"/>
    <s v="Customer_310"/>
    <x v="0"/>
    <x v="1"/>
    <x v="9"/>
    <n v="3"/>
    <n v="1906"/>
    <n v="5718"/>
    <n v="1091.71"/>
  </r>
  <r>
    <n v="11861"/>
    <x v="1860"/>
    <s v="Customer_363"/>
    <x v="0"/>
    <x v="1"/>
    <x v="14"/>
    <n v="1"/>
    <n v="1617"/>
    <n v="1617"/>
    <n v="485.05"/>
  </r>
  <r>
    <n v="11862"/>
    <x v="1861"/>
    <s v="Customer_193"/>
    <x v="1"/>
    <x v="2"/>
    <x v="12"/>
    <n v="2"/>
    <n v="730"/>
    <n v="1460"/>
    <n v="308.13"/>
  </r>
  <r>
    <n v="11863"/>
    <x v="1862"/>
    <s v="Customer_307"/>
    <x v="3"/>
    <x v="2"/>
    <x v="12"/>
    <n v="9"/>
    <n v="1817"/>
    <n v="16353"/>
    <n v="3655.98"/>
  </r>
  <r>
    <n v="11864"/>
    <x v="1863"/>
    <s v="Customer_181"/>
    <x v="1"/>
    <x v="0"/>
    <x v="10"/>
    <n v="1"/>
    <n v="153"/>
    <n v="153"/>
    <n v="26.45"/>
  </r>
  <r>
    <n v="11865"/>
    <x v="1864"/>
    <s v="Customer_292"/>
    <x v="0"/>
    <x v="2"/>
    <x v="8"/>
    <n v="9"/>
    <n v="1284"/>
    <n v="11556"/>
    <n v="1601.92"/>
  </r>
  <r>
    <n v="11866"/>
    <x v="1865"/>
    <s v="Customer_371"/>
    <x v="0"/>
    <x v="2"/>
    <x v="3"/>
    <n v="7"/>
    <n v="1829"/>
    <n v="12803"/>
    <n v="3242.21"/>
  </r>
  <r>
    <n v="11867"/>
    <x v="1866"/>
    <s v="Customer_282"/>
    <x v="1"/>
    <x v="0"/>
    <x v="10"/>
    <n v="2"/>
    <n v="700"/>
    <n v="1400"/>
    <n v="243.23"/>
  </r>
  <r>
    <n v="11868"/>
    <x v="1867"/>
    <s v="Customer_29"/>
    <x v="3"/>
    <x v="2"/>
    <x v="3"/>
    <n v="2"/>
    <n v="1985"/>
    <n v="3970"/>
    <n v="1185.73"/>
  </r>
  <r>
    <n v="11869"/>
    <x v="1868"/>
    <s v="Customer_149"/>
    <x v="1"/>
    <x v="2"/>
    <x v="15"/>
    <n v="5"/>
    <n v="1113"/>
    <n v="5565"/>
    <n v="914.22"/>
  </r>
  <r>
    <n v="11870"/>
    <x v="1869"/>
    <s v="Customer_267"/>
    <x v="1"/>
    <x v="0"/>
    <x v="4"/>
    <n v="5"/>
    <n v="66"/>
    <n v="330"/>
    <n v="22.11"/>
  </r>
  <r>
    <n v="11871"/>
    <x v="1870"/>
    <s v="Customer_296"/>
    <x v="0"/>
    <x v="3"/>
    <x v="5"/>
    <n v="4"/>
    <n v="1399"/>
    <n v="5596"/>
    <n v="1234.73"/>
  </r>
  <r>
    <n v="11872"/>
    <x v="1871"/>
    <s v="Customer_11"/>
    <x v="3"/>
    <x v="3"/>
    <x v="5"/>
    <n v="3"/>
    <n v="317"/>
    <n v="951"/>
    <n v="58.64"/>
  </r>
  <r>
    <n v="11873"/>
    <x v="1872"/>
    <s v="Customer_164"/>
    <x v="2"/>
    <x v="2"/>
    <x v="12"/>
    <n v="4"/>
    <n v="183"/>
    <n v="732"/>
    <n v="82.44"/>
  </r>
  <r>
    <n v="11874"/>
    <x v="1873"/>
    <s v="Customer_113"/>
    <x v="3"/>
    <x v="2"/>
    <x v="3"/>
    <n v="4"/>
    <n v="1495"/>
    <n v="5980"/>
    <n v="827.84"/>
  </r>
  <r>
    <n v="11875"/>
    <x v="1874"/>
    <s v="Customer_187"/>
    <x v="1"/>
    <x v="0"/>
    <x v="10"/>
    <n v="2"/>
    <n v="759"/>
    <n v="1518"/>
    <n v="356.53"/>
  </r>
  <r>
    <n v="11876"/>
    <x v="1875"/>
    <s v="Customer_295"/>
    <x v="1"/>
    <x v="0"/>
    <x v="0"/>
    <n v="5"/>
    <n v="1013"/>
    <n v="5065"/>
    <n v="879.08"/>
  </r>
  <r>
    <n v="11877"/>
    <x v="1876"/>
    <s v="Customer_232"/>
    <x v="1"/>
    <x v="3"/>
    <x v="13"/>
    <n v="5"/>
    <n v="687"/>
    <n v="3435"/>
    <n v="196.35"/>
  </r>
  <r>
    <n v="11878"/>
    <x v="1877"/>
    <s v="Customer_227"/>
    <x v="3"/>
    <x v="1"/>
    <x v="9"/>
    <n v="5"/>
    <n v="1629"/>
    <n v="8145"/>
    <n v="1663.31"/>
  </r>
  <r>
    <n v="11879"/>
    <x v="1878"/>
    <s v="Customer_310"/>
    <x v="0"/>
    <x v="2"/>
    <x v="12"/>
    <n v="1"/>
    <n v="1526"/>
    <n v="1526"/>
    <n v="233.26"/>
  </r>
  <r>
    <n v="11880"/>
    <x v="1879"/>
    <s v="Customer_98"/>
    <x v="1"/>
    <x v="1"/>
    <x v="1"/>
    <n v="6"/>
    <n v="569"/>
    <n v="3414"/>
    <n v="957.49"/>
  </r>
  <r>
    <n v="11881"/>
    <x v="1880"/>
    <s v="Customer_55"/>
    <x v="1"/>
    <x v="1"/>
    <x v="2"/>
    <n v="2"/>
    <n v="1672"/>
    <n v="3344"/>
    <n v="584.83000000000004"/>
  </r>
  <r>
    <n v="11882"/>
    <x v="1881"/>
    <s v="Customer_111"/>
    <x v="3"/>
    <x v="0"/>
    <x v="4"/>
    <n v="7"/>
    <n v="1714"/>
    <n v="11998"/>
    <n v="2726.47"/>
  </r>
  <r>
    <n v="11883"/>
    <x v="1882"/>
    <s v="Customer_152"/>
    <x v="2"/>
    <x v="2"/>
    <x v="12"/>
    <n v="4"/>
    <n v="1899"/>
    <n v="7596"/>
    <n v="795.43"/>
  </r>
  <r>
    <n v="11884"/>
    <x v="1883"/>
    <s v="Customer_246"/>
    <x v="2"/>
    <x v="2"/>
    <x v="12"/>
    <n v="5"/>
    <n v="1407"/>
    <n v="7035"/>
    <n v="1690.11"/>
  </r>
  <r>
    <n v="11885"/>
    <x v="1884"/>
    <s v="Customer_406"/>
    <x v="0"/>
    <x v="0"/>
    <x v="6"/>
    <n v="5"/>
    <n v="1988"/>
    <n v="9940"/>
    <n v="2288.5700000000002"/>
  </r>
  <r>
    <n v="11886"/>
    <x v="1885"/>
    <s v="Customer_69"/>
    <x v="0"/>
    <x v="1"/>
    <x v="14"/>
    <n v="5"/>
    <n v="358"/>
    <n v="1790"/>
    <n v="494.08"/>
  </r>
  <r>
    <n v="11887"/>
    <x v="1886"/>
    <s v="Customer_312"/>
    <x v="1"/>
    <x v="0"/>
    <x v="0"/>
    <n v="2"/>
    <n v="1100"/>
    <n v="2200"/>
    <n v="128.6"/>
  </r>
  <r>
    <n v="11888"/>
    <x v="1887"/>
    <s v="Customer_289"/>
    <x v="3"/>
    <x v="3"/>
    <x v="11"/>
    <n v="5"/>
    <n v="339"/>
    <n v="1695"/>
    <n v="274.38"/>
  </r>
  <r>
    <n v="11889"/>
    <x v="1888"/>
    <s v="Customer_250"/>
    <x v="1"/>
    <x v="2"/>
    <x v="8"/>
    <n v="3"/>
    <n v="1885"/>
    <n v="5655"/>
    <n v="1242.9100000000001"/>
  </r>
  <r>
    <n v="11890"/>
    <x v="1889"/>
    <s v="Customer_36"/>
    <x v="0"/>
    <x v="3"/>
    <x v="11"/>
    <n v="4"/>
    <n v="203"/>
    <n v="812"/>
    <n v="59.92"/>
  </r>
  <r>
    <n v="11891"/>
    <x v="1890"/>
    <s v="Customer_239"/>
    <x v="3"/>
    <x v="0"/>
    <x v="0"/>
    <n v="2"/>
    <n v="1188"/>
    <n v="2376"/>
    <n v="362.7"/>
  </r>
  <r>
    <n v="11892"/>
    <x v="1891"/>
    <s v="Customer_148"/>
    <x v="3"/>
    <x v="2"/>
    <x v="3"/>
    <n v="4"/>
    <n v="1193"/>
    <n v="4772"/>
    <n v="1362.58"/>
  </r>
  <r>
    <n v="11893"/>
    <x v="1892"/>
    <s v="Customer_467"/>
    <x v="0"/>
    <x v="3"/>
    <x v="13"/>
    <n v="9"/>
    <n v="1729"/>
    <n v="15561"/>
    <n v="2473.94"/>
  </r>
  <r>
    <n v="11894"/>
    <x v="1893"/>
    <s v="Customer_227"/>
    <x v="2"/>
    <x v="3"/>
    <x v="7"/>
    <n v="8"/>
    <n v="275"/>
    <n v="2200"/>
    <n v="651.97"/>
  </r>
  <r>
    <n v="11895"/>
    <x v="1894"/>
    <s v="Customer_244"/>
    <x v="2"/>
    <x v="1"/>
    <x v="1"/>
    <n v="3"/>
    <n v="177"/>
    <n v="531"/>
    <n v="34.1"/>
  </r>
  <r>
    <n v="11896"/>
    <x v="1895"/>
    <s v="Customer_491"/>
    <x v="3"/>
    <x v="2"/>
    <x v="12"/>
    <n v="1"/>
    <n v="154"/>
    <n v="154"/>
    <n v="35.340000000000003"/>
  </r>
  <r>
    <n v="11897"/>
    <x v="1896"/>
    <s v="Customer_337"/>
    <x v="1"/>
    <x v="3"/>
    <x v="13"/>
    <n v="1"/>
    <n v="195"/>
    <n v="195"/>
    <n v="38.07"/>
  </r>
  <r>
    <n v="11898"/>
    <x v="1897"/>
    <s v="Customer_446"/>
    <x v="2"/>
    <x v="3"/>
    <x v="13"/>
    <n v="6"/>
    <n v="895"/>
    <n v="5370"/>
    <n v="940.47"/>
  </r>
  <r>
    <n v="11899"/>
    <x v="1898"/>
    <s v="Customer_365"/>
    <x v="1"/>
    <x v="1"/>
    <x v="2"/>
    <n v="3"/>
    <n v="874"/>
    <n v="2622"/>
    <n v="767.49"/>
  </r>
  <r>
    <n v="11900"/>
    <x v="1899"/>
    <s v="Customer_491"/>
    <x v="2"/>
    <x v="3"/>
    <x v="11"/>
    <n v="4"/>
    <n v="783"/>
    <n v="3132"/>
    <n v="258.12"/>
  </r>
  <r>
    <n v="11901"/>
    <x v="1900"/>
    <s v="Customer_482"/>
    <x v="2"/>
    <x v="3"/>
    <x v="7"/>
    <n v="1"/>
    <n v="1456"/>
    <n v="1456"/>
    <n v="398.94"/>
  </r>
  <r>
    <n v="11902"/>
    <x v="1901"/>
    <s v="Customer_201"/>
    <x v="1"/>
    <x v="3"/>
    <x v="11"/>
    <n v="8"/>
    <n v="1016"/>
    <n v="8128"/>
    <n v="1811"/>
  </r>
  <r>
    <n v="11903"/>
    <x v="1902"/>
    <s v="Customer_154"/>
    <x v="0"/>
    <x v="1"/>
    <x v="9"/>
    <n v="1"/>
    <n v="795"/>
    <n v="795"/>
    <n v="91.23"/>
  </r>
  <r>
    <n v="11904"/>
    <x v="1903"/>
    <s v="Customer_450"/>
    <x v="2"/>
    <x v="3"/>
    <x v="13"/>
    <n v="5"/>
    <n v="466"/>
    <n v="2330"/>
    <n v="641.72"/>
  </r>
  <r>
    <n v="11905"/>
    <x v="1904"/>
    <s v="Customer_73"/>
    <x v="2"/>
    <x v="3"/>
    <x v="11"/>
    <n v="6"/>
    <n v="1873"/>
    <n v="11238"/>
    <n v="1768"/>
  </r>
  <r>
    <n v="11906"/>
    <x v="1905"/>
    <s v="Customer_201"/>
    <x v="1"/>
    <x v="2"/>
    <x v="8"/>
    <n v="2"/>
    <n v="354"/>
    <n v="708"/>
    <n v="179.52"/>
  </r>
  <r>
    <n v="11907"/>
    <x v="1906"/>
    <s v="Customer_296"/>
    <x v="0"/>
    <x v="2"/>
    <x v="15"/>
    <n v="7"/>
    <n v="744"/>
    <n v="5208"/>
    <n v="766.67"/>
  </r>
  <r>
    <n v="11908"/>
    <x v="1907"/>
    <s v="Customer_17"/>
    <x v="2"/>
    <x v="1"/>
    <x v="14"/>
    <n v="7"/>
    <n v="563"/>
    <n v="3941"/>
    <n v="1035.43"/>
  </r>
  <r>
    <n v="11909"/>
    <x v="1908"/>
    <s v="Customer_129"/>
    <x v="2"/>
    <x v="0"/>
    <x v="6"/>
    <n v="1"/>
    <n v="1030"/>
    <n v="1030"/>
    <n v="215.43"/>
  </r>
  <r>
    <n v="11910"/>
    <x v="1909"/>
    <s v="Customer_217"/>
    <x v="0"/>
    <x v="2"/>
    <x v="12"/>
    <n v="4"/>
    <n v="1549"/>
    <n v="6196"/>
    <n v="528.28"/>
  </r>
  <r>
    <n v="11911"/>
    <x v="1910"/>
    <s v="Customer_61"/>
    <x v="2"/>
    <x v="1"/>
    <x v="2"/>
    <n v="4"/>
    <n v="797"/>
    <n v="3188"/>
    <n v="677.18"/>
  </r>
  <r>
    <n v="11912"/>
    <x v="1911"/>
    <s v="Customer_427"/>
    <x v="0"/>
    <x v="3"/>
    <x v="11"/>
    <n v="5"/>
    <n v="1829"/>
    <n v="9145"/>
    <n v="894.71"/>
  </r>
  <r>
    <n v="11913"/>
    <x v="1912"/>
    <s v="Customer_104"/>
    <x v="0"/>
    <x v="3"/>
    <x v="5"/>
    <n v="1"/>
    <n v="945"/>
    <n v="945"/>
    <n v="144.57"/>
  </r>
  <r>
    <n v="11914"/>
    <x v="1913"/>
    <s v="Customer_42"/>
    <x v="1"/>
    <x v="1"/>
    <x v="2"/>
    <n v="1"/>
    <n v="714"/>
    <n v="714"/>
    <n v="66.099999999999994"/>
  </r>
  <r>
    <n v="11915"/>
    <x v="1914"/>
    <s v="Customer_25"/>
    <x v="3"/>
    <x v="3"/>
    <x v="7"/>
    <n v="7"/>
    <n v="1137"/>
    <n v="7959"/>
    <n v="441.76"/>
  </r>
  <r>
    <n v="11916"/>
    <x v="1915"/>
    <s v="Customer_39"/>
    <x v="0"/>
    <x v="3"/>
    <x v="7"/>
    <n v="9"/>
    <n v="256"/>
    <n v="2304"/>
    <n v="237.25"/>
  </r>
  <r>
    <n v="11917"/>
    <x v="1916"/>
    <s v="Customer_291"/>
    <x v="1"/>
    <x v="0"/>
    <x v="6"/>
    <n v="1"/>
    <n v="821"/>
    <n v="821"/>
    <n v="151.13999999999999"/>
  </r>
  <r>
    <n v="11918"/>
    <x v="1917"/>
    <s v="Customer_131"/>
    <x v="3"/>
    <x v="3"/>
    <x v="11"/>
    <n v="2"/>
    <n v="1056"/>
    <n v="2112"/>
    <n v="359.86"/>
  </r>
  <r>
    <n v="11919"/>
    <x v="1918"/>
    <s v="Customer_498"/>
    <x v="2"/>
    <x v="2"/>
    <x v="8"/>
    <n v="6"/>
    <n v="962"/>
    <n v="5772"/>
    <n v="1012.26"/>
  </r>
  <r>
    <n v="11920"/>
    <x v="1919"/>
    <s v="Customer_229"/>
    <x v="3"/>
    <x v="3"/>
    <x v="13"/>
    <n v="6"/>
    <n v="824"/>
    <n v="4944"/>
    <n v="553.34"/>
  </r>
  <r>
    <n v="11921"/>
    <x v="1920"/>
    <s v="Customer_108"/>
    <x v="0"/>
    <x v="1"/>
    <x v="14"/>
    <n v="2"/>
    <n v="1558"/>
    <n v="3116"/>
    <n v="689.54"/>
  </r>
  <r>
    <n v="11922"/>
    <x v="1921"/>
    <s v="Customer_172"/>
    <x v="0"/>
    <x v="0"/>
    <x v="6"/>
    <n v="9"/>
    <n v="153"/>
    <n v="1377"/>
    <n v="311.29000000000002"/>
  </r>
  <r>
    <n v="11923"/>
    <x v="1922"/>
    <s v="Customer_435"/>
    <x v="0"/>
    <x v="3"/>
    <x v="7"/>
    <n v="4"/>
    <n v="739"/>
    <n v="2956"/>
    <n v="412.34"/>
  </r>
  <r>
    <n v="11924"/>
    <x v="1923"/>
    <s v="Customer_478"/>
    <x v="0"/>
    <x v="1"/>
    <x v="9"/>
    <n v="7"/>
    <n v="1728"/>
    <n v="12096"/>
    <n v="3269.46"/>
  </r>
  <r>
    <n v="11925"/>
    <x v="1924"/>
    <s v="Customer_102"/>
    <x v="0"/>
    <x v="2"/>
    <x v="3"/>
    <n v="6"/>
    <n v="872"/>
    <n v="5232"/>
    <n v="1103.98"/>
  </r>
  <r>
    <n v="11926"/>
    <x v="1925"/>
    <s v="Customer_354"/>
    <x v="1"/>
    <x v="3"/>
    <x v="11"/>
    <n v="3"/>
    <n v="1787"/>
    <n v="5361"/>
    <n v="1223.7"/>
  </r>
  <r>
    <n v="11927"/>
    <x v="1926"/>
    <s v="Customer_12"/>
    <x v="0"/>
    <x v="0"/>
    <x v="6"/>
    <n v="8"/>
    <n v="1226"/>
    <n v="9808"/>
    <n v="1170.44"/>
  </r>
  <r>
    <n v="11928"/>
    <x v="1927"/>
    <s v="Customer_275"/>
    <x v="1"/>
    <x v="3"/>
    <x v="11"/>
    <n v="7"/>
    <n v="474"/>
    <n v="3318"/>
    <n v="166.41"/>
  </r>
  <r>
    <n v="11929"/>
    <x v="1928"/>
    <s v="Customer_101"/>
    <x v="2"/>
    <x v="1"/>
    <x v="9"/>
    <n v="9"/>
    <n v="1817"/>
    <n v="16353"/>
    <n v="4355.5200000000004"/>
  </r>
  <r>
    <n v="11930"/>
    <x v="1929"/>
    <s v="Customer_44"/>
    <x v="0"/>
    <x v="0"/>
    <x v="10"/>
    <n v="3"/>
    <n v="384"/>
    <n v="1152"/>
    <n v="294.45999999999998"/>
  </r>
  <r>
    <n v="11931"/>
    <x v="1930"/>
    <s v="Customer_443"/>
    <x v="0"/>
    <x v="3"/>
    <x v="13"/>
    <n v="1"/>
    <n v="686"/>
    <n v="686"/>
    <n v="55.43"/>
  </r>
  <r>
    <n v="11932"/>
    <x v="1931"/>
    <s v="Customer_305"/>
    <x v="3"/>
    <x v="2"/>
    <x v="12"/>
    <n v="2"/>
    <n v="701"/>
    <n v="1402"/>
    <n v="201.22"/>
  </r>
  <r>
    <n v="11933"/>
    <x v="1932"/>
    <s v="Customer_445"/>
    <x v="2"/>
    <x v="0"/>
    <x v="6"/>
    <n v="1"/>
    <n v="638"/>
    <n v="638"/>
    <n v="137.38"/>
  </r>
  <r>
    <n v="11934"/>
    <x v="1933"/>
    <s v="Customer_17"/>
    <x v="0"/>
    <x v="2"/>
    <x v="15"/>
    <n v="5"/>
    <n v="1299"/>
    <n v="6495"/>
    <n v="1383.62"/>
  </r>
  <r>
    <n v="11935"/>
    <x v="1934"/>
    <s v="Customer_330"/>
    <x v="0"/>
    <x v="1"/>
    <x v="14"/>
    <n v="2"/>
    <n v="1411"/>
    <n v="2822"/>
    <n v="748.08"/>
  </r>
  <r>
    <n v="11936"/>
    <x v="1935"/>
    <s v="Customer_57"/>
    <x v="2"/>
    <x v="3"/>
    <x v="7"/>
    <n v="3"/>
    <n v="1583"/>
    <n v="4749"/>
    <n v="403.98"/>
  </r>
  <r>
    <n v="11937"/>
    <x v="1936"/>
    <s v="Customer_311"/>
    <x v="1"/>
    <x v="2"/>
    <x v="12"/>
    <n v="8"/>
    <n v="565"/>
    <n v="4520"/>
    <n v="711.83"/>
  </r>
  <r>
    <n v="11938"/>
    <x v="1937"/>
    <s v="Customer_497"/>
    <x v="0"/>
    <x v="1"/>
    <x v="2"/>
    <n v="5"/>
    <n v="872"/>
    <n v="4360"/>
    <n v="323.97000000000003"/>
  </r>
  <r>
    <n v="11939"/>
    <x v="1938"/>
    <s v="Customer_303"/>
    <x v="3"/>
    <x v="3"/>
    <x v="7"/>
    <n v="4"/>
    <n v="83"/>
    <n v="332"/>
    <n v="48.94"/>
  </r>
  <r>
    <n v="11940"/>
    <x v="1939"/>
    <s v="Customer_12"/>
    <x v="0"/>
    <x v="1"/>
    <x v="9"/>
    <n v="5"/>
    <n v="447"/>
    <n v="2235"/>
    <n v="120.19"/>
  </r>
  <r>
    <n v="11941"/>
    <x v="1940"/>
    <s v="Customer_318"/>
    <x v="3"/>
    <x v="2"/>
    <x v="8"/>
    <n v="6"/>
    <n v="890"/>
    <n v="5340"/>
    <n v="1466.19"/>
  </r>
  <r>
    <n v="11942"/>
    <x v="1941"/>
    <s v="Customer_80"/>
    <x v="3"/>
    <x v="1"/>
    <x v="2"/>
    <n v="7"/>
    <n v="235"/>
    <n v="1645"/>
    <n v="299"/>
  </r>
  <r>
    <n v="11943"/>
    <x v="1942"/>
    <s v="Customer_216"/>
    <x v="0"/>
    <x v="0"/>
    <x v="4"/>
    <n v="9"/>
    <n v="1852"/>
    <n v="16668"/>
    <n v="4374.53"/>
  </r>
  <r>
    <n v="11944"/>
    <x v="1943"/>
    <s v="Customer_339"/>
    <x v="0"/>
    <x v="3"/>
    <x v="13"/>
    <n v="1"/>
    <n v="317"/>
    <n v="317"/>
    <n v="20.6"/>
  </r>
  <r>
    <n v="11945"/>
    <x v="1944"/>
    <s v="Customer_264"/>
    <x v="3"/>
    <x v="1"/>
    <x v="1"/>
    <n v="4"/>
    <n v="975"/>
    <n v="3900"/>
    <n v="416.77"/>
  </r>
  <r>
    <n v="11946"/>
    <x v="1945"/>
    <s v="Customer_479"/>
    <x v="2"/>
    <x v="2"/>
    <x v="8"/>
    <n v="9"/>
    <n v="357"/>
    <n v="3213"/>
    <n v="369"/>
  </r>
  <r>
    <n v="11947"/>
    <x v="1946"/>
    <s v="Customer_149"/>
    <x v="2"/>
    <x v="3"/>
    <x v="13"/>
    <n v="5"/>
    <n v="485"/>
    <n v="2425"/>
    <n v="355.68"/>
  </r>
  <r>
    <n v="11948"/>
    <x v="1947"/>
    <s v="Customer_81"/>
    <x v="0"/>
    <x v="0"/>
    <x v="0"/>
    <n v="8"/>
    <n v="1348"/>
    <n v="10784"/>
    <n v="2703.73"/>
  </r>
  <r>
    <n v="11949"/>
    <x v="1948"/>
    <s v="Customer_215"/>
    <x v="1"/>
    <x v="3"/>
    <x v="5"/>
    <n v="1"/>
    <n v="534"/>
    <n v="534"/>
    <n v="78.31"/>
  </r>
  <r>
    <n v="11950"/>
    <x v="1949"/>
    <s v="Customer_485"/>
    <x v="2"/>
    <x v="0"/>
    <x v="4"/>
    <n v="4"/>
    <n v="1458"/>
    <n v="5832"/>
    <n v="589.98"/>
  </r>
  <r>
    <n v="11951"/>
    <x v="1950"/>
    <s v="Customer_374"/>
    <x v="0"/>
    <x v="3"/>
    <x v="11"/>
    <n v="9"/>
    <n v="533"/>
    <n v="4797"/>
    <n v="317.79000000000002"/>
  </r>
  <r>
    <n v="11952"/>
    <x v="1951"/>
    <s v="Customer_464"/>
    <x v="2"/>
    <x v="1"/>
    <x v="1"/>
    <n v="1"/>
    <n v="571"/>
    <n v="571"/>
    <n v="39.9"/>
  </r>
  <r>
    <n v="11953"/>
    <x v="1952"/>
    <s v="Customer_198"/>
    <x v="1"/>
    <x v="1"/>
    <x v="14"/>
    <n v="1"/>
    <n v="1858"/>
    <n v="1858"/>
    <n v="445.94"/>
  </r>
  <r>
    <n v="11954"/>
    <x v="1953"/>
    <s v="Customer_200"/>
    <x v="0"/>
    <x v="2"/>
    <x v="8"/>
    <n v="4"/>
    <n v="1979"/>
    <n v="7916"/>
    <n v="1276.07"/>
  </r>
  <r>
    <n v="11955"/>
    <x v="1954"/>
    <s v="Customer_25"/>
    <x v="1"/>
    <x v="0"/>
    <x v="0"/>
    <n v="3"/>
    <n v="1282"/>
    <n v="3846"/>
    <n v="890.52"/>
  </r>
  <r>
    <n v="11956"/>
    <x v="1955"/>
    <s v="Customer_466"/>
    <x v="0"/>
    <x v="2"/>
    <x v="8"/>
    <n v="7"/>
    <n v="1664"/>
    <n v="11648"/>
    <n v="2569.2199999999998"/>
  </r>
  <r>
    <n v="11957"/>
    <x v="1956"/>
    <s v="Customer_89"/>
    <x v="1"/>
    <x v="1"/>
    <x v="1"/>
    <n v="3"/>
    <n v="578"/>
    <n v="1734"/>
    <n v="145.38"/>
  </r>
  <r>
    <n v="11958"/>
    <x v="1957"/>
    <s v="Customer_268"/>
    <x v="2"/>
    <x v="0"/>
    <x v="10"/>
    <n v="1"/>
    <n v="1215"/>
    <n v="1215"/>
    <n v="104.15"/>
  </r>
  <r>
    <n v="11959"/>
    <x v="1958"/>
    <s v="Customer_143"/>
    <x v="2"/>
    <x v="2"/>
    <x v="15"/>
    <n v="2"/>
    <n v="1995"/>
    <n v="3990"/>
    <n v="952.95"/>
  </r>
  <r>
    <n v="11960"/>
    <x v="1959"/>
    <s v="Customer_59"/>
    <x v="1"/>
    <x v="2"/>
    <x v="3"/>
    <n v="4"/>
    <n v="1809"/>
    <n v="7236"/>
    <n v="1666.57"/>
  </r>
  <r>
    <n v="11961"/>
    <x v="1960"/>
    <s v="Customer_410"/>
    <x v="1"/>
    <x v="2"/>
    <x v="8"/>
    <n v="1"/>
    <n v="115"/>
    <n v="115"/>
    <n v="16.62"/>
  </r>
  <r>
    <n v="11962"/>
    <x v="1961"/>
    <s v="Customer_489"/>
    <x v="1"/>
    <x v="2"/>
    <x v="12"/>
    <n v="1"/>
    <n v="200"/>
    <n v="200"/>
    <n v="13.87"/>
  </r>
  <r>
    <n v="11963"/>
    <x v="1962"/>
    <s v="Customer_365"/>
    <x v="0"/>
    <x v="2"/>
    <x v="8"/>
    <n v="8"/>
    <n v="1170"/>
    <n v="9360"/>
    <n v="496.31"/>
  </r>
  <r>
    <n v="11964"/>
    <x v="1963"/>
    <s v="Customer_26"/>
    <x v="2"/>
    <x v="0"/>
    <x v="4"/>
    <n v="7"/>
    <n v="709"/>
    <n v="4963"/>
    <n v="605.67999999999995"/>
  </r>
  <r>
    <n v="11965"/>
    <x v="1964"/>
    <s v="Customer_47"/>
    <x v="0"/>
    <x v="2"/>
    <x v="3"/>
    <n v="8"/>
    <n v="1153"/>
    <n v="9224"/>
    <n v="482.47"/>
  </r>
  <r>
    <n v="11966"/>
    <x v="1965"/>
    <s v="Customer_288"/>
    <x v="2"/>
    <x v="0"/>
    <x v="6"/>
    <n v="4"/>
    <n v="1787"/>
    <n v="7148"/>
    <n v="768.54"/>
  </r>
  <r>
    <n v="11967"/>
    <x v="1966"/>
    <s v="Customer_266"/>
    <x v="3"/>
    <x v="2"/>
    <x v="12"/>
    <n v="6"/>
    <n v="840"/>
    <n v="5040"/>
    <n v="780.57"/>
  </r>
  <r>
    <n v="11968"/>
    <x v="1967"/>
    <s v="Customer_16"/>
    <x v="0"/>
    <x v="1"/>
    <x v="14"/>
    <n v="3"/>
    <n v="81"/>
    <n v="243"/>
    <n v="19.53"/>
  </r>
  <r>
    <n v="11969"/>
    <x v="1968"/>
    <s v="Customer_199"/>
    <x v="2"/>
    <x v="1"/>
    <x v="2"/>
    <n v="8"/>
    <n v="764"/>
    <n v="6112"/>
    <n v="464.94"/>
  </r>
  <r>
    <n v="11970"/>
    <x v="1969"/>
    <s v="Customer_401"/>
    <x v="2"/>
    <x v="2"/>
    <x v="12"/>
    <n v="4"/>
    <n v="1164"/>
    <n v="4656"/>
    <n v="1276.25"/>
  </r>
  <r>
    <n v="11971"/>
    <x v="1970"/>
    <s v="Customer_407"/>
    <x v="0"/>
    <x v="3"/>
    <x v="13"/>
    <n v="3"/>
    <n v="466"/>
    <n v="1398"/>
    <n v="274.52"/>
  </r>
  <r>
    <n v="11972"/>
    <x v="1971"/>
    <s v="Customer_282"/>
    <x v="0"/>
    <x v="1"/>
    <x v="14"/>
    <n v="4"/>
    <n v="1814"/>
    <n v="7256"/>
    <n v="2057.9"/>
  </r>
  <r>
    <n v="11973"/>
    <x v="1972"/>
    <s v="Customer_469"/>
    <x v="2"/>
    <x v="0"/>
    <x v="0"/>
    <n v="6"/>
    <n v="914"/>
    <n v="5484"/>
    <n v="748.33"/>
  </r>
  <r>
    <n v="11974"/>
    <x v="1973"/>
    <s v="Customer_86"/>
    <x v="0"/>
    <x v="2"/>
    <x v="15"/>
    <n v="7"/>
    <n v="488"/>
    <n v="3416"/>
    <n v="749.08"/>
  </r>
  <r>
    <n v="11975"/>
    <x v="1974"/>
    <s v="Customer_250"/>
    <x v="1"/>
    <x v="0"/>
    <x v="4"/>
    <n v="7"/>
    <n v="61"/>
    <n v="427"/>
    <n v="43.2"/>
  </r>
  <r>
    <n v="11976"/>
    <x v="1975"/>
    <s v="Customer_391"/>
    <x v="0"/>
    <x v="3"/>
    <x v="7"/>
    <n v="4"/>
    <n v="1013"/>
    <n v="4052"/>
    <n v="828.98"/>
  </r>
  <r>
    <n v="11977"/>
    <x v="1976"/>
    <s v="Customer_270"/>
    <x v="0"/>
    <x v="2"/>
    <x v="3"/>
    <n v="8"/>
    <n v="583"/>
    <n v="4664"/>
    <n v="384.3"/>
  </r>
  <r>
    <n v="11978"/>
    <x v="1977"/>
    <s v="Customer_335"/>
    <x v="0"/>
    <x v="1"/>
    <x v="2"/>
    <n v="7"/>
    <n v="1152"/>
    <n v="8064"/>
    <n v="407.39"/>
  </r>
  <r>
    <n v="11979"/>
    <x v="1978"/>
    <s v="Customer_117"/>
    <x v="2"/>
    <x v="0"/>
    <x v="10"/>
    <n v="2"/>
    <n v="1910"/>
    <n v="3820"/>
    <n v="1080.6099999999999"/>
  </r>
  <r>
    <n v="11980"/>
    <x v="1979"/>
    <s v="Customer_7"/>
    <x v="1"/>
    <x v="1"/>
    <x v="1"/>
    <n v="8"/>
    <n v="1297"/>
    <n v="10376"/>
    <n v="1958.2"/>
  </r>
  <r>
    <n v="11981"/>
    <x v="1980"/>
    <s v="Customer_137"/>
    <x v="3"/>
    <x v="1"/>
    <x v="14"/>
    <n v="9"/>
    <n v="1272"/>
    <n v="11448"/>
    <n v="3225.3"/>
  </r>
  <r>
    <n v="11982"/>
    <x v="1981"/>
    <s v="Customer_371"/>
    <x v="3"/>
    <x v="2"/>
    <x v="3"/>
    <n v="5"/>
    <n v="1384"/>
    <n v="6920"/>
    <n v="923.53"/>
  </r>
  <r>
    <n v="11983"/>
    <x v="1982"/>
    <s v="Customer_176"/>
    <x v="1"/>
    <x v="0"/>
    <x v="6"/>
    <n v="4"/>
    <n v="902"/>
    <n v="3608"/>
    <n v="476.06"/>
  </r>
  <r>
    <n v="11984"/>
    <x v="1983"/>
    <s v="Customer_328"/>
    <x v="1"/>
    <x v="3"/>
    <x v="13"/>
    <n v="4"/>
    <n v="264"/>
    <n v="1056"/>
    <n v="158.57"/>
  </r>
  <r>
    <n v="11985"/>
    <x v="1984"/>
    <s v="Customer_498"/>
    <x v="1"/>
    <x v="1"/>
    <x v="9"/>
    <n v="4"/>
    <n v="694"/>
    <n v="2776"/>
    <n v="628.79"/>
  </r>
  <r>
    <n v="11986"/>
    <x v="1985"/>
    <s v="Customer_315"/>
    <x v="2"/>
    <x v="2"/>
    <x v="8"/>
    <n v="6"/>
    <n v="1342"/>
    <n v="8052"/>
    <n v="1541.57"/>
  </r>
  <r>
    <n v="11987"/>
    <x v="1986"/>
    <s v="Customer_215"/>
    <x v="3"/>
    <x v="2"/>
    <x v="3"/>
    <n v="4"/>
    <n v="1782"/>
    <n v="7128"/>
    <n v="2005.38"/>
  </r>
  <r>
    <n v="11988"/>
    <x v="1987"/>
    <s v="Customer_477"/>
    <x v="1"/>
    <x v="3"/>
    <x v="13"/>
    <n v="7"/>
    <n v="1864"/>
    <n v="13048"/>
    <n v="735.39"/>
  </r>
  <r>
    <n v="11989"/>
    <x v="1988"/>
    <s v="Customer_82"/>
    <x v="2"/>
    <x v="2"/>
    <x v="12"/>
    <n v="7"/>
    <n v="1640"/>
    <n v="11480"/>
    <n v="2606.52"/>
  </r>
  <r>
    <n v="11990"/>
    <x v="1989"/>
    <s v="Customer_223"/>
    <x v="3"/>
    <x v="1"/>
    <x v="9"/>
    <n v="5"/>
    <n v="1882"/>
    <n v="9410"/>
    <n v="1247.5999999999999"/>
  </r>
  <r>
    <n v="11991"/>
    <x v="1990"/>
    <s v="Customer_478"/>
    <x v="0"/>
    <x v="2"/>
    <x v="8"/>
    <n v="5"/>
    <n v="1528"/>
    <n v="7640"/>
    <n v="726.25"/>
  </r>
  <r>
    <n v="11992"/>
    <x v="1991"/>
    <s v="Customer_372"/>
    <x v="2"/>
    <x v="0"/>
    <x v="4"/>
    <n v="8"/>
    <n v="66"/>
    <n v="528"/>
    <n v="93.77"/>
  </r>
  <r>
    <n v="11993"/>
    <x v="1992"/>
    <s v="Customer_423"/>
    <x v="3"/>
    <x v="0"/>
    <x v="10"/>
    <n v="7"/>
    <n v="959"/>
    <n v="6713"/>
    <n v="1183.27"/>
  </r>
  <r>
    <n v="11994"/>
    <x v="1993"/>
    <s v="Customer_483"/>
    <x v="2"/>
    <x v="1"/>
    <x v="14"/>
    <n v="7"/>
    <n v="1436"/>
    <n v="10052"/>
    <n v="846.91"/>
  </r>
  <r>
    <n v="11995"/>
    <x v="1994"/>
    <s v="Customer_402"/>
    <x v="3"/>
    <x v="0"/>
    <x v="10"/>
    <n v="6"/>
    <n v="1100"/>
    <n v="6600"/>
    <n v="663.13"/>
  </r>
  <r>
    <n v="11996"/>
    <x v="1995"/>
    <s v="Customer_443"/>
    <x v="3"/>
    <x v="3"/>
    <x v="13"/>
    <n v="7"/>
    <n v="1079"/>
    <n v="7553"/>
    <n v="1148.3699999999999"/>
  </r>
  <r>
    <n v="11997"/>
    <x v="1996"/>
    <s v="Customer_490"/>
    <x v="0"/>
    <x v="2"/>
    <x v="15"/>
    <n v="7"/>
    <n v="615"/>
    <n v="4305"/>
    <n v="655.23"/>
  </r>
  <r>
    <n v="11998"/>
    <x v="1997"/>
    <s v="Customer_103"/>
    <x v="2"/>
    <x v="1"/>
    <x v="1"/>
    <n v="2"/>
    <n v="1683"/>
    <n v="3366"/>
    <n v="435.53"/>
  </r>
  <r>
    <n v="11999"/>
    <x v="1998"/>
    <s v="Customer_273"/>
    <x v="1"/>
    <x v="3"/>
    <x v="13"/>
    <n v="2"/>
    <n v="378"/>
    <n v="756"/>
    <n v="65.88"/>
  </r>
  <r>
    <n v="12000"/>
    <x v="1999"/>
    <s v="Customer_14"/>
    <x v="0"/>
    <x v="2"/>
    <x v="12"/>
    <n v="7"/>
    <n v="1638"/>
    <n v="11466"/>
    <n v="585.84"/>
  </r>
  <r>
    <n v="12001"/>
    <x v="2000"/>
    <s v="Customer_159"/>
    <x v="0"/>
    <x v="3"/>
    <x v="11"/>
    <n v="7"/>
    <n v="241"/>
    <n v="1687"/>
    <n v="493.55"/>
  </r>
  <r>
    <n v="12002"/>
    <x v="2001"/>
    <s v="Customer_152"/>
    <x v="3"/>
    <x v="1"/>
    <x v="14"/>
    <n v="7"/>
    <n v="1435"/>
    <n v="10045"/>
    <n v="2871.61"/>
  </r>
  <r>
    <n v="12003"/>
    <x v="2002"/>
    <s v="Customer_483"/>
    <x v="1"/>
    <x v="1"/>
    <x v="9"/>
    <n v="5"/>
    <n v="917"/>
    <n v="4585"/>
    <n v="783.63"/>
  </r>
  <r>
    <n v="12004"/>
    <x v="2003"/>
    <s v="Customer_108"/>
    <x v="2"/>
    <x v="3"/>
    <x v="7"/>
    <n v="1"/>
    <n v="1594"/>
    <n v="1594"/>
    <n v="476.23"/>
  </r>
  <r>
    <n v="12005"/>
    <x v="2004"/>
    <s v="Customer_188"/>
    <x v="1"/>
    <x v="2"/>
    <x v="8"/>
    <n v="2"/>
    <n v="1056"/>
    <n v="2112"/>
    <n v="461.29"/>
  </r>
  <r>
    <n v="12006"/>
    <x v="2005"/>
    <s v="Customer_301"/>
    <x v="1"/>
    <x v="0"/>
    <x v="6"/>
    <n v="9"/>
    <n v="583"/>
    <n v="5247"/>
    <n v="352.67"/>
  </r>
  <r>
    <n v="12007"/>
    <x v="2006"/>
    <s v="Customer_98"/>
    <x v="1"/>
    <x v="0"/>
    <x v="0"/>
    <n v="8"/>
    <n v="1300"/>
    <n v="10400"/>
    <n v="826.07"/>
  </r>
  <r>
    <n v="12008"/>
    <x v="2007"/>
    <s v="Customer_131"/>
    <x v="1"/>
    <x v="3"/>
    <x v="5"/>
    <n v="8"/>
    <n v="850"/>
    <n v="6800"/>
    <n v="1897.39"/>
  </r>
  <r>
    <n v="12009"/>
    <x v="2008"/>
    <s v="Customer_293"/>
    <x v="1"/>
    <x v="1"/>
    <x v="1"/>
    <n v="1"/>
    <n v="127"/>
    <n v="127"/>
    <n v="26.35"/>
  </r>
  <r>
    <n v="12010"/>
    <x v="2009"/>
    <s v="Customer_171"/>
    <x v="3"/>
    <x v="2"/>
    <x v="3"/>
    <n v="6"/>
    <n v="1985"/>
    <n v="11910"/>
    <n v="3106.08"/>
  </r>
  <r>
    <n v="12011"/>
    <x v="2010"/>
    <s v="Customer_424"/>
    <x v="3"/>
    <x v="2"/>
    <x v="15"/>
    <n v="9"/>
    <n v="1633"/>
    <n v="14697"/>
    <n v="4035.32"/>
  </r>
  <r>
    <n v="12012"/>
    <x v="2011"/>
    <s v="Customer_474"/>
    <x v="0"/>
    <x v="1"/>
    <x v="2"/>
    <n v="8"/>
    <n v="1634"/>
    <n v="13072"/>
    <n v="2117.4699999999998"/>
  </r>
  <r>
    <n v="12013"/>
    <x v="2012"/>
    <s v="Customer_183"/>
    <x v="3"/>
    <x v="0"/>
    <x v="10"/>
    <n v="3"/>
    <n v="1088"/>
    <n v="3264"/>
    <n v="202.8"/>
  </r>
  <r>
    <n v="12014"/>
    <x v="2013"/>
    <s v="Customer_471"/>
    <x v="0"/>
    <x v="2"/>
    <x v="15"/>
    <n v="4"/>
    <n v="1186"/>
    <n v="4744"/>
    <n v="460.5"/>
  </r>
  <r>
    <n v="12015"/>
    <x v="2014"/>
    <s v="Customer_364"/>
    <x v="0"/>
    <x v="3"/>
    <x v="13"/>
    <n v="3"/>
    <n v="1272"/>
    <n v="3816"/>
    <n v="254.31"/>
  </r>
  <r>
    <n v="12016"/>
    <x v="2015"/>
    <s v="Customer_39"/>
    <x v="2"/>
    <x v="0"/>
    <x v="0"/>
    <n v="6"/>
    <n v="1298"/>
    <n v="7788"/>
    <n v="756.88"/>
  </r>
  <r>
    <n v="12017"/>
    <x v="2016"/>
    <s v="Customer_15"/>
    <x v="1"/>
    <x v="3"/>
    <x v="11"/>
    <n v="9"/>
    <n v="277"/>
    <n v="2493"/>
    <n v="380.51"/>
  </r>
  <r>
    <n v="12018"/>
    <x v="2017"/>
    <s v="Customer_376"/>
    <x v="3"/>
    <x v="0"/>
    <x v="6"/>
    <n v="8"/>
    <n v="1940"/>
    <n v="15520"/>
    <n v="1234.5999999999999"/>
  </r>
  <r>
    <n v="12019"/>
    <x v="2018"/>
    <s v="Customer_497"/>
    <x v="2"/>
    <x v="1"/>
    <x v="2"/>
    <n v="4"/>
    <n v="122"/>
    <n v="488"/>
    <n v="44.74"/>
  </r>
  <r>
    <n v="12020"/>
    <x v="2019"/>
    <s v="Customer_4"/>
    <x v="3"/>
    <x v="3"/>
    <x v="7"/>
    <n v="2"/>
    <n v="175"/>
    <n v="350"/>
    <n v="56.51"/>
  </r>
  <r>
    <n v="12021"/>
    <x v="2020"/>
    <s v="Customer_349"/>
    <x v="0"/>
    <x v="3"/>
    <x v="13"/>
    <n v="8"/>
    <n v="677"/>
    <n v="5416"/>
    <n v="731.39"/>
  </r>
  <r>
    <n v="12022"/>
    <x v="2021"/>
    <s v="Customer_470"/>
    <x v="3"/>
    <x v="1"/>
    <x v="9"/>
    <n v="8"/>
    <n v="1041"/>
    <n v="8328"/>
    <n v="1390.06"/>
  </r>
  <r>
    <n v="12023"/>
    <x v="2022"/>
    <s v="Customer_409"/>
    <x v="1"/>
    <x v="3"/>
    <x v="7"/>
    <n v="6"/>
    <n v="723"/>
    <n v="4338"/>
    <n v="682.34"/>
  </r>
  <r>
    <n v="12024"/>
    <x v="2023"/>
    <s v="Customer_397"/>
    <x v="0"/>
    <x v="0"/>
    <x v="4"/>
    <n v="8"/>
    <n v="1250"/>
    <n v="10000"/>
    <n v="2111.1999999999998"/>
  </r>
  <r>
    <n v="12025"/>
    <x v="2024"/>
    <s v="Customer_210"/>
    <x v="0"/>
    <x v="2"/>
    <x v="15"/>
    <n v="9"/>
    <n v="440"/>
    <n v="3960"/>
    <n v="1125.82"/>
  </r>
  <r>
    <n v="12026"/>
    <x v="2025"/>
    <s v="Customer_161"/>
    <x v="2"/>
    <x v="2"/>
    <x v="15"/>
    <n v="1"/>
    <n v="1325"/>
    <n v="1325"/>
    <n v="101.98"/>
  </r>
  <r>
    <n v="12027"/>
    <x v="2026"/>
    <s v="Customer_16"/>
    <x v="1"/>
    <x v="1"/>
    <x v="14"/>
    <n v="9"/>
    <n v="902"/>
    <n v="8118"/>
    <n v="607.35"/>
  </r>
  <r>
    <n v="12028"/>
    <x v="2027"/>
    <s v="Customer_493"/>
    <x v="0"/>
    <x v="0"/>
    <x v="10"/>
    <n v="2"/>
    <n v="1083"/>
    <n v="2166"/>
    <n v="570.09"/>
  </r>
  <r>
    <n v="12029"/>
    <x v="2028"/>
    <s v="Customer_426"/>
    <x v="1"/>
    <x v="3"/>
    <x v="13"/>
    <n v="1"/>
    <n v="116"/>
    <n v="116"/>
    <n v="20.49"/>
  </r>
  <r>
    <n v="12030"/>
    <x v="2029"/>
    <s v="Customer_108"/>
    <x v="3"/>
    <x v="3"/>
    <x v="7"/>
    <n v="8"/>
    <n v="1042"/>
    <n v="8336"/>
    <n v="2013.99"/>
  </r>
  <r>
    <n v="12031"/>
    <x v="2030"/>
    <s v="Customer_382"/>
    <x v="1"/>
    <x v="2"/>
    <x v="8"/>
    <n v="8"/>
    <n v="754"/>
    <n v="6032"/>
    <n v="626.46"/>
  </r>
  <r>
    <n v="12032"/>
    <x v="2031"/>
    <s v="Customer_450"/>
    <x v="0"/>
    <x v="3"/>
    <x v="11"/>
    <n v="4"/>
    <n v="709"/>
    <n v="2836"/>
    <n v="729.46"/>
  </r>
  <r>
    <n v="12033"/>
    <x v="2032"/>
    <s v="Customer_311"/>
    <x v="2"/>
    <x v="2"/>
    <x v="12"/>
    <n v="8"/>
    <n v="1489"/>
    <n v="11912"/>
    <n v="3346.82"/>
  </r>
  <r>
    <n v="12034"/>
    <x v="2033"/>
    <s v="Customer_227"/>
    <x v="0"/>
    <x v="1"/>
    <x v="9"/>
    <n v="7"/>
    <n v="332"/>
    <n v="2324"/>
    <n v="485.42"/>
  </r>
  <r>
    <n v="12035"/>
    <x v="2034"/>
    <s v="Customer_170"/>
    <x v="1"/>
    <x v="3"/>
    <x v="11"/>
    <n v="2"/>
    <n v="318"/>
    <n v="636"/>
    <n v="48.63"/>
  </r>
  <r>
    <n v="12036"/>
    <x v="2035"/>
    <s v="Customer_34"/>
    <x v="1"/>
    <x v="0"/>
    <x v="10"/>
    <n v="5"/>
    <n v="859"/>
    <n v="4295"/>
    <n v="1176.07"/>
  </r>
  <r>
    <n v="12037"/>
    <x v="2036"/>
    <s v="Customer_414"/>
    <x v="0"/>
    <x v="3"/>
    <x v="11"/>
    <n v="4"/>
    <n v="631"/>
    <n v="2524"/>
    <n v="626.26"/>
  </r>
  <r>
    <n v="12038"/>
    <x v="2037"/>
    <s v="Customer_251"/>
    <x v="1"/>
    <x v="2"/>
    <x v="15"/>
    <n v="3"/>
    <n v="1004"/>
    <n v="3012"/>
    <n v="716.01"/>
  </r>
  <r>
    <n v="12039"/>
    <x v="2038"/>
    <s v="Customer_247"/>
    <x v="3"/>
    <x v="1"/>
    <x v="9"/>
    <n v="1"/>
    <n v="154"/>
    <n v="154"/>
    <n v="9.11"/>
  </r>
  <r>
    <n v="12040"/>
    <x v="2039"/>
    <s v="Customer_269"/>
    <x v="0"/>
    <x v="2"/>
    <x v="12"/>
    <n v="5"/>
    <n v="749"/>
    <n v="3745"/>
    <n v="935.28"/>
  </r>
  <r>
    <n v="12041"/>
    <x v="2040"/>
    <s v="Customer_141"/>
    <x v="2"/>
    <x v="3"/>
    <x v="13"/>
    <n v="8"/>
    <n v="830"/>
    <n v="6640"/>
    <n v="561"/>
  </r>
  <r>
    <n v="12042"/>
    <x v="2041"/>
    <s v="Customer_274"/>
    <x v="0"/>
    <x v="2"/>
    <x v="3"/>
    <n v="9"/>
    <n v="421"/>
    <n v="3789"/>
    <n v="400.11"/>
  </r>
  <r>
    <n v="12043"/>
    <x v="2042"/>
    <s v="Customer_416"/>
    <x v="3"/>
    <x v="2"/>
    <x v="3"/>
    <n v="7"/>
    <n v="123"/>
    <n v="861"/>
    <n v="167.28"/>
  </r>
  <r>
    <n v="12044"/>
    <x v="2043"/>
    <s v="Customer_96"/>
    <x v="3"/>
    <x v="1"/>
    <x v="14"/>
    <n v="1"/>
    <n v="584"/>
    <n v="584"/>
    <n v="67.89"/>
  </r>
  <r>
    <n v="12045"/>
    <x v="2044"/>
    <s v="Customer_227"/>
    <x v="3"/>
    <x v="0"/>
    <x v="10"/>
    <n v="1"/>
    <n v="408"/>
    <n v="408"/>
    <n v="87.86"/>
  </r>
  <r>
    <n v="12046"/>
    <x v="2045"/>
    <s v="Customer_379"/>
    <x v="3"/>
    <x v="3"/>
    <x v="7"/>
    <n v="1"/>
    <n v="1308"/>
    <n v="1308"/>
    <n v="264.24"/>
  </r>
  <r>
    <n v="12047"/>
    <x v="2046"/>
    <s v="Customer_39"/>
    <x v="3"/>
    <x v="1"/>
    <x v="14"/>
    <n v="2"/>
    <n v="133"/>
    <n v="266"/>
    <n v="20.49"/>
  </r>
  <r>
    <n v="12048"/>
    <x v="2047"/>
    <s v="Customer_302"/>
    <x v="2"/>
    <x v="0"/>
    <x v="0"/>
    <n v="1"/>
    <n v="95"/>
    <n v="95"/>
    <n v="20.329999999999998"/>
  </r>
  <r>
    <n v="12049"/>
    <x v="2048"/>
    <s v="Customer_500"/>
    <x v="1"/>
    <x v="2"/>
    <x v="8"/>
    <n v="4"/>
    <n v="1615"/>
    <n v="6460"/>
    <n v="1815.19"/>
  </r>
  <r>
    <n v="12050"/>
    <x v="2049"/>
    <s v="Customer_29"/>
    <x v="3"/>
    <x v="0"/>
    <x v="4"/>
    <n v="9"/>
    <n v="56"/>
    <n v="504"/>
    <n v="45.5"/>
  </r>
  <r>
    <n v="12051"/>
    <x v="2050"/>
    <s v="Customer_446"/>
    <x v="3"/>
    <x v="2"/>
    <x v="3"/>
    <n v="4"/>
    <n v="1744"/>
    <n v="6976"/>
    <n v="1390.08"/>
  </r>
  <r>
    <n v="12052"/>
    <x v="2051"/>
    <s v="Customer_497"/>
    <x v="0"/>
    <x v="2"/>
    <x v="12"/>
    <n v="4"/>
    <n v="1909"/>
    <n v="7636"/>
    <n v="1034.42"/>
  </r>
  <r>
    <n v="12053"/>
    <x v="2052"/>
    <s v="Customer_477"/>
    <x v="2"/>
    <x v="1"/>
    <x v="14"/>
    <n v="7"/>
    <n v="953"/>
    <n v="6671"/>
    <n v="1100.07"/>
  </r>
  <r>
    <n v="12054"/>
    <x v="2053"/>
    <s v="Customer_318"/>
    <x v="2"/>
    <x v="2"/>
    <x v="12"/>
    <n v="9"/>
    <n v="1234"/>
    <n v="11106"/>
    <n v="1352.16"/>
  </r>
  <r>
    <n v="12055"/>
    <x v="2054"/>
    <s v="Customer_245"/>
    <x v="1"/>
    <x v="1"/>
    <x v="14"/>
    <n v="7"/>
    <n v="1309"/>
    <n v="9163"/>
    <n v="1269.3699999999999"/>
  </r>
  <r>
    <n v="12056"/>
    <x v="2055"/>
    <s v="Customer_236"/>
    <x v="2"/>
    <x v="0"/>
    <x v="10"/>
    <n v="1"/>
    <n v="1582"/>
    <n v="1582"/>
    <n v="90.53"/>
  </r>
  <r>
    <n v="12057"/>
    <x v="2056"/>
    <s v="Customer_185"/>
    <x v="0"/>
    <x v="0"/>
    <x v="6"/>
    <n v="1"/>
    <n v="1748"/>
    <n v="1748"/>
    <n v="516.34"/>
  </r>
  <r>
    <n v="12058"/>
    <x v="2057"/>
    <s v="Customer_272"/>
    <x v="0"/>
    <x v="2"/>
    <x v="12"/>
    <n v="4"/>
    <n v="1163"/>
    <n v="4652"/>
    <n v="959.24"/>
  </r>
  <r>
    <n v="12059"/>
    <x v="2058"/>
    <s v="Customer_440"/>
    <x v="1"/>
    <x v="1"/>
    <x v="9"/>
    <n v="4"/>
    <n v="1481"/>
    <n v="5924"/>
    <n v="1037.74"/>
  </r>
  <r>
    <n v="12060"/>
    <x v="2059"/>
    <s v="Customer_236"/>
    <x v="0"/>
    <x v="2"/>
    <x v="12"/>
    <n v="1"/>
    <n v="813"/>
    <n v="813"/>
    <n v="118.64"/>
  </r>
  <r>
    <n v="12061"/>
    <x v="2060"/>
    <s v="Customer_239"/>
    <x v="3"/>
    <x v="1"/>
    <x v="2"/>
    <n v="6"/>
    <n v="398"/>
    <n v="2388"/>
    <n v="441.41"/>
  </r>
  <r>
    <n v="12062"/>
    <x v="2061"/>
    <s v="Customer_377"/>
    <x v="3"/>
    <x v="1"/>
    <x v="9"/>
    <n v="2"/>
    <n v="585"/>
    <n v="1170"/>
    <n v="169.68"/>
  </r>
  <r>
    <n v="12063"/>
    <x v="2062"/>
    <s v="Customer_266"/>
    <x v="0"/>
    <x v="1"/>
    <x v="14"/>
    <n v="5"/>
    <n v="1296"/>
    <n v="6480"/>
    <n v="907.05"/>
  </r>
  <r>
    <n v="12064"/>
    <x v="2063"/>
    <s v="Customer_414"/>
    <x v="1"/>
    <x v="0"/>
    <x v="10"/>
    <n v="8"/>
    <n v="1999"/>
    <n v="15992"/>
    <n v="2654.46"/>
  </r>
  <r>
    <n v="12065"/>
    <x v="2064"/>
    <s v="Customer_409"/>
    <x v="2"/>
    <x v="1"/>
    <x v="2"/>
    <n v="3"/>
    <n v="641"/>
    <n v="1923"/>
    <n v="228.83"/>
  </r>
  <r>
    <n v="12066"/>
    <x v="2065"/>
    <s v="Customer_359"/>
    <x v="1"/>
    <x v="0"/>
    <x v="6"/>
    <n v="9"/>
    <n v="1311"/>
    <n v="11799"/>
    <n v="1121.05"/>
  </r>
  <r>
    <n v="12067"/>
    <x v="2066"/>
    <s v="Customer_340"/>
    <x v="2"/>
    <x v="1"/>
    <x v="14"/>
    <n v="7"/>
    <n v="723"/>
    <n v="5061"/>
    <n v="957.3"/>
  </r>
  <r>
    <n v="12068"/>
    <x v="2067"/>
    <s v="Customer_389"/>
    <x v="0"/>
    <x v="0"/>
    <x v="0"/>
    <n v="9"/>
    <n v="1079"/>
    <n v="9711"/>
    <n v="2531.5700000000002"/>
  </r>
  <r>
    <n v="12069"/>
    <x v="2068"/>
    <s v="Customer_65"/>
    <x v="0"/>
    <x v="3"/>
    <x v="11"/>
    <n v="1"/>
    <n v="1201"/>
    <n v="1201"/>
    <n v="105.94"/>
  </r>
  <r>
    <n v="12070"/>
    <x v="2069"/>
    <s v="Customer_478"/>
    <x v="3"/>
    <x v="0"/>
    <x v="0"/>
    <n v="5"/>
    <n v="1478"/>
    <n v="7390"/>
    <n v="429.98"/>
  </r>
  <r>
    <n v="12071"/>
    <x v="2070"/>
    <s v="Customer_177"/>
    <x v="2"/>
    <x v="0"/>
    <x v="0"/>
    <n v="3"/>
    <n v="631"/>
    <n v="1893"/>
    <n v="211.45"/>
  </r>
  <r>
    <n v="12072"/>
    <x v="2071"/>
    <s v="Customer_3"/>
    <x v="1"/>
    <x v="2"/>
    <x v="8"/>
    <n v="4"/>
    <n v="55"/>
    <n v="220"/>
    <n v="64.88"/>
  </r>
  <r>
    <n v="12073"/>
    <x v="2072"/>
    <s v="Customer_429"/>
    <x v="0"/>
    <x v="1"/>
    <x v="1"/>
    <n v="4"/>
    <n v="733"/>
    <n v="2932"/>
    <n v="754.08"/>
  </r>
  <r>
    <n v="12074"/>
    <x v="2073"/>
    <s v="Customer_142"/>
    <x v="1"/>
    <x v="3"/>
    <x v="13"/>
    <n v="7"/>
    <n v="549"/>
    <n v="3843"/>
    <n v="764.63"/>
  </r>
  <r>
    <n v="12075"/>
    <x v="2074"/>
    <s v="Customer_376"/>
    <x v="3"/>
    <x v="2"/>
    <x v="8"/>
    <n v="8"/>
    <n v="96"/>
    <n v="768"/>
    <n v="216.82"/>
  </r>
  <r>
    <n v="12076"/>
    <x v="2075"/>
    <s v="Customer_158"/>
    <x v="2"/>
    <x v="1"/>
    <x v="2"/>
    <n v="5"/>
    <n v="812"/>
    <n v="4060"/>
    <n v="654.96"/>
  </r>
  <r>
    <n v="12077"/>
    <x v="2076"/>
    <s v="Customer_498"/>
    <x v="2"/>
    <x v="3"/>
    <x v="11"/>
    <n v="7"/>
    <n v="1418"/>
    <n v="9926"/>
    <n v="2936.31"/>
  </r>
  <r>
    <n v="12078"/>
    <x v="2077"/>
    <s v="Customer_324"/>
    <x v="0"/>
    <x v="3"/>
    <x v="11"/>
    <n v="3"/>
    <n v="1702"/>
    <n v="5106"/>
    <n v="633.53"/>
  </r>
  <r>
    <n v="12079"/>
    <x v="2078"/>
    <s v="Customer_146"/>
    <x v="2"/>
    <x v="3"/>
    <x v="13"/>
    <n v="3"/>
    <n v="274"/>
    <n v="822"/>
    <n v="90.48"/>
  </r>
  <r>
    <n v="12080"/>
    <x v="2079"/>
    <s v="Customer_446"/>
    <x v="0"/>
    <x v="1"/>
    <x v="1"/>
    <n v="3"/>
    <n v="1810"/>
    <n v="5430"/>
    <n v="1137.6500000000001"/>
  </r>
  <r>
    <n v="12081"/>
    <x v="2080"/>
    <s v="Customer_293"/>
    <x v="3"/>
    <x v="3"/>
    <x v="13"/>
    <n v="4"/>
    <n v="1055"/>
    <n v="4220"/>
    <n v="609.95000000000005"/>
  </r>
  <r>
    <n v="12082"/>
    <x v="2081"/>
    <s v="Customer_153"/>
    <x v="2"/>
    <x v="3"/>
    <x v="5"/>
    <n v="6"/>
    <n v="1801"/>
    <n v="10806"/>
    <n v="2232.4299999999998"/>
  </r>
  <r>
    <n v="12083"/>
    <x v="2082"/>
    <s v="Customer_432"/>
    <x v="0"/>
    <x v="2"/>
    <x v="8"/>
    <n v="5"/>
    <n v="712"/>
    <n v="3560"/>
    <n v="449.45"/>
  </r>
  <r>
    <n v="12084"/>
    <x v="2083"/>
    <s v="Customer_193"/>
    <x v="1"/>
    <x v="0"/>
    <x v="6"/>
    <n v="8"/>
    <n v="1483"/>
    <n v="11864"/>
    <n v="2425.9499999999998"/>
  </r>
  <r>
    <n v="12085"/>
    <x v="2084"/>
    <s v="Customer_437"/>
    <x v="0"/>
    <x v="1"/>
    <x v="14"/>
    <n v="5"/>
    <n v="241"/>
    <n v="1205"/>
    <n v="143.32"/>
  </r>
  <r>
    <n v="12086"/>
    <x v="2085"/>
    <s v="Customer_494"/>
    <x v="2"/>
    <x v="0"/>
    <x v="10"/>
    <n v="5"/>
    <n v="195"/>
    <n v="975"/>
    <n v="61.17"/>
  </r>
  <r>
    <n v="12087"/>
    <x v="2086"/>
    <s v="Customer_463"/>
    <x v="3"/>
    <x v="2"/>
    <x v="12"/>
    <n v="2"/>
    <n v="335"/>
    <n v="670"/>
    <n v="186.28"/>
  </r>
  <r>
    <n v="12088"/>
    <x v="2087"/>
    <s v="Customer_73"/>
    <x v="2"/>
    <x v="0"/>
    <x v="6"/>
    <n v="5"/>
    <n v="1216"/>
    <n v="6080"/>
    <n v="1646.47"/>
  </r>
  <r>
    <n v="12089"/>
    <x v="2088"/>
    <s v="Customer_399"/>
    <x v="2"/>
    <x v="3"/>
    <x v="13"/>
    <n v="7"/>
    <n v="406"/>
    <n v="2842"/>
    <n v="831.85"/>
  </r>
  <r>
    <n v="12090"/>
    <x v="2089"/>
    <s v="Customer_305"/>
    <x v="0"/>
    <x v="3"/>
    <x v="5"/>
    <n v="2"/>
    <n v="1514"/>
    <n v="3028"/>
    <n v="693.81"/>
  </r>
  <r>
    <n v="12091"/>
    <x v="2090"/>
    <s v="Customer_377"/>
    <x v="1"/>
    <x v="1"/>
    <x v="2"/>
    <n v="6"/>
    <n v="1436"/>
    <n v="8616"/>
    <n v="1901.38"/>
  </r>
  <r>
    <n v="12092"/>
    <x v="2091"/>
    <s v="Customer_344"/>
    <x v="2"/>
    <x v="1"/>
    <x v="14"/>
    <n v="7"/>
    <n v="1496"/>
    <n v="10472"/>
    <n v="1987.07"/>
  </r>
  <r>
    <n v="12093"/>
    <x v="2092"/>
    <s v="Customer_452"/>
    <x v="1"/>
    <x v="1"/>
    <x v="2"/>
    <n v="5"/>
    <n v="1450"/>
    <n v="7250"/>
    <n v="590.77"/>
  </r>
  <r>
    <n v="12094"/>
    <x v="2093"/>
    <s v="Customer_140"/>
    <x v="0"/>
    <x v="2"/>
    <x v="15"/>
    <n v="9"/>
    <n v="1235"/>
    <n v="11115"/>
    <n v="1081.5899999999999"/>
  </r>
  <r>
    <n v="12095"/>
    <x v="2094"/>
    <s v="Customer_187"/>
    <x v="1"/>
    <x v="1"/>
    <x v="1"/>
    <n v="4"/>
    <n v="1098"/>
    <n v="4392"/>
    <n v="537.44000000000005"/>
  </r>
  <r>
    <n v="12096"/>
    <x v="2095"/>
    <s v="Customer_293"/>
    <x v="0"/>
    <x v="2"/>
    <x v="15"/>
    <n v="1"/>
    <n v="965"/>
    <n v="965"/>
    <n v="263"/>
  </r>
  <r>
    <n v="12097"/>
    <x v="2096"/>
    <s v="Customer_61"/>
    <x v="3"/>
    <x v="3"/>
    <x v="7"/>
    <n v="8"/>
    <n v="1941"/>
    <n v="15528"/>
    <n v="1447.87"/>
  </r>
  <r>
    <n v="12098"/>
    <x v="2097"/>
    <s v="Customer_485"/>
    <x v="1"/>
    <x v="0"/>
    <x v="0"/>
    <n v="8"/>
    <n v="564"/>
    <n v="4512"/>
    <n v="1266.5999999999999"/>
  </r>
  <r>
    <n v="12099"/>
    <x v="2098"/>
    <s v="Customer_427"/>
    <x v="1"/>
    <x v="3"/>
    <x v="11"/>
    <n v="7"/>
    <n v="742"/>
    <n v="5194"/>
    <n v="938.54"/>
  </r>
  <r>
    <n v="12100"/>
    <x v="2099"/>
    <s v="Customer_380"/>
    <x v="3"/>
    <x v="3"/>
    <x v="13"/>
    <n v="8"/>
    <n v="1050"/>
    <n v="8400"/>
    <n v="1922.7"/>
  </r>
  <r>
    <n v="12101"/>
    <x v="2100"/>
    <s v="Customer_198"/>
    <x v="1"/>
    <x v="3"/>
    <x v="11"/>
    <n v="2"/>
    <n v="1869"/>
    <n v="3738"/>
    <n v="289.92"/>
  </r>
  <r>
    <n v="12102"/>
    <x v="2101"/>
    <s v="Customer_295"/>
    <x v="3"/>
    <x v="1"/>
    <x v="2"/>
    <n v="3"/>
    <n v="806"/>
    <n v="2418"/>
    <n v="283.52999999999997"/>
  </r>
  <r>
    <n v="12103"/>
    <x v="2102"/>
    <s v="Customer_440"/>
    <x v="2"/>
    <x v="1"/>
    <x v="9"/>
    <n v="9"/>
    <n v="1216"/>
    <n v="10944"/>
    <n v="3169.71"/>
  </r>
  <r>
    <n v="12104"/>
    <x v="2103"/>
    <s v="Customer_319"/>
    <x v="0"/>
    <x v="1"/>
    <x v="9"/>
    <n v="1"/>
    <n v="400"/>
    <n v="400"/>
    <n v="46.61"/>
  </r>
  <r>
    <n v="12105"/>
    <x v="2104"/>
    <s v="Customer_302"/>
    <x v="3"/>
    <x v="0"/>
    <x v="6"/>
    <n v="8"/>
    <n v="53"/>
    <n v="424"/>
    <n v="52.63"/>
  </r>
  <r>
    <n v="12106"/>
    <x v="2105"/>
    <s v="Customer_344"/>
    <x v="1"/>
    <x v="1"/>
    <x v="1"/>
    <n v="8"/>
    <n v="910"/>
    <n v="7280"/>
    <n v="723.63"/>
  </r>
  <r>
    <n v="12107"/>
    <x v="2106"/>
    <s v="Customer_11"/>
    <x v="3"/>
    <x v="2"/>
    <x v="3"/>
    <n v="7"/>
    <n v="1733"/>
    <n v="12131"/>
    <n v="998"/>
  </r>
  <r>
    <n v="12108"/>
    <x v="2107"/>
    <s v="Customer_62"/>
    <x v="1"/>
    <x v="3"/>
    <x v="7"/>
    <n v="5"/>
    <n v="1935"/>
    <n v="9675"/>
    <n v="1047.94"/>
  </r>
  <r>
    <n v="12109"/>
    <x v="2108"/>
    <s v="Customer_333"/>
    <x v="2"/>
    <x v="0"/>
    <x v="6"/>
    <n v="4"/>
    <n v="491"/>
    <n v="1964"/>
    <n v="413.58"/>
  </r>
  <r>
    <n v="12110"/>
    <x v="2109"/>
    <s v="Customer_226"/>
    <x v="3"/>
    <x v="0"/>
    <x v="10"/>
    <n v="6"/>
    <n v="1296"/>
    <n v="7776"/>
    <n v="1274.03"/>
  </r>
  <r>
    <n v="12111"/>
    <x v="2110"/>
    <s v="Customer_153"/>
    <x v="2"/>
    <x v="0"/>
    <x v="10"/>
    <n v="1"/>
    <n v="1207"/>
    <n v="1207"/>
    <n v="227.45"/>
  </r>
  <r>
    <n v="12112"/>
    <x v="2111"/>
    <s v="Customer_199"/>
    <x v="0"/>
    <x v="0"/>
    <x v="0"/>
    <n v="5"/>
    <n v="1474"/>
    <n v="7370"/>
    <n v="593.96"/>
  </r>
  <r>
    <n v="12113"/>
    <x v="2112"/>
    <s v="Customer_52"/>
    <x v="1"/>
    <x v="0"/>
    <x v="4"/>
    <n v="4"/>
    <n v="575"/>
    <n v="2300"/>
    <n v="576.22"/>
  </r>
  <r>
    <n v="12114"/>
    <x v="2113"/>
    <s v="Customer_260"/>
    <x v="1"/>
    <x v="2"/>
    <x v="8"/>
    <n v="4"/>
    <n v="229"/>
    <n v="916"/>
    <n v="225.36"/>
  </r>
  <r>
    <n v="12115"/>
    <x v="2114"/>
    <s v="Customer_59"/>
    <x v="2"/>
    <x v="3"/>
    <x v="5"/>
    <n v="7"/>
    <n v="1591"/>
    <n v="11137"/>
    <n v="616.96"/>
  </r>
  <r>
    <n v="12116"/>
    <x v="2115"/>
    <s v="Customer_72"/>
    <x v="0"/>
    <x v="0"/>
    <x v="4"/>
    <n v="9"/>
    <n v="1427"/>
    <n v="12843"/>
    <n v="1873.52"/>
  </r>
  <r>
    <n v="12117"/>
    <x v="2116"/>
    <s v="Customer_148"/>
    <x v="3"/>
    <x v="3"/>
    <x v="13"/>
    <n v="8"/>
    <n v="781"/>
    <n v="6248"/>
    <n v="419.82"/>
  </r>
  <r>
    <n v="12118"/>
    <x v="2117"/>
    <s v="Customer_349"/>
    <x v="3"/>
    <x v="1"/>
    <x v="9"/>
    <n v="8"/>
    <n v="1228"/>
    <n v="9824"/>
    <n v="2436.61"/>
  </r>
  <r>
    <n v="12119"/>
    <x v="2118"/>
    <s v="Customer_63"/>
    <x v="1"/>
    <x v="0"/>
    <x v="4"/>
    <n v="5"/>
    <n v="418"/>
    <n v="2090"/>
    <n v="489.72"/>
  </r>
  <r>
    <n v="12120"/>
    <x v="2119"/>
    <s v="Customer_310"/>
    <x v="2"/>
    <x v="0"/>
    <x v="0"/>
    <n v="6"/>
    <n v="480"/>
    <n v="2880"/>
    <n v="793.43"/>
  </r>
  <r>
    <n v="12121"/>
    <x v="2120"/>
    <s v="Customer_373"/>
    <x v="2"/>
    <x v="3"/>
    <x v="11"/>
    <n v="2"/>
    <n v="1380"/>
    <n v="2760"/>
    <n v="301.12"/>
  </r>
  <r>
    <n v="12122"/>
    <x v="2121"/>
    <s v="Customer_243"/>
    <x v="3"/>
    <x v="0"/>
    <x v="4"/>
    <n v="3"/>
    <n v="1495"/>
    <n v="4485"/>
    <n v="735.87"/>
  </r>
  <r>
    <n v="12123"/>
    <x v="2122"/>
    <s v="Customer_493"/>
    <x v="0"/>
    <x v="0"/>
    <x v="10"/>
    <n v="5"/>
    <n v="1094"/>
    <n v="5470"/>
    <n v="525.79"/>
  </r>
  <r>
    <n v="12124"/>
    <x v="2123"/>
    <s v="Customer_366"/>
    <x v="0"/>
    <x v="0"/>
    <x v="0"/>
    <n v="2"/>
    <n v="175"/>
    <n v="350"/>
    <n v="49.98"/>
  </r>
  <r>
    <n v="12125"/>
    <x v="2124"/>
    <s v="Customer_330"/>
    <x v="3"/>
    <x v="2"/>
    <x v="3"/>
    <n v="3"/>
    <n v="681"/>
    <n v="2043"/>
    <n v="368.89"/>
  </r>
  <r>
    <n v="12126"/>
    <x v="2125"/>
    <s v="Customer_107"/>
    <x v="3"/>
    <x v="2"/>
    <x v="15"/>
    <n v="4"/>
    <n v="1184"/>
    <n v="4736"/>
    <n v="299.94"/>
  </r>
  <r>
    <n v="12127"/>
    <x v="2126"/>
    <s v="Customer_226"/>
    <x v="2"/>
    <x v="0"/>
    <x v="0"/>
    <n v="6"/>
    <n v="120"/>
    <n v="720"/>
    <n v="164.68"/>
  </r>
  <r>
    <n v="12128"/>
    <x v="2127"/>
    <s v="Customer_313"/>
    <x v="0"/>
    <x v="2"/>
    <x v="12"/>
    <n v="5"/>
    <n v="1521"/>
    <n v="7605"/>
    <n v="1413.19"/>
  </r>
  <r>
    <n v="12129"/>
    <x v="2128"/>
    <s v="Customer_218"/>
    <x v="3"/>
    <x v="1"/>
    <x v="9"/>
    <n v="4"/>
    <n v="558"/>
    <n v="2232"/>
    <n v="574.16"/>
  </r>
  <r>
    <n v="12130"/>
    <x v="2129"/>
    <s v="Customer_425"/>
    <x v="3"/>
    <x v="0"/>
    <x v="0"/>
    <n v="2"/>
    <n v="1036"/>
    <n v="2072"/>
    <n v="244.38"/>
  </r>
  <r>
    <n v="12131"/>
    <x v="2130"/>
    <s v="Customer_241"/>
    <x v="1"/>
    <x v="1"/>
    <x v="1"/>
    <n v="5"/>
    <n v="1516"/>
    <n v="7580"/>
    <n v="2090.79"/>
  </r>
  <r>
    <n v="12132"/>
    <x v="2131"/>
    <s v="Customer_259"/>
    <x v="3"/>
    <x v="3"/>
    <x v="13"/>
    <n v="5"/>
    <n v="1046"/>
    <n v="5230"/>
    <n v="1567.29"/>
  </r>
  <r>
    <n v="12133"/>
    <x v="2132"/>
    <s v="Customer_376"/>
    <x v="3"/>
    <x v="1"/>
    <x v="2"/>
    <n v="7"/>
    <n v="1195"/>
    <n v="8365"/>
    <n v="2340.73"/>
  </r>
  <r>
    <n v="12134"/>
    <x v="2133"/>
    <s v="Customer_262"/>
    <x v="0"/>
    <x v="3"/>
    <x v="11"/>
    <n v="1"/>
    <n v="353"/>
    <n v="353"/>
    <n v="86.3"/>
  </r>
  <r>
    <n v="12135"/>
    <x v="2134"/>
    <s v="Customer_5"/>
    <x v="2"/>
    <x v="0"/>
    <x v="10"/>
    <n v="4"/>
    <n v="1482"/>
    <n v="5928"/>
    <n v="1500.33"/>
  </r>
  <r>
    <n v="12136"/>
    <x v="2135"/>
    <s v="Customer_261"/>
    <x v="0"/>
    <x v="3"/>
    <x v="7"/>
    <n v="5"/>
    <n v="341"/>
    <n v="1705"/>
    <n v="329.81"/>
  </r>
  <r>
    <n v="12137"/>
    <x v="2136"/>
    <s v="Customer_54"/>
    <x v="2"/>
    <x v="3"/>
    <x v="11"/>
    <n v="8"/>
    <n v="273"/>
    <n v="2184"/>
    <n v="213.02"/>
  </r>
  <r>
    <n v="12138"/>
    <x v="2137"/>
    <s v="Customer_47"/>
    <x v="1"/>
    <x v="1"/>
    <x v="14"/>
    <n v="8"/>
    <n v="92"/>
    <n v="736"/>
    <n v="161.38"/>
  </r>
  <r>
    <n v="12139"/>
    <x v="2138"/>
    <s v="Customer_215"/>
    <x v="3"/>
    <x v="1"/>
    <x v="2"/>
    <n v="1"/>
    <n v="786"/>
    <n v="786"/>
    <n v="179.36"/>
  </r>
  <r>
    <n v="12140"/>
    <x v="2139"/>
    <s v="Customer_177"/>
    <x v="1"/>
    <x v="1"/>
    <x v="14"/>
    <n v="5"/>
    <n v="933"/>
    <n v="4665"/>
    <n v="1382.46"/>
  </r>
  <r>
    <n v="12141"/>
    <x v="2140"/>
    <s v="Customer_9"/>
    <x v="2"/>
    <x v="0"/>
    <x v="10"/>
    <n v="1"/>
    <n v="343"/>
    <n v="343"/>
    <n v="63.57"/>
  </r>
  <r>
    <n v="12142"/>
    <x v="2141"/>
    <s v="Customer_99"/>
    <x v="0"/>
    <x v="0"/>
    <x v="10"/>
    <n v="1"/>
    <n v="1413"/>
    <n v="1413"/>
    <n v="166.51"/>
  </r>
  <r>
    <n v="12143"/>
    <x v="2142"/>
    <s v="Customer_20"/>
    <x v="0"/>
    <x v="1"/>
    <x v="14"/>
    <n v="2"/>
    <n v="1252"/>
    <n v="2504"/>
    <n v="553.17999999999995"/>
  </r>
  <r>
    <n v="12144"/>
    <x v="2143"/>
    <s v="Customer_378"/>
    <x v="1"/>
    <x v="0"/>
    <x v="0"/>
    <n v="2"/>
    <n v="667"/>
    <n v="1334"/>
    <n v="393.32"/>
  </r>
  <r>
    <n v="12145"/>
    <x v="2144"/>
    <s v="Customer_241"/>
    <x v="2"/>
    <x v="0"/>
    <x v="10"/>
    <n v="9"/>
    <n v="1843"/>
    <n v="16587"/>
    <n v="1564.21"/>
  </r>
  <r>
    <n v="12146"/>
    <x v="2145"/>
    <s v="Customer_61"/>
    <x v="1"/>
    <x v="3"/>
    <x v="7"/>
    <n v="4"/>
    <n v="1842"/>
    <n v="7368"/>
    <n v="968.89"/>
  </r>
  <r>
    <n v="12147"/>
    <x v="2146"/>
    <s v="Customer_379"/>
    <x v="1"/>
    <x v="3"/>
    <x v="13"/>
    <n v="3"/>
    <n v="463"/>
    <n v="1389"/>
    <n v="257.62"/>
  </r>
  <r>
    <n v="12148"/>
    <x v="2147"/>
    <s v="Customer_490"/>
    <x v="3"/>
    <x v="1"/>
    <x v="1"/>
    <n v="1"/>
    <n v="682"/>
    <n v="682"/>
    <n v="63.12"/>
  </r>
  <r>
    <n v="12149"/>
    <x v="2148"/>
    <s v="Customer_419"/>
    <x v="1"/>
    <x v="0"/>
    <x v="6"/>
    <n v="2"/>
    <n v="750"/>
    <n v="1500"/>
    <n v="83.33"/>
  </r>
  <r>
    <n v="12150"/>
    <x v="2149"/>
    <s v="Customer_178"/>
    <x v="3"/>
    <x v="3"/>
    <x v="7"/>
    <n v="6"/>
    <n v="1779"/>
    <n v="10674"/>
    <n v="1432.94"/>
  </r>
  <r>
    <n v="12151"/>
    <x v="2150"/>
    <s v="Customer_338"/>
    <x v="3"/>
    <x v="2"/>
    <x v="12"/>
    <n v="9"/>
    <n v="1122"/>
    <n v="10098"/>
    <n v="2689.53"/>
  </r>
  <r>
    <n v="12152"/>
    <x v="2151"/>
    <s v="Customer_62"/>
    <x v="0"/>
    <x v="0"/>
    <x v="6"/>
    <n v="5"/>
    <n v="342"/>
    <n v="1710"/>
    <n v="104.08"/>
  </r>
  <r>
    <n v="12153"/>
    <x v="2152"/>
    <s v="Customer_145"/>
    <x v="3"/>
    <x v="2"/>
    <x v="12"/>
    <n v="4"/>
    <n v="319"/>
    <n v="1276"/>
    <n v="200.63"/>
  </r>
  <r>
    <n v="12154"/>
    <x v="2153"/>
    <s v="Customer_216"/>
    <x v="3"/>
    <x v="1"/>
    <x v="9"/>
    <n v="5"/>
    <n v="736"/>
    <n v="3680"/>
    <n v="885.22"/>
  </r>
  <r>
    <n v="12155"/>
    <x v="2154"/>
    <s v="Customer_3"/>
    <x v="0"/>
    <x v="0"/>
    <x v="0"/>
    <n v="9"/>
    <n v="1453"/>
    <n v="13077"/>
    <n v="3770.04"/>
  </r>
  <r>
    <n v="12156"/>
    <x v="2155"/>
    <s v="Customer_160"/>
    <x v="1"/>
    <x v="1"/>
    <x v="1"/>
    <n v="7"/>
    <n v="1642"/>
    <n v="11494"/>
    <n v="3406.46"/>
  </r>
  <r>
    <n v="12157"/>
    <x v="2156"/>
    <s v="Customer_227"/>
    <x v="2"/>
    <x v="1"/>
    <x v="9"/>
    <n v="8"/>
    <n v="1758"/>
    <n v="14064"/>
    <n v="2186.84"/>
  </r>
  <r>
    <n v="12158"/>
    <x v="2157"/>
    <s v="Customer_486"/>
    <x v="2"/>
    <x v="1"/>
    <x v="1"/>
    <n v="4"/>
    <n v="363"/>
    <n v="1452"/>
    <n v="417.59"/>
  </r>
  <r>
    <n v="12159"/>
    <x v="2158"/>
    <s v="Customer_269"/>
    <x v="2"/>
    <x v="1"/>
    <x v="14"/>
    <n v="8"/>
    <n v="833"/>
    <n v="6664"/>
    <n v="392.21"/>
  </r>
  <r>
    <n v="12160"/>
    <x v="2159"/>
    <s v="Customer_120"/>
    <x v="1"/>
    <x v="1"/>
    <x v="9"/>
    <n v="6"/>
    <n v="1133"/>
    <n v="6798"/>
    <n v="1607.59"/>
  </r>
  <r>
    <n v="12161"/>
    <x v="2160"/>
    <s v="Customer_381"/>
    <x v="3"/>
    <x v="0"/>
    <x v="4"/>
    <n v="5"/>
    <n v="154"/>
    <n v="770"/>
    <n v="162.22999999999999"/>
  </r>
  <r>
    <n v="12162"/>
    <x v="2161"/>
    <s v="Customer_495"/>
    <x v="2"/>
    <x v="2"/>
    <x v="15"/>
    <n v="7"/>
    <n v="1043"/>
    <n v="7301"/>
    <n v="820.49"/>
  </r>
  <r>
    <n v="12163"/>
    <x v="2162"/>
    <s v="Customer_89"/>
    <x v="1"/>
    <x v="0"/>
    <x v="4"/>
    <n v="6"/>
    <n v="1077"/>
    <n v="6462"/>
    <n v="1142.67"/>
  </r>
  <r>
    <n v="12164"/>
    <x v="2163"/>
    <s v="Customer_329"/>
    <x v="3"/>
    <x v="0"/>
    <x v="6"/>
    <n v="3"/>
    <n v="1796"/>
    <n v="5388"/>
    <n v="443.91"/>
  </r>
  <r>
    <n v="12165"/>
    <x v="2164"/>
    <s v="Customer_68"/>
    <x v="0"/>
    <x v="0"/>
    <x v="10"/>
    <n v="5"/>
    <n v="1419"/>
    <n v="7095"/>
    <n v="1900.75"/>
  </r>
  <r>
    <n v="12166"/>
    <x v="2165"/>
    <s v="Customer_398"/>
    <x v="2"/>
    <x v="3"/>
    <x v="7"/>
    <n v="9"/>
    <n v="1772"/>
    <n v="15948"/>
    <n v="2224.34"/>
  </r>
  <r>
    <n v="12167"/>
    <x v="2166"/>
    <s v="Customer_357"/>
    <x v="3"/>
    <x v="3"/>
    <x v="11"/>
    <n v="7"/>
    <n v="919"/>
    <n v="6433"/>
    <n v="1328.49"/>
  </r>
  <r>
    <n v="12168"/>
    <x v="2167"/>
    <s v="Customer_98"/>
    <x v="2"/>
    <x v="0"/>
    <x v="0"/>
    <n v="4"/>
    <n v="770"/>
    <n v="3080"/>
    <n v="276.26"/>
  </r>
  <r>
    <n v="12169"/>
    <x v="2168"/>
    <s v="Customer_267"/>
    <x v="2"/>
    <x v="2"/>
    <x v="8"/>
    <n v="7"/>
    <n v="504"/>
    <n v="3528"/>
    <n v="358.24"/>
  </r>
  <r>
    <n v="12170"/>
    <x v="2169"/>
    <s v="Customer_105"/>
    <x v="2"/>
    <x v="0"/>
    <x v="4"/>
    <n v="5"/>
    <n v="1526"/>
    <n v="7630"/>
    <n v="2273.66"/>
  </r>
  <r>
    <n v="12171"/>
    <x v="2170"/>
    <s v="Customer_440"/>
    <x v="3"/>
    <x v="1"/>
    <x v="2"/>
    <n v="2"/>
    <n v="1202"/>
    <n v="2404"/>
    <n v="572.79999999999995"/>
  </r>
  <r>
    <n v="12172"/>
    <x v="2171"/>
    <s v="Customer_323"/>
    <x v="1"/>
    <x v="3"/>
    <x v="5"/>
    <n v="6"/>
    <n v="651"/>
    <n v="3906"/>
    <n v="1134.67"/>
  </r>
  <r>
    <n v="12173"/>
    <x v="2172"/>
    <s v="Customer_123"/>
    <x v="3"/>
    <x v="3"/>
    <x v="5"/>
    <n v="7"/>
    <n v="540"/>
    <n v="3780"/>
    <n v="468.58"/>
  </r>
  <r>
    <n v="12174"/>
    <x v="2173"/>
    <s v="Customer_476"/>
    <x v="2"/>
    <x v="0"/>
    <x v="6"/>
    <n v="8"/>
    <n v="1369"/>
    <n v="10952"/>
    <n v="998.17"/>
  </r>
  <r>
    <n v="12175"/>
    <x v="2174"/>
    <s v="Customer_29"/>
    <x v="3"/>
    <x v="0"/>
    <x v="6"/>
    <n v="6"/>
    <n v="1780"/>
    <n v="10680"/>
    <n v="1877.19"/>
  </r>
  <r>
    <n v="12176"/>
    <x v="2175"/>
    <s v="Customer_137"/>
    <x v="0"/>
    <x v="2"/>
    <x v="8"/>
    <n v="8"/>
    <n v="1890"/>
    <n v="15120"/>
    <n v="2625.85"/>
  </r>
  <r>
    <n v="12177"/>
    <x v="2176"/>
    <s v="Customer_195"/>
    <x v="1"/>
    <x v="2"/>
    <x v="8"/>
    <n v="7"/>
    <n v="522"/>
    <n v="3654"/>
    <n v="342.51"/>
  </r>
  <r>
    <n v="12178"/>
    <x v="2177"/>
    <s v="Customer_409"/>
    <x v="3"/>
    <x v="1"/>
    <x v="1"/>
    <n v="2"/>
    <n v="139"/>
    <n v="278"/>
    <n v="64.86"/>
  </r>
  <r>
    <n v="12179"/>
    <x v="2178"/>
    <s v="Customer_226"/>
    <x v="0"/>
    <x v="0"/>
    <x v="10"/>
    <n v="6"/>
    <n v="1017"/>
    <n v="6102"/>
    <n v="856.99"/>
  </r>
  <r>
    <n v="12180"/>
    <x v="2179"/>
    <s v="Customer_332"/>
    <x v="1"/>
    <x v="0"/>
    <x v="0"/>
    <n v="9"/>
    <n v="1572"/>
    <n v="14148"/>
    <n v="1366.57"/>
  </r>
  <r>
    <n v="12181"/>
    <x v="2180"/>
    <s v="Customer_170"/>
    <x v="0"/>
    <x v="0"/>
    <x v="4"/>
    <n v="6"/>
    <n v="1547"/>
    <n v="9282"/>
    <n v="1234.47"/>
  </r>
  <r>
    <n v="12182"/>
    <x v="2181"/>
    <s v="Customer_9"/>
    <x v="1"/>
    <x v="3"/>
    <x v="5"/>
    <n v="4"/>
    <n v="1283"/>
    <n v="5132"/>
    <n v="979.77"/>
  </r>
  <r>
    <n v="12183"/>
    <x v="2182"/>
    <s v="Customer_463"/>
    <x v="3"/>
    <x v="1"/>
    <x v="9"/>
    <n v="7"/>
    <n v="743"/>
    <n v="5201"/>
    <n v="1204.6400000000001"/>
  </r>
  <r>
    <n v="12184"/>
    <x v="2183"/>
    <s v="Customer_40"/>
    <x v="0"/>
    <x v="2"/>
    <x v="15"/>
    <n v="3"/>
    <n v="956"/>
    <n v="2868"/>
    <n v="488.92"/>
  </r>
  <r>
    <n v="12185"/>
    <x v="2184"/>
    <s v="Customer_25"/>
    <x v="2"/>
    <x v="3"/>
    <x v="11"/>
    <n v="5"/>
    <n v="1171"/>
    <n v="5855"/>
    <n v="1062.0899999999999"/>
  </r>
  <r>
    <n v="12186"/>
    <x v="2185"/>
    <s v="Customer_261"/>
    <x v="0"/>
    <x v="3"/>
    <x v="11"/>
    <n v="1"/>
    <n v="1308"/>
    <n v="1308"/>
    <n v="110.84"/>
  </r>
  <r>
    <n v="12187"/>
    <x v="2186"/>
    <s v="Customer_395"/>
    <x v="1"/>
    <x v="3"/>
    <x v="5"/>
    <n v="3"/>
    <n v="1011"/>
    <n v="3033"/>
    <n v="845.21"/>
  </r>
  <r>
    <n v="12188"/>
    <x v="2187"/>
    <s v="Customer_443"/>
    <x v="3"/>
    <x v="3"/>
    <x v="11"/>
    <n v="8"/>
    <n v="473"/>
    <n v="3784"/>
    <n v="1067.77"/>
  </r>
  <r>
    <n v="12189"/>
    <x v="2188"/>
    <s v="Customer_226"/>
    <x v="1"/>
    <x v="1"/>
    <x v="14"/>
    <n v="9"/>
    <n v="150"/>
    <n v="1350"/>
    <n v="298.16000000000003"/>
  </r>
  <r>
    <n v="12190"/>
    <x v="2189"/>
    <s v="Customer_472"/>
    <x v="0"/>
    <x v="0"/>
    <x v="6"/>
    <n v="9"/>
    <n v="1977"/>
    <n v="17793"/>
    <n v="968.08"/>
  </r>
  <r>
    <n v="12191"/>
    <x v="2190"/>
    <s v="Customer_124"/>
    <x v="0"/>
    <x v="2"/>
    <x v="8"/>
    <n v="2"/>
    <n v="1289"/>
    <n v="2578"/>
    <n v="475.04"/>
  </r>
  <r>
    <n v="12192"/>
    <x v="2191"/>
    <s v="Customer_463"/>
    <x v="2"/>
    <x v="2"/>
    <x v="3"/>
    <n v="4"/>
    <n v="891"/>
    <n v="3564"/>
    <n v="738.83"/>
  </r>
  <r>
    <n v="12193"/>
    <x v="2192"/>
    <s v="Customer_38"/>
    <x v="3"/>
    <x v="3"/>
    <x v="7"/>
    <n v="5"/>
    <n v="1857"/>
    <n v="9285"/>
    <n v="2773.09"/>
  </r>
  <r>
    <n v="12194"/>
    <x v="2193"/>
    <s v="Customer_328"/>
    <x v="3"/>
    <x v="3"/>
    <x v="5"/>
    <n v="3"/>
    <n v="465"/>
    <n v="1395"/>
    <n v="417.13"/>
  </r>
  <r>
    <n v="12195"/>
    <x v="2194"/>
    <s v="Customer_251"/>
    <x v="0"/>
    <x v="1"/>
    <x v="2"/>
    <n v="1"/>
    <n v="1985"/>
    <n v="1985"/>
    <n v="524.84"/>
  </r>
  <r>
    <n v="12196"/>
    <x v="2195"/>
    <s v="Customer_389"/>
    <x v="3"/>
    <x v="3"/>
    <x v="11"/>
    <n v="6"/>
    <n v="443"/>
    <n v="2658"/>
    <n v="175.32"/>
  </r>
  <r>
    <n v="12197"/>
    <x v="2196"/>
    <s v="Customer_176"/>
    <x v="2"/>
    <x v="2"/>
    <x v="15"/>
    <n v="2"/>
    <n v="1640"/>
    <n v="3280"/>
    <n v="945.69"/>
  </r>
  <r>
    <n v="12198"/>
    <x v="2197"/>
    <s v="Customer_90"/>
    <x v="1"/>
    <x v="2"/>
    <x v="12"/>
    <n v="9"/>
    <n v="182"/>
    <n v="1638"/>
    <n v="332.78"/>
  </r>
  <r>
    <n v="12199"/>
    <x v="2198"/>
    <s v="Customer_402"/>
    <x v="3"/>
    <x v="0"/>
    <x v="10"/>
    <n v="1"/>
    <n v="482"/>
    <n v="482"/>
    <n v="120.61"/>
  </r>
  <r>
    <n v="12200"/>
    <x v="2199"/>
    <s v="Customer_454"/>
    <x v="0"/>
    <x v="0"/>
    <x v="10"/>
    <n v="9"/>
    <n v="1988"/>
    <n v="17892"/>
    <n v="2715.97"/>
  </r>
  <r>
    <n v="12201"/>
    <x v="2200"/>
    <s v="Customer_37"/>
    <x v="1"/>
    <x v="2"/>
    <x v="3"/>
    <n v="7"/>
    <n v="1456"/>
    <n v="10192"/>
    <n v="1324.12"/>
  </r>
  <r>
    <n v="12202"/>
    <x v="2201"/>
    <s v="Customer_316"/>
    <x v="1"/>
    <x v="2"/>
    <x v="15"/>
    <n v="2"/>
    <n v="1029"/>
    <n v="2058"/>
    <n v="341.24"/>
  </r>
  <r>
    <n v="12203"/>
    <x v="2202"/>
    <s v="Customer_176"/>
    <x v="2"/>
    <x v="1"/>
    <x v="2"/>
    <n v="6"/>
    <n v="926"/>
    <n v="5556"/>
    <n v="481.81"/>
  </r>
  <r>
    <n v="12204"/>
    <x v="2203"/>
    <s v="Customer_461"/>
    <x v="0"/>
    <x v="1"/>
    <x v="14"/>
    <n v="8"/>
    <n v="448"/>
    <n v="3584"/>
    <n v="499.13"/>
  </r>
  <r>
    <n v="12205"/>
    <x v="2204"/>
    <s v="Customer_284"/>
    <x v="3"/>
    <x v="2"/>
    <x v="8"/>
    <n v="2"/>
    <n v="1025"/>
    <n v="2050"/>
    <n v="542.03"/>
  </r>
  <r>
    <n v="12206"/>
    <x v="2205"/>
    <s v="Customer_453"/>
    <x v="0"/>
    <x v="3"/>
    <x v="5"/>
    <n v="5"/>
    <n v="1090"/>
    <n v="5450"/>
    <n v="324.20999999999998"/>
  </r>
  <r>
    <n v="12207"/>
    <x v="2206"/>
    <s v="Customer_461"/>
    <x v="1"/>
    <x v="0"/>
    <x v="0"/>
    <n v="6"/>
    <n v="507"/>
    <n v="3042"/>
    <n v="266.83999999999997"/>
  </r>
  <r>
    <n v="12208"/>
    <x v="2207"/>
    <s v="Customer_81"/>
    <x v="0"/>
    <x v="2"/>
    <x v="3"/>
    <n v="3"/>
    <n v="1647"/>
    <n v="4941"/>
    <n v="401.6"/>
  </r>
  <r>
    <n v="12209"/>
    <x v="2208"/>
    <s v="Customer_114"/>
    <x v="3"/>
    <x v="3"/>
    <x v="7"/>
    <n v="2"/>
    <n v="178"/>
    <n v="356"/>
    <n v="53.67"/>
  </r>
  <r>
    <n v="12210"/>
    <x v="2209"/>
    <s v="Customer_40"/>
    <x v="3"/>
    <x v="2"/>
    <x v="3"/>
    <n v="6"/>
    <n v="998"/>
    <n v="5988"/>
    <n v="1791.89"/>
  </r>
  <r>
    <n v="12211"/>
    <x v="2210"/>
    <s v="Customer_301"/>
    <x v="2"/>
    <x v="0"/>
    <x v="0"/>
    <n v="3"/>
    <n v="1615"/>
    <n v="4845"/>
    <n v="452.23"/>
  </r>
  <r>
    <n v="12212"/>
    <x v="2211"/>
    <s v="Customer_224"/>
    <x v="3"/>
    <x v="0"/>
    <x v="10"/>
    <n v="2"/>
    <n v="1883"/>
    <n v="3766"/>
    <n v="325.27"/>
  </r>
  <r>
    <n v="12213"/>
    <x v="2212"/>
    <s v="Customer_318"/>
    <x v="3"/>
    <x v="1"/>
    <x v="14"/>
    <n v="1"/>
    <n v="570"/>
    <n v="570"/>
    <n v="158.9"/>
  </r>
  <r>
    <n v="12214"/>
    <x v="2213"/>
    <s v="Customer_349"/>
    <x v="0"/>
    <x v="1"/>
    <x v="14"/>
    <n v="8"/>
    <n v="437"/>
    <n v="3496"/>
    <n v="945.71"/>
  </r>
  <r>
    <n v="12215"/>
    <x v="2214"/>
    <s v="Customer_115"/>
    <x v="0"/>
    <x v="1"/>
    <x v="1"/>
    <n v="1"/>
    <n v="428"/>
    <n v="428"/>
    <n v="24.85"/>
  </r>
  <r>
    <n v="12216"/>
    <x v="2215"/>
    <s v="Customer_186"/>
    <x v="1"/>
    <x v="1"/>
    <x v="14"/>
    <n v="5"/>
    <n v="1380"/>
    <n v="6900"/>
    <n v="1641.69"/>
  </r>
  <r>
    <n v="12217"/>
    <x v="2216"/>
    <s v="Customer_323"/>
    <x v="2"/>
    <x v="0"/>
    <x v="0"/>
    <n v="6"/>
    <n v="1550"/>
    <n v="9300"/>
    <n v="1988.96"/>
  </r>
  <r>
    <n v="12218"/>
    <x v="2217"/>
    <s v="Customer_56"/>
    <x v="0"/>
    <x v="3"/>
    <x v="11"/>
    <n v="3"/>
    <n v="464"/>
    <n v="1392"/>
    <n v="336.77"/>
  </r>
  <r>
    <n v="12219"/>
    <x v="2218"/>
    <s v="Customer_40"/>
    <x v="3"/>
    <x v="3"/>
    <x v="7"/>
    <n v="7"/>
    <n v="723"/>
    <n v="5061"/>
    <n v="878.72"/>
  </r>
  <r>
    <n v="12220"/>
    <x v="2219"/>
    <s v="Customer_354"/>
    <x v="1"/>
    <x v="3"/>
    <x v="13"/>
    <n v="2"/>
    <n v="211"/>
    <n v="422"/>
    <n v="125.69"/>
  </r>
  <r>
    <n v="12221"/>
    <x v="2220"/>
    <s v="Customer_40"/>
    <x v="0"/>
    <x v="2"/>
    <x v="8"/>
    <n v="7"/>
    <n v="188"/>
    <n v="1316"/>
    <n v="80.23"/>
  </r>
  <r>
    <n v="12222"/>
    <x v="2221"/>
    <s v="Customer_347"/>
    <x v="2"/>
    <x v="1"/>
    <x v="14"/>
    <n v="2"/>
    <n v="66"/>
    <n v="132"/>
    <n v="14.33"/>
  </r>
  <r>
    <n v="12223"/>
    <x v="2222"/>
    <s v="Customer_461"/>
    <x v="2"/>
    <x v="1"/>
    <x v="9"/>
    <n v="5"/>
    <n v="1731"/>
    <n v="8655"/>
    <n v="1290.78"/>
  </r>
  <r>
    <n v="12224"/>
    <x v="2223"/>
    <s v="Customer_237"/>
    <x v="1"/>
    <x v="0"/>
    <x v="10"/>
    <n v="7"/>
    <n v="1637"/>
    <n v="11459"/>
    <n v="1861.45"/>
  </r>
  <r>
    <n v="12225"/>
    <x v="2224"/>
    <s v="Customer_289"/>
    <x v="1"/>
    <x v="0"/>
    <x v="4"/>
    <n v="3"/>
    <n v="1837"/>
    <n v="5511"/>
    <n v="1544.96"/>
  </r>
  <r>
    <n v="12226"/>
    <x v="2225"/>
    <s v="Customer_262"/>
    <x v="1"/>
    <x v="2"/>
    <x v="12"/>
    <n v="4"/>
    <n v="1939"/>
    <n v="7756"/>
    <n v="1473.65"/>
  </r>
  <r>
    <n v="12227"/>
    <x v="2226"/>
    <s v="Customer_216"/>
    <x v="1"/>
    <x v="2"/>
    <x v="12"/>
    <n v="1"/>
    <n v="955"/>
    <n v="955"/>
    <n v="58.52"/>
  </r>
  <r>
    <n v="12228"/>
    <x v="2227"/>
    <s v="Customer_147"/>
    <x v="1"/>
    <x v="3"/>
    <x v="11"/>
    <n v="3"/>
    <n v="510"/>
    <n v="1530"/>
    <n v="232.51"/>
  </r>
  <r>
    <n v="12229"/>
    <x v="2228"/>
    <s v="Customer_336"/>
    <x v="3"/>
    <x v="0"/>
    <x v="10"/>
    <n v="9"/>
    <n v="748"/>
    <n v="6732"/>
    <n v="1037.55"/>
  </r>
  <r>
    <n v="12230"/>
    <x v="2229"/>
    <s v="Customer_168"/>
    <x v="3"/>
    <x v="1"/>
    <x v="1"/>
    <n v="5"/>
    <n v="1966"/>
    <n v="9830"/>
    <n v="2864.19"/>
  </r>
  <r>
    <n v="12231"/>
    <x v="2230"/>
    <s v="Customer_92"/>
    <x v="0"/>
    <x v="3"/>
    <x v="11"/>
    <n v="8"/>
    <n v="121"/>
    <n v="968"/>
    <n v="193.41"/>
  </r>
  <r>
    <n v="12232"/>
    <x v="2231"/>
    <s v="Customer_353"/>
    <x v="2"/>
    <x v="1"/>
    <x v="9"/>
    <n v="2"/>
    <n v="1181"/>
    <n v="2362"/>
    <n v="493.45"/>
  </r>
  <r>
    <n v="12233"/>
    <x v="2232"/>
    <s v="Customer_59"/>
    <x v="3"/>
    <x v="3"/>
    <x v="5"/>
    <n v="3"/>
    <n v="1814"/>
    <n v="5442"/>
    <n v="1242.48"/>
  </r>
  <r>
    <n v="12234"/>
    <x v="2233"/>
    <s v="Customer_59"/>
    <x v="3"/>
    <x v="1"/>
    <x v="2"/>
    <n v="7"/>
    <n v="724"/>
    <n v="5068"/>
    <n v="1229.04"/>
  </r>
  <r>
    <n v="12235"/>
    <x v="2234"/>
    <s v="Customer_304"/>
    <x v="3"/>
    <x v="2"/>
    <x v="8"/>
    <n v="4"/>
    <n v="1411"/>
    <n v="5644"/>
    <n v="1178.26"/>
  </r>
  <r>
    <n v="12236"/>
    <x v="2235"/>
    <s v="Customer_169"/>
    <x v="0"/>
    <x v="3"/>
    <x v="11"/>
    <n v="9"/>
    <n v="886"/>
    <n v="7974"/>
    <n v="871.55"/>
  </r>
  <r>
    <n v="12237"/>
    <x v="2236"/>
    <s v="Customer_269"/>
    <x v="1"/>
    <x v="1"/>
    <x v="1"/>
    <n v="7"/>
    <n v="1948"/>
    <n v="13636"/>
    <n v="3661.42"/>
  </r>
  <r>
    <n v="12238"/>
    <x v="2237"/>
    <s v="Customer_363"/>
    <x v="0"/>
    <x v="1"/>
    <x v="2"/>
    <n v="1"/>
    <n v="1381"/>
    <n v="1381"/>
    <n v="321.81"/>
  </r>
  <r>
    <n v="12239"/>
    <x v="2238"/>
    <s v="Customer_45"/>
    <x v="2"/>
    <x v="0"/>
    <x v="0"/>
    <n v="4"/>
    <n v="1391"/>
    <n v="5564"/>
    <n v="1310.1400000000001"/>
  </r>
  <r>
    <n v="12240"/>
    <x v="2239"/>
    <s v="Customer_345"/>
    <x v="2"/>
    <x v="3"/>
    <x v="11"/>
    <n v="6"/>
    <n v="1089"/>
    <n v="6534"/>
    <n v="1954.58"/>
  </r>
  <r>
    <n v="12241"/>
    <x v="2240"/>
    <s v="Customer_181"/>
    <x v="2"/>
    <x v="1"/>
    <x v="9"/>
    <n v="6"/>
    <n v="822"/>
    <n v="4932"/>
    <n v="1236.1199999999999"/>
  </r>
  <r>
    <n v="12242"/>
    <x v="2241"/>
    <s v="Customer_170"/>
    <x v="2"/>
    <x v="0"/>
    <x v="10"/>
    <n v="6"/>
    <n v="1349"/>
    <n v="8094"/>
    <n v="2082.4899999999998"/>
  </r>
  <r>
    <n v="12243"/>
    <x v="2242"/>
    <s v="Customer_356"/>
    <x v="3"/>
    <x v="1"/>
    <x v="2"/>
    <n v="5"/>
    <n v="973"/>
    <n v="4865"/>
    <n v="1400.4"/>
  </r>
  <r>
    <n v="12244"/>
    <x v="2243"/>
    <s v="Customer_191"/>
    <x v="3"/>
    <x v="3"/>
    <x v="13"/>
    <n v="3"/>
    <n v="1218"/>
    <n v="3654"/>
    <n v="320.76"/>
  </r>
  <r>
    <n v="12245"/>
    <x v="2244"/>
    <s v="Customer_155"/>
    <x v="0"/>
    <x v="2"/>
    <x v="8"/>
    <n v="2"/>
    <n v="1087"/>
    <n v="2174"/>
    <n v="379.21"/>
  </r>
  <r>
    <n v="12246"/>
    <x v="2245"/>
    <s v="Customer_422"/>
    <x v="1"/>
    <x v="3"/>
    <x v="5"/>
    <n v="3"/>
    <n v="46"/>
    <n v="138"/>
    <n v="26.93"/>
  </r>
  <r>
    <n v="12247"/>
    <x v="2246"/>
    <s v="Customer_188"/>
    <x v="2"/>
    <x v="3"/>
    <x v="7"/>
    <n v="9"/>
    <n v="1756"/>
    <n v="15804"/>
    <n v="2091.17"/>
  </r>
  <r>
    <n v="12248"/>
    <x v="2247"/>
    <s v="Customer_7"/>
    <x v="0"/>
    <x v="1"/>
    <x v="9"/>
    <n v="3"/>
    <n v="1838"/>
    <n v="5514"/>
    <n v="1432.82"/>
  </r>
  <r>
    <n v="12249"/>
    <x v="2248"/>
    <s v="Customer_133"/>
    <x v="3"/>
    <x v="1"/>
    <x v="1"/>
    <n v="3"/>
    <n v="1022"/>
    <n v="3066"/>
    <n v="737.69"/>
  </r>
  <r>
    <n v="12250"/>
    <x v="2249"/>
    <s v="Customer_235"/>
    <x v="3"/>
    <x v="3"/>
    <x v="5"/>
    <n v="1"/>
    <n v="1303"/>
    <n v="1303"/>
    <n v="299.98"/>
  </r>
  <r>
    <n v="12251"/>
    <x v="2250"/>
    <s v="Customer_45"/>
    <x v="1"/>
    <x v="0"/>
    <x v="10"/>
    <n v="2"/>
    <n v="872"/>
    <n v="1744"/>
    <n v="521.96"/>
  </r>
  <r>
    <n v="12252"/>
    <x v="2251"/>
    <s v="Customer_314"/>
    <x v="1"/>
    <x v="0"/>
    <x v="4"/>
    <n v="3"/>
    <n v="741"/>
    <n v="2223"/>
    <n v="255.3"/>
  </r>
  <r>
    <n v="12253"/>
    <x v="2252"/>
    <s v="Customer_249"/>
    <x v="1"/>
    <x v="0"/>
    <x v="0"/>
    <n v="2"/>
    <n v="1541"/>
    <n v="3082"/>
    <n v="720.77"/>
  </r>
  <r>
    <n v="12254"/>
    <x v="2253"/>
    <s v="Customer_499"/>
    <x v="0"/>
    <x v="1"/>
    <x v="2"/>
    <n v="8"/>
    <n v="1261"/>
    <n v="10088"/>
    <n v="1895.04"/>
  </r>
  <r>
    <n v="12255"/>
    <x v="2254"/>
    <s v="Customer_31"/>
    <x v="3"/>
    <x v="1"/>
    <x v="9"/>
    <n v="6"/>
    <n v="1461"/>
    <n v="8766"/>
    <n v="1124.22"/>
  </r>
  <r>
    <n v="12256"/>
    <x v="2255"/>
    <s v="Customer_23"/>
    <x v="3"/>
    <x v="3"/>
    <x v="5"/>
    <n v="7"/>
    <n v="1903"/>
    <n v="13321"/>
    <n v="1200.8399999999999"/>
  </r>
  <r>
    <n v="12257"/>
    <x v="2256"/>
    <s v="Customer_426"/>
    <x v="1"/>
    <x v="2"/>
    <x v="3"/>
    <n v="1"/>
    <n v="1756"/>
    <n v="1756"/>
    <n v="481.09"/>
  </r>
  <r>
    <n v="12258"/>
    <x v="2257"/>
    <s v="Customer_394"/>
    <x v="2"/>
    <x v="1"/>
    <x v="14"/>
    <n v="6"/>
    <n v="819"/>
    <n v="4914"/>
    <n v="977.22"/>
  </r>
  <r>
    <n v="12259"/>
    <x v="2258"/>
    <s v="Customer_160"/>
    <x v="1"/>
    <x v="3"/>
    <x v="7"/>
    <n v="2"/>
    <n v="1034"/>
    <n v="2068"/>
    <n v="529.89"/>
  </r>
  <r>
    <n v="12260"/>
    <x v="2259"/>
    <s v="Customer_363"/>
    <x v="0"/>
    <x v="3"/>
    <x v="7"/>
    <n v="6"/>
    <n v="32"/>
    <n v="192"/>
    <n v="35.78"/>
  </r>
  <r>
    <n v="12261"/>
    <x v="2260"/>
    <s v="Customer_437"/>
    <x v="1"/>
    <x v="2"/>
    <x v="8"/>
    <n v="3"/>
    <n v="1536"/>
    <n v="4608"/>
    <n v="483.81"/>
  </r>
  <r>
    <n v="12262"/>
    <x v="2261"/>
    <s v="Customer_158"/>
    <x v="1"/>
    <x v="0"/>
    <x v="4"/>
    <n v="7"/>
    <n v="1481"/>
    <n v="10367"/>
    <n v="1393.19"/>
  </r>
  <r>
    <n v="12263"/>
    <x v="2262"/>
    <s v="Customer_39"/>
    <x v="0"/>
    <x v="3"/>
    <x v="11"/>
    <n v="3"/>
    <n v="805"/>
    <n v="2415"/>
    <n v="351.1"/>
  </r>
  <r>
    <n v="12264"/>
    <x v="2263"/>
    <s v="Customer_415"/>
    <x v="1"/>
    <x v="3"/>
    <x v="13"/>
    <n v="9"/>
    <n v="505"/>
    <n v="4545"/>
    <n v="1332.75"/>
  </r>
  <r>
    <n v="12265"/>
    <x v="2264"/>
    <s v="Customer_82"/>
    <x v="3"/>
    <x v="3"/>
    <x v="7"/>
    <n v="3"/>
    <n v="909"/>
    <n v="2727"/>
    <n v="140.19"/>
  </r>
  <r>
    <n v="12266"/>
    <x v="2265"/>
    <s v="Customer_356"/>
    <x v="2"/>
    <x v="0"/>
    <x v="6"/>
    <n v="7"/>
    <n v="434"/>
    <n v="3038"/>
    <n v="900.51"/>
  </r>
  <r>
    <n v="12267"/>
    <x v="2266"/>
    <s v="Customer_258"/>
    <x v="1"/>
    <x v="0"/>
    <x v="0"/>
    <n v="4"/>
    <n v="709"/>
    <n v="2836"/>
    <n v="836.95"/>
  </r>
  <r>
    <n v="12268"/>
    <x v="2267"/>
    <s v="Customer_206"/>
    <x v="0"/>
    <x v="2"/>
    <x v="15"/>
    <n v="8"/>
    <n v="27"/>
    <n v="216"/>
    <n v="64.59"/>
  </r>
  <r>
    <n v="12269"/>
    <x v="2268"/>
    <s v="Customer_77"/>
    <x v="2"/>
    <x v="1"/>
    <x v="1"/>
    <n v="2"/>
    <n v="1992"/>
    <n v="3984"/>
    <n v="673.88"/>
  </r>
  <r>
    <n v="12270"/>
    <x v="2269"/>
    <s v="Customer_477"/>
    <x v="0"/>
    <x v="0"/>
    <x v="0"/>
    <n v="8"/>
    <n v="1478"/>
    <n v="11824"/>
    <n v="3440.22"/>
  </r>
  <r>
    <n v="12271"/>
    <x v="2270"/>
    <s v="Customer_12"/>
    <x v="2"/>
    <x v="1"/>
    <x v="9"/>
    <n v="9"/>
    <n v="1594"/>
    <n v="14346"/>
    <n v="2136.12"/>
  </r>
  <r>
    <n v="12272"/>
    <x v="2271"/>
    <s v="Customer_295"/>
    <x v="2"/>
    <x v="1"/>
    <x v="9"/>
    <n v="8"/>
    <n v="1592"/>
    <n v="12736"/>
    <n v="720.52"/>
  </r>
  <r>
    <n v="12273"/>
    <x v="2272"/>
    <s v="Customer_450"/>
    <x v="1"/>
    <x v="0"/>
    <x v="0"/>
    <n v="6"/>
    <n v="636"/>
    <n v="3816"/>
    <n v="404.83"/>
  </r>
  <r>
    <n v="12274"/>
    <x v="2273"/>
    <s v="Customer_224"/>
    <x v="3"/>
    <x v="3"/>
    <x v="7"/>
    <n v="1"/>
    <n v="1072"/>
    <n v="1072"/>
    <n v="306.94"/>
  </r>
  <r>
    <n v="12275"/>
    <x v="2274"/>
    <s v="Customer_13"/>
    <x v="1"/>
    <x v="2"/>
    <x v="12"/>
    <n v="7"/>
    <n v="1762"/>
    <n v="12334"/>
    <n v="659.14"/>
  </r>
  <r>
    <n v="12276"/>
    <x v="2275"/>
    <s v="Customer_46"/>
    <x v="0"/>
    <x v="1"/>
    <x v="9"/>
    <n v="1"/>
    <n v="1243"/>
    <n v="1243"/>
    <n v="231.82"/>
  </r>
  <r>
    <n v="12277"/>
    <x v="2276"/>
    <s v="Customer_155"/>
    <x v="0"/>
    <x v="3"/>
    <x v="11"/>
    <n v="7"/>
    <n v="1807"/>
    <n v="12649"/>
    <n v="871.52"/>
  </r>
  <r>
    <n v="12278"/>
    <x v="2277"/>
    <s v="Customer_113"/>
    <x v="2"/>
    <x v="0"/>
    <x v="4"/>
    <n v="2"/>
    <n v="220"/>
    <n v="440"/>
    <n v="53.5"/>
  </r>
  <r>
    <n v="12279"/>
    <x v="2278"/>
    <s v="Customer_233"/>
    <x v="2"/>
    <x v="1"/>
    <x v="14"/>
    <n v="8"/>
    <n v="574"/>
    <n v="4592"/>
    <n v="330.73"/>
  </r>
  <r>
    <n v="12280"/>
    <x v="2279"/>
    <s v="Customer_17"/>
    <x v="3"/>
    <x v="1"/>
    <x v="2"/>
    <n v="2"/>
    <n v="981"/>
    <n v="1962"/>
    <n v="519.70000000000005"/>
  </r>
  <r>
    <n v="12281"/>
    <x v="2280"/>
    <s v="Customer_360"/>
    <x v="1"/>
    <x v="1"/>
    <x v="2"/>
    <n v="3"/>
    <n v="1314"/>
    <n v="3942"/>
    <n v="779.6"/>
  </r>
  <r>
    <n v="12282"/>
    <x v="2281"/>
    <s v="Customer_223"/>
    <x v="0"/>
    <x v="3"/>
    <x v="11"/>
    <n v="3"/>
    <n v="1900"/>
    <n v="5700"/>
    <n v="1570.5"/>
  </r>
  <r>
    <n v="12283"/>
    <x v="2282"/>
    <s v="Customer_354"/>
    <x v="2"/>
    <x v="3"/>
    <x v="7"/>
    <n v="1"/>
    <n v="1866"/>
    <n v="1866"/>
    <n v="414.42"/>
  </r>
  <r>
    <n v="12284"/>
    <x v="2283"/>
    <s v="Customer_188"/>
    <x v="3"/>
    <x v="3"/>
    <x v="13"/>
    <n v="5"/>
    <n v="142"/>
    <n v="710"/>
    <n v="207.86"/>
  </r>
  <r>
    <n v="12285"/>
    <x v="2284"/>
    <s v="Customer_448"/>
    <x v="0"/>
    <x v="1"/>
    <x v="2"/>
    <n v="5"/>
    <n v="458"/>
    <n v="2290"/>
    <n v="406.4"/>
  </r>
  <r>
    <n v="12286"/>
    <x v="2285"/>
    <s v="Customer_344"/>
    <x v="2"/>
    <x v="1"/>
    <x v="1"/>
    <n v="5"/>
    <n v="273"/>
    <n v="1365"/>
    <n v="286.20999999999998"/>
  </r>
  <r>
    <n v="12287"/>
    <x v="2286"/>
    <s v="Customer_365"/>
    <x v="0"/>
    <x v="2"/>
    <x v="8"/>
    <n v="9"/>
    <n v="1840"/>
    <n v="16560"/>
    <n v="3213.92"/>
  </r>
  <r>
    <n v="12288"/>
    <x v="2287"/>
    <s v="Customer_163"/>
    <x v="3"/>
    <x v="2"/>
    <x v="15"/>
    <n v="6"/>
    <n v="120"/>
    <n v="720"/>
    <n v="123.17"/>
  </r>
  <r>
    <n v="12289"/>
    <x v="2288"/>
    <s v="Customer_496"/>
    <x v="3"/>
    <x v="3"/>
    <x v="5"/>
    <n v="6"/>
    <n v="1588"/>
    <n v="9528"/>
    <n v="2491.48"/>
  </r>
  <r>
    <n v="12290"/>
    <x v="2289"/>
    <s v="Customer_326"/>
    <x v="0"/>
    <x v="3"/>
    <x v="7"/>
    <n v="3"/>
    <n v="859"/>
    <n v="2577"/>
    <n v="544.09"/>
  </r>
  <r>
    <n v="12291"/>
    <x v="2290"/>
    <s v="Customer_467"/>
    <x v="1"/>
    <x v="0"/>
    <x v="6"/>
    <n v="5"/>
    <n v="1271"/>
    <n v="6355"/>
    <n v="1590.83"/>
  </r>
  <r>
    <n v="12292"/>
    <x v="2291"/>
    <s v="Customer_414"/>
    <x v="0"/>
    <x v="3"/>
    <x v="11"/>
    <n v="7"/>
    <n v="1924"/>
    <n v="13468"/>
    <n v="3321.09"/>
  </r>
  <r>
    <n v="12293"/>
    <x v="2292"/>
    <s v="Customer_455"/>
    <x v="2"/>
    <x v="2"/>
    <x v="15"/>
    <n v="3"/>
    <n v="1490"/>
    <n v="4470"/>
    <n v="436.99"/>
  </r>
  <r>
    <n v="12294"/>
    <x v="2293"/>
    <s v="Customer_74"/>
    <x v="1"/>
    <x v="2"/>
    <x v="3"/>
    <n v="2"/>
    <n v="910"/>
    <n v="1820"/>
    <n v="386.82"/>
  </r>
  <r>
    <n v="12295"/>
    <x v="2294"/>
    <s v="Customer_233"/>
    <x v="2"/>
    <x v="2"/>
    <x v="8"/>
    <n v="5"/>
    <n v="768"/>
    <n v="3840"/>
    <n v="383.66"/>
  </r>
  <r>
    <n v="12296"/>
    <x v="2295"/>
    <s v="Customer_224"/>
    <x v="0"/>
    <x v="1"/>
    <x v="14"/>
    <n v="3"/>
    <n v="1549"/>
    <n v="4647"/>
    <n v="910.02"/>
  </r>
  <r>
    <n v="12297"/>
    <x v="2296"/>
    <s v="Customer_482"/>
    <x v="1"/>
    <x v="1"/>
    <x v="9"/>
    <n v="5"/>
    <n v="1909"/>
    <n v="9545"/>
    <n v="2093.7800000000002"/>
  </r>
  <r>
    <n v="12298"/>
    <x v="2297"/>
    <s v="Customer_319"/>
    <x v="2"/>
    <x v="3"/>
    <x v="7"/>
    <n v="9"/>
    <n v="870"/>
    <n v="7830"/>
    <n v="2343.59"/>
  </r>
  <r>
    <n v="12299"/>
    <x v="2298"/>
    <s v="Customer_412"/>
    <x v="0"/>
    <x v="0"/>
    <x v="6"/>
    <n v="1"/>
    <n v="906"/>
    <n v="906"/>
    <n v="52.22"/>
  </r>
  <r>
    <n v="12300"/>
    <x v="2299"/>
    <s v="Customer_60"/>
    <x v="0"/>
    <x v="0"/>
    <x v="4"/>
    <n v="4"/>
    <n v="871"/>
    <n v="3484"/>
    <n v="253.67"/>
  </r>
  <r>
    <n v="12301"/>
    <x v="2300"/>
    <s v="Customer_335"/>
    <x v="1"/>
    <x v="0"/>
    <x v="6"/>
    <n v="5"/>
    <n v="1857"/>
    <n v="9285"/>
    <n v="643.04999999999995"/>
  </r>
  <r>
    <n v="12302"/>
    <x v="2301"/>
    <s v="Customer_222"/>
    <x v="0"/>
    <x v="1"/>
    <x v="1"/>
    <n v="2"/>
    <n v="1206"/>
    <n v="2412"/>
    <n v="360.81"/>
  </r>
  <r>
    <n v="12303"/>
    <x v="2302"/>
    <s v="Customer_37"/>
    <x v="3"/>
    <x v="2"/>
    <x v="12"/>
    <n v="2"/>
    <n v="202"/>
    <n v="404"/>
    <n v="103.18"/>
  </r>
  <r>
    <n v="12304"/>
    <x v="2303"/>
    <s v="Customer_477"/>
    <x v="2"/>
    <x v="2"/>
    <x v="8"/>
    <n v="1"/>
    <n v="524"/>
    <n v="524"/>
    <n v="136.77000000000001"/>
  </r>
  <r>
    <n v="12305"/>
    <x v="2304"/>
    <s v="Customer_278"/>
    <x v="2"/>
    <x v="1"/>
    <x v="9"/>
    <n v="8"/>
    <n v="799"/>
    <n v="6392"/>
    <n v="1497.29"/>
  </r>
  <r>
    <n v="12306"/>
    <x v="2305"/>
    <s v="Customer_196"/>
    <x v="0"/>
    <x v="0"/>
    <x v="4"/>
    <n v="2"/>
    <n v="977"/>
    <n v="1954"/>
    <n v="535.83000000000004"/>
  </r>
  <r>
    <n v="12307"/>
    <x v="2306"/>
    <s v="Customer_404"/>
    <x v="0"/>
    <x v="0"/>
    <x v="6"/>
    <n v="3"/>
    <n v="1601"/>
    <n v="4803"/>
    <n v="627.82000000000005"/>
  </r>
  <r>
    <n v="12308"/>
    <x v="2307"/>
    <s v="Customer_352"/>
    <x v="3"/>
    <x v="3"/>
    <x v="5"/>
    <n v="2"/>
    <n v="1819"/>
    <n v="3638"/>
    <n v="262.08"/>
  </r>
  <r>
    <n v="12309"/>
    <x v="2308"/>
    <s v="Customer_484"/>
    <x v="1"/>
    <x v="3"/>
    <x v="11"/>
    <n v="4"/>
    <n v="1442"/>
    <n v="5768"/>
    <n v="372.26"/>
  </r>
  <r>
    <n v="12310"/>
    <x v="2309"/>
    <s v="Customer_242"/>
    <x v="0"/>
    <x v="0"/>
    <x v="4"/>
    <n v="1"/>
    <n v="1721"/>
    <n v="1721"/>
    <n v="452.68"/>
  </r>
  <r>
    <n v="12311"/>
    <x v="2310"/>
    <s v="Customer_324"/>
    <x v="0"/>
    <x v="1"/>
    <x v="9"/>
    <n v="3"/>
    <n v="1661"/>
    <n v="4983"/>
    <n v="1159.0899999999999"/>
  </r>
  <r>
    <n v="12312"/>
    <x v="2311"/>
    <s v="Customer_219"/>
    <x v="0"/>
    <x v="0"/>
    <x v="0"/>
    <n v="5"/>
    <n v="93"/>
    <n v="465"/>
    <n v="104.46"/>
  </r>
  <r>
    <n v="12313"/>
    <x v="2312"/>
    <s v="Customer_192"/>
    <x v="0"/>
    <x v="3"/>
    <x v="7"/>
    <n v="1"/>
    <n v="1704"/>
    <n v="1704"/>
    <n v="229.9"/>
  </r>
  <r>
    <n v="12314"/>
    <x v="2313"/>
    <s v="Customer_17"/>
    <x v="2"/>
    <x v="0"/>
    <x v="4"/>
    <n v="4"/>
    <n v="807"/>
    <n v="3228"/>
    <n v="467.98"/>
  </r>
  <r>
    <n v="12315"/>
    <x v="2314"/>
    <s v="Customer_12"/>
    <x v="0"/>
    <x v="1"/>
    <x v="1"/>
    <n v="6"/>
    <n v="89"/>
    <n v="534"/>
    <n v="154.61000000000001"/>
  </r>
  <r>
    <n v="12316"/>
    <x v="2315"/>
    <s v="Customer_406"/>
    <x v="2"/>
    <x v="2"/>
    <x v="3"/>
    <n v="4"/>
    <n v="1611"/>
    <n v="6444"/>
    <n v="424.99"/>
  </r>
  <r>
    <n v="12317"/>
    <x v="2316"/>
    <s v="Customer_401"/>
    <x v="0"/>
    <x v="1"/>
    <x v="9"/>
    <n v="7"/>
    <n v="1242"/>
    <n v="8694"/>
    <n v="2116.41"/>
  </r>
  <r>
    <n v="12318"/>
    <x v="2317"/>
    <s v="Customer_394"/>
    <x v="1"/>
    <x v="1"/>
    <x v="9"/>
    <n v="7"/>
    <n v="531"/>
    <n v="3717"/>
    <n v="473.58"/>
  </r>
  <r>
    <n v="12319"/>
    <x v="2318"/>
    <s v="Customer_374"/>
    <x v="3"/>
    <x v="3"/>
    <x v="7"/>
    <n v="6"/>
    <n v="1232"/>
    <n v="7392"/>
    <n v="441.77"/>
  </r>
  <r>
    <n v="12320"/>
    <x v="2319"/>
    <s v="Customer_193"/>
    <x v="1"/>
    <x v="1"/>
    <x v="1"/>
    <n v="9"/>
    <n v="1604"/>
    <n v="14436"/>
    <n v="3401.74"/>
  </r>
  <r>
    <n v="12321"/>
    <x v="2320"/>
    <s v="Customer_22"/>
    <x v="0"/>
    <x v="1"/>
    <x v="1"/>
    <n v="2"/>
    <n v="243"/>
    <n v="486"/>
    <n v="64.510000000000005"/>
  </r>
  <r>
    <n v="12322"/>
    <x v="2321"/>
    <s v="Customer_474"/>
    <x v="0"/>
    <x v="3"/>
    <x v="5"/>
    <n v="8"/>
    <n v="1852"/>
    <n v="14816"/>
    <n v="3415.63"/>
  </r>
  <r>
    <n v="12323"/>
    <x v="2322"/>
    <s v="Customer_120"/>
    <x v="0"/>
    <x v="3"/>
    <x v="7"/>
    <n v="8"/>
    <n v="253"/>
    <n v="2024"/>
    <n v="459.27"/>
  </r>
  <r>
    <n v="12324"/>
    <x v="2323"/>
    <s v="Customer_210"/>
    <x v="1"/>
    <x v="2"/>
    <x v="3"/>
    <n v="4"/>
    <n v="1924"/>
    <n v="7696"/>
    <n v="1413.73"/>
  </r>
  <r>
    <n v="12325"/>
    <x v="2324"/>
    <s v="Customer_306"/>
    <x v="0"/>
    <x v="0"/>
    <x v="6"/>
    <n v="6"/>
    <n v="1426"/>
    <n v="8556"/>
    <n v="2090.6"/>
  </r>
  <r>
    <n v="12326"/>
    <x v="2325"/>
    <s v="Customer_270"/>
    <x v="1"/>
    <x v="1"/>
    <x v="14"/>
    <n v="6"/>
    <n v="1599"/>
    <n v="9594"/>
    <n v="1873.32"/>
  </r>
  <r>
    <n v="12327"/>
    <x v="2326"/>
    <s v="Customer_192"/>
    <x v="2"/>
    <x v="3"/>
    <x v="7"/>
    <n v="5"/>
    <n v="1479"/>
    <n v="7395"/>
    <n v="899.67"/>
  </r>
  <r>
    <n v="12328"/>
    <x v="2327"/>
    <s v="Customer_175"/>
    <x v="3"/>
    <x v="2"/>
    <x v="15"/>
    <n v="1"/>
    <n v="858"/>
    <n v="858"/>
    <n v="200.37"/>
  </r>
  <r>
    <n v="12329"/>
    <x v="2328"/>
    <s v="Customer_285"/>
    <x v="3"/>
    <x v="0"/>
    <x v="4"/>
    <n v="3"/>
    <n v="402"/>
    <n v="1206"/>
    <n v="237.93"/>
  </r>
  <r>
    <n v="12330"/>
    <x v="2329"/>
    <s v="Customer_204"/>
    <x v="1"/>
    <x v="3"/>
    <x v="7"/>
    <n v="7"/>
    <n v="18"/>
    <n v="126"/>
    <n v="6.7"/>
  </r>
  <r>
    <n v="12331"/>
    <x v="2330"/>
    <s v="Customer_164"/>
    <x v="2"/>
    <x v="0"/>
    <x v="4"/>
    <n v="8"/>
    <n v="622"/>
    <n v="4976"/>
    <n v="1370.45"/>
  </r>
  <r>
    <n v="12332"/>
    <x v="2331"/>
    <s v="Customer_251"/>
    <x v="1"/>
    <x v="0"/>
    <x v="4"/>
    <n v="2"/>
    <n v="1953"/>
    <n v="3906"/>
    <n v="728.12"/>
  </r>
  <r>
    <n v="12333"/>
    <x v="2332"/>
    <s v="Customer_227"/>
    <x v="2"/>
    <x v="1"/>
    <x v="1"/>
    <n v="3"/>
    <n v="816"/>
    <n v="2448"/>
    <n v="654"/>
  </r>
  <r>
    <n v="12334"/>
    <x v="2333"/>
    <s v="Customer_436"/>
    <x v="0"/>
    <x v="1"/>
    <x v="9"/>
    <n v="4"/>
    <n v="724"/>
    <n v="2896"/>
    <n v="783.9"/>
  </r>
  <r>
    <n v="12335"/>
    <x v="2334"/>
    <s v="Customer_381"/>
    <x v="2"/>
    <x v="3"/>
    <x v="11"/>
    <n v="5"/>
    <n v="1937"/>
    <n v="9685"/>
    <n v="1561.63"/>
  </r>
  <r>
    <n v="12336"/>
    <x v="2335"/>
    <s v="Customer_460"/>
    <x v="2"/>
    <x v="0"/>
    <x v="0"/>
    <n v="3"/>
    <n v="1186"/>
    <n v="3558"/>
    <n v="629.46"/>
  </r>
  <r>
    <n v="12337"/>
    <x v="2336"/>
    <s v="Customer_7"/>
    <x v="2"/>
    <x v="3"/>
    <x v="7"/>
    <n v="5"/>
    <n v="119"/>
    <n v="595"/>
    <n v="91.59"/>
  </r>
  <r>
    <n v="12338"/>
    <x v="2337"/>
    <s v="Customer_29"/>
    <x v="3"/>
    <x v="3"/>
    <x v="5"/>
    <n v="8"/>
    <n v="843"/>
    <n v="6744"/>
    <n v="1094.95"/>
  </r>
  <r>
    <n v="12339"/>
    <x v="2338"/>
    <s v="Customer_395"/>
    <x v="2"/>
    <x v="0"/>
    <x v="6"/>
    <n v="8"/>
    <n v="275"/>
    <n v="2200"/>
    <n v="602.33000000000004"/>
  </r>
  <r>
    <n v="12340"/>
    <x v="2339"/>
    <s v="Customer_33"/>
    <x v="0"/>
    <x v="3"/>
    <x v="11"/>
    <n v="2"/>
    <n v="1406"/>
    <n v="2812"/>
    <n v="694.67"/>
  </r>
  <r>
    <n v="12341"/>
    <x v="2340"/>
    <s v="Customer_134"/>
    <x v="0"/>
    <x v="0"/>
    <x v="4"/>
    <n v="6"/>
    <n v="1185"/>
    <n v="7110"/>
    <n v="580.4"/>
  </r>
  <r>
    <n v="12342"/>
    <x v="2341"/>
    <s v="Customer_367"/>
    <x v="0"/>
    <x v="0"/>
    <x v="6"/>
    <n v="4"/>
    <n v="985"/>
    <n v="3940"/>
    <n v="798.15"/>
  </r>
  <r>
    <n v="12343"/>
    <x v="2342"/>
    <s v="Customer_79"/>
    <x v="2"/>
    <x v="0"/>
    <x v="6"/>
    <n v="9"/>
    <n v="1628"/>
    <n v="14652"/>
    <n v="4380.6099999999997"/>
  </r>
  <r>
    <n v="12344"/>
    <x v="2343"/>
    <s v="Customer_416"/>
    <x v="1"/>
    <x v="0"/>
    <x v="10"/>
    <n v="2"/>
    <n v="964"/>
    <n v="1928"/>
    <n v="383.46"/>
  </r>
  <r>
    <n v="12345"/>
    <x v="2344"/>
    <s v="Customer_435"/>
    <x v="1"/>
    <x v="2"/>
    <x v="8"/>
    <n v="8"/>
    <n v="1448"/>
    <n v="11584"/>
    <n v="2855.08"/>
  </r>
  <r>
    <n v="12346"/>
    <x v="2345"/>
    <s v="Customer_459"/>
    <x v="0"/>
    <x v="0"/>
    <x v="10"/>
    <n v="1"/>
    <n v="916"/>
    <n v="916"/>
    <n v="221.92"/>
  </r>
  <r>
    <n v="12347"/>
    <x v="2346"/>
    <s v="Customer_58"/>
    <x v="3"/>
    <x v="1"/>
    <x v="14"/>
    <n v="6"/>
    <n v="1679"/>
    <n v="10074"/>
    <n v="1385.97"/>
  </r>
  <r>
    <n v="12348"/>
    <x v="2347"/>
    <s v="Customer_471"/>
    <x v="1"/>
    <x v="1"/>
    <x v="2"/>
    <n v="1"/>
    <n v="1359"/>
    <n v="1359"/>
    <n v="194.29"/>
  </r>
  <r>
    <n v="12349"/>
    <x v="2348"/>
    <s v="Customer_26"/>
    <x v="2"/>
    <x v="1"/>
    <x v="2"/>
    <n v="2"/>
    <n v="681"/>
    <n v="1362"/>
    <n v="314.64999999999998"/>
  </r>
  <r>
    <n v="12350"/>
    <x v="2349"/>
    <s v="Customer_482"/>
    <x v="1"/>
    <x v="0"/>
    <x v="10"/>
    <n v="3"/>
    <n v="1584"/>
    <n v="4752"/>
    <n v="831.58"/>
  </r>
  <r>
    <n v="12351"/>
    <x v="2350"/>
    <s v="Customer_430"/>
    <x v="0"/>
    <x v="1"/>
    <x v="2"/>
    <n v="9"/>
    <n v="185"/>
    <n v="1665"/>
    <n v="320.75"/>
  </r>
  <r>
    <n v="12352"/>
    <x v="2351"/>
    <s v="Customer_226"/>
    <x v="3"/>
    <x v="2"/>
    <x v="12"/>
    <n v="5"/>
    <n v="534"/>
    <n v="2670"/>
    <n v="609.36"/>
  </r>
  <r>
    <n v="12353"/>
    <x v="2352"/>
    <s v="Customer_285"/>
    <x v="1"/>
    <x v="3"/>
    <x v="11"/>
    <n v="2"/>
    <n v="1348"/>
    <n v="2696"/>
    <n v="658.89"/>
  </r>
  <r>
    <n v="12354"/>
    <x v="2353"/>
    <s v="Customer_4"/>
    <x v="1"/>
    <x v="0"/>
    <x v="4"/>
    <n v="5"/>
    <n v="1100"/>
    <n v="5500"/>
    <n v="648.34"/>
  </r>
  <r>
    <n v="12355"/>
    <x v="2354"/>
    <s v="Customer_465"/>
    <x v="0"/>
    <x v="1"/>
    <x v="1"/>
    <n v="5"/>
    <n v="961"/>
    <n v="4805"/>
    <n v="416.59"/>
  </r>
  <r>
    <n v="12356"/>
    <x v="2355"/>
    <s v="Customer_99"/>
    <x v="3"/>
    <x v="2"/>
    <x v="12"/>
    <n v="1"/>
    <n v="1793"/>
    <n v="1793"/>
    <n v="220.45"/>
  </r>
  <r>
    <n v="12357"/>
    <x v="2356"/>
    <s v="Customer_397"/>
    <x v="3"/>
    <x v="3"/>
    <x v="7"/>
    <n v="3"/>
    <n v="1586"/>
    <n v="4758"/>
    <n v="841.62"/>
  </r>
  <r>
    <n v="12358"/>
    <x v="2357"/>
    <s v="Customer_489"/>
    <x v="0"/>
    <x v="2"/>
    <x v="8"/>
    <n v="5"/>
    <n v="1217"/>
    <n v="6085"/>
    <n v="824.73"/>
  </r>
  <r>
    <n v="12359"/>
    <x v="2358"/>
    <s v="Customer_39"/>
    <x v="2"/>
    <x v="1"/>
    <x v="14"/>
    <n v="9"/>
    <n v="1068"/>
    <n v="9612"/>
    <n v="1846.38"/>
  </r>
  <r>
    <n v="12360"/>
    <x v="2359"/>
    <s v="Customer_271"/>
    <x v="1"/>
    <x v="2"/>
    <x v="12"/>
    <n v="1"/>
    <n v="1967"/>
    <n v="1967"/>
    <n v="124.64"/>
  </r>
  <r>
    <n v="12361"/>
    <x v="2360"/>
    <s v="Customer_375"/>
    <x v="2"/>
    <x v="3"/>
    <x v="11"/>
    <n v="8"/>
    <n v="514"/>
    <n v="4112"/>
    <n v="729.62"/>
  </r>
  <r>
    <n v="12362"/>
    <x v="2361"/>
    <s v="Customer_285"/>
    <x v="1"/>
    <x v="1"/>
    <x v="9"/>
    <n v="1"/>
    <n v="858"/>
    <n v="858"/>
    <n v="121.83"/>
  </r>
  <r>
    <n v="12363"/>
    <x v="2362"/>
    <s v="Customer_157"/>
    <x v="1"/>
    <x v="3"/>
    <x v="11"/>
    <n v="9"/>
    <n v="972"/>
    <n v="8748"/>
    <n v="1606.72"/>
  </r>
  <r>
    <n v="12364"/>
    <x v="2363"/>
    <s v="Customer_75"/>
    <x v="2"/>
    <x v="2"/>
    <x v="3"/>
    <n v="6"/>
    <n v="1835"/>
    <n v="11010"/>
    <n v="1713.52"/>
  </r>
  <r>
    <n v="12365"/>
    <x v="2364"/>
    <s v="Customer_372"/>
    <x v="0"/>
    <x v="0"/>
    <x v="0"/>
    <n v="1"/>
    <n v="1109"/>
    <n v="1109"/>
    <n v="134.25"/>
  </r>
  <r>
    <n v="12366"/>
    <x v="2365"/>
    <s v="Customer_288"/>
    <x v="0"/>
    <x v="0"/>
    <x v="4"/>
    <n v="8"/>
    <n v="481"/>
    <n v="3848"/>
    <n v="1062.1500000000001"/>
  </r>
  <r>
    <n v="12367"/>
    <x v="2366"/>
    <s v="Customer_130"/>
    <x v="1"/>
    <x v="0"/>
    <x v="6"/>
    <n v="5"/>
    <n v="1615"/>
    <n v="8075"/>
    <n v="776.74"/>
  </r>
  <r>
    <n v="12368"/>
    <x v="2367"/>
    <s v="Customer_175"/>
    <x v="0"/>
    <x v="0"/>
    <x v="4"/>
    <n v="7"/>
    <n v="1779"/>
    <n v="12453"/>
    <n v="2743.91"/>
  </r>
  <r>
    <n v="12369"/>
    <x v="2368"/>
    <s v="Customer_462"/>
    <x v="1"/>
    <x v="3"/>
    <x v="5"/>
    <n v="7"/>
    <n v="532"/>
    <n v="3724"/>
    <n v="1047.04"/>
  </r>
  <r>
    <n v="12370"/>
    <x v="2369"/>
    <s v="Customer_84"/>
    <x v="0"/>
    <x v="0"/>
    <x v="6"/>
    <n v="7"/>
    <n v="889"/>
    <n v="6223"/>
    <n v="1149.19"/>
  </r>
  <r>
    <n v="12371"/>
    <x v="2370"/>
    <s v="Customer_22"/>
    <x v="1"/>
    <x v="3"/>
    <x v="5"/>
    <n v="6"/>
    <n v="1316"/>
    <n v="7896"/>
    <n v="2124.83"/>
  </r>
  <r>
    <n v="12372"/>
    <x v="2371"/>
    <s v="Customer_459"/>
    <x v="0"/>
    <x v="1"/>
    <x v="1"/>
    <n v="8"/>
    <n v="1849"/>
    <n v="14792"/>
    <n v="1201.3"/>
  </r>
  <r>
    <n v="12373"/>
    <x v="2372"/>
    <s v="Customer_27"/>
    <x v="3"/>
    <x v="0"/>
    <x v="10"/>
    <n v="9"/>
    <n v="1569"/>
    <n v="14121"/>
    <n v="2449.25"/>
  </r>
  <r>
    <n v="12374"/>
    <x v="2373"/>
    <s v="Customer_195"/>
    <x v="2"/>
    <x v="3"/>
    <x v="5"/>
    <n v="2"/>
    <n v="283"/>
    <n v="566"/>
    <n v="92.97"/>
  </r>
  <r>
    <n v="12375"/>
    <x v="2374"/>
    <s v="Customer_337"/>
    <x v="3"/>
    <x v="0"/>
    <x v="0"/>
    <n v="7"/>
    <n v="1572"/>
    <n v="11004"/>
    <n v="572.53"/>
  </r>
  <r>
    <n v="12376"/>
    <x v="2375"/>
    <s v="Customer_382"/>
    <x v="2"/>
    <x v="0"/>
    <x v="10"/>
    <n v="2"/>
    <n v="63"/>
    <n v="126"/>
    <n v="20.260000000000002"/>
  </r>
  <r>
    <n v="12377"/>
    <x v="2376"/>
    <s v="Customer_236"/>
    <x v="2"/>
    <x v="0"/>
    <x v="4"/>
    <n v="6"/>
    <n v="1088"/>
    <n v="6528"/>
    <n v="928.66"/>
  </r>
  <r>
    <n v="12378"/>
    <x v="2377"/>
    <s v="Customer_440"/>
    <x v="1"/>
    <x v="3"/>
    <x v="5"/>
    <n v="2"/>
    <n v="897"/>
    <n v="1794"/>
    <n v="390.1"/>
  </r>
  <r>
    <n v="12379"/>
    <x v="2378"/>
    <s v="Customer_92"/>
    <x v="2"/>
    <x v="2"/>
    <x v="8"/>
    <n v="6"/>
    <n v="754"/>
    <n v="4524"/>
    <n v="1287.45"/>
  </r>
  <r>
    <n v="12380"/>
    <x v="2379"/>
    <s v="Customer_477"/>
    <x v="3"/>
    <x v="0"/>
    <x v="10"/>
    <n v="2"/>
    <n v="286"/>
    <n v="572"/>
    <n v="40.869999999999997"/>
  </r>
  <r>
    <n v="12381"/>
    <x v="2380"/>
    <s v="Customer_21"/>
    <x v="3"/>
    <x v="0"/>
    <x v="6"/>
    <n v="1"/>
    <n v="1476"/>
    <n v="1476"/>
    <n v="194.64"/>
  </r>
  <r>
    <n v="12382"/>
    <x v="2381"/>
    <s v="Customer_303"/>
    <x v="0"/>
    <x v="1"/>
    <x v="2"/>
    <n v="7"/>
    <n v="892"/>
    <n v="6244"/>
    <n v="1005.39"/>
  </r>
  <r>
    <n v="12383"/>
    <x v="2382"/>
    <s v="Customer_464"/>
    <x v="3"/>
    <x v="2"/>
    <x v="8"/>
    <n v="3"/>
    <n v="1451"/>
    <n v="4353"/>
    <n v="713.01"/>
  </r>
  <r>
    <n v="12384"/>
    <x v="2383"/>
    <s v="Customer_357"/>
    <x v="0"/>
    <x v="3"/>
    <x v="11"/>
    <n v="4"/>
    <n v="641"/>
    <n v="2564"/>
    <n v="624.85"/>
  </r>
  <r>
    <n v="12385"/>
    <x v="2384"/>
    <s v="Customer_443"/>
    <x v="2"/>
    <x v="1"/>
    <x v="14"/>
    <n v="6"/>
    <n v="1258"/>
    <n v="7548"/>
    <n v="1214.0899999999999"/>
  </r>
  <r>
    <n v="12386"/>
    <x v="2385"/>
    <s v="Customer_84"/>
    <x v="3"/>
    <x v="0"/>
    <x v="0"/>
    <n v="5"/>
    <n v="579"/>
    <n v="2895"/>
    <n v="164.41"/>
  </r>
  <r>
    <n v="12387"/>
    <x v="2386"/>
    <s v="Customer_262"/>
    <x v="2"/>
    <x v="1"/>
    <x v="9"/>
    <n v="4"/>
    <n v="1288"/>
    <n v="5152"/>
    <n v="1172.21"/>
  </r>
  <r>
    <n v="12388"/>
    <x v="2387"/>
    <s v="Customer_147"/>
    <x v="3"/>
    <x v="1"/>
    <x v="2"/>
    <n v="9"/>
    <n v="185"/>
    <n v="1665"/>
    <n v="451.56"/>
  </r>
  <r>
    <n v="12389"/>
    <x v="2388"/>
    <s v="Customer_441"/>
    <x v="3"/>
    <x v="0"/>
    <x v="4"/>
    <n v="6"/>
    <n v="575"/>
    <n v="3450"/>
    <n v="615.74"/>
  </r>
  <r>
    <n v="12390"/>
    <x v="2389"/>
    <s v="Customer_453"/>
    <x v="0"/>
    <x v="2"/>
    <x v="3"/>
    <n v="6"/>
    <n v="1179"/>
    <n v="7074"/>
    <n v="1381.39"/>
  </r>
  <r>
    <n v="12391"/>
    <x v="2390"/>
    <s v="Customer_387"/>
    <x v="2"/>
    <x v="2"/>
    <x v="12"/>
    <n v="2"/>
    <n v="780"/>
    <n v="1560"/>
    <n v="141.55000000000001"/>
  </r>
  <r>
    <n v="12392"/>
    <x v="2391"/>
    <s v="Customer_257"/>
    <x v="3"/>
    <x v="1"/>
    <x v="1"/>
    <n v="6"/>
    <n v="1697"/>
    <n v="10182"/>
    <n v="1070.75"/>
  </r>
  <r>
    <n v="12393"/>
    <x v="2392"/>
    <s v="Customer_58"/>
    <x v="1"/>
    <x v="0"/>
    <x v="0"/>
    <n v="7"/>
    <n v="1418"/>
    <n v="9926"/>
    <n v="1079.8699999999999"/>
  </r>
  <r>
    <n v="12394"/>
    <x v="2393"/>
    <s v="Customer_380"/>
    <x v="2"/>
    <x v="3"/>
    <x v="11"/>
    <n v="8"/>
    <n v="271"/>
    <n v="2168"/>
    <n v="341.86"/>
  </r>
  <r>
    <n v="12395"/>
    <x v="2394"/>
    <s v="Customer_422"/>
    <x v="2"/>
    <x v="1"/>
    <x v="2"/>
    <n v="8"/>
    <n v="540"/>
    <n v="4320"/>
    <n v="1218.4000000000001"/>
  </r>
  <r>
    <n v="12396"/>
    <x v="2395"/>
    <s v="Customer_15"/>
    <x v="2"/>
    <x v="3"/>
    <x v="13"/>
    <n v="9"/>
    <n v="1887"/>
    <n v="16983"/>
    <n v="3064.52"/>
  </r>
  <r>
    <n v="12397"/>
    <x v="2396"/>
    <s v="Customer_162"/>
    <x v="0"/>
    <x v="1"/>
    <x v="9"/>
    <n v="3"/>
    <n v="1404"/>
    <n v="4212"/>
    <n v="412.88"/>
  </r>
  <r>
    <n v="12398"/>
    <x v="2397"/>
    <s v="Customer_445"/>
    <x v="1"/>
    <x v="1"/>
    <x v="9"/>
    <n v="7"/>
    <n v="1716"/>
    <n v="12012"/>
    <n v="1399.66"/>
  </r>
  <r>
    <n v="12399"/>
    <x v="2398"/>
    <s v="Customer_163"/>
    <x v="2"/>
    <x v="0"/>
    <x v="6"/>
    <n v="7"/>
    <n v="900"/>
    <n v="6300"/>
    <n v="919.82"/>
  </r>
  <r>
    <n v="12400"/>
    <x v="2399"/>
    <s v="Customer_320"/>
    <x v="3"/>
    <x v="0"/>
    <x v="6"/>
    <n v="1"/>
    <n v="1937"/>
    <n v="1937"/>
    <n v="398.66"/>
  </r>
  <r>
    <n v="12401"/>
    <x v="2400"/>
    <s v="Customer_497"/>
    <x v="3"/>
    <x v="3"/>
    <x v="5"/>
    <n v="8"/>
    <n v="1230"/>
    <n v="9840"/>
    <n v="1574.48"/>
  </r>
  <r>
    <n v="12402"/>
    <x v="2401"/>
    <s v="Customer_281"/>
    <x v="0"/>
    <x v="3"/>
    <x v="13"/>
    <n v="4"/>
    <n v="957"/>
    <n v="3828"/>
    <n v="566.97"/>
  </r>
  <r>
    <n v="12403"/>
    <x v="2402"/>
    <s v="Customer_280"/>
    <x v="3"/>
    <x v="2"/>
    <x v="12"/>
    <n v="5"/>
    <n v="594"/>
    <n v="2970"/>
    <n v="567.80999999999995"/>
  </r>
  <r>
    <n v="12404"/>
    <x v="2403"/>
    <s v="Customer_12"/>
    <x v="2"/>
    <x v="0"/>
    <x v="10"/>
    <n v="6"/>
    <n v="824"/>
    <n v="4944"/>
    <n v="546.11"/>
  </r>
  <r>
    <n v="12405"/>
    <x v="2404"/>
    <s v="Customer_274"/>
    <x v="3"/>
    <x v="1"/>
    <x v="9"/>
    <n v="3"/>
    <n v="1630"/>
    <n v="4890"/>
    <n v="340.96"/>
  </r>
  <r>
    <n v="12406"/>
    <x v="2405"/>
    <s v="Customer_271"/>
    <x v="2"/>
    <x v="1"/>
    <x v="14"/>
    <n v="5"/>
    <n v="1317"/>
    <n v="6585"/>
    <n v="369.44"/>
  </r>
  <r>
    <n v="12407"/>
    <x v="2406"/>
    <s v="Customer_492"/>
    <x v="3"/>
    <x v="2"/>
    <x v="3"/>
    <n v="5"/>
    <n v="311"/>
    <n v="1555"/>
    <n v="175.43"/>
  </r>
  <r>
    <n v="12408"/>
    <x v="2407"/>
    <s v="Customer_208"/>
    <x v="1"/>
    <x v="0"/>
    <x v="10"/>
    <n v="1"/>
    <n v="1165"/>
    <n v="1165"/>
    <n v="84.93"/>
  </r>
  <r>
    <n v="12409"/>
    <x v="2408"/>
    <s v="Customer_27"/>
    <x v="0"/>
    <x v="1"/>
    <x v="2"/>
    <n v="3"/>
    <n v="1153"/>
    <n v="3459"/>
    <n v="463.8"/>
  </r>
  <r>
    <n v="12410"/>
    <x v="2409"/>
    <s v="Customer_72"/>
    <x v="0"/>
    <x v="2"/>
    <x v="15"/>
    <n v="3"/>
    <n v="1761"/>
    <n v="5283"/>
    <n v="1285"/>
  </r>
  <r>
    <n v="12411"/>
    <x v="2410"/>
    <s v="Customer_60"/>
    <x v="1"/>
    <x v="2"/>
    <x v="8"/>
    <n v="1"/>
    <n v="1169"/>
    <n v="1169"/>
    <n v="267.79000000000002"/>
  </r>
  <r>
    <n v="12412"/>
    <x v="2411"/>
    <s v="Customer_430"/>
    <x v="1"/>
    <x v="1"/>
    <x v="1"/>
    <n v="7"/>
    <n v="637"/>
    <n v="4459"/>
    <n v="903.98"/>
  </r>
  <r>
    <n v="12413"/>
    <x v="2412"/>
    <s v="Customer_473"/>
    <x v="0"/>
    <x v="1"/>
    <x v="14"/>
    <n v="1"/>
    <n v="582"/>
    <n v="582"/>
    <n v="153.13999999999999"/>
  </r>
  <r>
    <n v="12414"/>
    <x v="2413"/>
    <s v="Customer_145"/>
    <x v="1"/>
    <x v="3"/>
    <x v="5"/>
    <n v="7"/>
    <n v="538"/>
    <n v="3766"/>
    <n v="453.87"/>
  </r>
  <r>
    <n v="12415"/>
    <x v="2414"/>
    <s v="Customer_93"/>
    <x v="2"/>
    <x v="0"/>
    <x v="6"/>
    <n v="4"/>
    <n v="43"/>
    <n v="172"/>
    <n v="46.66"/>
  </r>
  <r>
    <n v="12416"/>
    <x v="2415"/>
    <s v="Customer_309"/>
    <x v="3"/>
    <x v="3"/>
    <x v="7"/>
    <n v="9"/>
    <n v="541"/>
    <n v="4869"/>
    <n v="729.42"/>
  </r>
  <r>
    <n v="12417"/>
    <x v="2416"/>
    <s v="Customer_8"/>
    <x v="0"/>
    <x v="2"/>
    <x v="15"/>
    <n v="7"/>
    <n v="1241"/>
    <n v="8687"/>
    <n v="1304.99"/>
  </r>
  <r>
    <n v="12418"/>
    <x v="2417"/>
    <s v="Customer_79"/>
    <x v="1"/>
    <x v="1"/>
    <x v="9"/>
    <n v="5"/>
    <n v="1707"/>
    <n v="8535"/>
    <n v="1291.67"/>
  </r>
  <r>
    <n v="12419"/>
    <x v="2418"/>
    <s v="Customer_27"/>
    <x v="2"/>
    <x v="3"/>
    <x v="13"/>
    <n v="7"/>
    <n v="1332"/>
    <n v="9324"/>
    <n v="694.86"/>
  </r>
  <r>
    <n v="12420"/>
    <x v="2419"/>
    <s v="Customer_174"/>
    <x v="0"/>
    <x v="2"/>
    <x v="15"/>
    <n v="9"/>
    <n v="1555"/>
    <n v="13995"/>
    <n v="4112.75"/>
  </r>
  <r>
    <n v="12421"/>
    <x v="2420"/>
    <s v="Customer_50"/>
    <x v="1"/>
    <x v="0"/>
    <x v="4"/>
    <n v="6"/>
    <n v="1127"/>
    <n v="6762"/>
    <n v="572.25"/>
  </r>
  <r>
    <n v="12422"/>
    <x v="2421"/>
    <s v="Customer_500"/>
    <x v="0"/>
    <x v="1"/>
    <x v="2"/>
    <n v="1"/>
    <n v="1447"/>
    <n v="1447"/>
    <n v="195.67"/>
  </r>
  <r>
    <n v="12423"/>
    <x v="2422"/>
    <s v="Customer_199"/>
    <x v="1"/>
    <x v="3"/>
    <x v="7"/>
    <n v="6"/>
    <n v="380"/>
    <n v="2280"/>
    <n v="296"/>
  </r>
  <r>
    <n v="12424"/>
    <x v="2423"/>
    <s v="Customer_387"/>
    <x v="0"/>
    <x v="0"/>
    <x v="10"/>
    <n v="1"/>
    <n v="418"/>
    <n v="418"/>
    <n v="28.7"/>
  </r>
  <r>
    <n v="12425"/>
    <x v="2424"/>
    <s v="Customer_349"/>
    <x v="2"/>
    <x v="3"/>
    <x v="5"/>
    <n v="4"/>
    <n v="1416"/>
    <n v="5664"/>
    <n v="498.8"/>
  </r>
  <r>
    <n v="12426"/>
    <x v="2425"/>
    <s v="Customer_448"/>
    <x v="2"/>
    <x v="2"/>
    <x v="15"/>
    <n v="8"/>
    <n v="1474"/>
    <n v="11792"/>
    <n v="721.84"/>
  </r>
  <r>
    <n v="12427"/>
    <x v="2426"/>
    <s v="Customer_428"/>
    <x v="3"/>
    <x v="0"/>
    <x v="4"/>
    <n v="5"/>
    <n v="1911"/>
    <n v="9555"/>
    <n v="1176.23"/>
  </r>
  <r>
    <n v="12428"/>
    <x v="2427"/>
    <s v="Customer_181"/>
    <x v="0"/>
    <x v="3"/>
    <x v="7"/>
    <n v="5"/>
    <n v="1480"/>
    <n v="7400"/>
    <n v="1973.32"/>
  </r>
  <r>
    <n v="12429"/>
    <x v="2428"/>
    <s v="Customer_24"/>
    <x v="3"/>
    <x v="0"/>
    <x v="0"/>
    <n v="8"/>
    <n v="1652"/>
    <n v="13216"/>
    <n v="1782.32"/>
  </r>
  <r>
    <n v="12430"/>
    <x v="2429"/>
    <s v="Customer_316"/>
    <x v="0"/>
    <x v="2"/>
    <x v="12"/>
    <n v="8"/>
    <n v="626"/>
    <n v="5008"/>
    <n v="405.26"/>
  </r>
  <r>
    <n v="12431"/>
    <x v="2430"/>
    <s v="Customer_378"/>
    <x v="1"/>
    <x v="0"/>
    <x v="6"/>
    <n v="1"/>
    <n v="80"/>
    <n v="80"/>
    <n v="16.91"/>
  </r>
  <r>
    <n v="12432"/>
    <x v="2431"/>
    <s v="Customer_387"/>
    <x v="1"/>
    <x v="3"/>
    <x v="13"/>
    <n v="5"/>
    <n v="1976"/>
    <n v="9880"/>
    <n v="2955.6"/>
  </r>
  <r>
    <n v="12433"/>
    <x v="2432"/>
    <s v="Customer_404"/>
    <x v="3"/>
    <x v="2"/>
    <x v="3"/>
    <n v="5"/>
    <n v="93"/>
    <n v="465"/>
    <n v="50.26"/>
  </r>
  <r>
    <n v="12434"/>
    <x v="2433"/>
    <s v="Customer_46"/>
    <x v="0"/>
    <x v="1"/>
    <x v="14"/>
    <n v="8"/>
    <n v="218"/>
    <n v="1744"/>
    <n v="209.09"/>
  </r>
  <r>
    <n v="12435"/>
    <x v="2434"/>
    <s v="Customer_15"/>
    <x v="3"/>
    <x v="3"/>
    <x v="7"/>
    <n v="1"/>
    <n v="268"/>
    <n v="268"/>
    <n v="78.510000000000005"/>
  </r>
  <r>
    <n v="12436"/>
    <x v="2435"/>
    <s v="Customer_153"/>
    <x v="2"/>
    <x v="3"/>
    <x v="11"/>
    <n v="7"/>
    <n v="1272"/>
    <n v="8904"/>
    <n v="843.16"/>
  </r>
  <r>
    <n v="12437"/>
    <x v="2436"/>
    <s v="Customer_222"/>
    <x v="3"/>
    <x v="2"/>
    <x v="12"/>
    <n v="7"/>
    <n v="1335"/>
    <n v="9345"/>
    <n v="1661.57"/>
  </r>
  <r>
    <n v="12438"/>
    <x v="2437"/>
    <s v="Customer_206"/>
    <x v="3"/>
    <x v="2"/>
    <x v="15"/>
    <n v="9"/>
    <n v="1265"/>
    <n v="11385"/>
    <n v="1251.3599999999999"/>
  </r>
  <r>
    <n v="12439"/>
    <x v="2438"/>
    <s v="Customer_455"/>
    <x v="1"/>
    <x v="1"/>
    <x v="14"/>
    <n v="2"/>
    <n v="941"/>
    <n v="1882"/>
    <n v="532.77"/>
  </r>
  <r>
    <n v="12440"/>
    <x v="2439"/>
    <s v="Customer_273"/>
    <x v="3"/>
    <x v="3"/>
    <x v="11"/>
    <n v="3"/>
    <n v="291"/>
    <n v="873"/>
    <n v="257.87"/>
  </r>
  <r>
    <n v="12441"/>
    <x v="2440"/>
    <s v="Customer_382"/>
    <x v="0"/>
    <x v="2"/>
    <x v="12"/>
    <n v="4"/>
    <n v="403"/>
    <n v="1612"/>
    <n v="408.92"/>
  </r>
  <r>
    <n v="12442"/>
    <x v="2441"/>
    <s v="Customer_236"/>
    <x v="1"/>
    <x v="1"/>
    <x v="14"/>
    <n v="1"/>
    <n v="427"/>
    <n v="427"/>
    <n v="54.95"/>
  </r>
  <r>
    <n v="12443"/>
    <x v="2442"/>
    <s v="Customer_340"/>
    <x v="3"/>
    <x v="1"/>
    <x v="1"/>
    <n v="7"/>
    <n v="1239"/>
    <n v="8673"/>
    <n v="1308.51"/>
  </r>
  <r>
    <n v="12444"/>
    <x v="2443"/>
    <s v="Customer_228"/>
    <x v="2"/>
    <x v="2"/>
    <x v="15"/>
    <n v="3"/>
    <n v="1297"/>
    <n v="3891"/>
    <n v="430.25"/>
  </r>
  <r>
    <n v="12445"/>
    <x v="2444"/>
    <s v="Customer_9"/>
    <x v="3"/>
    <x v="3"/>
    <x v="13"/>
    <n v="3"/>
    <n v="1344"/>
    <n v="4032"/>
    <n v="1099.48"/>
  </r>
  <r>
    <n v="12446"/>
    <x v="2445"/>
    <s v="Customer_166"/>
    <x v="3"/>
    <x v="0"/>
    <x v="4"/>
    <n v="3"/>
    <n v="868"/>
    <n v="2604"/>
    <n v="725.58"/>
  </r>
  <r>
    <n v="12447"/>
    <x v="2446"/>
    <s v="Customer_432"/>
    <x v="3"/>
    <x v="0"/>
    <x v="6"/>
    <n v="8"/>
    <n v="1939"/>
    <n v="15512"/>
    <n v="2399.98"/>
  </r>
  <r>
    <n v="12448"/>
    <x v="2447"/>
    <s v="Customer_444"/>
    <x v="1"/>
    <x v="1"/>
    <x v="1"/>
    <n v="9"/>
    <n v="1730"/>
    <n v="15570"/>
    <n v="3334.05"/>
  </r>
  <r>
    <n v="12449"/>
    <x v="2448"/>
    <s v="Customer_319"/>
    <x v="0"/>
    <x v="0"/>
    <x v="0"/>
    <n v="2"/>
    <n v="635"/>
    <n v="1270"/>
    <n v="116.06"/>
  </r>
  <r>
    <n v="12450"/>
    <x v="2449"/>
    <s v="Customer_214"/>
    <x v="2"/>
    <x v="0"/>
    <x v="0"/>
    <n v="1"/>
    <n v="1112"/>
    <n v="1112"/>
    <n v="176.51"/>
  </r>
  <r>
    <n v="12451"/>
    <x v="2450"/>
    <s v="Customer_117"/>
    <x v="3"/>
    <x v="2"/>
    <x v="8"/>
    <n v="9"/>
    <n v="1902"/>
    <n v="17118"/>
    <n v="3558.4"/>
  </r>
  <r>
    <n v="12452"/>
    <x v="2451"/>
    <s v="Customer_386"/>
    <x v="0"/>
    <x v="1"/>
    <x v="1"/>
    <n v="6"/>
    <n v="1375"/>
    <n v="8250"/>
    <n v="1207.3900000000001"/>
  </r>
  <r>
    <n v="12453"/>
    <x v="2452"/>
    <s v="Customer_344"/>
    <x v="0"/>
    <x v="3"/>
    <x v="7"/>
    <n v="9"/>
    <n v="1846"/>
    <n v="16614"/>
    <n v="2315.9899999999998"/>
  </r>
  <r>
    <n v="12454"/>
    <x v="2453"/>
    <s v="Customer_72"/>
    <x v="1"/>
    <x v="1"/>
    <x v="1"/>
    <n v="6"/>
    <n v="571"/>
    <n v="3426"/>
    <n v="172.16"/>
  </r>
  <r>
    <n v="12455"/>
    <x v="2454"/>
    <s v="Customer_395"/>
    <x v="2"/>
    <x v="2"/>
    <x v="8"/>
    <n v="2"/>
    <n v="841"/>
    <n v="1682"/>
    <n v="422.31"/>
  </r>
  <r>
    <n v="12456"/>
    <x v="2455"/>
    <s v="Customer_64"/>
    <x v="1"/>
    <x v="0"/>
    <x v="4"/>
    <n v="1"/>
    <n v="1128"/>
    <n v="1128"/>
    <n v="307.19"/>
  </r>
  <r>
    <n v="12457"/>
    <x v="2456"/>
    <s v="Customer_205"/>
    <x v="0"/>
    <x v="3"/>
    <x v="5"/>
    <n v="8"/>
    <n v="1803"/>
    <n v="14424"/>
    <n v="4217.09"/>
  </r>
  <r>
    <n v="12458"/>
    <x v="2457"/>
    <s v="Customer_209"/>
    <x v="0"/>
    <x v="1"/>
    <x v="1"/>
    <n v="3"/>
    <n v="950"/>
    <n v="2850"/>
    <n v="654.98"/>
  </r>
  <r>
    <n v="12459"/>
    <x v="2458"/>
    <s v="Customer_72"/>
    <x v="0"/>
    <x v="0"/>
    <x v="10"/>
    <n v="1"/>
    <n v="1384"/>
    <n v="1384"/>
    <n v="259.08"/>
  </r>
  <r>
    <n v="12460"/>
    <x v="2459"/>
    <s v="Customer_277"/>
    <x v="1"/>
    <x v="1"/>
    <x v="2"/>
    <n v="8"/>
    <n v="71"/>
    <n v="568"/>
    <n v="66.64"/>
  </r>
  <r>
    <n v="12461"/>
    <x v="2460"/>
    <s v="Customer_274"/>
    <x v="2"/>
    <x v="3"/>
    <x v="13"/>
    <n v="1"/>
    <n v="1175"/>
    <n v="1175"/>
    <n v="352.29"/>
  </r>
  <r>
    <n v="12462"/>
    <x v="2461"/>
    <s v="Customer_478"/>
    <x v="3"/>
    <x v="1"/>
    <x v="2"/>
    <n v="8"/>
    <n v="1875"/>
    <n v="15000"/>
    <n v="2961.57"/>
  </r>
  <r>
    <n v="12463"/>
    <x v="2462"/>
    <s v="Customer_320"/>
    <x v="1"/>
    <x v="1"/>
    <x v="9"/>
    <n v="1"/>
    <n v="743"/>
    <n v="743"/>
    <n v="163.66999999999999"/>
  </r>
  <r>
    <n v="12464"/>
    <x v="2463"/>
    <s v="Customer_338"/>
    <x v="0"/>
    <x v="1"/>
    <x v="9"/>
    <n v="9"/>
    <n v="1901"/>
    <n v="17109"/>
    <n v="3774.27"/>
  </r>
  <r>
    <n v="12465"/>
    <x v="2464"/>
    <s v="Customer_366"/>
    <x v="1"/>
    <x v="0"/>
    <x v="10"/>
    <n v="9"/>
    <n v="1144"/>
    <n v="10296"/>
    <n v="2690.48"/>
  </r>
  <r>
    <n v="12466"/>
    <x v="2465"/>
    <s v="Customer_495"/>
    <x v="0"/>
    <x v="3"/>
    <x v="7"/>
    <n v="9"/>
    <n v="1649"/>
    <n v="14841"/>
    <n v="777.94"/>
  </r>
  <r>
    <n v="12467"/>
    <x v="2466"/>
    <s v="Customer_95"/>
    <x v="3"/>
    <x v="3"/>
    <x v="7"/>
    <n v="3"/>
    <n v="1560"/>
    <n v="4680"/>
    <n v="491.69"/>
  </r>
  <r>
    <n v="12468"/>
    <x v="2467"/>
    <s v="Customer_166"/>
    <x v="3"/>
    <x v="0"/>
    <x v="0"/>
    <n v="4"/>
    <n v="791"/>
    <n v="3164"/>
    <n v="684.64"/>
  </r>
  <r>
    <n v="12469"/>
    <x v="2468"/>
    <s v="Customer_32"/>
    <x v="2"/>
    <x v="0"/>
    <x v="4"/>
    <n v="5"/>
    <n v="1704"/>
    <n v="8520"/>
    <n v="2332.66"/>
  </r>
  <r>
    <n v="12470"/>
    <x v="2469"/>
    <s v="Customer_11"/>
    <x v="0"/>
    <x v="0"/>
    <x v="10"/>
    <n v="6"/>
    <n v="1190"/>
    <n v="7140"/>
    <n v="1580.33"/>
  </r>
  <r>
    <n v="12471"/>
    <x v="2470"/>
    <s v="Customer_301"/>
    <x v="2"/>
    <x v="2"/>
    <x v="15"/>
    <n v="9"/>
    <n v="548"/>
    <n v="4932"/>
    <n v="756.43"/>
  </r>
  <r>
    <n v="12472"/>
    <x v="2471"/>
    <s v="Customer_217"/>
    <x v="2"/>
    <x v="1"/>
    <x v="2"/>
    <n v="4"/>
    <n v="606"/>
    <n v="2424"/>
    <n v="340.3"/>
  </r>
  <r>
    <n v="12473"/>
    <x v="2472"/>
    <s v="Customer_289"/>
    <x v="3"/>
    <x v="1"/>
    <x v="2"/>
    <n v="6"/>
    <n v="18"/>
    <n v="108"/>
    <n v="25.32"/>
  </r>
  <r>
    <n v="12474"/>
    <x v="2473"/>
    <s v="Customer_102"/>
    <x v="1"/>
    <x v="3"/>
    <x v="7"/>
    <n v="1"/>
    <n v="285"/>
    <n v="285"/>
    <n v="67.06"/>
  </r>
  <r>
    <n v="12475"/>
    <x v="2474"/>
    <s v="Customer_425"/>
    <x v="1"/>
    <x v="1"/>
    <x v="1"/>
    <n v="2"/>
    <n v="236"/>
    <n v="472"/>
    <n v="95.23"/>
  </r>
  <r>
    <n v="12476"/>
    <x v="2475"/>
    <s v="Customer_392"/>
    <x v="2"/>
    <x v="2"/>
    <x v="8"/>
    <n v="8"/>
    <n v="195"/>
    <n v="1560"/>
    <n v="191.67"/>
  </r>
  <r>
    <n v="12477"/>
    <x v="2476"/>
    <s v="Customer_267"/>
    <x v="3"/>
    <x v="0"/>
    <x v="0"/>
    <n v="4"/>
    <n v="600"/>
    <n v="2400"/>
    <n v="675.09"/>
  </r>
  <r>
    <n v="12478"/>
    <x v="2477"/>
    <s v="Customer_214"/>
    <x v="0"/>
    <x v="3"/>
    <x v="5"/>
    <n v="7"/>
    <n v="1249"/>
    <n v="8743"/>
    <n v="1643.42"/>
  </r>
  <r>
    <n v="12479"/>
    <x v="2478"/>
    <s v="Customer_179"/>
    <x v="1"/>
    <x v="3"/>
    <x v="13"/>
    <n v="4"/>
    <n v="442"/>
    <n v="1768"/>
    <n v="437.8"/>
  </r>
  <r>
    <n v="12480"/>
    <x v="2479"/>
    <s v="Customer_88"/>
    <x v="2"/>
    <x v="1"/>
    <x v="9"/>
    <n v="9"/>
    <n v="578"/>
    <n v="5202"/>
    <n v="538.80999999999995"/>
  </r>
  <r>
    <n v="12481"/>
    <x v="2480"/>
    <s v="Customer_41"/>
    <x v="1"/>
    <x v="3"/>
    <x v="7"/>
    <n v="9"/>
    <n v="665"/>
    <n v="5985"/>
    <n v="814.02"/>
  </r>
  <r>
    <n v="12482"/>
    <x v="2481"/>
    <s v="Customer_401"/>
    <x v="1"/>
    <x v="0"/>
    <x v="0"/>
    <n v="4"/>
    <n v="365"/>
    <n v="1460"/>
    <n v="392.22"/>
  </r>
  <r>
    <n v="12483"/>
    <x v="2482"/>
    <s v="Customer_76"/>
    <x v="0"/>
    <x v="3"/>
    <x v="7"/>
    <n v="8"/>
    <n v="852"/>
    <n v="6816"/>
    <n v="426.18"/>
  </r>
  <r>
    <n v="12484"/>
    <x v="2483"/>
    <s v="Customer_377"/>
    <x v="3"/>
    <x v="0"/>
    <x v="4"/>
    <n v="6"/>
    <n v="401"/>
    <n v="2406"/>
    <n v="428.46"/>
  </r>
  <r>
    <n v="12485"/>
    <x v="2484"/>
    <s v="Customer_46"/>
    <x v="0"/>
    <x v="2"/>
    <x v="12"/>
    <n v="1"/>
    <n v="588"/>
    <n v="588"/>
    <n v="100.21"/>
  </r>
  <r>
    <n v="12486"/>
    <x v="2485"/>
    <s v="Customer_160"/>
    <x v="3"/>
    <x v="2"/>
    <x v="3"/>
    <n v="7"/>
    <n v="1308"/>
    <n v="9156"/>
    <n v="2177.37"/>
  </r>
  <r>
    <n v="12487"/>
    <x v="2486"/>
    <s v="Customer_463"/>
    <x v="1"/>
    <x v="0"/>
    <x v="4"/>
    <n v="1"/>
    <n v="1527"/>
    <n v="1527"/>
    <n v="183.96"/>
  </r>
  <r>
    <n v="12488"/>
    <x v="2487"/>
    <s v="Customer_80"/>
    <x v="2"/>
    <x v="1"/>
    <x v="14"/>
    <n v="3"/>
    <n v="1650"/>
    <n v="4950"/>
    <n v="518.6"/>
  </r>
  <r>
    <n v="12489"/>
    <x v="2488"/>
    <s v="Customer_310"/>
    <x v="0"/>
    <x v="3"/>
    <x v="11"/>
    <n v="8"/>
    <n v="1484"/>
    <n v="11872"/>
    <n v="3342.36"/>
  </r>
  <r>
    <n v="12490"/>
    <x v="2489"/>
    <s v="Customer_86"/>
    <x v="3"/>
    <x v="1"/>
    <x v="2"/>
    <n v="9"/>
    <n v="429"/>
    <n v="3861"/>
    <n v="744.89"/>
  </r>
  <r>
    <n v="12491"/>
    <x v="2490"/>
    <s v="Customer_92"/>
    <x v="1"/>
    <x v="3"/>
    <x v="5"/>
    <n v="3"/>
    <n v="1733"/>
    <n v="5199"/>
    <n v="396.02"/>
  </r>
  <r>
    <n v="12492"/>
    <x v="2491"/>
    <s v="Customer_148"/>
    <x v="3"/>
    <x v="2"/>
    <x v="8"/>
    <n v="1"/>
    <n v="173"/>
    <n v="173"/>
    <n v="17"/>
  </r>
  <r>
    <n v="12493"/>
    <x v="2492"/>
    <s v="Customer_161"/>
    <x v="3"/>
    <x v="2"/>
    <x v="12"/>
    <n v="1"/>
    <n v="788"/>
    <n v="788"/>
    <n v="236.17"/>
  </r>
  <r>
    <n v="12494"/>
    <x v="2493"/>
    <s v="Customer_202"/>
    <x v="3"/>
    <x v="2"/>
    <x v="12"/>
    <n v="7"/>
    <n v="1596"/>
    <n v="11172"/>
    <n v="1104.94"/>
  </r>
  <r>
    <n v="12495"/>
    <x v="2494"/>
    <s v="Customer_424"/>
    <x v="1"/>
    <x v="3"/>
    <x v="7"/>
    <n v="5"/>
    <n v="647"/>
    <n v="3235"/>
    <n v="655.47"/>
  </r>
  <r>
    <n v="12496"/>
    <x v="2495"/>
    <s v="Customer_416"/>
    <x v="2"/>
    <x v="2"/>
    <x v="8"/>
    <n v="1"/>
    <n v="1625"/>
    <n v="1625"/>
    <n v="251.93"/>
  </r>
  <r>
    <n v="12497"/>
    <x v="2496"/>
    <s v="Customer_242"/>
    <x v="2"/>
    <x v="2"/>
    <x v="12"/>
    <n v="6"/>
    <n v="1216"/>
    <n v="7296"/>
    <n v="1980.13"/>
  </r>
  <r>
    <n v="12498"/>
    <x v="2497"/>
    <s v="Customer_353"/>
    <x v="2"/>
    <x v="2"/>
    <x v="3"/>
    <n v="6"/>
    <n v="1343"/>
    <n v="8058"/>
    <n v="1924.19"/>
  </r>
  <r>
    <n v="12499"/>
    <x v="2498"/>
    <s v="Customer_2"/>
    <x v="3"/>
    <x v="2"/>
    <x v="8"/>
    <n v="4"/>
    <n v="26"/>
    <n v="104"/>
    <n v="20.72"/>
  </r>
  <r>
    <n v="12500"/>
    <x v="2499"/>
    <s v="Customer_225"/>
    <x v="1"/>
    <x v="1"/>
    <x v="14"/>
    <n v="7"/>
    <n v="455"/>
    <n v="3185"/>
    <n v="167.8"/>
  </r>
  <r>
    <n v="12501"/>
    <x v="2500"/>
    <s v="Customer_289"/>
    <x v="3"/>
    <x v="2"/>
    <x v="8"/>
    <n v="7"/>
    <n v="179"/>
    <n v="1253"/>
    <n v="338.25"/>
  </r>
  <r>
    <n v="12502"/>
    <x v="2501"/>
    <s v="Customer_233"/>
    <x v="2"/>
    <x v="2"/>
    <x v="8"/>
    <n v="9"/>
    <n v="1313"/>
    <n v="11817"/>
    <n v="1904.51"/>
  </r>
  <r>
    <n v="12503"/>
    <x v="2502"/>
    <s v="Customer_461"/>
    <x v="2"/>
    <x v="1"/>
    <x v="14"/>
    <n v="1"/>
    <n v="1946"/>
    <n v="1946"/>
    <n v="550.51"/>
  </r>
  <r>
    <n v="12504"/>
    <x v="2503"/>
    <s v="Customer_414"/>
    <x v="1"/>
    <x v="1"/>
    <x v="14"/>
    <n v="5"/>
    <n v="1849"/>
    <n v="9245"/>
    <n v="1607.56"/>
  </r>
  <r>
    <n v="12505"/>
    <x v="2504"/>
    <s v="Customer_417"/>
    <x v="3"/>
    <x v="3"/>
    <x v="13"/>
    <n v="3"/>
    <n v="349"/>
    <n v="1047"/>
    <n v="234.06"/>
  </r>
  <r>
    <n v="12506"/>
    <x v="2505"/>
    <s v="Customer_77"/>
    <x v="0"/>
    <x v="0"/>
    <x v="4"/>
    <n v="7"/>
    <n v="735"/>
    <n v="5145"/>
    <n v="346.38"/>
  </r>
  <r>
    <n v="12507"/>
    <x v="2506"/>
    <s v="Customer_116"/>
    <x v="0"/>
    <x v="2"/>
    <x v="15"/>
    <n v="4"/>
    <n v="1743"/>
    <n v="6972"/>
    <n v="1647.4"/>
  </r>
  <r>
    <n v="12508"/>
    <x v="2507"/>
    <s v="Customer_154"/>
    <x v="2"/>
    <x v="2"/>
    <x v="15"/>
    <n v="4"/>
    <n v="1552"/>
    <n v="6208"/>
    <n v="834.97"/>
  </r>
  <r>
    <n v="12509"/>
    <x v="2508"/>
    <s v="Customer_406"/>
    <x v="1"/>
    <x v="2"/>
    <x v="8"/>
    <n v="1"/>
    <n v="1943"/>
    <n v="1943"/>
    <n v="267.82"/>
  </r>
  <r>
    <n v="12510"/>
    <x v="2509"/>
    <s v="Customer_103"/>
    <x v="3"/>
    <x v="3"/>
    <x v="7"/>
    <n v="1"/>
    <n v="1044"/>
    <n v="1044"/>
    <n v="83.17"/>
  </r>
  <r>
    <n v="12511"/>
    <x v="2510"/>
    <s v="Customer_194"/>
    <x v="3"/>
    <x v="2"/>
    <x v="8"/>
    <n v="2"/>
    <n v="1557"/>
    <n v="3114"/>
    <n v="270.02999999999997"/>
  </r>
  <r>
    <n v="12512"/>
    <x v="2511"/>
    <s v="Customer_166"/>
    <x v="2"/>
    <x v="0"/>
    <x v="10"/>
    <n v="2"/>
    <n v="1655"/>
    <n v="3310"/>
    <n v="319.22000000000003"/>
  </r>
  <r>
    <n v="12513"/>
    <x v="2512"/>
    <s v="Customer_359"/>
    <x v="2"/>
    <x v="1"/>
    <x v="2"/>
    <n v="1"/>
    <n v="142"/>
    <n v="142"/>
    <n v="18.75"/>
  </r>
  <r>
    <n v="12514"/>
    <x v="2513"/>
    <s v="Customer_90"/>
    <x v="3"/>
    <x v="3"/>
    <x v="5"/>
    <n v="8"/>
    <n v="910"/>
    <n v="7280"/>
    <n v="1987.39"/>
  </r>
  <r>
    <n v="12515"/>
    <x v="2514"/>
    <s v="Customer_174"/>
    <x v="3"/>
    <x v="1"/>
    <x v="2"/>
    <n v="6"/>
    <n v="649"/>
    <n v="3894"/>
    <n v="553.20000000000005"/>
  </r>
  <r>
    <n v="12516"/>
    <x v="2515"/>
    <s v="Customer_122"/>
    <x v="2"/>
    <x v="2"/>
    <x v="8"/>
    <n v="6"/>
    <n v="1181"/>
    <n v="7086"/>
    <n v="1637.51"/>
  </r>
  <r>
    <n v="12517"/>
    <x v="2516"/>
    <s v="Customer_498"/>
    <x v="3"/>
    <x v="2"/>
    <x v="3"/>
    <n v="9"/>
    <n v="1599"/>
    <n v="14391"/>
    <n v="1017.25"/>
  </r>
  <r>
    <n v="12518"/>
    <x v="2517"/>
    <s v="Customer_143"/>
    <x v="0"/>
    <x v="2"/>
    <x v="8"/>
    <n v="5"/>
    <n v="832"/>
    <n v="4160"/>
    <n v="822.74"/>
  </r>
  <r>
    <n v="12519"/>
    <x v="2518"/>
    <s v="Customer_482"/>
    <x v="2"/>
    <x v="0"/>
    <x v="6"/>
    <n v="4"/>
    <n v="963"/>
    <n v="3852"/>
    <n v="656.66"/>
  </r>
  <r>
    <n v="12520"/>
    <x v="2519"/>
    <s v="Customer_106"/>
    <x v="3"/>
    <x v="0"/>
    <x v="6"/>
    <n v="6"/>
    <n v="88"/>
    <n v="528"/>
    <n v="155.49"/>
  </r>
  <r>
    <n v="12521"/>
    <x v="2520"/>
    <s v="Customer_375"/>
    <x v="2"/>
    <x v="3"/>
    <x v="5"/>
    <n v="8"/>
    <n v="355"/>
    <n v="2840"/>
    <n v="742.81"/>
  </r>
  <r>
    <n v="12522"/>
    <x v="2521"/>
    <s v="Customer_428"/>
    <x v="1"/>
    <x v="1"/>
    <x v="1"/>
    <n v="1"/>
    <n v="618"/>
    <n v="618"/>
    <n v="101.17"/>
  </r>
  <r>
    <n v="12523"/>
    <x v="2522"/>
    <s v="Customer_305"/>
    <x v="2"/>
    <x v="2"/>
    <x v="12"/>
    <n v="7"/>
    <n v="1282"/>
    <n v="8974"/>
    <n v="2187.73"/>
  </r>
  <r>
    <n v="12524"/>
    <x v="2523"/>
    <s v="Customer_360"/>
    <x v="2"/>
    <x v="2"/>
    <x v="12"/>
    <n v="8"/>
    <n v="648"/>
    <n v="5184"/>
    <n v="509.38"/>
  </r>
  <r>
    <n v="12525"/>
    <x v="2524"/>
    <s v="Customer_459"/>
    <x v="1"/>
    <x v="2"/>
    <x v="8"/>
    <n v="9"/>
    <n v="1575"/>
    <n v="14175"/>
    <n v="2701.53"/>
  </r>
  <r>
    <n v="12526"/>
    <x v="2525"/>
    <s v="Customer_317"/>
    <x v="0"/>
    <x v="2"/>
    <x v="3"/>
    <n v="8"/>
    <n v="1057"/>
    <n v="8456"/>
    <n v="580.54"/>
  </r>
  <r>
    <n v="12527"/>
    <x v="2526"/>
    <s v="Customer_451"/>
    <x v="3"/>
    <x v="0"/>
    <x v="4"/>
    <n v="7"/>
    <n v="1504"/>
    <n v="10528"/>
    <n v="1442.57"/>
  </r>
  <r>
    <n v="12528"/>
    <x v="2527"/>
    <s v="Customer_123"/>
    <x v="1"/>
    <x v="1"/>
    <x v="1"/>
    <n v="3"/>
    <n v="1234"/>
    <n v="3702"/>
    <n v="394.14"/>
  </r>
  <r>
    <n v="12529"/>
    <x v="2528"/>
    <s v="Customer_390"/>
    <x v="2"/>
    <x v="1"/>
    <x v="14"/>
    <n v="2"/>
    <n v="140"/>
    <n v="280"/>
    <n v="64.319999999999993"/>
  </r>
  <r>
    <n v="12530"/>
    <x v="2529"/>
    <s v="Customer_9"/>
    <x v="3"/>
    <x v="3"/>
    <x v="5"/>
    <n v="3"/>
    <n v="1667"/>
    <n v="5001"/>
    <n v="862.79"/>
  </r>
  <r>
    <n v="12531"/>
    <x v="2530"/>
    <s v="Customer_262"/>
    <x v="1"/>
    <x v="0"/>
    <x v="0"/>
    <n v="4"/>
    <n v="365"/>
    <n v="1460"/>
    <n v="347.14"/>
  </r>
  <r>
    <n v="12532"/>
    <x v="2531"/>
    <s v="Customer_73"/>
    <x v="3"/>
    <x v="2"/>
    <x v="15"/>
    <n v="4"/>
    <n v="953"/>
    <n v="3812"/>
    <n v="681.68"/>
  </r>
  <r>
    <n v="12533"/>
    <x v="2532"/>
    <s v="Customer_359"/>
    <x v="3"/>
    <x v="1"/>
    <x v="14"/>
    <n v="6"/>
    <n v="1872"/>
    <n v="11232"/>
    <n v="804.45"/>
  </r>
  <r>
    <n v="12534"/>
    <x v="2533"/>
    <s v="Customer_223"/>
    <x v="1"/>
    <x v="1"/>
    <x v="9"/>
    <n v="7"/>
    <n v="159"/>
    <n v="1113"/>
    <n v="260.27"/>
  </r>
  <r>
    <n v="12535"/>
    <x v="2534"/>
    <s v="Customer_416"/>
    <x v="3"/>
    <x v="0"/>
    <x v="10"/>
    <n v="4"/>
    <n v="1559"/>
    <n v="6236"/>
    <n v="1610.8"/>
  </r>
  <r>
    <n v="12536"/>
    <x v="2535"/>
    <s v="Customer_41"/>
    <x v="0"/>
    <x v="3"/>
    <x v="7"/>
    <n v="6"/>
    <n v="1337"/>
    <n v="8022"/>
    <n v="2213.13"/>
  </r>
  <r>
    <n v="12537"/>
    <x v="2536"/>
    <s v="Customer_370"/>
    <x v="1"/>
    <x v="3"/>
    <x v="11"/>
    <n v="9"/>
    <n v="1574"/>
    <n v="14166"/>
    <n v="2734.01"/>
  </r>
  <r>
    <n v="12538"/>
    <x v="2537"/>
    <s v="Customer_204"/>
    <x v="0"/>
    <x v="2"/>
    <x v="12"/>
    <n v="6"/>
    <n v="59"/>
    <n v="354"/>
    <n v="84.39"/>
  </r>
  <r>
    <n v="12539"/>
    <x v="2538"/>
    <s v="Customer_264"/>
    <x v="2"/>
    <x v="3"/>
    <x v="13"/>
    <n v="3"/>
    <n v="473"/>
    <n v="1419"/>
    <n v="337.74"/>
  </r>
  <r>
    <n v="12540"/>
    <x v="2539"/>
    <s v="Customer_328"/>
    <x v="3"/>
    <x v="1"/>
    <x v="1"/>
    <n v="1"/>
    <n v="1273"/>
    <n v="1273"/>
    <n v="113.22"/>
  </r>
  <r>
    <n v="12541"/>
    <x v="2540"/>
    <s v="Customer_178"/>
    <x v="2"/>
    <x v="3"/>
    <x v="5"/>
    <n v="5"/>
    <n v="1515"/>
    <n v="7575"/>
    <n v="689.74"/>
  </r>
  <r>
    <n v="12542"/>
    <x v="2541"/>
    <s v="Customer_348"/>
    <x v="2"/>
    <x v="2"/>
    <x v="12"/>
    <n v="3"/>
    <n v="1939"/>
    <n v="5817"/>
    <n v="393.94"/>
  </r>
  <r>
    <n v="12543"/>
    <x v="2542"/>
    <s v="Customer_318"/>
    <x v="3"/>
    <x v="1"/>
    <x v="9"/>
    <n v="8"/>
    <n v="464"/>
    <n v="3712"/>
    <n v="482.48"/>
  </r>
  <r>
    <n v="12544"/>
    <x v="2543"/>
    <s v="Customer_84"/>
    <x v="1"/>
    <x v="3"/>
    <x v="13"/>
    <n v="1"/>
    <n v="1316"/>
    <n v="1316"/>
    <n v="221.58"/>
  </r>
  <r>
    <n v="12545"/>
    <x v="2544"/>
    <s v="Customer_318"/>
    <x v="3"/>
    <x v="3"/>
    <x v="7"/>
    <n v="2"/>
    <n v="344"/>
    <n v="688"/>
    <n v="206.04"/>
  </r>
  <r>
    <n v="12546"/>
    <x v="2545"/>
    <s v="Customer_111"/>
    <x v="2"/>
    <x v="0"/>
    <x v="6"/>
    <n v="3"/>
    <n v="1385"/>
    <n v="4155"/>
    <n v="655.44"/>
  </r>
  <r>
    <n v="12547"/>
    <x v="2546"/>
    <s v="Customer_251"/>
    <x v="2"/>
    <x v="2"/>
    <x v="15"/>
    <n v="3"/>
    <n v="677"/>
    <n v="2031"/>
    <n v="470.3"/>
  </r>
  <r>
    <n v="12548"/>
    <x v="2547"/>
    <s v="Customer_383"/>
    <x v="1"/>
    <x v="3"/>
    <x v="7"/>
    <n v="8"/>
    <n v="1682"/>
    <n v="13456"/>
    <n v="3005.39"/>
  </r>
  <r>
    <n v="12549"/>
    <x v="2548"/>
    <s v="Customer_7"/>
    <x v="3"/>
    <x v="0"/>
    <x v="0"/>
    <n v="5"/>
    <n v="336"/>
    <n v="1680"/>
    <n v="169.88"/>
  </r>
  <r>
    <n v="12550"/>
    <x v="2549"/>
    <s v="Customer_459"/>
    <x v="2"/>
    <x v="1"/>
    <x v="9"/>
    <n v="8"/>
    <n v="1025"/>
    <n v="8200"/>
    <n v="529.94000000000005"/>
  </r>
  <r>
    <n v="12551"/>
    <x v="2550"/>
    <s v="Customer_84"/>
    <x v="0"/>
    <x v="0"/>
    <x v="6"/>
    <n v="6"/>
    <n v="345"/>
    <n v="2070"/>
    <n v="386.06"/>
  </r>
  <r>
    <n v="12552"/>
    <x v="2551"/>
    <s v="Customer_208"/>
    <x v="2"/>
    <x v="0"/>
    <x v="0"/>
    <n v="2"/>
    <n v="675"/>
    <n v="1350"/>
    <n v="303.85000000000002"/>
  </r>
  <r>
    <n v="12553"/>
    <x v="2552"/>
    <s v="Customer_388"/>
    <x v="2"/>
    <x v="3"/>
    <x v="7"/>
    <n v="4"/>
    <n v="1004"/>
    <n v="4016"/>
    <n v="1203.04"/>
  </r>
  <r>
    <n v="12554"/>
    <x v="2553"/>
    <s v="Customer_390"/>
    <x v="1"/>
    <x v="3"/>
    <x v="7"/>
    <n v="9"/>
    <n v="90"/>
    <n v="810"/>
    <n v="113.12"/>
  </r>
  <r>
    <n v="12555"/>
    <x v="2554"/>
    <s v="Customer_314"/>
    <x v="0"/>
    <x v="3"/>
    <x v="5"/>
    <n v="4"/>
    <n v="96"/>
    <n v="384"/>
    <n v="105.25"/>
  </r>
  <r>
    <n v="12556"/>
    <x v="2555"/>
    <s v="Customer_22"/>
    <x v="2"/>
    <x v="0"/>
    <x v="6"/>
    <n v="5"/>
    <n v="1809"/>
    <n v="9045"/>
    <n v="1315.89"/>
  </r>
  <r>
    <n v="12557"/>
    <x v="2556"/>
    <s v="Customer_410"/>
    <x v="2"/>
    <x v="1"/>
    <x v="14"/>
    <n v="5"/>
    <n v="267"/>
    <n v="1335"/>
    <n v="296.83999999999997"/>
  </r>
  <r>
    <n v="12558"/>
    <x v="2557"/>
    <s v="Customer_383"/>
    <x v="0"/>
    <x v="2"/>
    <x v="15"/>
    <n v="8"/>
    <n v="1000"/>
    <n v="8000"/>
    <n v="1596.51"/>
  </r>
  <r>
    <n v="12559"/>
    <x v="2558"/>
    <s v="Customer_3"/>
    <x v="3"/>
    <x v="0"/>
    <x v="0"/>
    <n v="6"/>
    <n v="194"/>
    <n v="1164"/>
    <n v="73.62"/>
  </r>
  <r>
    <n v="12560"/>
    <x v="2559"/>
    <s v="Customer_127"/>
    <x v="3"/>
    <x v="3"/>
    <x v="5"/>
    <n v="7"/>
    <n v="1725"/>
    <n v="12075"/>
    <n v="840.39"/>
  </r>
  <r>
    <n v="12561"/>
    <x v="2560"/>
    <s v="Customer_297"/>
    <x v="2"/>
    <x v="2"/>
    <x v="12"/>
    <n v="6"/>
    <n v="707"/>
    <n v="4242"/>
    <n v="234.12"/>
  </r>
  <r>
    <n v="12562"/>
    <x v="2561"/>
    <s v="Customer_188"/>
    <x v="2"/>
    <x v="1"/>
    <x v="1"/>
    <n v="5"/>
    <n v="132"/>
    <n v="660"/>
    <n v="94.19"/>
  </r>
  <r>
    <n v="12563"/>
    <x v="2562"/>
    <s v="Customer_362"/>
    <x v="3"/>
    <x v="2"/>
    <x v="12"/>
    <n v="5"/>
    <n v="1922"/>
    <n v="9610"/>
    <n v="2272.29"/>
  </r>
  <r>
    <n v="12564"/>
    <x v="2563"/>
    <s v="Customer_14"/>
    <x v="1"/>
    <x v="3"/>
    <x v="5"/>
    <n v="3"/>
    <n v="1129"/>
    <n v="3387"/>
    <n v="315.63"/>
  </r>
  <r>
    <n v="12565"/>
    <x v="2564"/>
    <s v="Customer_459"/>
    <x v="0"/>
    <x v="0"/>
    <x v="6"/>
    <n v="7"/>
    <n v="614"/>
    <n v="4298"/>
    <n v="865.89"/>
  </r>
  <r>
    <n v="12566"/>
    <x v="2565"/>
    <s v="Customer_466"/>
    <x v="0"/>
    <x v="0"/>
    <x v="6"/>
    <n v="5"/>
    <n v="524"/>
    <n v="2620"/>
    <n v="320.18"/>
  </r>
  <r>
    <n v="12567"/>
    <x v="2566"/>
    <s v="Customer_12"/>
    <x v="1"/>
    <x v="3"/>
    <x v="5"/>
    <n v="7"/>
    <n v="913"/>
    <n v="6391"/>
    <n v="1592.94"/>
  </r>
  <r>
    <n v="12568"/>
    <x v="2567"/>
    <s v="Customer_87"/>
    <x v="1"/>
    <x v="0"/>
    <x v="6"/>
    <n v="2"/>
    <n v="1476"/>
    <n v="2952"/>
    <n v="736.82"/>
  </r>
  <r>
    <n v="12569"/>
    <x v="2568"/>
    <s v="Customer_12"/>
    <x v="1"/>
    <x v="3"/>
    <x v="11"/>
    <n v="9"/>
    <n v="1547"/>
    <n v="13923"/>
    <n v="3395.17"/>
  </r>
  <r>
    <n v="12570"/>
    <x v="2569"/>
    <s v="Customer_397"/>
    <x v="1"/>
    <x v="0"/>
    <x v="6"/>
    <n v="8"/>
    <n v="1991"/>
    <n v="15928"/>
    <n v="2886.29"/>
  </r>
  <r>
    <n v="12571"/>
    <x v="2570"/>
    <s v="Customer_25"/>
    <x v="1"/>
    <x v="0"/>
    <x v="6"/>
    <n v="5"/>
    <n v="1404"/>
    <n v="7020"/>
    <n v="850.41"/>
  </r>
  <r>
    <n v="12572"/>
    <x v="2571"/>
    <s v="Customer_301"/>
    <x v="1"/>
    <x v="0"/>
    <x v="4"/>
    <n v="2"/>
    <n v="314"/>
    <n v="628"/>
    <n v="158.47999999999999"/>
  </r>
  <r>
    <n v="12573"/>
    <x v="2572"/>
    <s v="Customer_243"/>
    <x v="0"/>
    <x v="1"/>
    <x v="1"/>
    <n v="6"/>
    <n v="1390"/>
    <n v="8340"/>
    <n v="805.02"/>
  </r>
  <r>
    <n v="12574"/>
    <x v="2573"/>
    <s v="Customer_122"/>
    <x v="1"/>
    <x v="1"/>
    <x v="2"/>
    <n v="8"/>
    <n v="1181"/>
    <n v="9448"/>
    <n v="1156.81"/>
  </r>
  <r>
    <n v="12575"/>
    <x v="2574"/>
    <s v="Customer_147"/>
    <x v="3"/>
    <x v="3"/>
    <x v="5"/>
    <n v="7"/>
    <n v="1318"/>
    <n v="9226"/>
    <n v="885.58"/>
  </r>
  <r>
    <n v="12576"/>
    <x v="2575"/>
    <s v="Customer_55"/>
    <x v="1"/>
    <x v="1"/>
    <x v="1"/>
    <n v="8"/>
    <n v="666"/>
    <n v="5328"/>
    <n v="1164.45"/>
  </r>
  <r>
    <n v="12577"/>
    <x v="2576"/>
    <s v="Customer_238"/>
    <x v="1"/>
    <x v="3"/>
    <x v="11"/>
    <n v="4"/>
    <n v="1875"/>
    <n v="7500"/>
    <n v="1661.69"/>
  </r>
  <r>
    <n v="12578"/>
    <x v="2577"/>
    <s v="Customer_356"/>
    <x v="0"/>
    <x v="2"/>
    <x v="12"/>
    <n v="3"/>
    <n v="1906"/>
    <n v="5718"/>
    <n v="1218.6600000000001"/>
  </r>
  <r>
    <n v="12579"/>
    <x v="2578"/>
    <s v="Customer_173"/>
    <x v="0"/>
    <x v="2"/>
    <x v="3"/>
    <n v="7"/>
    <n v="1951"/>
    <n v="13657"/>
    <n v="2101.8200000000002"/>
  </r>
  <r>
    <n v="12580"/>
    <x v="2579"/>
    <s v="Customer_392"/>
    <x v="1"/>
    <x v="1"/>
    <x v="14"/>
    <n v="2"/>
    <n v="271"/>
    <n v="542"/>
    <n v="40.67"/>
  </r>
  <r>
    <n v="12581"/>
    <x v="2580"/>
    <s v="Customer_221"/>
    <x v="0"/>
    <x v="2"/>
    <x v="8"/>
    <n v="5"/>
    <n v="1607"/>
    <n v="8035"/>
    <n v="2232.06"/>
  </r>
  <r>
    <n v="12582"/>
    <x v="2581"/>
    <s v="Customer_119"/>
    <x v="2"/>
    <x v="2"/>
    <x v="15"/>
    <n v="7"/>
    <n v="500"/>
    <n v="3500"/>
    <n v="619.26"/>
  </r>
  <r>
    <n v="12583"/>
    <x v="2582"/>
    <s v="Customer_309"/>
    <x v="0"/>
    <x v="0"/>
    <x v="6"/>
    <n v="1"/>
    <n v="747"/>
    <n v="747"/>
    <n v="113.35"/>
  </r>
  <r>
    <n v="12584"/>
    <x v="2583"/>
    <s v="Customer_183"/>
    <x v="0"/>
    <x v="0"/>
    <x v="0"/>
    <n v="4"/>
    <n v="1064"/>
    <n v="4256"/>
    <n v="839.31"/>
  </r>
  <r>
    <n v="12585"/>
    <x v="2584"/>
    <s v="Customer_288"/>
    <x v="0"/>
    <x v="3"/>
    <x v="11"/>
    <n v="2"/>
    <n v="711"/>
    <n v="1422"/>
    <n v="139.63999999999999"/>
  </r>
  <r>
    <n v="12586"/>
    <x v="2585"/>
    <s v="Customer_307"/>
    <x v="0"/>
    <x v="2"/>
    <x v="3"/>
    <n v="6"/>
    <n v="896"/>
    <n v="5376"/>
    <n v="446.95"/>
  </r>
  <r>
    <n v="12587"/>
    <x v="2586"/>
    <s v="Customer_300"/>
    <x v="3"/>
    <x v="3"/>
    <x v="5"/>
    <n v="1"/>
    <n v="1301"/>
    <n v="1301"/>
    <n v="196.95"/>
  </r>
  <r>
    <n v="12588"/>
    <x v="2587"/>
    <s v="Customer_82"/>
    <x v="3"/>
    <x v="3"/>
    <x v="5"/>
    <n v="7"/>
    <n v="21"/>
    <n v="147"/>
    <n v="15.7"/>
  </r>
  <r>
    <n v="12589"/>
    <x v="2588"/>
    <s v="Customer_454"/>
    <x v="3"/>
    <x v="2"/>
    <x v="8"/>
    <n v="3"/>
    <n v="1224"/>
    <n v="3672"/>
    <n v="407.86"/>
  </r>
  <r>
    <n v="12590"/>
    <x v="2589"/>
    <s v="Customer_402"/>
    <x v="1"/>
    <x v="1"/>
    <x v="2"/>
    <n v="1"/>
    <n v="1433"/>
    <n v="1433"/>
    <n v="391.39"/>
  </r>
  <r>
    <n v="12591"/>
    <x v="2590"/>
    <s v="Customer_211"/>
    <x v="1"/>
    <x v="2"/>
    <x v="15"/>
    <n v="8"/>
    <n v="1570"/>
    <n v="12560"/>
    <n v="2294.58"/>
  </r>
  <r>
    <n v="12592"/>
    <x v="2591"/>
    <s v="Customer_150"/>
    <x v="2"/>
    <x v="0"/>
    <x v="4"/>
    <n v="7"/>
    <n v="1951"/>
    <n v="13657"/>
    <n v="2333.5300000000002"/>
  </r>
  <r>
    <n v="12593"/>
    <x v="2592"/>
    <s v="Customer_37"/>
    <x v="3"/>
    <x v="2"/>
    <x v="15"/>
    <n v="2"/>
    <n v="100"/>
    <n v="200"/>
    <n v="44.47"/>
  </r>
  <r>
    <n v="12594"/>
    <x v="2593"/>
    <s v="Customer_352"/>
    <x v="1"/>
    <x v="1"/>
    <x v="14"/>
    <n v="7"/>
    <n v="609"/>
    <n v="4263"/>
    <n v="1227.26"/>
  </r>
  <r>
    <n v="12595"/>
    <x v="2594"/>
    <s v="Customer_312"/>
    <x v="0"/>
    <x v="3"/>
    <x v="5"/>
    <n v="3"/>
    <n v="1877"/>
    <n v="5631"/>
    <n v="439.5"/>
  </r>
  <r>
    <n v="12596"/>
    <x v="2595"/>
    <s v="Customer_361"/>
    <x v="0"/>
    <x v="3"/>
    <x v="13"/>
    <n v="9"/>
    <n v="1534"/>
    <n v="13806"/>
    <n v="3567.24"/>
  </r>
  <r>
    <n v="12597"/>
    <x v="2596"/>
    <s v="Customer_59"/>
    <x v="3"/>
    <x v="0"/>
    <x v="10"/>
    <n v="8"/>
    <n v="1819"/>
    <n v="14552"/>
    <n v="2852.26"/>
  </r>
  <r>
    <n v="12598"/>
    <x v="2597"/>
    <s v="Customer_131"/>
    <x v="2"/>
    <x v="0"/>
    <x v="4"/>
    <n v="5"/>
    <n v="310"/>
    <n v="1550"/>
    <n v="134.13999999999999"/>
  </r>
  <r>
    <n v="12599"/>
    <x v="2598"/>
    <s v="Customer_412"/>
    <x v="2"/>
    <x v="0"/>
    <x v="10"/>
    <n v="7"/>
    <n v="1144"/>
    <n v="8008"/>
    <n v="995.29"/>
  </r>
  <r>
    <n v="12600"/>
    <x v="2599"/>
    <s v="Customer_202"/>
    <x v="0"/>
    <x v="3"/>
    <x v="7"/>
    <n v="3"/>
    <n v="89"/>
    <n v="267"/>
    <n v="45.55"/>
  </r>
  <r>
    <n v="12601"/>
    <x v="2600"/>
    <s v="Customer_243"/>
    <x v="2"/>
    <x v="0"/>
    <x v="6"/>
    <n v="1"/>
    <n v="845"/>
    <n v="845"/>
    <n v="188.26"/>
  </r>
  <r>
    <n v="12602"/>
    <x v="2601"/>
    <s v="Customer_35"/>
    <x v="3"/>
    <x v="2"/>
    <x v="12"/>
    <n v="1"/>
    <n v="661"/>
    <n v="661"/>
    <n v="73.14"/>
  </r>
  <r>
    <n v="12603"/>
    <x v="2602"/>
    <s v="Customer_445"/>
    <x v="0"/>
    <x v="3"/>
    <x v="11"/>
    <n v="2"/>
    <n v="442"/>
    <n v="884"/>
    <n v="162.41"/>
  </r>
  <r>
    <n v="12604"/>
    <x v="2603"/>
    <s v="Customer_93"/>
    <x v="1"/>
    <x v="1"/>
    <x v="2"/>
    <n v="8"/>
    <n v="426"/>
    <n v="3408"/>
    <n v="753.74"/>
  </r>
  <r>
    <n v="12605"/>
    <x v="2604"/>
    <s v="Customer_438"/>
    <x v="1"/>
    <x v="3"/>
    <x v="11"/>
    <n v="1"/>
    <n v="1247"/>
    <n v="1247"/>
    <n v="202.24"/>
  </r>
  <r>
    <n v="12606"/>
    <x v="2605"/>
    <s v="Customer_447"/>
    <x v="2"/>
    <x v="2"/>
    <x v="3"/>
    <n v="5"/>
    <n v="1480"/>
    <n v="7400"/>
    <n v="1966.6"/>
  </r>
  <r>
    <n v="12607"/>
    <x v="2606"/>
    <s v="Customer_207"/>
    <x v="0"/>
    <x v="2"/>
    <x v="12"/>
    <n v="9"/>
    <n v="27"/>
    <n v="243"/>
    <n v="64.97"/>
  </r>
  <r>
    <n v="12608"/>
    <x v="2607"/>
    <s v="Customer_353"/>
    <x v="0"/>
    <x v="0"/>
    <x v="4"/>
    <n v="9"/>
    <n v="1087"/>
    <n v="9783"/>
    <n v="1640.34"/>
  </r>
  <r>
    <n v="12609"/>
    <x v="2608"/>
    <s v="Customer_391"/>
    <x v="1"/>
    <x v="3"/>
    <x v="11"/>
    <n v="2"/>
    <n v="1913"/>
    <n v="3826"/>
    <n v="1121.9000000000001"/>
  </r>
  <r>
    <n v="12610"/>
    <x v="2609"/>
    <s v="Customer_332"/>
    <x v="0"/>
    <x v="3"/>
    <x v="5"/>
    <n v="7"/>
    <n v="1642"/>
    <n v="11494"/>
    <n v="791.89"/>
  </r>
  <r>
    <n v="12611"/>
    <x v="2610"/>
    <s v="Customer_305"/>
    <x v="0"/>
    <x v="3"/>
    <x v="13"/>
    <n v="1"/>
    <n v="1828"/>
    <n v="1828"/>
    <n v="92.94"/>
  </r>
  <r>
    <n v="12612"/>
    <x v="2611"/>
    <s v="Customer_350"/>
    <x v="0"/>
    <x v="1"/>
    <x v="14"/>
    <n v="3"/>
    <n v="755"/>
    <n v="2265"/>
    <n v="328.8"/>
  </r>
  <r>
    <n v="12613"/>
    <x v="2612"/>
    <s v="Customer_213"/>
    <x v="2"/>
    <x v="0"/>
    <x v="10"/>
    <n v="6"/>
    <n v="249"/>
    <n v="1494"/>
    <n v="299.20999999999998"/>
  </r>
  <r>
    <n v="12614"/>
    <x v="2613"/>
    <s v="Customer_159"/>
    <x v="0"/>
    <x v="2"/>
    <x v="15"/>
    <n v="9"/>
    <n v="855"/>
    <n v="7695"/>
    <n v="1595.17"/>
  </r>
  <r>
    <n v="12615"/>
    <x v="2614"/>
    <s v="Customer_442"/>
    <x v="3"/>
    <x v="2"/>
    <x v="3"/>
    <n v="2"/>
    <n v="1954"/>
    <n v="3908"/>
    <n v="660.89"/>
  </r>
  <r>
    <n v="12616"/>
    <x v="2615"/>
    <s v="Customer_445"/>
    <x v="2"/>
    <x v="0"/>
    <x v="10"/>
    <n v="7"/>
    <n v="427"/>
    <n v="2989"/>
    <n v="242.77"/>
  </r>
  <r>
    <n v="12617"/>
    <x v="2616"/>
    <s v="Customer_24"/>
    <x v="0"/>
    <x v="2"/>
    <x v="3"/>
    <n v="4"/>
    <n v="865"/>
    <n v="3460"/>
    <n v="320.48"/>
  </r>
  <r>
    <n v="12618"/>
    <x v="2617"/>
    <s v="Customer_404"/>
    <x v="0"/>
    <x v="2"/>
    <x v="3"/>
    <n v="2"/>
    <n v="1519"/>
    <n v="3038"/>
    <n v="799.11"/>
  </r>
  <r>
    <n v="12619"/>
    <x v="2618"/>
    <s v="Customer_293"/>
    <x v="3"/>
    <x v="0"/>
    <x v="0"/>
    <n v="3"/>
    <n v="1477"/>
    <n v="4431"/>
    <n v="1182.98"/>
  </r>
  <r>
    <n v="12620"/>
    <x v="2619"/>
    <s v="Customer_4"/>
    <x v="2"/>
    <x v="2"/>
    <x v="3"/>
    <n v="6"/>
    <n v="1599"/>
    <n v="9594"/>
    <n v="2096.0500000000002"/>
  </r>
  <r>
    <n v="12621"/>
    <x v="2620"/>
    <s v="Customer_220"/>
    <x v="1"/>
    <x v="3"/>
    <x v="11"/>
    <n v="9"/>
    <n v="608"/>
    <n v="5472"/>
    <n v="1182.25"/>
  </r>
  <r>
    <n v="12622"/>
    <x v="2621"/>
    <s v="Customer_364"/>
    <x v="1"/>
    <x v="1"/>
    <x v="14"/>
    <n v="8"/>
    <n v="1806"/>
    <n v="14448"/>
    <n v="2881.23"/>
  </r>
  <r>
    <n v="12623"/>
    <x v="2622"/>
    <s v="Customer_382"/>
    <x v="2"/>
    <x v="0"/>
    <x v="6"/>
    <n v="9"/>
    <n v="1781"/>
    <n v="16029"/>
    <n v="1614.62"/>
  </r>
  <r>
    <n v="12624"/>
    <x v="2623"/>
    <s v="Customer_20"/>
    <x v="0"/>
    <x v="1"/>
    <x v="2"/>
    <n v="4"/>
    <n v="1156"/>
    <n v="4624"/>
    <n v="726.26"/>
  </r>
  <r>
    <n v="12625"/>
    <x v="2624"/>
    <s v="Customer_444"/>
    <x v="0"/>
    <x v="2"/>
    <x v="12"/>
    <n v="4"/>
    <n v="429"/>
    <n v="1716"/>
    <n v="384.34"/>
  </r>
  <r>
    <n v="12626"/>
    <x v="2625"/>
    <s v="Customer_152"/>
    <x v="1"/>
    <x v="2"/>
    <x v="12"/>
    <n v="9"/>
    <n v="1599"/>
    <n v="14391"/>
    <n v="2652.45"/>
  </r>
  <r>
    <n v="12627"/>
    <x v="2626"/>
    <s v="Customer_50"/>
    <x v="1"/>
    <x v="3"/>
    <x v="5"/>
    <n v="8"/>
    <n v="225"/>
    <n v="1800"/>
    <n v="98.36"/>
  </r>
  <r>
    <n v="12628"/>
    <x v="2627"/>
    <s v="Customer_177"/>
    <x v="1"/>
    <x v="0"/>
    <x v="6"/>
    <n v="2"/>
    <n v="1453"/>
    <n v="2906"/>
    <n v="838.06"/>
  </r>
  <r>
    <n v="12629"/>
    <x v="2628"/>
    <s v="Customer_435"/>
    <x v="3"/>
    <x v="2"/>
    <x v="12"/>
    <n v="8"/>
    <n v="718"/>
    <n v="5744"/>
    <n v="1500.36"/>
  </r>
  <r>
    <n v="12630"/>
    <x v="2629"/>
    <s v="Customer_96"/>
    <x v="1"/>
    <x v="0"/>
    <x v="6"/>
    <n v="1"/>
    <n v="560"/>
    <n v="560"/>
    <n v="64.48"/>
  </r>
  <r>
    <n v="12631"/>
    <x v="2630"/>
    <s v="Customer_105"/>
    <x v="3"/>
    <x v="0"/>
    <x v="0"/>
    <n v="9"/>
    <n v="975"/>
    <n v="8775"/>
    <n v="1791.11"/>
  </r>
  <r>
    <n v="12632"/>
    <x v="2631"/>
    <s v="Customer_420"/>
    <x v="2"/>
    <x v="0"/>
    <x v="10"/>
    <n v="9"/>
    <n v="1910"/>
    <n v="17190"/>
    <n v="4827.12"/>
  </r>
  <r>
    <n v="12633"/>
    <x v="2632"/>
    <s v="Customer_250"/>
    <x v="0"/>
    <x v="0"/>
    <x v="4"/>
    <n v="8"/>
    <n v="1261"/>
    <n v="10088"/>
    <n v="746.54"/>
  </r>
  <r>
    <n v="12634"/>
    <x v="2633"/>
    <s v="Customer_117"/>
    <x v="1"/>
    <x v="0"/>
    <x v="4"/>
    <n v="5"/>
    <n v="1270"/>
    <n v="6350"/>
    <n v="1116.06"/>
  </r>
  <r>
    <n v="12635"/>
    <x v="2634"/>
    <s v="Customer_354"/>
    <x v="0"/>
    <x v="1"/>
    <x v="2"/>
    <n v="5"/>
    <n v="1677"/>
    <n v="8385"/>
    <n v="1375.65"/>
  </r>
  <r>
    <n v="12636"/>
    <x v="2635"/>
    <s v="Customer_228"/>
    <x v="0"/>
    <x v="3"/>
    <x v="7"/>
    <n v="3"/>
    <n v="1363"/>
    <n v="4089"/>
    <n v="623.78"/>
  </r>
  <r>
    <n v="12637"/>
    <x v="2636"/>
    <s v="Customer_66"/>
    <x v="1"/>
    <x v="0"/>
    <x v="0"/>
    <n v="5"/>
    <n v="842"/>
    <n v="4210"/>
    <n v="1089.96"/>
  </r>
  <r>
    <n v="12638"/>
    <x v="2637"/>
    <s v="Customer_335"/>
    <x v="1"/>
    <x v="1"/>
    <x v="2"/>
    <n v="4"/>
    <n v="1502"/>
    <n v="6008"/>
    <n v="872.13"/>
  </r>
  <r>
    <n v="12639"/>
    <x v="2638"/>
    <s v="Customer_418"/>
    <x v="2"/>
    <x v="2"/>
    <x v="8"/>
    <n v="1"/>
    <n v="689"/>
    <n v="689"/>
    <n v="45.42"/>
  </r>
  <r>
    <n v="12640"/>
    <x v="2639"/>
    <s v="Customer_420"/>
    <x v="3"/>
    <x v="0"/>
    <x v="6"/>
    <n v="9"/>
    <n v="496"/>
    <n v="4464"/>
    <n v="296.67"/>
  </r>
  <r>
    <n v="12641"/>
    <x v="2640"/>
    <s v="Customer_262"/>
    <x v="3"/>
    <x v="2"/>
    <x v="3"/>
    <n v="4"/>
    <n v="1582"/>
    <n v="6328"/>
    <n v="384.02"/>
  </r>
  <r>
    <n v="12642"/>
    <x v="2641"/>
    <s v="Customer_295"/>
    <x v="0"/>
    <x v="0"/>
    <x v="4"/>
    <n v="3"/>
    <n v="1612"/>
    <n v="4836"/>
    <n v="736.46"/>
  </r>
  <r>
    <n v="12643"/>
    <x v="2642"/>
    <s v="Customer_426"/>
    <x v="1"/>
    <x v="1"/>
    <x v="1"/>
    <n v="6"/>
    <n v="632"/>
    <n v="3792"/>
    <n v="870.65"/>
  </r>
  <r>
    <n v="12644"/>
    <x v="2643"/>
    <s v="Customer_243"/>
    <x v="2"/>
    <x v="1"/>
    <x v="1"/>
    <n v="1"/>
    <n v="1448"/>
    <n v="1448"/>
    <n v="146.15"/>
  </r>
  <r>
    <n v="12645"/>
    <x v="2644"/>
    <s v="Customer_371"/>
    <x v="2"/>
    <x v="1"/>
    <x v="1"/>
    <n v="5"/>
    <n v="228"/>
    <n v="1140"/>
    <n v="241.24"/>
  </r>
  <r>
    <n v="12646"/>
    <x v="2645"/>
    <s v="Customer_186"/>
    <x v="2"/>
    <x v="3"/>
    <x v="5"/>
    <n v="7"/>
    <n v="730"/>
    <n v="5110"/>
    <n v="1133.26"/>
  </r>
  <r>
    <n v="12647"/>
    <x v="2646"/>
    <s v="Customer_246"/>
    <x v="2"/>
    <x v="2"/>
    <x v="15"/>
    <n v="2"/>
    <n v="390"/>
    <n v="780"/>
    <n v="88.76"/>
  </r>
  <r>
    <n v="12648"/>
    <x v="2647"/>
    <s v="Customer_125"/>
    <x v="2"/>
    <x v="3"/>
    <x v="11"/>
    <n v="9"/>
    <n v="96"/>
    <n v="864"/>
    <n v="172.92"/>
  </r>
  <r>
    <n v="12649"/>
    <x v="2648"/>
    <s v="Customer_268"/>
    <x v="3"/>
    <x v="0"/>
    <x v="10"/>
    <n v="6"/>
    <n v="1494"/>
    <n v="8964"/>
    <n v="1982.99"/>
  </r>
  <r>
    <n v="12650"/>
    <x v="2649"/>
    <s v="Customer_131"/>
    <x v="3"/>
    <x v="2"/>
    <x v="8"/>
    <n v="2"/>
    <n v="824"/>
    <n v="1648"/>
    <n v="274.64"/>
  </r>
  <r>
    <n v="12651"/>
    <x v="2650"/>
    <s v="Customer_237"/>
    <x v="3"/>
    <x v="1"/>
    <x v="1"/>
    <n v="8"/>
    <n v="420"/>
    <n v="3360"/>
    <n v="450.84"/>
  </r>
  <r>
    <n v="12652"/>
    <x v="2651"/>
    <s v="Customer_18"/>
    <x v="1"/>
    <x v="2"/>
    <x v="8"/>
    <n v="8"/>
    <n v="700"/>
    <n v="5600"/>
    <n v="1146.81"/>
  </r>
  <r>
    <n v="12653"/>
    <x v="2652"/>
    <s v="Customer_40"/>
    <x v="0"/>
    <x v="1"/>
    <x v="14"/>
    <n v="1"/>
    <n v="1949"/>
    <n v="1949"/>
    <n v="573.91"/>
  </r>
  <r>
    <n v="12654"/>
    <x v="2653"/>
    <s v="Customer_21"/>
    <x v="2"/>
    <x v="3"/>
    <x v="7"/>
    <n v="1"/>
    <n v="1022"/>
    <n v="1022"/>
    <n v="160.16"/>
  </r>
  <r>
    <n v="12655"/>
    <x v="2654"/>
    <s v="Customer_399"/>
    <x v="1"/>
    <x v="3"/>
    <x v="13"/>
    <n v="1"/>
    <n v="534"/>
    <n v="534"/>
    <n v="79"/>
  </r>
  <r>
    <n v="12656"/>
    <x v="2655"/>
    <s v="Customer_225"/>
    <x v="2"/>
    <x v="1"/>
    <x v="14"/>
    <n v="4"/>
    <n v="456"/>
    <n v="1824"/>
    <n v="302.91000000000003"/>
  </r>
  <r>
    <n v="12657"/>
    <x v="2656"/>
    <s v="Customer_355"/>
    <x v="3"/>
    <x v="1"/>
    <x v="9"/>
    <n v="4"/>
    <n v="309"/>
    <n v="1236"/>
    <n v="85.35"/>
  </r>
  <r>
    <n v="12658"/>
    <x v="2657"/>
    <s v="Customer_282"/>
    <x v="1"/>
    <x v="0"/>
    <x v="4"/>
    <n v="8"/>
    <n v="417"/>
    <n v="3336"/>
    <n v="628.14"/>
  </r>
  <r>
    <n v="12659"/>
    <x v="2658"/>
    <s v="Customer_8"/>
    <x v="3"/>
    <x v="3"/>
    <x v="5"/>
    <n v="1"/>
    <n v="1670"/>
    <n v="1670"/>
    <n v="220.73"/>
  </r>
  <r>
    <n v="12660"/>
    <x v="2659"/>
    <s v="Customer_100"/>
    <x v="2"/>
    <x v="3"/>
    <x v="13"/>
    <n v="3"/>
    <n v="384"/>
    <n v="1152"/>
    <n v="92.57"/>
  </r>
  <r>
    <n v="12661"/>
    <x v="2660"/>
    <s v="Customer_240"/>
    <x v="2"/>
    <x v="0"/>
    <x v="10"/>
    <n v="1"/>
    <n v="242"/>
    <n v="242"/>
    <n v="40.31"/>
  </r>
  <r>
    <n v="12662"/>
    <x v="2661"/>
    <s v="Customer_478"/>
    <x v="0"/>
    <x v="3"/>
    <x v="13"/>
    <n v="9"/>
    <n v="1796"/>
    <n v="16164"/>
    <n v="821.87"/>
  </r>
  <r>
    <n v="12663"/>
    <x v="2662"/>
    <s v="Customer_87"/>
    <x v="2"/>
    <x v="1"/>
    <x v="14"/>
    <n v="9"/>
    <n v="1932"/>
    <n v="17388"/>
    <n v="2615.96"/>
  </r>
  <r>
    <n v="12664"/>
    <x v="2663"/>
    <s v="Customer_298"/>
    <x v="3"/>
    <x v="2"/>
    <x v="8"/>
    <n v="7"/>
    <n v="647"/>
    <n v="4529"/>
    <n v="346.17"/>
  </r>
  <r>
    <n v="12665"/>
    <x v="2664"/>
    <s v="Customer_428"/>
    <x v="2"/>
    <x v="2"/>
    <x v="12"/>
    <n v="8"/>
    <n v="1780"/>
    <n v="14240"/>
    <n v="798.48"/>
  </r>
  <r>
    <n v="12666"/>
    <x v="2665"/>
    <s v="Customer_14"/>
    <x v="0"/>
    <x v="3"/>
    <x v="5"/>
    <n v="1"/>
    <n v="659"/>
    <n v="659"/>
    <n v="168.78"/>
  </r>
  <r>
    <n v="12667"/>
    <x v="2666"/>
    <s v="Customer_334"/>
    <x v="0"/>
    <x v="0"/>
    <x v="6"/>
    <n v="5"/>
    <n v="970"/>
    <n v="4850"/>
    <n v="1353.45"/>
  </r>
  <r>
    <n v="12668"/>
    <x v="2667"/>
    <s v="Customer_2"/>
    <x v="3"/>
    <x v="1"/>
    <x v="2"/>
    <n v="2"/>
    <n v="1082"/>
    <n v="2164"/>
    <n v="220.55"/>
  </r>
  <r>
    <n v="12669"/>
    <x v="2668"/>
    <s v="Customer_375"/>
    <x v="1"/>
    <x v="2"/>
    <x v="3"/>
    <n v="1"/>
    <n v="1925"/>
    <n v="1925"/>
    <n v="355.79"/>
  </r>
  <r>
    <n v="12670"/>
    <x v="2669"/>
    <s v="Customer_293"/>
    <x v="2"/>
    <x v="1"/>
    <x v="1"/>
    <n v="3"/>
    <n v="195"/>
    <n v="585"/>
    <n v="69.900000000000006"/>
  </r>
  <r>
    <n v="12671"/>
    <x v="2670"/>
    <s v="Customer_325"/>
    <x v="0"/>
    <x v="3"/>
    <x v="7"/>
    <n v="7"/>
    <n v="1238"/>
    <n v="8666"/>
    <n v="1502.64"/>
  </r>
  <r>
    <n v="12672"/>
    <x v="2671"/>
    <s v="Customer_422"/>
    <x v="2"/>
    <x v="3"/>
    <x v="5"/>
    <n v="1"/>
    <n v="87"/>
    <n v="87"/>
    <n v="13.85"/>
  </r>
  <r>
    <n v="12673"/>
    <x v="2672"/>
    <s v="Customer_493"/>
    <x v="2"/>
    <x v="2"/>
    <x v="3"/>
    <n v="2"/>
    <n v="1514"/>
    <n v="3028"/>
    <n v="355.07"/>
  </r>
  <r>
    <n v="12674"/>
    <x v="2673"/>
    <s v="Customer_41"/>
    <x v="1"/>
    <x v="3"/>
    <x v="7"/>
    <n v="2"/>
    <n v="1419"/>
    <n v="2838"/>
    <n v="638.83000000000004"/>
  </r>
  <r>
    <n v="12675"/>
    <x v="2674"/>
    <s v="Customer_318"/>
    <x v="0"/>
    <x v="0"/>
    <x v="10"/>
    <n v="4"/>
    <n v="203"/>
    <n v="812"/>
    <n v="66.28"/>
  </r>
  <r>
    <n v="12676"/>
    <x v="2675"/>
    <s v="Customer_316"/>
    <x v="2"/>
    <x v="3"/>
    <x v="5"/>
    <n v="3"/>
    <n v="1136"/>
    <n v="3408"/>
    <n v="215.62"/>
  </r>
  <r>
    <n v="12677"/>
    <x v="2676"/>
    <s v="Customer_381"/>
    <x v="0"/>
    <x v="3"/>
    <x v="5"/>
    <n v="3"/>
    <n v="1650"/>
    <n v="4950"/>
    <n v="1197.5"/>
  </r>
  <r>
    <n v="12678"/>
    <x v="2677"/>
    <s v="Customer_111"/>
    <x v="3"/>
    <x v="3"/>
    <x v="13"/>
    <n v="5"/>
    <n v="1409"/>
    <n v="7045"/>
    <n v="1525.12"/>
  </r>
  <r>
    <n v="12679"/>
    <x v="2678"/>
    <s v="Customer_14"/>
    <x v="3"/>
    <x v="1"/>
    <x v="1"/>
    <n v="3"/>
    <n v="296"/>
    <n v="888"/>
    <n v="155.07"/>
  </r>
  <r>
    <n v="12680"/>
    <x v="2679"/>
    <s v="Customer_231"/>
    <x v="2"/>
    <x v="1"/>
    <x v="1"/>
    <n v="7"/>
    <n v="1869"/>
    <n v="13083"/>
    <n v="2184.17"/>
  </r>
  <r>
    <n v="12681"/>
    <x v="2680"/>
    <s v="Customer_473"/>
    <x v="0"/>
    <x v="2"/>
    <x v="12"/>
    <n v="5"/>
    <n v="1515"/>
    <n v="7575"/>
    <n v="1320.72"/>
  </r>
  <r>
    <n v="12682"/>
    <x v="2681"/>
    <s v="Customer_84"/>
    <x v="2"/>
    <x v="2"/>
    <x v="15"/>
    <n v="4"/>
    <n v="1756"/>
    <n v="7024"/>
    <n v="1118.6099999999999"/>
  </r>
  <r>
    <n v="12683"/>
    <x v="2682"/>
    <s v="Customer_130"/>
    <x v="0"/>
    <x v="2"/>
    <x v="15"/>
    <n v="3"/>
    <n v="259"/>
    <n v="777"/>
    <n v="115.17"/>
  </r>
  <r>
    <n v="12684"/>
    <x v="2683"/>
    <s v="Customer_231"/>
    <x v="0"/>
    <x v="3"/>
    <x v="5"/>
    <n v="4"/>
    <n v="1838"/>
    <n v="7352"/>
    <n v="1286.03"/>
  </r>
  <r>
    <n v="12685"/>
    <x v="2684"/>
    <s v="Customer_326"/>
    <x v="1"/>
    <x v="1"/>
    <x v="2"/>
    <n v="2"/>
    <n v="1234"/>
    <n v="2468"/>
    <n v="449.49"/>
  </r>
  <r>
    <n v="12686"/>
    <x v="2685"/>
    <s v="Customer_145"/>
    <x v="1"/>
    <x v="0"/>
    <x v="10"/>
    <n v="1"/>
    <n v="545"/>
    <n v="545"/>
    <n v="121.52"/>
  </r>
  <r>
    <n v="12687"/>
    <x v="2686"/>
    <s v="Customer_379"/>
    <x v="1"/>
    <x v="3"/>
    <x v="7"/>
    <n v="3"/>
    <n v="1494"/>
    <n v="4482"/>
    <n v="1021.01"/>
  </r>
  <r>
    <n v="12688"/>
    <x v="2687"/>
    <s v="Customer_345"/>
    <x v="2"/>
    <x v="3"/>
    <x v="7"/>
    <n v="2"/>
    <n v="309"/>
    <n v="618"/>
    <n v="89.24"/>
  </r>
  <r>
    <n v="12689"/>
    <x v="2688"/>
    <s v="Customer_28"/>
    <x v="1"/>
    <x v="3"/>
    <x v="5"/>
    <n v="1"/>
    <n v="1511"/>
    <n v="1511"/>
    <n v="231.76"/>
  </r>
  <r>
    <n v="12690"/>
    <x v="2689"/>
    <s v="Customer_66"/>
    <x v="1"/>
    <x v="0"/>
    <x v="0"/>
    <n v="1"/>
    <n v="1116"/>
    <n v="1116"/>
    <n v="160.06"/>
  </r>
  <r>
    <n v="12691"/>
    <x v="2690"/>
    <s v="Customer_163"/>
    <x v="3"/>
    <x v="2"/>
    <x v="15"/>
    <n v="2"/>
    <n v="818"/>
    <n v="1636"/>
    <n v="301.24"/>
  </r>
  <r>
    <n v="12692"/>
    <x v="2691"/>
    <s v="Customer_229"/>
    <x v="0"/>
    <x v="0"/>
    <x v="4"/>
    <n v="9"/>
    <n v="467"/>
    <n v="4203"/>
    <n v="686.51"/>
  </r>
  <r>
    <n v="12693"/>
    <x v="2692"/>
    <s v="Customer_261"/>
    <x v="0"/>
    <x v="2"/>
    <x v="8"/>
    <n v="5"/>
    <n v="700"/>
    <n v="3500"/>
    <n v="953.4"/>
  </r>
  <r>
    <n v="12694"/>
    <x v="2693"/>
    <s v="Customer_449"/>
    <x v="1"/>
    <x v="0"/>
    <x v="0"/>
    <n v="9"/>
    <n v="1331"/>
    <n v="11979"/>
    <n v="2684.38"/>
  </r>
  <r>
    <n v="12695"/>
    <x v="2694"/>
    <s v="Customer_424"/>
    <x v="0"/>
    <x v="1"/>
    <x v="14"/>
    <n v="8"/>
    <n v="1397"/>
    <n v="11176"/>
    <n v="3069.65"/>
  </r>
  <r>
    <n v="12696"/>
    <x v="2695"/>
    <s v="Customer_460"/>
    <x v="3"/>
    <x v="3"/>
    <x v="13"/>
    <n v="6"/>
    <n v="727"/>
    <n v="4362"/>
    <n v="991.41"/>
  </r>
  <r>
    <n v="12697"/>
    <x v="2696"/>
    <s v="Customer_440"/>
    <x v="3"/>
    <x v="3"/>
    <x v="13"/>
    <n v="1"/>
    <n v="49"/>
    <n v="49"/>
    <n v="14.34"/>
  </r>
  <r>
    <n v="12698"/>
    <x v="2697"/>
    <s v="Customer_164"/>
    <x v="1"/>
    <x v="3"/>
    <x v="13"/>
    <n v="5"/>
    <n v="1849"/>
    <n v="9245"/>
    <n v="1931.6"/>
  </r>
  <r>
    <n v="12699"/>
    <x v="2698"/>
    <s v="Customer_301"/>
    <x v="3"/>
    <x v="2"/>
    <x v="8"/>
    <n v="1"/>
    <n v="1658"/>
    <n v="1658"/>
    <n v="482.29"/>
  </r>
  <r>
    <n v="12700"/>
    <x v="2699"/>
    <s v="Customer_407"/>
    <x v="0"/>
    <x v="0"/>
    <x v="4"/>
    <n v="7"/>
    <n v="1373"/>
    <n v="9611"/>
    <n v="860.59"/>
  </r>
  <r>
    <n v="12701"/>
    <x v="2700"/>
    <s v="Customer_303"/>
    <x v="2"/>
    <x v="1"/>
    <x v="9"/>
    <n v="8"/>
    <n v="1549"/>
    <n v="12392"/>
    <n v="782.18"/>
  </r>
  <r>
    <n v="12702"/>
    <x v="2701"/>
    <s v="Customer_287"/>
    <x v="0"/>
    <x v="0"/>
    <x v="6"/>
    <n v="8"/>
    <n v="117"/>
    <n v="936"/>
    <n v="182.32"/>
  </r>
  <r>
    <n v="12703"/>
    <x v="2702"/>
    <s v="Customer_395"/>
    <x v="2"/>
    <x v="3"/>
    <x v="11"/>
    <n v="7"/>
    <n v="1349"/>
    <n v="9443"/>
    <n v="2793.93"/>
  </r>
  <r>
    <n v="12704"/>
    <x v="2703"/>
    <s v="Customer_10"/>
    <x v="1"/>
    <x v="1"/>
    <x v="1"/>
    <n v="2"/>
    <n v="1147"/>
    <n v="2294"/>
    <n v="354.2"/>
  </r>
  <r>
    <n v="12705"/>
    <x v="2704"/>
    <s v="Customer_195"/>
    <x v="2"/>
    <x v="1"/>
    <x v="1"/>
    <n v="5"/>
    <n v="1200"/>
    <n v="6000"/>
    <n v="618.07000000000005"/>
  </r>
  <r>
    <n v="12706"/>
    <x v="2705"/>
    <s v="Customer_118"/>
    <x v="3"/>
    <x v="3"/>
    <x v="13"/>
    <n v="4"/>
    <n v="270"/>
    <n v="1080"/>
    <n v="194.82"/>
  </r>
  <r>
    <n v="12707"/>
    <x v="2706"/>
    <s v="Customer_270"/>
    <x v="0"/>
    <x v="0"/>
    <x v="10"/>
    <n v="5"/>
    <n v="1651"/>
    <n v="8255"/>
    <n v="1751.71"/>
  </r>
  <r>
    <n v="12708"/>
    <x v="2707"/>
    <s v="Customer_80"/>
    <x v="2"/>
    <x v="3"/>
    <x v="11"/>
    <n v="9"/>
    <n v="1257"/>
    <n v="11313"/>
    <n v="1457.05"/>
  </r>
  <r>
    <n v="12709"/>
    <x v="2708"/>
    <s v="Customer_458"/>
    <x v="0"/>
    <x v="0"/>
    <x v="6"/>
    <n v="4"/>
    <n v="1295"/>
    <n v="5180"/>
    <n v="1184.6300000000001"/>
  </r>
  <r>
    <n v="12710"/>
    <x v="2709"/>
    <s v="Customer_93"/>
    <x v="1"/>
    <x v="1"/>
    <x v="9"/>
    <n v="8"/>
    <n v="1284"/>
    <n v="10272"/>
    <n v="3017.69"/>
  </r>
  <r>
    <n v="12711"/>
    <x v="2710"/>
    <s v="Customer_266"/>
    <x v="1"/>
    <x v="1"/>
    <x v="1"/>
    <n v="8"/>
    <n v="535"/>
    <n v="4280"/>
    <n v="1173.75"/>
  </r>
  <r>
    <n v="12712"/>
    <x v="2711"/>
    <s v="Customer_332"/>
    <x v="3"/>
    <x v="3"/>
    <x v="13"/>
    <n v="2"/>
    <n v="719"/>
    <n v="1438"/>
    <n v="176.72"/>
  </r>
  <r>
    <n v="12713"/>
    <x v="2712"/>
    <s v="Customer_350"/>
    <x v="1"/>
    <x v="1"/>
    <x v="2"/>
    <n v="6"/>
    <n v="135"/>
    <n v="810"/>
    <n v="106.66"/>
  </r>
  <r>
    <n v="12714"/>
    <x v="2713"/>
    <s v="Customer_361"/>
    <x v="2"/>
    <x v="2"/>
    <x v="3"/>
    <n v="5"/>
    <n v="1239"/>
    <n v="6195"/>
    <n v="885.17"/>
  </r>
  <r>
    <n v="12715"/>
    <x v="2714"/>
    <s v="Customer_257"/>
    <x v="1"/>
    <x v="1"/>
    <x v="9"/>
    <n v="2"/>
    <n v="1173"/>
    <n v="2346"/>
    <n v="348.71"/>
  </r>
  <r>
    <n v="12716"/>
    <x v="2715"/>
    <s v="Customer_133"/>
    <x v="3"/>
    <x v="2"/>
    <x v="15"/>
    <n v="4"/>
    <n v="1095"/>
    <n v="4380"/>
    <n v="328.85"/>
  </r>
  <r>
    <n v="12717"/>
    <x v="2716"/>
    <s v="Customer_276"/>
    <x v="0"/>
    <x v="1"/>
    <x v="14"/>
    <n v="7"/>
    <n v="1316"/>
    <n v="9212"/>
    <n v="2215.4"/>
  </r>
  <r>
    <n v="12718"/>
    <x v="2717"/>
    <s v="Customer_264"/>
    <x v="0"/>
    <x v="3"/>
    <x v="5"/>
    <n v="1"/>
    <n v="63"/>
    <n v="63"/>
    <n v="8.9"/>
  </r>
  <r>
    <n v="12719"/>
    <x v="2718"/>
    <s v="Customer_171"/>
    <x v="1"/>
    <x v="3"/>
    <x v="5"/>
    <n v="9"/>
    <n v="355"/>
    <n v="3195"/>
    <n v="862.51"/>
  </r>
  <r>
    <n v="12720"/>
    <x v="2719"/>
    <s v="Customer_460"/>
    <x v="2"/>
    <x v="2"/>
    <x v="12"/>
    <n v="1"/>
    <n v="1557"/>
    <n v="1557"/>
    <n v="438.66"/>
  </r>
  <r>
    <n v="12721"/>
    <x v="2720"/>
    <s v="Customer_1"/>
    <x v="3"/>
    <x v="3"/>
    <x v="11"/>
    <n v="5"/>
    <n v="145"/>
    <n v="725"/>
    <n v="40.68"/>
  </r>
  <r>
    <n v="12722"/>
    <x v="2721"/>
    <s v="Customer_313"/>
    <x v="2"/>
    <x v="1"/>
    <x v="2"/>
    <n v="7"/>
    <n v="339"/>
    <n v="2373"/>
    <n v="705.08"/>
  </r>
  <r>
    <n v="12723"/>
    <x v="2722"/>
    <s v="Customer_64"/>
    <x v="3"/>
    <x v="1"/>
    <x v="1"/>
    <n v="8"/>
    <n v="1177"/>
    <n v="9416"/>
    <n v="2142.19"/>
  </r>
  <r>
    <n v="12724"/>
    <x v="2723"/>
    <s v="Customer_374"/>
    <x v="1"/>
    <x v="3"/>
    <x v="11"/>
    <n v="2"/>
    <n v="1469"/>
    <n v="2938"/>
    <n v="529.13"/>
  </r>
  <r>
    <n v="12725"/>
    <x v="2724"/>
    <s v="Customer_468"/>
    <x v="3"/>
    <x v="1"/>
    <x v="1"/>
    <n v="4"/>
    <n v="1315"/>
    <n v="5260"/>
    <n v="775.23"/>
  </r>
  <r>
    <n v="12726"/>
    <x v="2725"/>
    <s v="Customer_284"/>
    <x v="3"/>
    <x v="0"/>
    <x v="6"/>
    <n v="2"/>
    <n v="145"/>
    <n v="290"/>
    <n v="52.09"/>
  </r>
  <r>
    <n v="12727"/>
    <x v="2726"/>
    <s v="Customer_121"/>
    <x v="1"/>
    <x v="0"/>
    <x v="4"/>
    <n v="4"/>
    <n v="1522"/>
    <n v="6088"/>
    <n v="798.48"/>
  </r>
  <r>
    <n v="12728"/>
    <x v="2727"/>
    <s v="Customer_107"/>
    <x v="2"/>
    <x v="1"/>
    <x v="14"/>
    <n v="6"/>
    <n v="822"/>
    <n v="4932"/>
    <n v="1014.37"/>
  </r>
  <r>
    <n v="12729"/>
    <x v="2728"/>
    <s v="Customer_421"/>
    <x v="1"/>
    <x v="3"/>
    <x v="5"/>
    <n v="6"/>
    <n v="1766"/>
    <n v="10596"/>
    <n v="776.1"/>
  </r>
  <r>
    <n v="12730"/>
    <x v="2729"/>
    <s v="Customer_175"/>
    <x v="3"/>
    <x v="2"/>
    <x v="15"/>
    <n v="2"/>
    <n v="861"/>
    <n v="1722"/>
    <n v="353.49"/>
  </r>
  <r>
    <n v="12731"/>
    <x v="2730"/>
    <s v="Customer_485"/>
    <x v="1"/>
    <x v="3"/>
    <x v="11"/>
    <n v="4"/>
    <n v="1754"/>
    <n v="7016"/>
    <n v="833.75"/>
  </r>
  <r>
    <n v="12732"/>
    <x v="2731"/>
    <s v="Customer_204"/>
    <x v="3"/>
    <x v="2"/>
    <x v="15"/>
    <n v="4"/>
    <n v="1948"/>
    <n v="7792"/>
    <n v="423.95"/>
  </r>
  <r>
    <n v="12733"/>
    <x v="2732"/>
    <s v="Customer_165"/>
    <x v="1"/>
    <x v="3"/>
    <x v="7"/>
    <n v="1"/>
    <n v="1434"/>
    <n v="1434"/>
    <n v="269.85000000000002"/>
  </r>
  <r>
    <n v="12734"/>
    <x v="2733"/>
    <s v="Customer_305"/>
    <x v="0"/>
    <x v="1"/>
    <x v="2"/>
    <n v="2"/>
    <n v="880"/>
    <n v="1760"/>
    <n v="342.52"/>
  </r>
  <r>
    <n v="12735"/>
    <x v="2734"/>
    <s v="Customer_497"/>
    <x v="0"/>
    <x v="0"/>
    <x v="0"/>
    <n v="3"/>
    <n v="901"/>
    <n v="2703"/>
    <n v="423.4"/>
  </r>
  <r>
    <n v="12736"/>
    <x v="2735"/>
    <s v="Customer_120"/>
    <x v="1"/>
    <x v="3"/>
    <x v="7"/>
    <n v="5"/>
    <n v="1482"/>
    <n v="7410"/>
    <n v="504.41"/>
  </r>
  <r>
    <n v="12737"/>
    <x v="2736"/>
    <s v="Customer_44"/>
    <x v="2"/>
    <x v="2"/>
    <x v="8"/>
    <n v="8"/>
    <n v="644"/>
    <n v="5152"/>
    <n v="1408.23"/>
  </r>
  <r>
    <n v="12738"/>
    <x v="2737"/>
    <s v="Customer_312"/>
    <x v="3"/>
    <x v="0"/>
    <x v="4"/>
    <n v="6"/>
    <n v="1661"/>
    <n v="9966"/>
    <n v="2021.68"/>
  </r>
  <r>
    <n v="12739"/>
    <x v="2738"/>
    <s v="Customer_156"/>
    <x v="0"/>
    <x v="2"/>
    <x v="12"/>
    <n v="3"/>
    <n v="678"/>
    <n v="2034"/>
    <n v="160.54"/>
  </r>
  <r>
    <n v="12740"/>
    <x v="2739"/>
    <s v="Customer_367"/>
    <x v="2"/>
    <x v="1"/>
    <x v="1"/>
    <n v="6"/>
    <n v="1303"/>
    <n v="7818"/>
    <n v="1389.51"/>
  </r>
  <r>
    <n v="12741"/>
    <x v="2740"/>
    <s v="Customer_207"/>
    <x v="3"/>
    <x v="0"/>
    <x v="4"/>
    <n v="7"/>
    <n v="1050"/>
    <n v="7350"/>
    <n v="1281.2"/>
  </r>
  <r>
    <n v="12742"/>
    <x v="2741"/>
    <s v="Customer_390"/>
    <x v="0"/>
    <x v="2"/>
    <x v="12"/>
    <n v="6"/>
    <n v="278"/>
    <n v="1668"/>
    <n v="108.59"/>
  </r>
  <r>
    <n v="12743"/>
    <x v="2742"/>
    <s v="Customer_108"/>
    <x v="0"/>
    <x v="3"/>
    <x v="5"/>
    <n v="6"/>
    <n v="870"/>
    <n v="5220"/>
    <n v="1052.95"/>
  </r>
  <r>
    <n v="12744"/>
    <x v="2743"/>
    <s v="Customer_251"/>
    <x v="1"/>
    <x v="1"/>
    <x v="1"/>
    <n v="1"/>
    <n v="491"/>
    <n v="491"/>
    <n v="123.77"/>
  </r>
  <r>
    <n v="12745"/>
    <x v="2744"/>
    <s v="Customer_445"/>
    <x v="3"/>
    <x v="1"/>
    <x v="14"/>
    <n v="3"/>
    <n v="1252"/>
    <n v="3756"/>
    <n v="891.12"/>
  </r>
  <r>
    <n v="12746"/>
    <x v="2745"/>
    <s v="Customer_404"/>
    <x v="2"/>
    <x v="1"/>
    <x v="1"/>
    <n v="7"/>
    <n v="1352"/>
    <n v="9464"/>
    <n v="953.43"/>
  </r>
  <r>
    <n v="12747"/>
    <x v="2746"/>
    <s v="Customer_370"/>
    <x v="2"/>
    <x v="3"/>
    <x v="7"/>
    <n v="4"/>
    <n v="1271"/>
    <n v="5084"/>
    <n v="1350.17"/>
  </r>
  <r>
    <n v="12748"/>
    <x v="2747"/>
    <s v="Customer_334"/>
    <x v="2"/>
    <x v="3"/>
    <x v="13"/>
    <n v="4"/>
    <n v="1578"/>
    <n v="6312"/>
    <n v="856.13"/>
  </r>
  <r>
    <n v="12749"/>
    <x v="2748"/>
    <s v="Customer_130"/>
    <x v="3"/>
    <x v="0"/>
    <x v="10"/>
    <n v="7"/>
    <n v="294"/>
    <n v="2058"/>
    <n v="589.88"/>
  </r>
  <r>
    <n v="12750"/>
    <x v="2749"/>
    <s v="Customer_457"/>
    <x v="2"/>
    <x v="3"/>
    <x v="5"/>
    <n v="9"/>
    <n v="1070"/>
    <n v="9630"/>
    <n v="654.23"/>
  </r>
  <r>
    <n v="12751"/>
    <x v="2750"/>
    <s v="Customer_293"/>
    <x v="2"/>
    <x v="0"/>
    <x v="0"/>
    <n v="2"/>
    <n v="112"/>
    <n v="224"/>
    <n v="38.43"/>
  </r>
  <r>
    <n v="12752"/>
    <x v="2751"/>
    <s v="Customer_20"/>
    <x v="2"/>
    <x v="1"/>
    <x v="14"/>
    <n v="9"/>
    <n v="1756"/>
    <n v="15804"/>
    <n v="3149.44"/>
  </r>
  <r>
    <n v="12753"/>
    <x v="2752"/>
    <s v="Customer_282"/>
    <x v="1"/>
    <x v="0"/>
    <x v="4"/>
    <n v="3"/>
    <n v="1463"/>
    <n v="4389"/>
    <n v="491.18"/>
  </r>
  <r>
    <n v="12754"/>
    <x v="2753"/>
    <s v="Customer_285"/>
    <x v="1"/>
    <x v="2"/>
    <x v="12"/>
    <n v="6"/>
    <n v="801"/>
    <n v="4806"/>
    <n v="1167.1099999999999"/>
  </r>
  <r>
    <n v="12755"/>
    <x v="2754"/>
    <s v="Customer_1"/>
    <x v="3"/>
    <x v="1"/>
    <x v="14"/>
    <n v="4"/>
    <n v="1687"/>
    <n v="6748"/>
    <n v="1394.97"/>
  </r>
  <r>
    <n v="12756"/>
    <x v="2755"/>
    <s v="Customer_119"/>
    <x v="3"/>
    <x v="1"/>
    <x v="14"/>
    <n v="1"/>
    <n v="248"/>
    <n v="248"/>
    <n v="13.52"/>
  </r>
  <r>
    <n v="12757"/>
    <x v="2756"/>
    <s v="Customer_35"/>
    <x v="2"/>
    <x v="0"/>
    <x v="0"/>
    <n v="9"/>
    <n v="750"/>
    <n v="6750"/>
    <n v="1364.12"/>
  </r>
  <r>
    <n v="12758"/>
    <x v="2757"/>
    <s v="Customer_198"/>
    <x v="1"/>
    <x v="1"/>
    <x v="9"/>
    <n v="6"/>
    <n v="654"/>
    <n v="3924"/>
    <n v="678.34"/>
  </r>
  <r>
    <n v="12759"/>
    <x v="2758"/>
    <s v="Customer_485"/>
    <x v="0"/>
    <x v="3"/>
    <x v="11"/>
    <n v="8"/>
    <n v="1158"/>
    <n v="9264"/>
    <n v="917.2"/>
  </r>
  <r>
    <n v="12760"/>
    <x v="2759"/>
    <s v="Customer_245"/>
    <x v="0"/>
    <x v="2"/>
    <x v="12"/>
    <n v="2"/>
    <n v="1598"/>
    <n v="3196"/>
    <n v="955.4"/>
  </r>
  <r>
    <n v="12761"/>
    <x v="2760"/>
    <s v="Customer_59"/>
    <x v="2"/>
    <x v="0"/>
    <x v="4"/>
    <n v="7"/>
    <n v="1633"/>
    <n v="11431"/>
    <n v="3135.42"/>
  </r>
  <r>
    <n v="12762"/>
    <x v="2761"/>
    <s v="Customer_325"/>
    <x v="2"/>
    <x v="0"/>
    <x v="0"/>
    <n v="6"/>
    <n v="1643"/>
    <n v="9858"/>
    <n v="1213.79"/>
  </r>
  <r>
    <n v="12763"/>
    <x v="2762"/>
    <s v="Customer_161"/>
    <x v="1"/>
    <x v="1"/>
    <x v="1"/>
    <n v="2"/>
    <n v="891"/>
    <n v="1782"/>
    <n v="330.15"/>
  </r>
  <r>
    <n v="12764"/>
    <x v="2763"/>
    <s v="Customer_497"/>
    <x v="1"/>
    <x v="3"/>
    <x v="13"/>
    <n v="2"/>
    <n v="616"/>
    <n v="1232"/>
    <n v="159.08000000000001"/>
  </r>
  <r>
    <n v="12765"/>
    <x v="2764"/>
    <s v="Customer_179"/>
    <x v="1"/>
    <x v="1"/>
    <x v="1"/>
    <n v="4"/>
    <n v="1959"/>
    <n v="7836"/>
    <n v="1911"/>
  </r>
  <r>
    <n v="12766"/>
    <x v="2765"/>
    <s v="Customer_206"/>
    <x v="3"/>
    <x v="1"/>
    <x v="2"/>
    <n v="4"/>
    <n v="197"/>
    <n v="788"/>
    <n v="222.68"/>
  </r>
  <r>
    <n v="12767"/>
    <x v="2766"/>
    <s v="Customer_12"/>
    <x v="3"/>
    <x v="0"/>
    <x v="6"/>
    <n v="3"/>
    <n v="897"/>
    <n v="2691"/>
    <n v="375.95"/>
  </r>
  <r>
    <n v="12768"/>
    <x v="2767"/>
    <s v="Customer_490"/>
    <x v="2"/>
    <x v="1"/>
    <x v="14"/>
    <n v="8"/>
    <n v="1289"/>
    <n v="10312"/>
    <n v="2592.4"/>
  </r>
  <r>
    <n v="12769"/>
    <x v="2768"/>
    <s v="Customer_276"/>
    <x v="3"/>
    <x v="2"/>
    <x v="8"/>
    <n v="7"/>
    <n v="1618"/>
    <n v="11326"/>
    <n v="1977.54"/>
  </r>
  <r>
    <n v="12770"/>
    <x v="2769"/>
    <s v="Customer_181"/>
    <x v="1"/>
    <x v="1"/>
    <x v="2"/>
    <n v="2"/>
    <n v="996"/>
    <n v="1992"/>
    <n v="297.10000000000002"/>
  </r>
  <r>
    <n v="12771"/>
    <x v="2770"/>
    <s v="Customer_242"/>
    <x v="1"/>
    <x v="1"/>
    <x v="14"/>
    <n v="3"/>
    <n v="933"/>
    <n v="2799"/>
    <n v="796.61"/>
  </r>
  <r>
    <n v="12772"/>
    <x v="2771"/>
    <s v="Customer_216"/>
    <x v="3"/>
    <x v="0"/>
    <x v="0"/>
    <n v="9"/>
    <n v="1907"/>
    <n v="17163"/>
    <n v="3048.17"/>
  </r>
  <r>
    <n v="12773"/>
    <x v="2772"/>
    <s v="Customer_251"/>
    <x v="0"/>
    <x v="1"/>
    <x v="9"/>
    <n v="5"/>
    <n v="803"/>
    <n v="4015"/>
    <n v="669.91"/>
  </r>
  <r>
    <n v="12774"/>
    <x v="2773"/>
    <s v="Customer_299"/>
    <x v="2"/>
    <x v="3"/>
    <x v="13"/>
    <n v="2"/>
    <n v="539"/>
    <n v="1078"/>
    <n v="235.12"/>
  </r>
  <r>
    <n v="12775"/>
    <x v="2774"/>
    <s v="Customer_126"/>
    <x v="0"/>
    <x v="0"/>
    <x v="4"/>
    <n v="3"/>
    <n v="685"/>
    <n v="2055"/>
    <n v="236.96"/>
  </r>
  <r>
    <n v="12776"/>
    <x v="2775"/>
    <s v="Customer_482"/>
    <x v="2"/>
    <x v="1"/>
    <x v="2"/>
    <n v="8"/>
    <n v="401"/>
    <n v="3208"/>
    <n v="420.88"/>
  </r>
  <r>
    <n v="12777"/>
    <x v="2776"/>
    <s v="Customer_217"/>
    <x v="0"/>
    <x v="2"/>
    <x v="15"/>
    <n v="4"/>
    <n v="1691"/>
    <n v="6764"/>
    <n v="1914.29"/>
  </r>
  <r>
    <n v="12778"/>
    <x v="2777"/>
    <s v="Customer_306"/>
    <x v="3"/>
    <x v="2"/>
    <x v="15"/>
    <n v="2"/>
    <n v="1501"/>
    <n v="3002"/>
    <n v="659.34"/>
  </r>
  <r>
    <n v="12779"/>
    <x v="2778"/>
    <s v="Customer_285"/>
    <x v="2"/>
    <x v="0"/>
    <x v="6"/>
    <n v="2"/>
    <n v="1859"/>
    <n v="3718"/>
    <n v="954.26"/>
  </r>
  <r>
    <n v="12780"/>
    <x v="2779"/>
    <s v="Customer_185"/>
    <x v="2"/>
    <x v="0"/>
    <x v="4"/>
    <n v="6"/>
    <n v="1286"/>
    <n v="7716"/>
    <n v="908.77"/>
  </r>
  <r>
    <n v="12781"/>
    <x v="2780"/>
    <s v="Customer_39"/>
    <x v="2"/>
    <x v="1"/>
    <x v="2"/>
    <n v="8"/>
    <n v="681"/>
    <n v="5448"/>
    <n v="1013.04"/>
  </r>
  <r>
    <n v="12782"/>
    <x v="2781"/>
    <s v="Customer_223"/>
    <x v="1"/>
    <x v="3"/>
    <x v="5"/>
    <n v="7"/>
    <n v="870"/>
    <n v="6090"/>
    <n v="1783.45"/>
  </r>
  <r>
    <n v="12783"/>
    <x v="2782"/>
    <s v="Customer_184"/>
    <x v="1"/>
    <x v="1"/>
    <x v="14"/>
    <n v="4"/>
    <n v="1594"/>
    <n v="6376"/>
    <n v="826.81"/>
  </r>
  <r>
    <n v="12784"/>
    <x v="2783"/>
    <s v="Customer_495"/>
    <x v="0"/>
    <x v="2"/>
    <x v="15"/>
    <n v="2"/>
    <n v="1209"/>
    <n v="2418"/>
    <n v="217.91"/>
  </r>
  <r>
    <n v="12785"/>
    <x v="2784"/>
    <s v="Customer_427"/>
    <x v="3"/>
    <x v="3"/>
    <x v="7"/>
    <n v="9"/>
    <n v="475"/>
    <n v="4275"/>
    <n v="759.76"/>
  </r>
  <r>
    <n v="12786"/>
    <x v="2785"/>
    <s v="Customer_178"/>
    <x v="1"/>
    <x v="3"/>
    <x v="11"/>
    <n v="4"/>
    <n v="848"/>
    <n v="3392"/>
    <n v="498.47"/>
  </r>
  <r>
    <n v="12787"/>
    <x v="2786"/>
    <s v="Customer_407"/>
    <x v="2"/>
    <x v="3"/>
    <x v="11"/>
    <n v="9"/>
    <n v="1610"/>
    <n v="14490"/>
    <n v="1302.57"/>
  </r>
  <r>
    <n v="12788"/>
    <x v="2787"/>
    <s v="Customer_428"/>
    <x v="1"/>
    <x v="1"/>
    <x v="14"/>
    <n v="5"/>
    <n v="997"/>
    <n v="4985"/>
    <n v="1356.61"/>
  </r>
  <r>
    <n v="12789"/>
    <x v="2788"/>
    <s v="Customer_294"/>
    <x v="3"/>
    <x v="2"/>
    <x v="12"/>
    <n v="7"/>
    <n v="1322"/>
    <n v="9254"/>
    <n v="2754.74"/>
  </r>
  <r>
    <n v="12790"/>
    <x v="2789"/>
    <s v="Customer_340"/>
    <x v="1"/>
    <x v="0"/>
    <x v="10"/>
    <n v="5"/>
    <n v="1083"/>
    <n v="5415"/>
    <n v="1040.47"/>
  </r>
  <r>
    <n v="12791"/>
    <x v="2790"/>
    <s v="Customer_151"/>
    <x v="2"/>
    <x v="1"/>
    <x v="2"/>
    <n v="2"/>
    <n v="13"/>
    <n v="26"/>
    <n v="6.34"/>
  </r>
  <r>
    <n v="12792"/>
    <x v="2791"/>
    <s v="Customer_384"/>
    <x v="0"/>
    <x v="0"/>
    <x v="6"/>
    <n v="6"/>
    <n v="1664"/>
    <n v="9984"/>
    <n v="2643.36"/>
  </r>
  <r>
    <n v="12793"/>
    <x v="2792"/>
    <s v="Customer_126"/>
    <x v="2"/>
    <x v="3"/>
    <x v="13"/>
    <n v="7"/>
    <n v="861"/>
    <n v="6027"/>
    <n v="1357.55"/>
  </r>
  <r>
    <n v="12794"/>
    <x v="2793"/>
    <s v="Customer_301"/>
    <x v="3"/>
    <x v="3"/>
    <x v="13"/>
    <n v="6"/>
    <n v="1918"/>
    <n v="11508"/>
    <n v="702.44"/>
  </r>
  <r>
    <n v="12795"/>
    <x v="2794"/>
    <s v="Customer_308"/>
    <x v="0"/>
    <x v="1"/>
    <x v="9"/>
    <n v="3"/>
    <n v="1533"/>
    <n v="4599"/>
    <n v="411.19"/>
  </r>
  <r>
    <n v="12796"/>
    <x v="2795"/>
    <s v="Customer_336"/>
    <x v="1"/>
    <x v="2"/>
    <x v="12"/>
    <n v="8"/>
    <n v="1709"/>
    <n v="13672"/>
    <n v="926.24"/>
  </r>
  <r>
    <n v="12797"/>
    <x v="2796"/>
    <s v="Customer_434"/>
    <x v="1"/>
    <x v="3"/>
    <x v="13"/>
    <n v="3"/>
    <n v="1256"/>
    <n v="3768"/>
    <n v="197.71"/>
  </r>
  <r>
    <n v="12798"/>
    <x v="2797"/>
    <s v="Customer_234"/>
    <x v="1"/>
    <x v="0"/>
    <x v="6"/>
    <n v="5"/>
    <n v="1903"/>
    <n v="9515"/>
    <n v="1203.6400000000001"/>
  </r>
  <r>
    <n v="12799"/>
    <x v="2798"/>
    <s v="Customer_380"/>
    <x v="0"/>
    <x v="0"/>
    <x v="10"/>
    <n v="9"/>
    <n v="1701"/>
    <n v="15309"/>
    <n v="2267.09"/>
  </r>
  <r>
    <n v="12800"/>
    <x v="2799"/>
    <s v="Customer_375"/>
    <x v="2"/>
    <x v="1"/>
    <x v="1"/>
    <n v="5"/>
    <n v="1932"/>
    <n v="9660"/>
    <n v="1065.0899999999999"/>
  </r>
  <r>
    <n v="12801"/>
    <x v="2800"/>
    <s v="Customer_8"/>
    <x v="0"/>
    <x v="0"/>
    <x v="0"/>
    <n v="7"/>
    <n v="1295"/>
    <n v="9065"/>
    <n v="599.66"/>
  </r>
  <r>
    <n v="12802"/>
    <x v="2801"/>
    <s v="Customer_498"/>
    <x v="0"/>
    <x v="2"/>
    <x v="15"/>
    <n v="7"/>
    <n v="1718"/>
    <n v="12026"/>
    <n v="2194.33"/>
  </r>
  <r>
    <n v="12803"/>
    <x v="2802"/>
    <s v="Customer_341"/>
    <x v="3"/>
    <x v="3"/>
    <x v="11"/>
    <n v="5"/>
    <n v="544"/>
    <n v="2720"/>
    <n v="321.86"/>
  </r>
  <r>
    <n v="12804"/>
    <x v="2803"/>
    <s v="Customer_129"/>
    <x v="0"/>
    <x v="0"/>
    <x v="10"/>
    <n v="2"/>
    <n v="912"/>
    <n v="1824"/>
    <n v="454.19"/>
  </r>
  <r>
    <n v="12805"/>
    <x v="2804"/>
    <s v="Customer_264"/>
    <x v="1"/>
    <x v="0"/>
    <x v="6"/>
    <n v="5"/>
    <n v="1409"/>
    <n v="7045"/>
    <n v="366.43"/>
  </r>
  <r>
    <n v="12806"/>
    <x v="2805"/>
    <s v="Customer_157"/>
    <x v="2"/>
    <x v="3"/>
    <x v="7"/>
    <n v="7"/>
    <n v="1094"/>
    <n v="7658"/>
    <n v="1995.92"/>
  </r>
  <r>
    <n v="12807"/>
    <x v="2806"/>
    <s v="Customer_352"/>
    <x v="2"/>
    <x v="1"/>
    <x v="9"/>
    <n v="7"/>
    <n v="1389"/>
    <n v="9723"/>
    <n v="2806.92"/>
  </r>
  <r>
    <n v="12808"/>
    <x v="2807"/>
    <s v="Customer_358"/>
    <x v="2"/>
    <x v="0"/>
    <x v="10"/>
    <n v="4"/>
    <n v="1866"/>
    <n v="7464"/>
    <n v="1709.51"/>
  </r>
  <r>
    <n v="12809"/>
    <x v="2808"/>
    <s v="Customer_5"/>
    <x v="1"/>
    <x v="1"/>
    <x v="9"/>
    <n v="1"/>
    <n v="655"/>
    <n v="655"/>
    <n v="152.88"/>
  </r>
  <r>
    <n v="12810"/>
    <x v="2809"/>
    <s v="Customer_495"/>
    <x v="1"/>
    <x v="1"/>
    <x v="2"/>
    <n v="6"/>
    <n v="33"/>
    <n v="198"/>
    <n v="56.11"/>
  </r>
  <r>
    <n v="12811"/>
    <x v="2810"/>
    <s v="Customer_86"/>
    <x v="1"/>
    <x v="0"/>
    <x v="0"/>
    <n v="3"/>
    <n v="1326"/>
    <n v="3978"/>
    <n v="406.82"/>
  </r>
  <r>
    <n v="12812"/>
    <x v="2811"/>
    <s v="Customer_175"/>
    <x v="1"/>
    <x v="2"/>
    <x v="12"/>
    <n v="5"/>
    <n v="566"/>
    <n v="2830"/>
    <n v="845.16"/>
  </r>
  <r>
    <n v="12813"/>
    <x v="2812"/>
    <s v="Customer_290"/>
    <x v="1"/>
    <x v="1"/>
    <x v="1"/>
    <n v="4"/>
    <n v="700"/>
    <n v="2800"/>
    <n v="681.44"/>
  </r>
  <r>
    <n v="12814"/>
    <x v="2813"/>
    <s v="Customer_193"/>
    <x v="0"/>
    <x v="0"/>
    <x v="6"/>
    <n v="2"/>
    <n v="365"/>
    <n v="730"/>
    <n v="169.1"/>
  </r>
  <r>
    <n v="12815"/>
    <x v="2814"/>
    <s v="Customer_311"/>
    <x v="1"/>
    <x v="1"/>
    <x v="9"/>
    <n v="7"/>
    <n v="879"/>
    <n v="6153"/>
    <n v="863.1"/>
  </r>
  <r>
    <n v="12816"/>
    <x v="2815"/>
    <s v="Customer_119"/>
    <x v="1"/>
    <x v="3"/>
    <x v="7"/>
    <n v="5"/>
    <n v="950"/>
    <n v="4750"/>
    <n v="885.61"/>
  </r>
  <r>
    <n v="12817"/>
    <x v="2816"/>
    <s v="Customer_218"/>
    <x v="1"/>
    <x v="2"/>
    <x v="8"/>
    <n v="7"/>
    <n v="584"/>
    <n v="4088"/>
    <n v="872.7"/>
  </r>
  <r>
    <n v="12818"/>
    <x v="2817"/>
    <s v="Customer_427"/>
    <x v="1"/>
    <x v="2"/>
    <x v="8"/>
    <n v="9"/>
    <n v="38"/>
    <n v="342"/>
    <n v="70.14"/>
  </r>
  <r>
    <n v="12819"/>
    <x v="2818"/>
    <s v="Customer_458"/>
    <x v="2"/>
    <x v="3"/>
    <x v="5"/>
    <n v="4"/>
    <n v="366"/>
    <n v="1464"/>
    <n v="331.22"/>
  </r>
  <r>
    <n v="12820"/>
    <x v="2819"/>
    <s v="Customer_414"/>
    <x v="1"/>
    <x v="3"/>
    <x v="13"/>
    <n v="5"/>
    <n v="374"/>
    <n v="1870"/>
    <n v="132.01"/>
  </r>
  <r>
    <n v="12821"/>
    <x v="2820"/>
    <s v="Customer_114"/>
    <x v="0"/>
    <x v="1"/>
    <x v="14"/>
    <n v="9"/>
    <n v="617"/>
    <n v="5553"/>
    <n v="771.38"/>
  </r>
  <r>
    <n v="12822"/>
    <x v="2821"/>
    <s v="Customer_466"/>
    <x v="0"/>
    <x v="3"/>
    <x v="7"/>
    <n v="4"/>
    <n v="418"/>
    <n v="1672"/>
    <n v="265.01"/>
  </r>
  <r>
    <n v="12823"/>
    <x v="2822"/>
    <s v="Customer_145"/>
    <x v="0"/>
    <x v="2"/>
    <x v="8"/>
    <n v="5"/>
    <n v="1299"/>
    <n v="6495"/>
    <n v="747.95"/>
  </r>
  <r>
    <n v="12824"/>
    <x v="2823"/>
    <s v="Customer_26"/>
    <x v="3"/>
    <x v="3"/>
    <x v="13"/>
    <n v="5"/>
    <n v="1324"/>
    <n v="6620"/>
    <n v="616.70000000000005"/>
  </r>
  <r>
    <n v="12825"/>
    <x v="2824"/>
    <s v="Customer_136"/>
    <x v="2"/>
    <x v="0"/>
    <x v="10"/>
    <n v="8"/>
    <n v="576"/>
    <n v="4608"/>
    <n v="390.44"/>
  </r>
  <r>
    <n v="12826"/>
    <x v="2825"/>
    <s v="Customer_303"/>
    <x v="1"/>
    <x v="0"/>
    <x v="6"/>
    <n v="4"/>
    <n v="1186"/>
    <n v="4744"/>
    <n v="671.73"/>
  </r>
  <r>
    <n v="12827"/>
    <x v="2826"/>
    <s v="Customer_232"/>
    <x v="3"/>
    <x v="1"/>
    <x v="9"/>
    <n v="4"/>
    <n v="228"/>
    <n v="912"/>
    <n v="158.1"/>
  </r>
  <r>
    <n v="12828"/>
    <x v="2827"/>
    <s v="Customer_369"/>
    <x v="1"/>
    <x v="2"/>
    <x v="8"/>
    <n v="7"/>
    <n v="182"/>
    <n v="1274"/>
    <n v="83.76"/>
  </r>
  <r>
    <n v="12829"/>
    <x v="2828"/>
    <s v="Customer_76"/>
    <x v="3"/>
    <x v="0"/>
    <x v="4"/>
    <n v="5"/>
    <n v="617"/>
    <n v="3085"/>
    <n v="884.21"/>
  </r>
  <r>
    <n v="12830"/>
    <x v="2829"/>
    <s v="Customer_475"/>
    <x v="3"/>
    <x v="3"/>
    <x v="5"/>
    <n v="6"/>
    <n v="1668"/>
    <n v="10008"/>
    <n v="2415.04"/>
  </r>
  <r>
    <n v="12831"/>
    <x v="2830"/>
    <s v="Customer_328"/>
    <x v="0"/>
    <x v="0"/>
    <x v="10"/>
    <n v="6"/>
    <n v="1045"/>
    <n v="6270"/>
    <n v="1459.11"/>
  </r>
  <r>
    <n v="12832"/>
    <x v="2831"/>
    <s v="Customer_345"/>
    <x v="0"/>
    <x v="0"/>
    <x v="10"/>
    <n v="6"/>
    <n v="1549"/>
    <n v="9294"/>
    <n v="866.34"/>
  </r>
  <r>
    <n v="12833"/>
    <x v="2832"/>
    <s v="Customer_302"/>
    <x v="3"/>
    <x v="1"/>
    <x v="1"/>
    <n v="5"/>
    <n v="1395"/>
    <n v="6975"/>
    <n v="1401.63"/>
  </r>
  <r>
    <n v="12834"/>
    <x v="2833"/>
    <s v="Customer_452"/>
    <x v="0"/>
    <x v="3"/>
    <x v="7"/>
    <n v="5"/>
    <n v="867"/>
    <n v="4335"/>
    <n v="790.84"/>
  </r>
  <r>
    <n v="12835"/>
    <x v="2834"/>
    <s v="Customer_289"/>
    <x v="3"/>
    <x v="3"/>
    <x v="7"/>
    <n v="9"/>
    <n v="1612"/>
    <n v="14508"/>
    <n v="4288.8100000000004"/>
  </r>
  <r>
    <n v="12836"/>
    <x v="2835"/>
    <s v="Customer_1"/>
    <x v="2"/>
    <x v="3"/>
    <x v="11"/>
    <n v="8"/>
    <n v="666"/>
    <n v="5328"/>
    <n v="1262.3"/>
  </r>
  <r>
    <n v="12837"/>
    <x v="2836"/>
    <s v="Customer_147"/>
    <x v="0"/>
    <x v="1"/>
    <x v="2"/>
    <n v="4"/>
    <n v="978"/>
    <n v="3912"/>
    <n v="758.7"/>
  </r>
  <r>
    <n v="12838"/>
    <x v="2837"/>
    <s v="Customer_287"/>
    <x v="0"/>
    <x v="3"/>
    <x v="11"/>
    <n v="7"/>
    <n v="1510"/>
    <n v="10570"/>
    <n v="2776.77"/>
  </r>
  <r>
    <n v="12839"/>
    <x v="2838"/>
    <s v="Customer_464"/>
    <x v="0"/>
    <x v="3"/>
    <x v="7"/>
    <n v="8"/>
    <n v="1610"/>
    <n v="12880"/>
    <n v="1143.4000000000001"/>
  </r>
  <r>
    <n v="12840"/>
    <x v="2839"/>
    <s v="Customer_142"/>
    <x v="2"/>
    <x v="0"/>
    <x v="4"/>
    <n v="9"/>
    <n v="1115"/>
    <n v="10035"/>
    <n v="539.91999999999996"/>
  </r>
  <r>
    <n v="12841"/>
    <x v="2840"/>
    <s v="Customer_53"/>
    <x v="3"/>
    <x v="0"/>
    <x v="0"/>
    <n v="5"/>
    <n v="1650"/>
    <n v="8250"/>
    <n v="1836.11"/>
  </r>
  <r>
    <n v="12842"/>
    <x v="2841"/>
    <s v="Customer_304"/>
    <x v="1"/>
    <x v="3"/>
    <x v="13"/>
    <n v="3"/>
    <n v="1726"/>
    <n v="5178"/>
    <n v="386.16"/>
  </r>
  <r>
    <n v="12843"/>
    <x v="2842"/>
    <s v="Customer_69"/>
    <x v="0"/>
    <x v="2"/>
    <x v="12"/>
    <n v="4"/>
    <n v="1373"/>
    <n v="5492"/>
    <n v="433.09"/>
  </r>
  <r>
    <n v="12844"/>
    <x v="2843"/>
    <s v="Customer_361"/>
    <x v="3"/>
    <x v="2"/>
    <x v="3"/>
    <n v="6"/>
    <n v="450"/>
    <n v="2700"/>
    <n v="637.66"/>
  </r>
  <r>
    <n v="12845"/>
    <x v="2844"/>
    <s v="Customer_90"/>
    <x v="2"/>
    <x v="3"/>
    <x v="13"/>
    <n v="5"/>
    <n v="626"/>
    <n v="3130"/>
    <n v="368.19"/>
  </r>
  <r>
    <n v="12846"/>
    <x v="2845"/>
    <s v="Customer_446"/>
    <x v="1"/>
    <x v="2"/>
    <x v="12"/>
    <n v="9"/>
    <n v="235"/>
    <n v="2115"/>
    <n v="438.14"/>
  </r>
  <r>
    <n v="12847"/>
    <x v="2846"/>
    <s v="Customer_220"/>
    <x v="0"/>
    <x v="1"/>
    <x v="14"/>
    <n v="3"/>
    <n v="380"/>
    <n v="1140"/>
    <n v="318.45999999999998"/>
  </r>
  <r>
    <n v="12848"/>
    <x v="2847"/>
    <s v="Customer_450"/>
    <x v="2"/>
    <x v="0"/>
    <x v="4"/>
    <n v="2"/>
    <n v="37"/>
    <n v="74"/>
    <n v="9.5500000000000007"/>
  </r>
  <r>
    <n v="12849"/>
    <x v="2848"/>
    <s v="Customer_498"/>
    <x v="2"/>
    <x v="1"/>
    <x v="9"/>
    <n v="6"/>
    <n v="1017"/>
    <n v="6102"/>
    <n v="636.35"/>
  </r>
  <r>
    <n v="12850"/>
    <x v="2849"/>
    <s v="Customer_192"/>
    <x v="1"/>
    <x v="0"/>
    <x v="4"/>
    <n v="7"/>
    <n v="1004"/>
    <n v="7028"/>
    <n v="538.63"/>
  </r>
  <r>
    <n v="12851"/>
    <x v="2850"/>
    <s v="Customer_454"/>
    <x v="3"/>
    <x v="2"/>
    <x v="3"/>
    <n v="5"/>
    <n v="25"/>
    <n v="125"/>
    <n v="10.33"/>
  </r>
  <r>
    <n v="12852"/>
    <x v="2851"/>
    <s v="Customer_63"/>
    <x v="0"/>
    <x v="2"/>
    <x v="8"/>
    <n v="1"/>
    <n v="1310"/>
    <n v="1310"/>
    <n v="85.88"/>
  </r>
  <r>
    <n v="12853"/>
    <x v="2852"/>
    <s v="Customer_73"/>
    <x v="0"/>
    <x v="3"/>
    <x v="7"/>
    <n v="3"/>
    <n v="342"/>
    <n v="1026"/>
    <n v="73.78"/>
  </r>
  <r>
    <n v="12854"/>
    <x v="2853"/>
    <s v="Customer_161"/>
    <x v="3"/>
    <x v="2"/>
    <x v="3"/>
    <n v="3"/>
    <n v="492"/>
    <n v="1476"/>
    <n v="233.21"/>
  </r>
  <r>
    <n v="12855"/>
    <x v="2854"/>
    <s v="Customer_169"/>
    <x v="3"/>
    <x v="2"/>
    <x v="8"/>
    <n v="4"/>
    <n v="1843"/>
    <n v="7372"/>
    <n v="959.95"/>
  </r>
  <r>
    <n v="12856"/>
    <x v="2855"/>
    <s v="Customer_89"/>
    <x v="3"/>
    <x v="3"/>
    <x v="13"/>
    <n v="6"/>
    <n v="575"/>
    <n v="3450"/>
    <n v="781.91"/>
  </r>
  <r>
    <n v="12857"/>
    <x v="2856"/>
    <s v="Customer_176"/>
    <x v="1"/>
    <x v="3"/>
    <x v="13"/>
    <n v="5"/>
    <n v="1321"/>
    <n v="6605"/>
    <n v="1767.24"/>
  </r>
  <r>
    <n v="12858"/>
    <x v="2857"/>
    <s v="Customer_269"/>
    <x v="1"/>
    <x v="0"/>
    <x v="6"/>
    <n v="1"/>
    <n v="123"/>
    <n v="123"/>
    <n v="30.28"/>
  </r>
  <r>
    <n v="12859"/>
    <x v="2858"/>
    <s v="Customer_73"/>
    <x v="0"/>
    <x v="2"/>
    <x v="12"/>
    <n v="6"/>
    <n v="47"/>
    <n v="282"/>
    <n v="51.51"/>
  </r>
  <r>
    <n v="12860"/>
    <x v="2859"/>
    <s v="Customer_245"/>
    <x v="1"/>
    <x v="0"/>
    <x v="4"/>
    <n v="9"/>
    <n v="463"/>
    <n v="4167"/>
    <n v="315.07"/>
  </r>
  <r>
    <n v="12861"/>
    <x v="2860"/>
    <s v="Customer_77"/>
    <x v="2"/>
    <x v="0"/>
    <x v="6"/>
    <n v="1"/>
    <n v="1915"/>
    <n v="1915"/>
    <n v="435.55"/>
  </r>
  <r>
    <n v="12862"/>
    <x v="2861"/>
    <s v="Customer_159"/>
    <x v="0"/>
    <x v="1"/>
    <x v="1"/>
    <n v="8"/>
    <n v="751"/>
    <n v="6008"/>
    <n v="845.37"/>
  </r>
  <r>
    <n v="12863"/>
    <x v="2862"/>
    <s v="Customer_489"/>
    <x v="1"/>
    <x v="2"/>
    <x v="15"/>
    <n v="8"/>
    <n v="175"/>
    <n v="1400"/>
    <n v="99.98"/>
  </r>
  <r>
    <n v="12864"/>
    <x v="2863"/>
    <s v="Customer_459"/>
    <x v="3"/>
    <x v="2"/>
    <x v="8"/>
    <n v="3"/>
    <n v="703"/>
    <n v="2109"/>
    <n v="549.64"/>
  </r>
  <r>
    <n v="12865"/>
    <x v="2864"/>
    <s v="Customer_324"/>
    <x v="2"/>
    <x v="1"/>
    <x v="9"/>
    <n v="9"/>
    <n v="1989"/>
    <n v="17901"/>
    <n v="2408.65"/>
  </r>
  <r>
    <n v="12866"/>
    <x v="2865"/>
    <s v="Customer_98"/>
    <x v="3"/>
    <x v="0"/>
    <x v="0"/>
    <n v="8"/>
    <n v="214"/>
    <n v="1712"/>
    <n v="179.01"/>
  </r>
  <r>
    <n v="12867"/>
    <x v="2866"/>
    <s v="Customer_381"/>
    <x v="0"/>
    <x v="2"/>
    <x v="3"/>
    <n v="3"/>
    <n v="887"/>
    <n v="2661"/>
    <n v="712.78"/>
  </r>
  <r>
    <n v="12868"/>
    <x v="2867"/>
    <s v="Customer_102"/>
    <x v="3"/>
    <x v="0"/>
    <x v="4"/>
    <n v="5"/>
    <n v="254"/>
    <n v="1270"/>
    <n v="349.93"/>
  </r>
  <r>
    <n v="12869"/>
    <x v="2868"/>
    <s v="Customer_494"/>
    <x v="1"/>
    <x v="1"/>
    <x v="9"/>
    <n v="3"/>
    <n v="1904"/>
    <n v="5712"/>
    <n v="769.65"/>
  </r>
  <r>
    <n v="12870"/>
    <x v="2869"/>
    <s v="Customer_132"/>
    <x v="1"/>
    <x v="3"/>
    <x v="13"/>
    <n v="5"/>
    <n v="1366"/>
    <n v="6830"/>
    <n v="947.32"/>
  </r>
  <r>
    <n v="12871"/>
    <x v="2870"/>
    <s v="Customer_102"/>
    <x v="0"/>
    <x v="0"/>
    <x v="6"/>
    <n v="9"/>
    <n v="952"/>
    <n v="8568"/>
    <n v="1669.96"/>
  </r>
  <r>
    <n v="12872"/>
    <x v="2871"/>
    <s v="Customer_19"/>
    <x v="3"/>
    <x v="2"/>
    <x v="3"/>
    <n v="4"/>
    <n v="1429"/>
    <n v="5716"/>
    <n v="1333.89"/>
  </r>
  <r>
    <n v="12873"/>
    <x v="2872"/>
    <s v="Customer_454"/>
    <x v="0"/>
    <x v="3"/>
    <x v="5"/>
    <n v="6"/>
    <n v="830"/>
    <n v="4980"/>
    <n v="327.62"/>
  </r>
  <r>
    <n v="12874"/>
    <x v="2873"/>
    <s v="Customer_482"/>
    <x v="3"/>
    <x v="0"/>
    <x v="0"/>
    <n v="3"/>
    <n v="516"/>
    <n v="1548"/>
    <n v="307.02"/>
  </r>
  <r>
    <n v="12875"/>
    <x v="2874"/>
    <s v="Customer_82"/>
    <x v="2"/>
    <x v="0"/>
    <x v="6"/>
    <n v="3"/>
    <n v="1962"/>
    <n v="5886"/>
    <n v="1696.37"/>
  </r>
  <r>
    <n v="12876"/>
    <x v="2875"/>
    <s v="Customer_397"/>
    <x v="1"/>
    <x v="3"/>
    <x v="7"/>
    <n v="5"/>
    <n v="933"/>
    <n v="4665"/>
    <n v="538.91999999999996"/>
  </r>
  <r>
    <n v="12877"/>
    <x v="2876"/>
    <s v="Customer_489"/>
    <x v="0"/>
    <x v="3"/>
    <x v="13"/>
    <n v="8"/>
    <n v="1154"/>
    <n v="9232"/>
    <n v="2559.17"/>
  </r>
  <r>
    <n v="12878"/>
    <x v="2877"/>
    <s v="Customer_279"/>
    <x v="2"/>
    <x v="3"/>
    <x v="13"/>
    <n v="8"/>
    <n v="1292"/>
    <n v="10336"/>
    <n v="2972.03"/>
  </r>
  <r>
    <n v="12879"/>
    <x v="2878"/>
    <s v="Customer_339"/>
    <x v="2"/>
    <x v="2"/>
    <x v="8"/>
    <n v="3"/>
    <n v="1755"/>
    <n v="5265"/>
    <n v="617.52"/>
  </r>
  <r>
    <n v="12880"/>
    <x v="2879"/>
    <s v="Customer_365"/>
    <x v="0"/>
    <x v="2"/>
    <x v="12"/>
    <n v="8"/>
    <n v="419"/>
    <n v="3352"/>
    <n v="799.62"/>
  </r>
  <r>
    <n v="12881"/>
    <x v="2880"/>
    <s v="Customer_331"/>
    <x v="0"/>
    <x v="0"/>
    <x v="10"/>
    <n v="8"/>
    <n v="319"/>
    <n v="2552"/>
    <n v="279.94"/>
  </r>
  <r>
    <n v="12882"/>
    <x v="2881"/>
    <s v="Customer_129"/>
    <x v="2"/>
    <x v="0"/>
    <x v="6"/>
    <n v="3"/>
    <n v="1841"/>
    <n v="5523"/>
    <n v="1294.6099999999999"/>
  </r>
  <r>
    <n v="12883"/>
    <x v="2882"/>
    <s v="Customer_344"/>
    <x v="3"/>
    <x v="1"/>
    <x v="14"/>
    <n v="2"/>
    <n v="1739"/>
    <n v="3478"/>
    <n v="867.26"/>
  </r>
  <r>
    <n v="12884"/>
    <x v="2883"/>
    <s v="Customer_310"/>
    <x v="2"/>
    <x v="2"/>
    <x v="12"/>
    <n v="2"/>
    <n v="77"/>
    <n v="154"/>
    <n v="17.22"/>
  </r>
  <r>
    <n v="12885"/>
    <x v="2884"/>
    <s v="Customer_455"/>
    <x v="0"/>
    <x v="0"/>
    <x v="0"/>
    <n v="9"/>
    <n v="123"/>
    <n v="1107"/>
    <n v="253.47"/>
  </r>
  <r>
    <n v="12886"/>
    <x v="2885"/>
    <s v="Customer_89"/>
    <x v="2"/>
    <x v="3"/>
    <x v="7"/>
    <n v="7"/>
    <n v="229"/>
    <n v="1603"/>
    <n v="405.6"/>
  </r>
  <r>
    <n v="12887"/>
    <x v="2886"/>
    <s v="Customer_213"/>
    <x v="3"/>
    <x v="3"/>
    <x v="5"/>
    <n v="6"/>
    <n v="229"/>
    <n v="1374"/>
    <n v="191.87"/>
  </r>
  <r>
    <n v="12888"/>
    <x v="2887"/>
    <s v="Customer_143"/>
    <x v="1"/>
    <x v="2"/>
    <x v="12"/>
    <n v="7"/>
    <n v="1506"/>
    <n v="10542"/>
    <n v="969.08"/>
  </r>
  <r>
    <n v="12889"/>
    <x v="2888"/>
    <s v="Customer_65"/>
    <x v="1"/>
    <x v="3"/>
    <x v="13"/>
    <n v="8"/>
    <n v="739"/>
    <n v="5912"/>
    <n v="431.52"/>
  </r>
  <r>
    <n v="12890"/>
    <x v="2889"/>
    <s v="Customer_76"/>
    <x v="2"/>
    <x v="1"/>
    <x v="14"/>
    <n v="1"/>
    <n v="758"/>
    <n v="758"/>
    <n v="146.93"/>
  </r>
  <r>
    <n v="12891"/>
    <x v="2890"/>
    <s v="Customer_199"/>
    <x v="3"/>
    <x v="0"/>
    <x v="6"/>
    <n v="8"/>
    <n v="952"/>
    <n v="7616"/>
    <n v="2243.1"/>
  </r>
  <r>
    <n v="12892"/>
    <x v="2891"/>
    <s v="Customer_143"/>
    <x v="1"/>
    <x v="0"/>
    <x v="6"/>
    <n v="3"/>
    <n v="395"/>
    <n v="1185"/>
    <n v="303.05"/>
  </r>
  <r>
    <n v="12893"/>
    <x v="2892"/>
    <s v="Customer_405"/>
    <x v="2"/>
    <x v="0"/>
    <x v="6"/>
    <n v="3"/>
    <n v="1331"/>
    <n v="3993"/>
    <n v="634.73"/>
  </r>
  <r>
    <n v="12894"/>
    <x v="2893"/>
    <s v="Customer_403"/>
    <x v="2"/>
    <x v="2"/>
    <x v="15"/>
    <n v="6"/>
    <n v="939"/>
    <n v="5634"/>
    <n v="1037.53"/>
  </r>
  <r>
    <n v="12895"/>
    <x v="2894"/>
    <s v="Customer_316"/>
    <x v="3"/>
    <x v="3"/>
    <x v="11"/>
    <n v="4"/>
    <n v="1639"/>
    <n v="6556"/>
    <n v="785.95"/>
  </r>
  <r>
    <n v="12896"/>
    <x v="2895"/>
    <s v="Customer_93"/>
    <x v="0"/>
    <x v="1"/>
    <x v="2"/>
    <n v="4"/>
    <n v="1286"/>
    <n v="5144"/>
    <n v="466.9"/>
  </r>
  <r>
    <n v="12897"/>
    <x v="2896"/>
    <s v="Customer_473"/>
    <x v="2"/>
    <x v="2"/>
    <x v="3"/>
    <n v="4"/>
    <n v="414"/>
    <n v="1656"/>
    <n v="282.38"/>
  </r>
  <r>
    <n v="12898"/>
    <x v="2897"/>
    <s v="Customer_417"/>
    <x v="0"/>
    <x v="0"/>
    <x v="0"/>
    <n v="9"/>
    <n v="501"/>
    <n v="4509"/>
    <n v="747.93"/>
  </r>
  <r>
    <n v="12899"/>
    <x v="2898"/>
    <s v="Customer_305"/>
    <x v="0"/>
    <x v="1"/>
    <x v="9"/>
    <n v="8"/>
    <n v="366"/>
    <n v="2928"/>
    <n v="528.45000000000005"/>
  </r>
  <r>
    <n v="12900"/>
    <x v="2899"/>
    <s v="Customer_224"/>
    <x v="1"/>
    <x v="0"/>
    <x v="0"/>
    <n v="3"/>
    <n v="1461"/>
    <n v="4383"/>
    <n v="1263.19"/>
  </r>
  <r>
    <n v="12901"/>
    <x v="2900"/>
    <s v="Customer_497"/>
    <x v="0"/>
    <x v="0"/>
    <x v="0"/>
    <n v="1"/>
    <n v="224"/>
    <n v="224"/>
    <n v="45.02"/>
  </r>
  <r>
    <n v="12902"/>
    <x v="2901"/>
    <s v="Customer_291"/>
    <x v="3"/>
    <x v="2"/>
    <x v="3"/>
    <n v="1"/>
    <n v="1413"/>
    <n v="1413"/>
    <n v="284.64"/>
  </r>
  <r>
    <n v="12903"/>
    <x v="2902"/>
    <s v="Customer_428"/>
    <x v="1"/>
    <x v="0"/>
    <x v="10"/>
    <n v="1"/>
    <n v="1803"/>
    <n v="1803"/>
    <n v="147.86000000000001"/>
  </r>
  <r>
    <n v="12904"/>
    <x v="2903"/>
    <s v="Customer_102"/>
    <x v="1"/>
    <x v="1"/>
    <x v="2"/>
    <n v="4"/>
    <n v="1892"/>
    <n v="7568"/>
    <n v="2263.7600000000002"/>
  </r>
  <r>
    <n v="12905"/>
    <x v="2904"/>
    <s v="Customer_474"/>
    <x v="1"/>
    <x v="0"/>
    <x v="10"/>
    <n v="6"/>
    <n v="761"/>
    <n v="4566"/>
    <n v="1110.5"/>
  </r>
  <r>
    <n v="12906"/>
    <x v="2905"/>
    <s v="Customer_267"/>
    <x v="2"/>
    <x v="3"/>
    <x v="11"/>
    <n v="4"/>
    <n v="836"/>
    <n v="3344"/>
    <n v="900.54"/>
  </r>
  <r>
    <n v="12907"/>
    <x v="2906"/>
    <s v="Customer_355"/>
    <x v="2"/>
    <x v="0"/>
    <x v="10"/>
    <n v="3"/>
    <n v="1247"/>
    <n v="3741"/>
    <n v="574.52"/>
  </r>
  <r>
    <n v="12908"/>
    <x v="2907"/>
    <s v="Customer_456"/>
    <x v="0"/>
    <x v="2"/>
    <x v="8"/>
    <n v="8"/>
    <n v="1131"/>
    <n v="9048"/>
    <n v="1588.21"/>
  </r>
  <r>
    <n v="12909"/>
    <x v="2908"/>
    <s v="Customer_110"/>
    <x v="1"/>
    <x v="1"/>
    <x v="14"/>
    <n v="8"/>
    <n v="537"/>
    <n v="4296"/>
    <n v="775.52"/>
  </r>
  <r>
    <n v="12910"/>
    <x v="2909"/>
    <s v="Customer_462"/>
    <x v="1"/>
    <x v="2"/>
    <x v="8"/>
    <n v="6"/>
    <n v="925"/>
    <n v="5550"/>
    <n v="546.80999999999995"/>
  </r>
  <r>
    <n v="12911"/>
    <x v="2910"/>
    <s v="Customer_330"/>
    <x v="3"/>
    <x v="3"/>
    <x v="7"/>
    <n v="9"/>
    <n v="675"/>
    <n v="6075"/>
    <n v="1350.91"/>
  </r>
  <r>
    <n v="12912"/>
    <x v="2911"/>
    <s v="Customer_450"/>
    <x v="0"/>
    <x v="0"/>
    <x v="10"/>
    <n v="1"/>
    <n v="1561"/>
    <n v="1561"/>
    <n v="430.44"/>
  </r>
  <r>
    <n v="12913"/>
    <x v="2912"/>
    <s v="Customer_430"/>
    <x v="3"/>
    <x v="2"/>
    <x v="15"/>
    <n v="8"/>
    <n v="719"/>
    <n v="5752"/>
    <n v="523.01"/>
  </r>
  <r>
    <n v="12914"/>
    <x v="2913"/>
    <s v="Customer_265"/>
    <x v="0"/>
    <x v="2"/>
    <x v="3"/>
    <n v="6"/>
    <n v="1653"/>
    <n v="9918"/>
    <n v="709.93"/>
  </r>
  <r>
    <n v="12915"/>
    <x v="2914"/>
    <s v="Customer_3"/>
    <x v="0"/>
    <x v="2"/>
    <x v="12"/>
    <n v="1"/>
    <n v="544"/>
    <n v="544"/>
    <n v="127.6"/>
  </r>
  <r>
    <n v="12916"/>
    <x v="2915"/>
    <s v="Customer_85"/>
    <x v="2"/>
    <x v="2"/>
    <x v="15"/>
    <n v="4"/>
    <n v="563"/>
    <n v="2252"/>
    <n v="266.41000000000003"/>
  </r>
  <r>
    <n v="12917"/>
    <x v="2916"/>
    <s v="Customer_282"/>
    <x v="2"/>
    <x v="3"/>
    <x v="7"/>
    <n v="5"/>
    <n v="1582"/>
    <n v="7910"/>
    <n v="1629.19"/>
  </r>
  <r>
    <n v="12918"/>
    <x v="2917"/>
    <s v="Customer_328"/>
    <x v="3"/>
    <x v="3"/>
    <x v="7"/>
    <n v="7"/>
    <n v="337"/>
    <n v="2359"/>
    <n v="528.27"/>
  </r>
  <r>
    <n v="12919"/>
    <x v="2918"/>
    <s v="Customer_304"/>
    <x v="0"/>
    <x v="0"/>
    <x v="0"/>
    <n v="8"/>
    <n v="911"/>
    <n v="7288"/>
    <n v="950.92"/>
  </r>
  <r>
    <n v="12920"/>
    <x v="2919"/>
    <s v="Customer_450"/>
    <x v="1"/>
    <x v="0"/>
    <x v="0"/>
    <n v="9"/>
    <n v="1198"/>
    <n v="10782"/>
    <n v="2736.32"/>
  </r>
  <r>
    <n v="12921"/>
    <x v="2920"/>
    <s v="Customer_454"/>
    <x v="2"/>
    <x v="1"/>
    <x v="14"/>
    <n v="6"/>
    <n v="1149"/>
    <n v="6894"/>
    <n v="1292.6099999999999"/>
  </r>
  <r>
    <n v="12922"/>
    <x v="2921"/>
    <s v="Customer_412"/>
    <x v="1"/>
    <x v="3"/>
    <x v="7"/>
    <n v="9"/>
    <n v="159"/>
    <n v="1431"/>
    <n v="382.43"/>
  </r>
  <r>
    <n v="12923"/>
    <x v="2922"/>
    <s v="Customer_117"/>
    <x v="3"/>
    <x v="2"/>
    <x v="12"/>
    <n v="4"/>
    <n v="1551"/>
    <n v="6204"/>
    <n v="1494.07"/>
  </r>
  <r>
    <n v="12924"/>
    <x v="2923"/>
    <s v="Customer_221"/>
    <x v="2"/>
    <x v="2"/>
    <x v="3"/>
    <n v="8"/>
    <n v="1065"/>
    <n v="8520"/>
    <n v="2276.0700000000002"/>
  </r>
  <r>
    <n v="12925"/>
    <x v="2924"/>
    <s v="Customer_154"/>
    <x v="2"/>
    <x v="1"/>
    <x v="2"/>
    <n v="3"/>
    <n v="666"/>
    <n v="1998"/>
    <n v="109.97"/>
  </r>
  <r>
    <n v="12926"/>
    <x v="2925"/>
    <s v="Customer_153"/>
    <x v="0"/>
    <x v="2"/>
    <x v="8"/>
    <n v="4"/>
    <n v="815"/>
    <n v="3260"/>
    <n v="361.46"/>
  </r>
  <r>
    <n v="12927"/>
    <x v="2926"/>
    <s v="Customer_12"/>
    <x v="3"/>
    <x v="1"/>
    <x v="2"/>
    <n v="4"/>
    <n v="1946"/>
    <n v="7784"/>
    <n v="564.36"/>
  </r>
  <r>
    <n v="12928"/>
    <x v="2927"/>
    <s v="Customer_133"/>
    <x v="0"/>
    <x v="0"/>
    <x v="0"/>
    <n v="6"/>
    <n v="302"/>
    <n v="1812"/>
    <n v="290.86"/>
  </r>
  <r>
    <n v="12929"/>
    <x v="2928"/>
    <s v="Customer_482"/>
    <x v="2"/>
    <x v="3"/>
    <x v="5"/>
    <n v="9"/>
    <n v="928"/>
    <n v="8352"/>
    <n v="2275.84"/>
  </r>
  <r>
    <n v="12930"/>
    <x v="2929"/>
    <s v="Customer_304"/>
    <x v="3"/>
    <x v="1"/>
    <x v="14"/>
    <n v="6"/>
    <n v="698"/>
    <n v="4188"/>
    <n v="698.91"/>
  </r>
  <r>
    <n v="12931"/>
    <x v="2930"/>
    <s v="Customer_293"/>
    <x v="2"/>
    <x v="2"/>
    <x v="12"/>
    <n v="1"/>
    <n v="966"/>
    <n v="966"/>
    <n v="253.51"/>
  </r>
  <r>
    <n v="12932"/>
    <x v="2931"/>
    <s v="Customer_463"/>
    <x v="3"/>
    <x v="1"/>
    <x v="9"/>
    <n v="5"/>
    <n v="1210"/>
    <n v="6050"/>
    <n v="797.36"/>
  </r>
  <r>
    <n v="12933"/>
    <x v="2932"/>
    <s v="Customer_300"/>
    <x v="2"/>
    <x v="0"/>
    <x v="4"/>
    <n v="9"/>
    <n v="1094"/>
    <n v="9846"/>
    <n v="1328.15"/>
  </r>
  <r>
    <n v="12934"/>
    <x v="2933"/>
    <s v="Customer_228"/>
    <x v="1"/>
    <x v="2"/>
    <x v="15"/>
    <n v="5"/>
    <n v="1622"/>
    <n v="8110"/>
    <n v="2221.25"/>
  </r>
  <r>
    <n v="12935"/>
    <x v="2934"/>
    <s v="Customer_271"/>
    <x v="1"/>
    <x v="0"/>
    <x v="6"/>
    <n v="6"/>
    <n v="425"/>
    <n v="2550"/>
    <n v="398.96"/>
  </r>
  <r>
    <n v="12936"/>
    <x v="2935"/>
    <s v="Customer_43"/>
    <x v="0"/>
    <x v="0"/>
    <x v="0"/>
    <n v="3"/>
    <n v="1416"/>
    <n v="4248"/>
    <n v="1051.1300000000001"/>
  </r>
  <r>
    <n v="12937"/>
    <x v="2936"/>
    <s v="Customer_432"/>
    <x v="1"/>
    <x v="1"/>
    <x v="1"/>
    <n v="8"/>
    <n v="607"/>
    <n v="4856"/>
    <n v="530.09"/>
  </r>
  <r>
    <n v="12938"/>
    <x v="2937"/>
    <s v="Customer_343"/>
    <x v="2"/>
    <x v="0"/>
    <x v="0"/>
    <n v="4"/>
    <n v="1736"/>
    <n v="6944"/>
    <n v="1994.32"/>
  </r>
  <r>
    <n v="12939"/>
    <x v="2938"/>
    <s v="Customer_326"/>
    <x v="2"/>
    <x v="2"/>
    <x v="12"/>
    <n v="4"/>
    <n v="16"/>
    <n v="64"/>
    <n v="12.39"/>
  </r>
  <r>
    <n v="12940"/>
    <x v="2939"/>
    <s v="Customer_302"/>
    <x v="1"/>
    <x v="0"/>
    <x v="0"/>
    <n v="5"/>
    <n v="927"/>
    <n v="4635"/>
    <n v="1111.6199999999999"/>
  </r>
  <r>
    <n v="12941"/>
    <x v="2940"/>
    <s v="Customer_498"/>
    <x v="0"/>
    <x v="0"/>
    <x v="6"/>
    <n v="9"/>
    <n v="94"/>
    <n v="846"/>
    <n v="61.23"/>
  </r>
  <r>
    <n v="12942"/>
    <x v="2941"/>
    <s v="Customer_364"/>
    <x v="1"/>
    <x v="1"/>
    <x v="1"/>
    <n v="8"/>
    <n v="783"/>
    <n v="6264"/>
    <n v="1084.71"/>
  </r>
  <r>
    <n v="12943"/>
    <x v="2942"/>
    <s v="Customer_379"/>
    <x v="3"/>
    <x v="0"/>
    <x v="0"/>
    <n v="7"/>
    <n v="966"/>
    <n v="6762"/>
    <n v="1861.31"/>
  </r>
  <r>
    <n v="12944"/>
    <x v="2943"/>
    <s v="Customer_427"/>
    <x v="3"/>
    <x v="3"/>
    <x v="13"/>
    <n v="5"/>
    <n v="1431"/>
    <n v="7155"/>
    <n v="1926.55"/>
  </r>
  <r>
    <n v="12945"/>
    <x v="2944"/>
    <s v="Customer_493"/>
    <x v="3"/>
    <x v="1"/>
    <x v="1"/>
    <n v="9"/>
    <n v="1945"/>
    <n v="17505"/>
    <n v="1080.1199999999999"/>
  </r>
  <r>
    <n v="12946"/>
    <x v="2945"/>
    <s v="Customer_21"/>
    <x v="1"/>
    <x v="1"/>
    <x v="2"/>
    <n v="9"/>
    <n v="1804"/>
    <n v="16236"/>
    <n v="2044.51"/>
  </r>
  <r>
    <n v="12947"/>
    <x v="2946"/>
    <s v="Customer_407"/>
    <x v="1"/>
    <x v="2"/>
    <x v="8"/>
    <n v="2"/>
    <n v="1426"/>
    <n v="2852"/>
    <n v="458.69"/>
  </r>
  <r>
    <n v="12948"/>
    <x v="2947"/>
    <s v="Customer_107"/>
    <x v="1"/>
    <x v="2"/>
    <x v="12"/>
    <n v="4"/>
    <n v="1080"/>
    <n v="4320"/>
    <n v="402.05"/>
  </r>
  <r>
    <n v="12949"/>
    <x v="2948"/>
    <s v="Customer_336"/>
    <x v="3"/>
    <x v="2"/>
    <x v="15"/>
    <n v="8"/>
    <n v="1374"/>
    <n v="10992"/>
    <n v="2555.64"/>
  </r>
  <r>
    <n v="12950"/>
    <x v="2949"/>
    <s v="Customer_303"/>
    <x v="0"/>
    <x v="2"/>
    <x v="15"/>
    <n v="1"/>
    <n v="1531"/>
    <n v="1531"/>
    <n v="147.16999999999999"/>
  </r>
  <r>
    <n v="12951"/>
    <x v="2950"/>
    <s v="Customer_117"/>
    <x v="2"/>
    <x v="3"/>
    <x v="5"/>
    <n v="5"/>
    <n v="615"/>
    <n v="3075"/>
    <n v="420.23"/>
  </r>
  <r>
    <n v="12952"/>
    <x v="2951"/>
    <s v="Customer_124"/>
    <x v="1"/>
    <x v="1"/>
    <x v="1"/>
    <n v="8"/>
    <n v="1511"/>
    <n v="12088"/>
    <n v="2608.83"/>
  </r>
  <r>
    <n v="12953"/>
    <x v="2952"/>
    <s v="Customer_399"/>
    <x v="0"/>
    <x v="0"/>
    <x v="4"/>
    <n v="2"/>
    <n v="435"/>
    <n v="870"/>
    <n v="148.35"/>
  </r>
  <r>
    <n v="12954"/>
    <x v="2953"/>
    <s v="Customer_281"/>
    <x v="2"/>
    <x v="2"/>
    <x v="12"/>
    <n v="2"/>
    <n v="435"/>
    <n v="870"/>
    <n v="204.14"/>
  </r>
  <r>
    <n v="12955"/>
    <x v="2954"/>
    <s v="Customer_292"/>
    <x v="2"/>
    <x v="2"/>
    <x v="3"/>
    <n v="8"/>
    <n v="745"/>
    <n v="5960"/>
    <n v="1730.2"/>
  </r>
  <r>
    <n v="12956"/>
    <x v="2955"/>
    <s v="Customer_203"/>
    <x v="2"/>
    <x v="2"/>
    <x v="15"/>
    <n v="9"/>
    <n v="800"/>
    <n v="7200"/>
    <n v="569.78"/>
  </r>
  <r>
    <n v="12957"/>
    <x v="2956"/>
    <s v="Customer_51"/>
    <x v="0"/>
    <x v="0"/>
    <x v="0"/>
    <n v="7"/>
    <n v="524"/>
    <n v="3668"/>
    <n v="834.07"/>
  </r>
  <r>
    <n v="12958"/>
    <x v="2957"/>
    <s v="Customer_271"/>
    <x v="0"/>
    <x v="2"/>
    <x v="12"/>
    <n v="8"/>
    <n v="1162"/>
    <n v="9296"/>
    <n v="1000.12"/>
  </r>
  <r>
    <n v="12959"/>
    <x v="2958"/>
    <s v="Customer_324"/>
    <x v="3"/>
    <x v="0"/>
    <x v="0"/>
    <n v="5"/>
    <n v="1868"/>
    <n v="9340"/>
    <n v="1434.8"/>
  </r>
  <r>
    <n v="12960"/>
    <x v="2959"/>
    <s v="Customer_277"/>
    <x v="0"/>
    <x v="1"/>
    <x v="1"/>
    <n v="1"/>
    <n v="1282"/>
    <n v="1282"/>
    <n v="74.63"/>
  </r>
  <r>
    <n v="12961"/>
    <x v="2960"/>
    <s v="Customer_141"/>
    <x v="0"/>
    <x v="1"/>
    <x v="1"/>
    <n v="4"/>
    <n v="750"/>
    <n v="3000"/>
    <n v="251.93"/>
  </r>
  <r>
    <n v="12962"/>
    <x v="2961"/>
    <s v="Customer_470"/>
    <x v="0"/>
    <x v="1"/>
    <x v="2"/>
    <n v="2"/>
    <n v="1872"/>
    <n v="3744"/>
    <n v="486.51"/>
  </r>
  <r>
    <n v="12963"/>
    <x v="2962"/>
    <s v="Customer_275"/>
    <x v="2"/>
    <x v="3"/>
    <x v="5"/>
    <n v="3"/>
    <n v="140"/>
    <n v="420"/>
    <n v="56.91"/>
  </r>
  <r>
    <n v="12964"/>
    <x v="2963"/>
    <s v="Customer_290"/>
    <x v="1"/>
    <x v="0"/>
    <x v="4"/>
    <n v="3"/>
    <n v="1773"/>
    <n v="5319"/>
    <n v="1462.17"/>
  </r>
  <r>
    <n v="12965"/>
    <x v="2964"/>
    <s v="Customer_334"/>
    <x v="3"/>
    <x v="2"/>
    <x v="15"/>
    <n v="9"/>
    <n v="1722"/>
    <n v="15498"/>
    <n v="3649.05"/>
  </r>
  <r>
    <n v="12966"/>
    <x v="2965"/>
    <s v="Customer_381"/>
    <x v="1"/>
    <x v="2"/>
    <x v="8"/>
    <n v="4"/>
    <n v="332"/>
    <n v="1328"/>
    <n v="389.16"/>
  </r>
  <r>
    <n v="12967"/>
    <x v="2966"/>
    <s v="Customer_452"/>
    <x v="1"/>
    <x v="2"/>
    <x v="3"/>
    <n v="2"/>
    <n v="832"/>
    <n v="1664"/>
    <n v="332.41"/>
  </r>
  <r>
    <n v="12968"/>
    <x v="2967"/>
    <s v="Customer_496"/>
    <x v="0"/>
    <x v="2"/>
    <x v="3"/>
    <n v="3"/>
    <n v="1933"/>
    <n v="5799"/>
    <n v="640.37"/>
  </r>
  <r>
    <n v="12969"/>
    <x v="2968"/>
    <s v="Customer_373"/>
    <x v="3"/>
    <x v="3"/>
    <x v="5"/>
    <n v="3"/>
    <n v="552"/>
    <n v="1656"/>
    <n v="218.45"/>
  </r>
  <r>
    <n v="12970"/>
    <x v="2969"/>
    <s v="Customer_52"/>
    <x v="1"/>
    <x v="2"/>
    <x v="15"/>
    <n v="7"/>
    <n v="75"/>
    <n v="525"/>
    <n v="68.23"/>
  </r>
  <r>
    <n v="12971"/>
    <x v="2970"/>
    <s v="Customer_494"/>
    <x v="1"/>
    <x v="3"/>
    <x v="5"/>
    <n v="8"/>
    <n v="727"/>
    <n v="5816"/>
    <n v="765.52"/>
  </r>
  <r>
    <n v="12972"/>
    <x v="2971"/>
    <s v="Customer_27"/>
    <x v="3"/>
    <x v="0"/>
    <x v="4"/>
    <n v="6"/>
    <n v="1134"/>
    <n v="6804"/>
    <n v="1484.91"/>
  </r>
  <r>
    <n v="12973"/>
    <x v="2972"/>
    <s v="Customer_157"/>
    <x v="0"/>
    <x v="1"/>
    <x v="14"/>
    <n v="4"/>
    <n v="1865"/>
    <n v="7460"/>
    <n v="1362.96"/>
  </r>
  <r>
    <n v="12974"/>
    <x v="2973"/>
    <s v="Customer_239"/>
    <x v="1"/>
    <x v="2"/>
    <x v="3"/>
    <n v="6"/>
    <n v="40"/>
    <n v="240"/>
    <n v="35.130000000000003"/>
  </r>
  <r>
    <n v="12975"/>
    <x v="2974"/>
    <s v="Customer_156"/>
    <x v="2"/>
    <x v="1"/>
    <x v="9"/>
    <n v="1"/>
    <n v="894"/>
    <n v="894"/>
    <n v="78.02"/>
  </r>
  <r>
    <n v="12976"/>
    <x v="2975"/>
    <s v="Customer_291"/>
    <x v="1"/>
    <x v="0"/>
    <x v="6"/>
    <n v="8"/>
    <n v="200"/>
    <n v="1600"/>
    <n v="88.86"/>
  </r>
  <r>
    <n v="12977"/>
    <x v="2976"/>
    <s v="Customer_136"/>
    <x v="2"/>
    <x v="0"/>
    <x v="0"/>
    <n v="1"/>
    <n v="1611"/>
    <n v="1611"/>
    <n v="168.69"/>
  </r>
  <r>
    <n v="12978"/>
    <x v="2977"/>
    <s v="Customer_144"/>
    <x v="0"/>
    <x v="2"/>
    <x v="8"/>
    <n v="5"/>
    <n v="424"/>
    <n v="2120"/>
    <n v="162.96"/>
  </r>
  <r>
    <n v="12979"/>
    <x v="2978"/>
    <s v="Customer_106"/>
    <x v="1"/>
    <x v="0"/>
    <x v="0"/>
    <n v="2"/>
    <n v="1848"/>
    <n v="3696"/>
    <n v="910.55"/>
  </r>
  <r>
    <n v="12980"/>
    <x v="2979"/>
    <s v="Customer_420"/>
    <x v="3"/>
    <x v="1"/>
    <x v="14"/>
    <n v="6"/>
    <n v="756"/>
    <n v="4536"/>
    <n v="354.37"/>
  </r>
  <r>
    <n v="12981"/>
    <x v="2980"/>
    <s v="Customer_158"/>
    <x v="3"/>
    <x v="2"/>
    <x v="15"/>
    <n v="9"/>
    <n v="1823"/>
    <n v="16407"/>
    <n v="3790.95"/>
  </r>
  <r>
    <n v="12982"/>
    <x v="2981"/>
    <s v="Customer_146"/>
    <x v="1"/>
    <x v="3"/>
    <x v="5"/>
    <n v="5"/>
    <n v="1747"/>
    <n v="8735"/>
    <n v="1278.93"/>
  </r>
  <r>
    <n v="12983"/>
    <x v="2982"/>
    <s v="Customer_2"/>
    <x v="0"/>
    <x v="2"/>
    <x v="3"/>
    <n v="4"/>
    <n v="1533"/>
    <n v="6132"/>
    <n v="419.09"/>
  </r>
  <r>
    <n v="12984"/>
    <x v="2983"/>
    <s v="Customer_433"/>
    <x v="0"/>
    <x v="1"/>
    <x v="14"/>
    <n v="2"/>
    <n v="1895"/>
    <n v="3790"/>
    <n v="959.56"/>
  </r>
  <r>
    <n v="12985"/>
    <x v="2984"/>
    <s v="Customer_77"/>
    <x v="3"/>
    <x v="2"/>
    <x v="3"/>
    <n v="3"/>
    <n v="1770"/>
    <n v="5310"/>
    <n v="1034.96"/>
  </r>
  <r>
    <n v="12986"/>
    <x v="2985"/>
    <s v="Customer_132"/>
    <x v="1"/>
    <x v="2"/>
    <x v="3"/>
    <n v="6"/>
    <n v="1628"/>
    <n v="9768"/>
    <n v="1064.1300000000001"/>
  </r>
  <r>
    <n v="12987"/>
    <x v="2986"/>
    <s v="Customer_90"/>
    <x v="0"/>
    <x v="1"/>
    <x v="9"/>
    <n v="8"/>
    <n v="1079"/>
    <n v="8632"/>
    <n v="2362.3200000000002"/>
  </r>
  <r>
    <n v="12988"/>
    <x v="2987"/>
    <s v="Customer_345"/>
    <x v="3"/>
    <x v="2"/>
    <x v="8"/>
    <n v="8"/>
    <n v="1122"/>
    <n v="8976"/>
    <n v="550.36"/>
  </r>
  <r>
    <n v="12989"/>
    <x v="2988"/>
    <s v="Customer_350"/>
    <x v="2"/>
    <x v="2"/>
    <x v="8"/>
    <n v="5"/>
    <n v="1731"/>
    <n v="8655"/>
    <n v="869.44"/>
  </r>
  <r>
    <n v="12990"/>
    <x v="2989"/>
    <s v="Customer_459"/>
    <x v="1"/>
    <x v="1"/>
    <x v="14"/>
    <n v="5"/>
    <n v="384"/>
    <n v="1920"/>
    <n v="456.98"/>
  </r>
  <r>
    <n v="12991"/>
    <x v="2990"/>
    <s v="Customer_263"/>
    <x v="2"/>
    <x v="0"/>
    <x v="4"/>
    <n v="3"/>
    <n v="1734"/>
    <n v="5202"/>
    <n v="1182.6500000000001"/>
  </r>
  <r>
    <n v="12992"/>
    <x v="2991"/>
    <s v="Customer_351"/>
    <x v="2"/>
    <x v="1"/>
    <x v="1"/>
    <n v="7"/>
    <n v="1279"/>
    <n v="8953"/>
    <n v="1095.1099999999999"/>
  </r>
  <r>
    <n v="12993"/>
    <x v="2992"/>
    <s v="Customer_108"/>
    <x v="0"/>
    <x v="2"/>
    <x v="8"/>
    <n v="6"/>
    <n v="567"/>
    <n v="3402"/>
    <n v="222.85"/>
  </r>
  <r>
    <n v="12994"/>
    <x v="2993"/>
    <s v="Customer_74"/>
    <x v="0"/>
    <x v="3"/>
    <x v="7"/>
    <n v="1"/>
    <n v="1290"/>
    <n v="1290"/>
    <n v="341.23"/>
  </r>
  <r>
    <n v="12995"/>
    <x v="2994"/>
    <s v="Customer_39"/>
    <x v="0"/>
    <x v="3"/>
    <x v="11"/>
    <n v="4"/>
    <n v="1385"/>
    <n v="5540"/>
    <n v="711.47"/>
  </r>
  <r>
    <n v="12996"/>
    <x v="2995"/>
    <s v="Customer_397"/>
    <x v="1"/>
    <x v="1"/>
    <x v="2"/>
    <n v="6"/>
    <n v="1954"/>
    <n v="11724"/>
    <n v="1159.8399999999999"/>
  </r>
  <r>
    <n v="12997"/>
    <x v="2996"/>
    <s v="Customer_159"/>
    <x v="2"/>
    <x v="3"/>
    <x v="5"/>
    <n v="6"/>
    <n v="1606"/>
    <n v="9636"/>
    <n v="1724.99"/>
  </r>
  <r>
    <n v="12998"/>
    <x v="2997"/>
    <s v="Customer_71"/>
    <x v="1"/>
    <x v="2"/>
    <x v="15"/>
    <n v="3"/>
    <n v="1138"/>
    <n v="3414"/>
    <n v="947.58"/>
  </r>
  <r>
    <n v="12999"/>
    <x v="2998"/>
    <s v="Customer_447"/>
    <x v="0"/>
    <x v="2"/>
    <x v="12"/>
    <n v="6"/>
    <n v="1370"/>
    <n v="8220"/>
    <n v="500.49"/>
  </r>
  <r>
    <n v="13000"/>
    <x v="2999"/>
    <s v="Customer_312"/>
    <x v="2"/>
    <x v="1"/>
    <x v="1"/>
    <n v="6"/>
    <n v="1559"/>
    <n v="9354"/>
    <n v="2258.5300000000002"/>
  </r>
  <r>
    <n v="13001"/>
    <x v="3000"/>
    <s v="Customer_241"/>
    <x v="1"/>
    <x v="2"/>
    <x v="3"/>
    <n v="9"/>
    <n v="1334"/>
    <n v="12006"/>
    <n v="2318.58"/>
  </r>
  <r>
    <n v="13002"/>
    <x v="3001"/>
    <s v="Customer_426"/>
    <x v="1"/>
    <x v="0"/>
    <x v="10"/>
    <n v="9"/>
    <n v="1110"/>
    <n v="9990"/>
    <n v="1562.06"/>
  </r>
  <r>
    <n v="13003"/>
    <x v="3002"/>
    <s v="Customer_445"/>
    <x v="3"/>
    <x v="2"/>
    <x v="12"/>
    <n v="2"/>
    <n v="1544"/>
    <n v="3088"/>
    <n v="728.83"/>
  </r>
  <r>
    <n v="13004"/>
    <x v="3003"/>
    <s v="Customer_298"/>
    <x v="1"/>
    <x v="1"/>
    <x v="14"/>
    <n v="4"/>
    <n v="1263"/>
    <n v="5052"/>
    <n v="1472.44"/>
  </r>
  <r>
    <n v="13005"/>
    <x v="3004"/>
    <s v="Customer_440"/>
    <x v="0"/>
    <x v="0"/>
    <x v="0"/>
    <n v="9"/>
    <n v="1712"/>
    <n v="15408"/>
    <n v="1653.3"/>
  </r>
  <r>
    <n v="13006"/>
    <x v="3005"/>
    <s v="Customer_36"/>
    <x v="1"/>
    <x v="0"/>
    <x v="6"/>
    <n v="4"/>
    <n v="587"/>
    <n v="2348"/>
    <n v="201.72"/>
  </r>
  <r>
    <n v="13007"/>
    <x v="3006"/>
    <s v="Customer_84"/>
    <x v="2"/>
    <x v="3"/>
    <x v="11"/>
    <n v="8"/>
    <n v="41"/>
    <n v="328"/>
    <n v="91.26"/>
  </r>
  <r>
    <n v="13008"/>
    <x v="3007"/>
    <s v="Customer_452"/>
    <x v="1"/>
    <x v="2"/>
    <x v="12"/>
    <n v="3"/>
    <n v="1641"/>
    <n v="4923"/>
    <n v="1069.46"/>
  </r>
  <r>
    <n v="13009"/>
    <x v="3008"/>
    <s v="Customer_374"/>
    <x v="3"/>
    <x v="1"/>
    <x v="9"/>
    <n v="3"/>
    <n v="67"/>
    <n v="201"/>
    <n v="32.06"/>
  </r>
  <r>
    <n v="13010"/>
    <x v="3009"/>
    <s v="Customer_263"/>
    <x v="2"/>
    <x v="3"/>
    <x v="11"/>
    <n v="9"/>
    <n v="1137"/>
    <n v="10233"/>
    <n v="1978.19"/>
  </r>
  <r>
    <n v="13011"/>
    <x v="3010"/>
    <s v="Customer_310"/>
    <x v="2"/>
    <x v="3"/>
    <x v="5"/>
    <n v="8"/>
    <n v="321"/>
    <n v="2568"/>
    <n v="607.08000000000004"/>
  </r>
  <r>
    <n v="13012"/>
    <x v="3011"/>
    <s v="Customer_385"/>
    <x v="3"/>
    <x v="2"/>
    <x v="3"/>
    <n v="1"/>
    <n v="1679"/>
    <n v="1679"/>
    <n v="408.43"/>
  </r>
  <r>
    <n v="13013"/>
    <x v="3012"/>
    <s v="Customer_172"/>
    <x v="0"/>
    <x v="2"/>
    <x v="8"/>
    <n v="2"/>
    <n v="1762"/>
    <n v="3524"/>
    <n v="986.63"/>
  </r>
  <r>
    <n v="13014"/>
    <x v="3013"/>
    <s v="Customer_376"/>
    <x v="2"/>
    <x v="1"/>
    <x v="1"/>
    <n v="3"/>
    <n v="1100"/>
    <n v="3300"/>
    <n v="517.15"/>
  </r>
  <r>
    <n v="13015"/>
    <x v="3014"/>
    <s v="Customer_173"/>
    <x v="0"/>
    <x v="3"/>
    <x v="11"/>
    <n v="2"/>
    <n v="699"/>
    <n v="1398"/>
    <n v="172.45"/>
  </r>
  <r>
    <n v="13016"/>
    <x v="3015"/>
    <s v="Customer_362"/>
    <x v="2"/>
    <x v="1"/>
    <x v="2"/>
    <n v="3"/>
    <n v="1407"/>
    <n v="4221"/>
    <n v="886.06"/>
  </r>
  <r>
    <n v="13017"/>
    <x v="3016"/>
    <s v="Customer_47"/>
    <x v="2"/>
    <x v="3"/>
    <x v="7"/>
    <n v="8"/>
    <n v="1792"/>
    <n v="14336"/>
    <n v="2206.77"/>
  </r>
  <r>
    <n v="13018"/>
    <x v="3017"/>
    <s v="Customer_379"/>
    <x v="0"/>
    <x v="3"/>
    <x v="7"/>
    <n v="6"/>
    <n v="1839"/>
    <n v="11034"/>
    <n v="2191.9"/>
  </r>
  <r>
    <n v="13019"/>
    <x v="3018"/>
    <s v="Customer_141"/>
    <x v="2"/>
    <x v="3"/>
    <x v="11"/>
    <n v="7"/>
    <n v="244"/>
    <n v="1708"/>
    <n v="264.73"/>
  </r>
  <r>
    <n v="13020"/>
    <x v="3019"/>
    <s v="Customer_375"/>
    <x v="0"/>
    <x v="2"/>
    <x v="3"/>
    <n v="6"/>
    <n v="652"/>
    <n v="3912"/>
    <n v="345.23"/>
  </r>
  <r>
    <n v="13021"/>
    <x v="3020"/>
    <s v="Customer_406"/>
    <x v="3"/>
    <x v="3"/>
    <x v="11"/>
    <n v="1"/>
    <n v="1145"/>
    <n v="1145"/>
    <n v="191.62"/>
  </r>
  <r>
    <n v="13022"/>
    <x v="3021"/>
    <s v="Customer_118"/>
    <x v="0"/>
    <x v="3"/>
    <x v="13"/>
    <n v="3"/>
    <n v="1422"/>
    <n v="4266"/>
    <n v="950.16"/>
  </r>
  <r>
    <n v="13023"/>
    <x v="3022"/>
    <s v="Customer_277"/>
    <x v="3"/>
    <x v="3"/>
    <x v="13"/>
    <n v="1"/>
    <n v="1441"/>
    <n v="1441"/>
    <n v="359.99"/>
  </r>
  <r>
    <n v="13024"/>
    <x v="3023"/>
    <s v="Customer_214"/>
    <x v="2"/>
    <x v="0"/>
    <x v="6"/>
    <n v="9"/>
    <n v="1087"/>
    <n v="9783"/>
    <n v="1695.7"/>
  </r>
  <r>
    <n v="13025"/>
    <x v="3024"/>
    <s v="Customer_220"/>
    <x v="0"/>
    <x v="2"/>
    <x v="3"/>
    <n v="9"/>
    <n v="811"/>
    <n v="7299"/>
    <n v="666.47"/>
  </r>
  <r>
    <n v="13026"/>
    <x v="3025"/>
    <s v="Customer_393"/>
    <x v="2"/>
    <x v="0"/>
    <x v="0"/>
    <n v="5"/>
    <n v="248"/>
    <n v="1240"/>
    <n v="190.55"/>
  </r>
  <r>
    <n v="13027"/>
    <x v="3026"/>
    <s v="Customer_26"/>
    <x v="0"/>
    <x v="2"/>
    <x v="8"/>
    <n v="4"/>
    <n v="1785"/>
    <n v="7140"/>
    <n v="1760.53"/>
  </r>
  <r>
    <n v="13028"/>
    <x v="3027"/>
    <s v="Customer_9"/>
    <x v="3"/>
    <x v="1"/>
    <x v="9"/>
    <n v="9"/>
    <n v="1328"/>
    <n v="11952"/>
    <n v="1831.22"/>
  </r>
  <r>
    <n v="13029"/>
    <x v="3028"/>
    <s v="Customer_271"/>
    <x v="3"/>
    <x v="0"/>
    <x v="0"/>
    <n v="9"/>
    <n v="121"/>
    <n v="1089"/>
    <n v="244.08"/>
  </r>
  <r>
    <n v="13030"/>
    <x v="3029"/>
    <s v="Customer_10"/>
    <x v="0"/>
    <x v="1"/>
    <x v="14"/>
    <n v="3"/>
    <n v="1121"/>
    <n v="3363"/>
    <n v="594.59"/>
  </r>
  <r>
    <n v="13031"/>
    <x v="3030"/>
    <s v="Customer_472"/>
    <x v="3"/>
    <x v="3"/>
    <x v="13"/>
    <n v="5"/>
    <n v="1773"/>
    <n v="8865"/>
    <n v="977.86"/>
  </r>
  <r>
    <n v="13032"/>
    <x v="3031"/>
    <s v="Customer_378"/>
    <x v="2"/>
    <x v="1"/>
    <x v="14"/>
    <n v="3"/>
    <n v="485"/>
    <n v="1455"/>
    <n v="362.35"/>
  </r>
  <r>
    <n v="13033"/>
    <x v="3032"/>
    <s v="Customer_121"/>
    <x v="2"/>
    <x v="1"/>
    <x v="2"/>
    <n v="2"/>
    <n v="313"/>
    <n v="626"/>
    <n v="44.48"/>
  </r>
  <r>
    <n v="13034"/>
    <x v="3033"/>
    <s v="Customer_125"/>
    <x v="1"/>
    <x v="1"/>
    <x v="9"/>
    <n v="1"/>
    <n v="1338"/>
    <n v="1338"/>
    <n v="242.48"/>
  </r>
  <r>
    <n v="13035"/>
    <x v="3034"/>
    <s v="Customer_170"/>
    <x v="3"/>
    <x v="1"/>
    <x v="9"/>
    <n v="2"/>
    <n v="299"/>
    <n v="598"/>
    <n v="61.13"/>
  </r>
  <r>
    <n v="13036"/>
    <x v="3035"/>
    <s v="Customer_72"/>
    <x v="2"/>
    <x v="2"/>
    <x v="12"/>
    <n v="8"/>
    <n v="217"/>
    <n v="1736"/>
    <n v="115.91"/>
  </r>
  <r>
    <n v="13037"/>
    <x v="3036"/>
    <s v="Customer_152"/>
    <x v="0"/>
    <x v="0"/>
    <x v="6"/>
    <n v="8"/>
    <n v="877"/>
    <n v="7016"/>
    <n v="1232.95"/>
  </r>
  <r>
    <n v="13038"/>
    <x v="3037"/>
    <s v="Customer_208"/>
    <x v="3"/>
    <x v="2"/>
    <x v="15"/>
    <n v="3"/>
    <n v="1936"/>
    <n v="5808"/>
    <n v="1015.76"/>
  </r>
  <r>
    <n v="13039"/>
    <x v="3038"/>
    <s v="Customer_49"/>
    <x v="2"/>
    <x v="2"/>
    <x v="12"/>
    <n v="7"/>
    <n v="1819"/>
    <n v="12733"/>
    <n v="2886.89"/>
  </r>
  <r>
    <n v="13040"/>
    <x v="3039"/>
    <s v="Customer_154"/>
    <x v="3"/>
    <x v="2"/>
    <x v="8"/>
    <n v="7"/>
    <n v="591"/>
    <n v="4137"/>
    <n v="977.11"/>
  </r>
  <r>
    <n v="13041"/>
    <x v="3040"/>
    <s v="Customer_347"/>
    <x v="0"/>
    <x v="1"/>
    <x v="1"/>
    <n v="2"/>
    <n v="379"/>
    <n v="758"/>
    <n v="175.82"/>
  </r>
  <r>
    <n v="13042"/>
    <x v="3041"/>
    <s v="Customer_293"/>
    <x v="2"/>
    <x v="2"/>
    <x v="3"/>
    <n v="9"/>
    <n v="229"/>
    <n v="2061"/>
    <n v="314.08"/>
  </r>
  <r>
    <n v="13043"/>
    <x v="3042"/>
    <s v="Customer_68"/>
    <x v="1"/>
    <x v="0"/>
    <x v="6"/>
    <n v="3"/>
    <n v="1264"/>
    <n v="3792"/>
    <n v="788.44"/>
  </r>
  <r>
    <n v="13044"/>
    <x v="3043"/>
    <s v="Customer_50"/>
    <x v="1"/>
    <x v="2"/>
    <x v="8"/>
    <n v="2"/>
    <n v="811"/>
    <n v="1622"/>
    <n v="315.05"/>
  </r>
  <r>
    <n v="13045"/>
    <x v="3044"/>
    <s v="Customer_152"/>
    <x v="3"/>
    <x v="3"/>
    <x v="7"/>
    <n v="3"/>
    <n v="828"/>
    <n v="2484"/>
    <n v="385.99"/>
  </r>
  <r>
    <n v="13046"/>
    <x v="3045"/>
    <s v="Customer_19"/>
    <x v="0"/>
    <x v="1"/>
    <x v="1"/>
    <n v="2"/>
    <n v="1906"/>
    <n v="3812"/>
    <n v="759.74"/>
  </r>
  <r>
    <n v="13047"/>
    <x v="3046"/>
    <s v="Customer_100"/>
    <x v="2"/>
    <x v="3"/>
    <x v="5"/>
    <n v="8"/>
    <n v="358"/>
    <n v="2864"/>
    <n v="821.43"/>
  </r>
  <r>
    <n v="13048"/>
    <x v="3047"/>
    <s v="Customer_60"/>
    <x v="0"/>
    <x v="0"/>
    <x v="6"/>
    <n v="5"/>
    <n v="264"/>
    <n v="1320"/>
    <n v="129.65"/>
  </r>
  <r>
    <n v="13049"/>
    <x v="3048"/>
    <s v="Customer_167"/>
    <x v="2"/>
    <x v="0"/>
    <x v="0"/>
    <n v="3"/>
    <n v="461"/>
    <n v="1383"/>
    <n v="382.32"/>
  </r>
  <r>
    <n v="13050"/>
    <x v="3049"/>
    <s v="Customer_202"/>
    <x v="3"/>
    <x v="0"/>
    <x v="0"/>
    <n v="5"/>
    <n v="151"/>
    <n v="755"/>
    <n v="47.84"/>
  </r>
  <r>
    <n v="13051"/>
    <x v="3050"/>
    <s v="Customer_345"/>
    <x v="2"/>
    <x v="0"/>
    <x v="4"/>
    <n v="8"/>
    <n v="1102"/>
    <n v="8816"/>
    <n v="1120.49"/>
  </r>
  <r>
    <n v="13052"/>
    <x v="3051"/>
    <s v="Customer_146"/>
    <x v="0"/>
    <x v="2"/>
    <x v="8"/>
    <n v="7"/>
    <n v="98"/>
    <n v="686"/>
    <n v="83.72"/>
  </r>
  <r>
    <n v="13053"/>
    <x v="3052"/>
    <s v="Customer_403"/>
    <x v="0"/>
    <x v="1"/>
    <x v="14"/>
    <n v="6"/>
    <n v="880"/>
    <n v="5280"/>
    <n v="1090.8"/>
  </r>
  <r>
    <n v="13054"/>
    <x v="3053"/>
    <s v="Customer_164"/>
    <x v="3"/>
    <x v="0"/>
    <x v="6"/>
    <n v="1"/>
    <n v="1169"/>
    <n v="1169"/>
    <n v="96.8"/>
  </r>
  <r>
    <n v="13055"/>
    <x v="3054"/>
    <s v="Customer_458"/>
    <x v="0"/>
    <x v="3"/>
    <x v="13"/>
    <n v="1"/>
    <n v="1688"/>
    <n v="1688"/>
    <n v="456.75"/>
  </r>
  <r>
    <n v="13056"/>
    <x v="3055"/>
    <s v="Customer_481"/>
    <x v="2"/>
    <x v="0"/>
    <x v="4"/>
    <n v="1"/>
    <n v="1884"/>
    <n v="1884"/>
    <n v="484.45"/>
  </r>
  <r>
    <n v="13057"/>
    <x v="3056"/>
    <s v="Customer_439"/>
    <x v="3"/>
    <x v="1"/>
    <x v="1"/>
    <n v="8"/>
    <n v="1732"/>
    <n v="13856"/>
    <n v="2951.56"/>
  </r>
  <r>
    <n v="13058"/>
    <x v="3057"/>
    <s v="Customer_242"/>
    <x v="2"/>
    <x v="3"/>
    <x v="13"/>
    <n v="8"/>
    <n v="532"/>
    <n v="4256"/>
    <n v="700.55"/>
  </r>
  <r>
    <n v="13059"/>
    <x v="3058"/>
    <s v="Customer_69"/>
    <x v="0"/>
    <x v="3"/>
    <x v="11"/>
    <n v="7"/>
    <n v="669"/>
    <n v="4683"/>
    <n v="1326.41"/>
  </r>
  <r>
    <n v="13060"/>
    <x v="3059"/>
    <s v="Customer_175"/>
    <x v="3"/>
    <x v="3"/>
    <x v="7"/>
    <n v="6"/>
    <n v="960"/>
    <n v="5760"/>
    <n v="1484.28"/>
  </r>
  <r>
    <n v="13061"/>
    <x v="3060"/>
    <s v="Customer_49"/>
    <x v="2"/>
    <x v="2"/>
    <x v="3"/>
    <n v="4"/>
    <n v="1837"/>
    <n v="7348"/>
    <n v="1284.6400000000001"/>
  </r>
  <r>
    <n v="13062"/>
    <x v="3061"/>
    <s v="Customer_483"/>
    <x v="0"/>
    <x v="0"/>
    <x v="0"/>
    <n v="1"/>
    <n v="1883"/>
    <n v="1883"/>
    <n v="424.56"/>
  </r>
  <r>
    <n v="13063"/>
    <x v="3062"/>
    <s v="Customer_108"/>
    <x v="0"/>
    <x v="2"/>
    <x v="8"/>
    <n v="9"/>
    <n v="919"/>
    <n v="8271"/>
    <n v="1585.82"/>
  </r>
  <r>
    <n v="13064"/>
    <x v="3063"/>
    <s v="Customer_226"/>
    <x v="1"/>
    <x v="3"/>
    <x v="5"/>
    <n v="1"/>
    <n v="451"/>
    <n v="451"/>
    <n v="88.84"/>
  </r>
  <r>
    <n v="13065"/>
    <x v="3064"/>
    <s v="Customer_161"/>
    <x v="0"/>
    <x v="2"/>
    <x v="8"/>
    <n v="4"/>
    <n v="47"/>
    <n v="188"/>
    <n v="24.96"/>
  </r>
  <r>
    <n v="13066"/>
    <x v="3065"/>
    <s v="Customer_119"/>
    <x v="2"/>
    <x v="2"/>
    <x v="15"/>
    <n v="3"/>
    <n v="1890"/>
    <n v="5670"/>
    <n v="938.5"/>
  </r>
  <r>
    <n v="13067"/>
    <x v="3066"/>
    <s v="Customer_149"/>
    <x v="3"/>
    <x v="2"/>
    <x v="8"/>
    <n v="7"/>
    <n v="1241"/>
    <n v="8687"/>
    <n v="604.01"/>
  </r>
  <r>
    <n v="13068"/>
    <x v="3067"/>
    <s v="Customer_465"/>
    <x v="1"/>
    <x v="0"/>
    <x v="10"/>
    <n v="5"/>
    <n v="219"/>
    <n v="1095"/>
    <n v="152.57"/>
  </r>
  <r>
    <n v="13069"/>
    <x v="3068"/>
    <s v="Customer_150"/>
    <x v="0"/>
    <x v="3"/>
    <x v="11"/>
    <n v="5"/>
    <n v="522"/>
    <n v="2610"/>
    <n v="584.53"/>
  </r>
  <r>
    <n v="13070"/>
    <x v="3069"/>
    <s v="Customer_432"/>
    <x v="0"/>
    <x v="3"/>
    <x v="11"/>
    <n v="4"/>
    <n v="1393"/>
    <n v="5572"/>
    <n v="1606.43"/>
  </r>
  <r>
    <n v="13071"/>
    <x v="3070"/>
    <s v="Customer_293"/>
    <x v="0"/>
    <x v="0"/>
    <x v="0"/>
    <n v="1"/>
    <n v="1610"/>
    <n v="1610"/>
    <n v="468.13"/>
  </r>
  <r>
    <n v="13072"/>
    <x v="3071"/>
    <s v="Customer_143"/>
    <x v="2"/>
    <x v="2"/>
    <x v="3"/>
    <n v="5"/>
    <n v="1034"/>
    <n v="5170"/>
    <n v="976.77"/>
  </r>
  <r>
    <n v="13073"/>
    <x v="3072"/>
    <s v="Customer_419"/>
    <x v="1"/>
    <x v="2"/>
    <x v="15"/>
    <n v="4"/>
    <n v="1788"/>
    <n v="7152"/>
    <n v="1442.24"/>
  </r>
  <r>
    <n v="13074"/>
    <x v="3073"/>
    <s v="Customer_476"/>
    <x v="2"/>
    <x v="1"/>
    <x v="1"/>
    <n v="8"/>
    <n v="990"/>
    <n v="7920"/>
    <n v="763.73"/>
  </r>
  <r>
    <n v="13075"/>
    <x v="3074"/>
    <s v="Customer_455"/>
    <x v="1"/>
    <x v="1"/>
    <x v="2"/>
    <n v="2"/>
    <n v="390"/>
    <n v="780"/>
    <n v="174.59"/>
  </r>
  <r>
    <n v="13076"/>
    <x v="3075"/>
    <s v="Customer_160"/>
    <x v="3"/>
    <x v="1"/>
    <x v="1"/>
    <n v="8"/>
    <n v="837"/>
    <n v="6696"/>
    <n v="453.08"/>
  </r>
  <r>
    <n v="13077"/>
    <x v="3076"/>
    <s v="Customer_11"/>
    <x v="2"/>
    <x v="0"/>
    <x v="6"/>
    <n v="1"/>
    <n v="1570"/>
    <n v="1570"/>
    <n v="190.24"/>
  </r>
  <r>
    <n v="13078"/>
    <x v="3077"/>
    <s v="Customer_138"/>
    <x v="2"/>
    <x v="3"/>
    <x v="13"/>
    <n v="4"/>
    <n v="868"/>
    <n v="3472"/>
    <n v="753.74"/>
  </r>
  <r>
    <n v="13079"/>
    <x v="3078"/>
    <s v="Customer_457"/>
    <x v="3"/>
    <x v="1"/>
    <x v="9"/>
    <n v="3"/>
    <n v="403"/>
    <n v="1209"/>
    <n v="154.24"/>
  </r>
  <r>
    <n v="13080"/>
    <x v="3079"/>
    <s v="Customer_78"/>
    <x v="1"/>
    <x v="3"/>
    <x v="5"/>
    <n v="5"/>
    <n v="1083"/>
    <n v="5415"/>
    <n v="338.23"/>
  </r>
  <r>
    <n v="13081"/>
    <x v="3080"/>
    <s v="Customer_77"/>
    <x v="0"/>
    <x v="3"/>
    <x v="13"/>
    <n v="5"/>
    <n v="405"/>
    <n v="2025"/>
    <n v="522.38"/>
  </r>
  <r>
    <n v="13082"/>
    <x v="3081"/>
    <s v="Customer_441"/>
    <x v="3"/>
    <x v="3"/>
    <x v="13"/>
    <n v="5"/>
    <n v="1893"/>
    <n v="9465"/>
    <n v="1207.57"/>
  </r>
  <r>
    <n v="13083"/>
    <x v="3082"/>
    <s v="Customer_254"/>
    <x v="0"/>
    <x v="0"/>
    <x v="6"/>
    <n v="4"/>
    <n v="1786"/>
    <n v="7144"/>
    <n v="469.91"/>
  </r>
  <r>
    <n v="13084"/>
    <x v="3083"/>
    <s v="Customer_409"/>
    <x v="0"/>
    <x v="0"/>
    <x v="4"/>
    <n v="8"/>
    <n v="41"/>
    <n v="328"/>
    <n v="22.53"/>
  </r>
  <r>
    <n v="13085"/>
    <x v="3084"/>
    <s v="Customer_258"/>
    <x v="3"/>
    <x v="0"/>
    <x v="10"/>
    <n v="3"/>
    <n v="554"/>
    <n v="1662"/>
    <n v="187.71"/>
  </r>
  <r>
    <n v="13086"/>
    <x v="3085"/>
    <s v="Customer_320"/>
    <x v="1"/>
    <x v="0"/>
    <x v="0"/>
    <n v="4"/>
    <n v="721"/>
    <n v="2884"/>
    <n v="272.55"/>
  </r>
  <r>
    <n v="13087"/>
    <x v="3086"/>
    <s v="Customer_291"/>
    <x v="0"/>
    <x v="1"/>
    <x v="9"/>
    <n v="1"/>
    <n v="1267"/>
    <n v="1267"/>
    <n v="308.61"/>
  </r>
  <r>
    <n v="13088"/>
    <x v="3087"/>
    <s v="Customer_263"/>
    <x v="3"/>
    <x v="2"/>
    <x v="8"/>
    <n v="7"/>
    <n v="1059"/>
    <n v="7413"/>
    <n v="966.81"/>
  </r>
  <r>
    <n v="13089"/>
    <x v="3088"/>
    <s v="Customer_85"/>
    <x v="2"/>
    <x v="2"/>
    <x v="3"/>
    <n v="1"/>
    <n v="1587"/>
    <n v="1587"/>
    <n v="398.61"/>
  </r>
  <r>
    <n v="13090"/>
    <x v="3089"/>
    <s v="Customer_146"/>
    <x v="2"/>
    <x v="2"/>
    <x v="3"/>
    <n v="2"/>
    <n v="1467"/>
    <n v="2934"/>
    <n v="274.22000000000003"/>
  </r>
  <r>
    <n v="13091"/>
    <x v="3090"/>
    <s v="Customer_323"/>
    <x v="2"/>
    <x v="1"/>
    <x v="14"/>
    <n v="7"/>
    <n v="1094"/>
    <n v="7658"/>
    <n v="1326.52"/>
  </r>
  <r>
    <n v="13092"/>
    <x v="3091"/>
    <s v="Customer_42"/>
    <x v="3"/>
    <x v="2"/>
    <x v="8"/>
    <n v="1"/>
    <n v="562"/>
    <n v="562"/>
    <n v="124.77"/>
  </r>
  <r>
    <n v="13093"/>
    <x v="3092"/>
    <s v="Customer_374"/>
    <x v="2"/>
    <x v="1"/>
    <x v="9"/>
    <n v="3"/>
    <n v="1474"/>
    <n v="4422"/>
    <n v="941.88"/>
  </r>
  <r>
    <n v="13094"/>
    <x v="3093"/>
    <s v="Customer_125"/>
    <x v="0"/>
    <x v="1"/>
    <x v="14"/>
    <n v="6"/>
    <n v="1163"/>
    <n v="6978"/>
    <n v="1397.57"/>
  </r>
  <r>
    <n v="13095"/>
    <x v="3094"/>
    <s v="Customer_167"/>
    <x v="2"/>
    <x v="1"/>
    <x v="1"/>
    <n v="6"/>
    <n v="1900"/>
    <n v="11400"/>
    <n v="3205.74"/>
  </r>
  <r>
    <n v="13096"/>
    <x v="3095"/>
    <s v="Customer_425"/>
    <x v="2"/>
    <x v="2"/>
    <x v="8"/>
    <n v="6"/>
    <n v="1387"/>
    <n v="8322"/>
    <n v="891.55"/>
  </r>
  <r>
    <n v="13097"/>
    <x v="3096"/>
    <s v="Customer_241"/>
    <x v="0"/>
    <x v="3"/>
    <x v="5"/>
    <n v="2"/>
    <n v="207"/>
    <n v="414"/>
    <n v="71.8"/>
  </r>
  <r>
    <n v="13098"/>
    <x v="3097"/>
    <s v="Customer_459"/>
    <x v="2"/>
    <x v="2"/>
    <x v="8"/>
    <n v="2"/>
    <n v="808"/>
    <n v="1616"/>
    <n v="437.93"/>
  </r>
  <r>
    <n v="13099"/>
    <x v="3098"/>
    <s v="Customer_487"/>
    <x v="0"/>
    <x v="2"/>
    <x v="3"/>
    <n v="6"/>
    <n v="1696"/>
    <n v="10176"/>
    <n v="706.96"/>
  </r>
  <r>
    <n v="13100"/>
    <x v="3099"/>
    <s v="Customer_280"/>
    <x v="2"/>
    <x v="0"/>
    <x v="10"/>
    <n v="5"/>
    <n v="1749"/>
    <n v="8745"/>
    <n v="559.44000000000005"/>
  </r>
  <r>
    <n v="13101"/>
    <x v="3100"/>
    <s v="Customer_188"/>
    <x v="0"/>
    <x v="1"/>
    <x v="1"/>
    <n v="7"/>
    <n v="703"/>
    <n v="4921"/>
    <n v="533.07000000000005"/>
  </r>
  <r>
    <n v="13102"/>
    <x v="3101"/>
    <s v="Customer_302"/>
    <x v="2"/>
    <x v="3"/>
    <x v="11"/>
    <n v="7"/>
    <n v="1404"/>
    <n v="9828"/>
    <n v="2046.73"/>
  </r>
  <r>
    <n v="13103"/>
    <x v="3102"/>
    <s v="Customer_19"/>
    <x v="0"/>
    <x v="0"/>
    <x v="4"/>
    <n v="5"/>
    <n v="1957"/>
    <n v="9785"/>
    <n v="1124.98"/>
  </r>
  <r>
    <n v="13104"/>
    <x v="3103"/>
    <s v="Customer_68"/>
    <x v="3"/>
    <x v="3"/>
    <x v="11"/>
    <n v="8"/>
    <n v="1752"/>
    <n v="14016"/>
    <n v="1367.4"/>
  </r>
  <r>
    <n v="13105"/>
    <x v="3104"/>
    <s v="Customer_218"/>
    <x v="0"/>
    <x v="3"/>
    <x v="5"/>
    <n v="6"/>
    <n v="156"/>
    <n v="936"/>
    <n v="154.16"/>
  </r>
  <r>
    <n v="13106"/>
    <x v="3105"/>
    <s v="Customer_102"/>
    <x v="2"/>
    <x v="1"/>
    <x v="9"/>
    <n v="5"/>
    <n v="1749"/>
    <n v="8745"/>
    <n v="1778.73"/>
  </r>
  <r>
    <n v="13107"/>
    <x v="3106"/>
    <s v="Customer_42"/>
    <x v="2"/>
    <x v="2"/>
    <x v="15"/>
    <n v="4"/>
    <n v="507"/>
    <n v="2028"/>
    <n v="227.42"/>
  </r>
  <r>
    <n v="13108"/>
    <x v="3107"/>
    <s v="Customer_288"/>
    <x v="1"/>
    <x v="1"/>
    <x v="2"/>
    <n v="7"/>
    <n v="57"/>
    <n v="399"/>
    <n v="49.94"/>
  </r>
  <r>
    <n v="13109"/>
    <x v="3108"/>
    <s v="Customer_167"/>
    <x v="0"/>
    <x v="1"/>
    <x v="9"/>
    <n v="4"/>
    <n v="779"/>
    <n v="3116"/>
    <n v="633.76"/>
  </r>
  <r>
    <n v="13110"/>
    <x v="3109"/>
    <s v="Customer_109"/>
    <x v="3"/>
    <x v="0"/>
    <x v="10"/>
    <n v="5"/>
    <n v="660"/>
    <n v="3300"/>
    <n v="945.23"/>
  </r>
  <r>
    <n v="13111"/>
    <x v="3110"/>
    <s v="Customer_494"/>
    <x v="0"/>
    <x v="1"/>
    <x v="9"/>
    <n v="5"/>
    <n v="1205"/>
    <n v="6025"/>
    <n v="1317.58"/>
  </r>
  <r>
    <n v="13112"/>
    <x v="3111"/>
    <s v="Customer_36"/>
    <x v="0"/>
    <x v="2"/>
    <x v="8"/>
    <n v="1"/>
    <n v="622"/>
    <n v="622"/>
    <n v="152.84"/>
  </r>
  <r>
    <n v="13113"/>
    <x v="3112"/>
    <s v="Customer_232"/>
    <x v="3"/>
    <x v="3"/>
    <x v="13"/>
    <n v="1"/>
    <n v="708"/>
    <n v="708"/>
    <n v="100.33"/>
  </r>
  <r>
    <n v="13114"/>
    <x v="3113"/>
    <s v="Customer_229"/>
    <x v="0"/>
    <x v="1"/>
    <x v="2"/>
    <n v="3"/>
    <n v="1929"/>
    <n v="5787"/>
    <n v="683.23"/>
  </r>
  <r>
    <n v="13115"/>
    <x v="3114"/>
    <s v="Customer_353"/>
    <x v="3"/>
    <x v="3"/>
    <x v="13"/>
    <n v="3"/>
    <n v="1348"/>
    <n v="4044"/>
    <n v="661.46"/>
  </r>
  <r>
    <n v="13116"/>
    <x v="3115"/>
    <s v="Customer_164"/>
    <x v="3"/>
    <x v="1"/>
    <x v="14"/>
    <n v="2"/>
    <n v="385"/>
    <n v="770"/>
    <n v="193.87"/>
  </r>
  <r>
    <n v="13117"/>
    <x v="3116"/>
    <s v="Customer_387"/>
    <x v="0"/>
    <x v="3"/>
    <x v="5"/>
    <n v="2"/>
    <n v="815"/>
    <n v="1630"/>
    <n v="267.44"/>
  </r>
  <r>
    <n v="13118"/>
    <x v="3117"/>
    <s v="Customer_73"/>
    <x v="0"/>
    <x v="1"/>
    <x v="1"/>
    <n v="6"/>
    <n v="930"/>
    <n v="5580"/>
    <n v="1460.18"/>
  </r>
  <r>
    <n v="13119"/>
    <x v="3118"/>
    <s v="Customer_136"/>
    <x v="2"/>
    <x v="0"/>
    <x v="10"/>
    <n v="1"/>
    <n v="884"/>
    <n v="884"/>
    <n v="262.72000000000003"/>
  </r>
  <r>
    <n v="13120"/>
    <x v="3119"/>
    <s v="Customer_353"/>
    <x v="2"/>
    <x v="3"/>
    <x v="5"/>
    <n v="6"/>
    <n v="1566"/>
    <n v="9396"/>
    <n v="638.99"/>
  </r>
  <r>
    <n v="13121"/>
    <x v="3120"/>
    <s v="Customer_379"/>
    <x v="1"/>
    <x v="1"/>
    <x v="1"/>
    <n v="5"/>
    <n v="819"/>
    <n v="4095"/>
    <n v="251.24"/>
  </r>
  <r>
    <n v="13122"/>
    <x v="3121"/>
    <s v="Customer_70"/>
    <x v="1"/>
    <x v="1"/>
    <x v="14"/>
    <n v="6"/>
    <n v="1453"/>
    <n v="8718"/>
    <n v="761.93"/>
  </r>
  <r>
    <n v="13123"/>
    <x v="3122"/>
    <s v="Customer_425"/>
    <x v="0"/>
    <x v="0"/>
    <x v="4"/>
    <n v="5"/>
    <n v="914"/>
    <n v="4570"/>
    <n v="667.64"/>
  </r>
  <r>
    <n v="13124"/>
    <x v="3123"/>
    <s v="Customer_487"/>
    <x v="3"/>
    <x v="0"/>
    <x v="6"/>
    <n v="7"/>
    <n v="1429"/>
    <n v="10003"/>
    <n v="827.85"/>
  </r>
  <r>
    <n v="13125"/>
    <x v="3124"/>
    <s v="Customer_196"/>
    <x v="1"/>
    <x v="0"/>
    <x v="6"/>
    <n v="1"/>
    <n v="1555"/>
    <n v="1555"/>
    <n v="416.22"/>
  </r>
  <r>
    <n v="13126"/>
    <x v="3125"/>
    <s v="Customer_269"/>
    <x v="0"/>
    <x v="3"/>
    <x v="7"/>
    <n v="3"/>
    <n v="1220"/>
    <n v="3660"/>
    <n v="204.18"/>
  </r>
  <r>
    <n v="13127"/>
    <x v="3126"/>
    <s v="Customer_49"/>
    <x v="1"/>
    <x v="3"/>
    <x v="13"/>
    <n v="6"/>
    <n v="1015"/>
    <n v="6090"/>
    <n v="785.29"/>
  </r>
  <r>
    <n v="13128"/>
    <x v="3127"/>
    <s v="Customer_316"/>
    <x v="3"/>
    <x v="0"/>
    <x v="4"/>
    <n v="1"/>
    <n v="1678"/>
    <n v="1678"/>
    <n v="161.38"/>
  </r>
  <r>
    <n v="13129"/>
    <x v="3128"/>
    <s v="Customer_130"/>
    <x v="0"/>
    <x v="2"/>
    <x v="3"/>
    <n v="7"/>
    <n v="42"/>
    <n v="294"/>
    <n v="83.17"/>
  </r>
  <r>
    <n v="13130"/>
    <x v="3129"/>
    <s v="Customer_444"/>
    <x v="3"/>
    <x v="2"/>
    <x v="15"/>
    <n v="4"/>
    <n v="78"/>
    <n v="312"/>
    <n v="67.819999999999993"/>
  </r>
  <r>
    <n v="13131"/>
    <x v="3130"/>
    <s v="Customer_5"/>
    <x v="0"/>
    <x v="1"/>
    <x v="1"/>
    <n v="3"/>
    <n v="601"/>
    <n v="1803"/>
    <n v="501.25"/>
  </r>
  <r>
    <n v="13132"/>
    <x v="3131"/>
    <s v="Customer_428"/>
    <x v="1"/>
    <x v="2"/>
    <x v="15"/>
    <n v="9"/>
    <n v="1224"/>
    <n v="11016"/>
    <n v="3228.59"/>
  </r>
  <r>
    <n v="13133"/>
    <x v="3132"/>
    <s v="Customer_27"/>
    <x v="2"/>
    <x v="1"/>
    <x v="2"/>
    <n v="1"/>
    <n v="110"/>
    <n v="110"/>
    <n v="19.170000000000002"/>
  </r>
  <r>
    <n v="13134"/>
    <x v="3133"/>
    <s v="Customer_160"/>
    <x v="1"/>
    <x v="3"/>
    <x v="7"/>
    <n v="8"/>
    <n v="1518"/>
    <n v="12144"/>
    <n v="1318.59"/>
  </r>
  <r>
    <n v="13135"/>
    <x v="3134"/>
    <s v="Customer_149"/>
    <x v="1"/>
    <x v="3"/>
    <x v="13"/>
    <n v="1"/>
    <n v="1318"/>
    <n v="1318"/>
    <n v="129.72999999999999"/>
  </r>
  <r>
    <n v="13136"/>
    <x v="3135"/>
    <s v="Customer_264"/>
    <x v="2"/>
    <x v="2"/>
    <x v="3"/>
    <n v="5"/>
    <n v="923"/>
    <n v="4615"/>
    <n v="487.94"/>
  </r>
  <r>
    <n v="13137"/>
    <x v="3136"/>
    <s v="Customer_230"/>
    <x v="2"/>
    <x v="3"/>
    <x v="5"/>
    <n v="8"/>
    <n v="742"/>
    <n v="5936"/>
    <n v="1348.35"/>
  </r>
  <r>
    <n v="13138"/>
    <x v="3137"/>
    <s v="Customer_200"/>
    <x v="0"/>
    <x v="0"/>
    <x v="10"/>
    <n v="6"/>
    <n v="399"/>
    <n v="2394"/>
    <n v="143.91"/>
  </r>
  <r>
    <n v="13139"/>
    <x v="3138"/>
    <s v="Customer_50"/>
    <x v="0"/>
    <x v="0"/>
    <x v="0"/>
    <n v="7"/>
    <n v="1598"/>
    <n v="11186"/>
    <n v="702.93"/>
  </r>
  <r>
    <n v="13140"/>
    <x v="3139"/>
    <s v="Customer_67"/>
    <x v="3"/>
    <x v="2"/>
    <x v="8"/>
    <n v="8"/>
    <n v="169"/>
    <n v="1352"/>
    <n v="273.14999999999998"/>
  </r>
  <r>
    <n v="13141"/>
    <x v="3140"/>
    <s v="Customer_300"/>
    <x v="3"/>
    <x v="2"/>
    <x v="12"/>
    <n v="6"/>
    <n v="901"/>
    <n v="5406"/>
    <n v="1138.04"/>
  </r>
  <r>
    <n v="13142"/>
    <x v="3141"/>
    <s v="Customer_381"/>
    <x v="1"/>
    <x v="1"/>
    <x v="14"/>
    <n v="6"/>
    <n v="1587"/>
    <n v="9522"/>
    <n v="2059.7600000000002"/>
  </r>
  <r>
    <n v="13143"/>
    <x v="3142"/>
    <s v="Customer_58"/>
    <x v="2"/>
    <x v="3"/>
    <x v="5"/>
    <n v="6"/>
    <n v="1080"/>
    <n v="6480"/>
    <n v="926.45"/>
  </r>
  <r>
    <n v="13144"/>
    <x v="3143"/>
    <s v="Customer_259"/>
    <x v="3"/>
    <x v="1"/>
    <x v="1"/>
    <n v="5"/>
    <n v="1192"/>
    <n v="5960"/>
    <n v="1498.86"/>
  </r>
  <r>
    <n v="13145"/>
    <x v="3144"/>
    <s v="Customer_342"/>
    <x v="1"/>
    <x v="1"/>
    <x v="1"/>
    <n v="8"/>
    <n v="1479"/>
    <n v="11832"/>
    <n v="2170.06"/>
  </r>
  <r>
    <n v="13146"/>
    <x v="3145"/>
    <s v="Customer_326"/>
    <x v="2"/>
    <x v="0"/>
    <x v="0"/>
    <n v="2"/>
    <n v="705"/>
    <n v="1410"/>
    <n v="107.68"/>
  </r>
  <r>
    <n v="13147"/>
    <x v="3146"/>
    <s v="Customer_130"/>
    <x v="0"/>
    <x v="0"/>
    <x v="0"/>
    <n v="7"/>
    <n v="767"/>
    <n v="5369"/>
    <n v="1338.36"/>
  </r>
  <r>
    <n v="13148"/>
    <x v="3147"/>
    <s v="Customer_215"/>
    <x v="1"/>
    <x v="0"/>
    <x v="0"/>
    <n v="4"/>
    <n v="532"/>
    <n v="2128"/>
    <n v="613.42999999999995"/>
  </r>
  <r>
    <n v="13149"/>
    <x v="3148"/>
    <s v="Customer_172"/>
    <x v="0"/>
    <x v="0"/>
    <x v="6"/>
    <n v="1"/>
    <n v="1699"/>
    <n v="1699"/>
    <n v="110.45"/>
  </r>
  <r>
    <n v="13150"/>
    <x v="3149"/>
    <s v="Customer_258"/>
    <x v="3"/>
    <x v="1"/>
    <x v="2"/>
    <n v="5"/>
    <n v="741"/>
    <n v="3705"/>
    <n v="547.74"/>
  </r>
  <r>
    <n v="13151"/>
    <x v="3150"/>
    <s v="Customer_102"/>
    <x v="3"/>
    <x v="0"/>
    <x v="0"/>
    <n v="3"/>
    <n v="164"/>
    <n v="492"/>
    <n v="84.56"/>
  </r>
  <r>
    <n v="13152"/>
    <x v="3151"/>
    <s v="Customer_209"/>
    <x v="2"/>
    <x v="3"/>
    <x v="13"/>
    <n v="4"/>
    <n v="348"/>
    <n v="1392"/>
    <n v="120.57"/>
  </r>
  <r>
    <n v="13153"/>
    <x v="3152"/>
    <s v="Customer_291"/>
    <x v="1"/>
    <x v="0"/>
    <x v="4"/>
    <n v="7"/>
    <n v="1986"/>
    <n v="13902"/>
    <n v="3710.82"/>
  </r>
  <r>
    <n v="13154"/>
    <x v="3153"/>
    <s v="Customer_354"/>
    <x v="0"/>
    <x v="0"/>
    <x v="0"/>
    <n v="5"/>
    <n v="1398"/>
    <n v="6990"/>
    <n v="846.05"/>
  </r>
  <r>
    <n v="13155"/>
    <x v="3154"/>
    <s v="Customer_471"/>
    <x v="2"/>
    <x v="0"/>
    <x v="10"/>
    <n v="4"/>
    <n v="804"/>
    <n v="3216"/>
    <n v="790.34"/>
  </r>
  <r>
    <n v="13156"/>
    <x v="3155"/>
    <s v="Customer_286"/>
    <x v="3"/>
    <x v="2"/>
    <x v="8"/>
    <n v="1"/>
    <n v="1732"/>
    <n v="1732"/>
    <n v="377.14"/>
  </r>
  <r>
    <n v="13157"/>
    <x v="3156"/>
    <s v="Customer_116"/>
    <x v="3"/>
    <x v="3"/>
    <x v="11"/>
    <n v="6"/>
    <n v="1607"/>
    <n v="9642"/>
    <n v="1923.69"/>
  </r>
  <r>
    <n v="13158"/>
    <x v="3157"/>
    <s v="Customer_264"/>
    <x v="1"/>
    <x v="3"/>
    <x v="5"/>
    <n v="6"/>
    <n v="1181"/>
    <n v="7086"/>
    <n v="694.68"/>
  </r>
  <r>
    <n v="13159"/>
    <x v="3158"/>
    <s v="Customer_150"/>
    <x v="0"/>
    <x v="1"/>
    <x v="9"/>
    <n v="7"/>
    <n v="908"/>
    <n v="6356"/>
    <n v="668.5"/>
  </r>
  <r>
    <n v="13160"/>
    <x v="3159"/>
    <s v="Customer_300"/>
    <x v="1"/>
    <x v="1"/>
    <x v="9"/>
    <n v="1"/>
    <n v="1177"/>
    <n v="1177"/>
    <n v="72.78"/>
  </r>
  <r>
    <n v="13161"/>
    <x v="3160"/>
    <s v="Customer_442"/>
    <x v="0"/>
    <x v="0"/>
    <x v="6"/>
    <n v="4"/>
    <n v="112"/>
    <n v="448"/>
    <n v="49.36"/>
  </r>
  <r>
    <n v="13162"/>
    <x v="3161"/>
    <s v="Customer_36"/>
    <x v="0"/>
    <x v="2"/>
    <x v="15"/>
    <n v="9"/>
    <n v="821"/>
    <n v="7389"/>
    <n v="1007.57"/>
  </r>
  <r>
    <n v="13163"/>
    <x v="3162"/>
    <s v="Customer_453"/>
    <x v="1"/>
    <x v="1"/>
    <x v="2"/>
    <n v="6"/>
    <n v="102"/>
    <n v="612"/>
    <n v="158.07"/>
  </r>
  <r>
    <n v="13164"/>
    <x v="3163"/>
    <s v="Customer_333"/>
    <x v="2"/>
    <x v="1"/>
    <x v="14"/>
    <n v="2"/>
    <n v="984"/>
    <n v="1968"/>
    <n v="278.67"/>
  </r>
  <r>
    <n v="13165"/>
    <x v="3164"/>
    <s v="Customer_477"/>
    <x v="1"/>
    <x v="0"/>
    <x v="6"/>
    <n v="4"/>
    <n v="1319"/>
    <n v="5276"/>
    <n v="1259.1500000000001"/>
  </r>
  <r>
    <n v="13166"/>
    <x v="3165"/>
    <s v="Customer_287"/>
    <x v="1"/>
    <x v="0"/>
    <x v="0"/>
    <n v="6"/>
    <n v="1457"/>
    <n v="8742"/>
    <n v="1397.5"/>
  </r>
  <r>
    <n v="13167"/>
    <x v="3166"/>
    <s v="Customer_303"/>
    <x v="3"/>
    <x v="1"/>
    <x v="1"/>
    <n v="4"/>
    <n v="128"/>
    <n v="512"/>
    <n v="126.06"/>
  </r>
  <r>
    <n v="13168"/>
    <x v="3167"/>
    <s v="Customer_311"/>
    <x v="3"/>
    <x v="1"/>
    <x v="2"/>
    <n v="7"/>
    <n v="1994"/>
    <n v="13958"/>
    <n v="4104.6000000000004"/>
  </r>
  <r>
    <n v="13169"/>
    <x v="3168"/>
    <s v="Customer_208"/>
    <x v="1"/>
    <x v="3"/>
    <x v="5"/>
    <n v="3"/>
    <n v="38"/>
    <n v="114"/>
    <n v="12.54"/>
  </r>
  <r>
    <n v="13170"/>
    <x v="3169"/>
    <s v="Customer_106"/>
    <x v="1"/>
    <x v="2"/>
    <x v="8"/>
    <n v="6"/>
    <n v="1022"/>
    <n v="6132"/>
    <n v="1628.57"/>
  </r>
  <r>
    <n v="13171"/>
    <x v="3170"/>
    <s v="Customer_446"/>
    <x v="3"/>
    <x v="3"/>
    <x v="13"/>
    <n v="4"/>
    <n v="1544"/>
    <n v="6176"/>
    <n v="1268.9000000000001"/>
  </r>
  <r>
    <n v="13172"/>
    <x v="3171"/>
    <s v="Customer_158"/>
    <x v="0"/>
    <x v="1"/>
    <x v="1"/>
    <n v="3"/>
    <n v="1063"/>
    <n v="3189"/>
    <n v="811.04"/>
  </r>
  <r>
    <n v="13173"/>
    <x v="3172"/>
    <s v="Customer_121"/>
    <x v="1"/>
    <x v="3"/>
    <x v="13"/>
    <n v="3"/>
    <n v="881"/>
    <n v="2643"/>
    <n v="562.69000000000005"/>
  </r>
  <r>
    <n v="13174"/>
    <x v="3173"/>
    <s v="Customer_55"/>
    <x v="2"/>
    <x v="3"/>
    <x v="7"/>
    <n v="2"/>
    <n v="1399"/>
    <n v="2798"/>
    <n v="436.45"/>
  </r>
  <r>
    <n v="13175"/>
    <x v="3174"/>
    <s v="Customer_400"/>
    <x v="2"/>
    <x v="1"/>
    <x v="14"/>
    <n v="3"/>
    <n v="809"/>
    <n v="2427"/>
    <n v="259.73"/>
  </r>
  <r>
    <n v="13176"/>
    <x v="3175"/>
    <s v="Customer_12"/>
    <x v="2"/>
    <x v="0"/>
    <x v="6"/>
    <n v="1"/>
    <n v="1171"/>
    <n v="1171"/>
    <n v="79.05"/>
  </r>
  <r>
    <n v="13177"/>
    <x v="3176"/>
    <s v="Customer_145"/>
    <x v="1"/>
    <x v="1"/>
    <x v="2"/>
    <n v="3"/>
    <n v="484"/>
    <n v="1452"/>
    <n v="266.99"/>
  </r>
  <r>
    <n v="13178"/>
    <x v="3177"/>
    <s v="Customer_400"/>
    <x v="0"/>
    <x v="0"/>
    <x v="10"/>
    <n v="9"/>
    <n v="572"/>
    <n v="5148"/>
    <n v="1531.95"/>
  </r>
  <r>
    <n v="13179"/>
    <x v="3178"/>
    <s v="Customer_396"/>
    <x v="0"/>
    <x v="1"/>
    <x v="9"/>
    <n v="4"/>
    <n v="1425"/>
    <n v="5700"/>
    <n v="1336.71"/>
  </r>
  <r>
    <n v="13180"/>
    <x v="3179"/>
    <s v="Customer_136"/>
    <x v="3"/>
    <x v="1"/>
    <x v="9"/>
    <n v="3"/>
    <n v="444"/>
    <n v="1332"/>
    <n v="175.61"/>
  </r>
  <r>
    <n v="13181"/>
    <x v="3180"/>
    <s v="Customer_468"/>
    <x v="1"/>
    <x v="1"/>
    <x v="9"/>
    <n v="8"/>
    <n v="813"/>
    <n v="6504"/>
    <n v="1670.24"/>
  </r>
  <r>
    <n v="13182"/>
    <x v="3181"/>
    <s v="Customer_3"/>
    <x v="0"/>
    <x v="2"/>
    <x v="8"/>
    <n v="1"/>
    <n v="1267"/>
    <n v="1267"/>
    <n v="306.93"/>
  </r>
  <r>
    <n v="13183"/>
    <x v="3182"/>
    <s v="Customer_144"/>
    <x v="1"/>
    <x v="0"/>
    <x v="6"/>
    <n v="5"/>
    <n v="64"/>
    <n v="320"/>
    <n v="38.53"/>
  </r>
  <r>
    <n v="13184"/>
    <x v="3183"/>
    <s v="Customer_30"/>
    <x v="3"/>
    <x v="2"/>
    <x v="15"/>
    <n v="1"/>
    <n v="940"/>
    <n v="940"/>
    <n v="50.36"/>
  </r>
  <r>
    <n v="13185"/>
    <x v="3184"/>
    <s v="Customer_237"/>
    <x v="3"/>
    <x v="1"/>
    <x v="9"/>
    <n v="7"/>
    <n v="1325"/>
    <n v="9275"/>
    <n v="737.74"/>
  </r>
  <r>
    <n v="13186"/>
    <x v="3185"/>
    <s v="Customer_279"/>
    <x v="3"/>
    <x v="3"/>
    <x v="5"/>
    <n v="5"/>
    <n v="761"/>
    <n v="3805"/>
    <n v="1024.79"/>
  </r>
  <r>
    <n v="13187"/>
    <x v="3186"/>
    <s v="Customer_348"/>
    <x v="2"/>
    <x v="2"/>
    <x v="15"/>
    <n v="2"/>
    <n v="321"/>
    <n v="642"/>
    <n v="166.37"/>
  </r>
  <r>
    <n v="13188"/>
    <x v="3187"/>
    <s v="Customer_115"/>
    <x v="1"/>
    <x v="0"/>
    <x v="0"/>
    <n v="1"/>
    <n v="1581"/>
    <n v="1581"/>
    <n v="195.73"/>
  </r>
  <r>
    <n v="13189"/>
    <x v="3188"/>
    <s v="Customer_104"/>
    <x v="3"/>
    <x v="1"/>
    <x v="14"/>
    <n v="7"/>
    <n v="1122"/>
    <n v="7854"/>
    <n v="952.68"/>
  </r>
  <r>
    <n v="13190"/>
    <x v="3189"/>
    <s v="Customer_118"/>
    <x v="1"/>
    <x v="2"/>
    <x v="15"/>
    <n v="1"/>
    <n v="1245"/>
    <n v="1245"/>
    <n v="309.02999999999997"/>
  </r>
  <r>
    <n v="13191"/>
    <x v="3190"/>
    <s v="Customer_5"/>
    <x v="2"/>
    <x v="3"/>
    <x v="7"/>
    <n v="3"/>
    <n v="966"/>
    <n v="2898"/>
    <n v="824.29"/>
  </r>
  <r>
    <n v="13192"/>
    <x v="3191"/>
    <s v="Customer_468"/>
    <x v="2"/>
    <x v="2"/>
    <x v="12"/>
    <n v="6"/>
    <n v="327"/>
    <n v="1962"/>
    <n v="480.27"/>
  </r>
  <r>
    <n v="13193"/>
    <x v="3192"/>
    <s v="Customer_360"/>
    <x v="3"/>
    <x v="0"/>
    <x v="4"/>
    <n v="6"/>
    <n v="1910"/>
    <n v="11460"/>
    <n v="2307.98"/>
  </r>
  <r>
    <n v="13194"/>
    <x v="3193"/>
    <s v="Customer_248"/>
    <x v="3"/>
    <x v="2"/>
    <x v="3"/>
    <n v="7"/>
    <n v="766"/>
    <n v="5362"/>
    <n v="593.4"/>
  </r>
  <r>
    <n v="13195"/>
    <x v="3194"/>
    <s v="Customer_364"/>
    <x v="0"/>
    <x v="3"/>
    <x v="13"/>
    <n v="1"/>
    <n v="474"/>
    <n v="474"/>
    <n v="86"/>
  </r>
  <r>
    <n v="13196"/>
    <x v="3195"/>
    <s v="Customer_321"/>
    <x v="1"/>
    <x v="3"/>
    <x v="5"/>
    <n v="7"/>
    <n v="1120"/>
    <n v="7840"/>
    <n v="849.68"/>
  </r>
  <r>
    <n v="13197"/>
    <x v="3196"/>
    <s v="Customer_121"/>
    <x v="3"/>
    <x v="0"/>
    <x v="6"/>
    <n v="2"/>
    <n v="1442"/>
    <n v="2884"/>
    <n v="726.78"/>
  </r>
  <r>
    <n v="13198"/>
    <x v="3197"/>
    <s v="Customer_286"/>
    <x v="0"/>
    <x v="3"/>
    <x v="11"/>
    <n v="6"/>
    <n v="1273"/>
    <n v="7638"/>
    <n v="1120.8"/>
  </r>
  <r>
    <n v="13199"/>
    <x v="3198"/>
    <s v="Customer_149"/>
    <x v="1"/>
    <x v="1"/>
    <x v="14"/>
    <n v="8"/>
    <n v="1865"/>
    <n v="14920"/>
    <n v="3855.69"/>
  </r>
  <r>
    <n v="13200"/>
    <x v="3199"/>
    <s v="Customer_84"/>
    <x v="3"/>
    <x v="3"/>
    <x v="7"/>
    <n v="5"/>
    <n v="709"/>
    <n v="3545"/>
    <n v="515.45000000000005"/>
  </r>
  <r>
    <n v="13201"/>
    <x v="3200"/>
    <s v="Customer_454"/>
    <x v="0"/>
    <x v="1"/>
    <x v="9"/>
    <n v="3"/>
    <n v="1090"/>
    <n v="3270"/>
    <n v="837.24"/>
  </r>
  <r>
    <n v="13202"/>
    <x v="3201"/>
    <s v="Customer_406"/>
    <x v="0"/>
    <x v="2"/>
    <x v="12"/>
    <n v="8"/>
    <n v="1146"/>
    <n v="9168"/>
    <n v="1222.3599999999999"/>
  </r>
  <r>
    <n v="13203"/>
    <x v="3202"/>
    <s v="Customer_466"/>
    <x v="1"/>
    <x v="1"/>
    <x v="9"/>
    <n v="8"/>
    <n v="744"/>
    <n v="5952"/>
    <n v="952.52"/>
  </r>
  <r>
    <n v="13204"/>
    <x v="3203"/>
    <s v="Customer_456"/>
    <x v="0"/>
    <x v="1"/>
    <x v="1"/>
    <n v="4"/>
    <n v="1103"/>
    <n v="4412"/>
    <n v="899.48"/>
  </r>
  <r>
    <n v="13205"/>
    <x v="3204"/>
    <s v="Customer_231"/>
    <x v="1"/>
    <x v="2"/>
    <x v="3"/>
    <n v="8"/>
    <n v="748"/>
    <n v="5984"/>
    <n v="404.35"/>
  </r>
  <r>
    <n v="13206"/>
    <x v="3205"/>
    <s v="Customer_288"/>
    <x v="1"/>
    <x v="3"/>
    <x v="5"/>
    <n v="5"/>
    <n v="777"/>
    <n v="3885"/>
    <n v="1115.2"/>
  </r>
  <r>
    <n v="13207"/>
    <x v="3206"/>
    <s v="Customer_161"/>
    <x v="1"/>
    <x v="1"/>
    <x v="9"/>
    <n v="5"/>
    <n v="1725"/>
    <n v="8625"/>
    <n v="1668.09"/>
  </r>
  <r>
    <n v="13208"/>
    <x v="3207"/>
    <s v="Customer_272"/>
    <x v="2"/>
    <x v="3"/>
    <x v="7"/>
    <n v="3"/>
    <n v="1217"/>
    <n v="3651"/>
    <n v="646.05999999999995"/>
  </r>
  <r>
    <n v="13209"/>
    <x v="3208"/>
    <s v="Customer_460"/>
    <x v="0"/>
    <x v="2"/>
    <x v="8"/>
    <n v="7"/>
    <n v="1736"/>
    <n v="12152"/>
    <n v="3157.68"/>
  </r>
  <r>
    <n v="13210"/>
    <x v="3209"/>
    <s v="Customer_38"/>
    <x v="1"/>
    <x v="0"/>
    <x v="0"/>
    <n v="9"/>
    <n v="1997"/>
    <n v="17973"/>
    <n v="4788.74"/>
  </r>
  <r>
    <n v="13211"/>
    <x v="3210"/>
    <s v="Customer_500"/>
    <x v="3"/>
    <x v="3"/>
    <x v="11"/>
    <n v="9"/>
    <n v="753"/>
    <n v="6777"/>
    <n v="1223.69"/>
  </r>
  <r>
    <n v="13212"/>
    <x v="3211"/>
    <s v="Customer_226"/>
    <x v="2"/>
    <x v="3"/>
    <x v="13"/>
    <n v="1"/>
    <n v="285"/>
    <n v="285"/>
    <n v="80.319999999999993"/>
  </r>
  <r>
    <n v="13213"/>
    <x v="3212"/>
    <s v="Customer_142"/>
    <x v="2"/>
    <x v="0"/>
    <x v="6"/>
    <n v="1"/>
    <n v="242"/>
    <n v="242"/>
    <n v="16.02"/>
  </r>
  <r>
    <n v="13214"/>
    <x v="3213"/>
    <s v="Customer_292"/>
    <x v="0"/>
    <x v="0"/>
    <x v="4"/>
    <n v="5"/>
    <n v="63"/>
    <n v="315"/>
    <n v="24.67"/>
  </r>
  <r>
    <n v="13215"/>
    <x v="3214"/>
    <s v="Customer_481"/>
    <x v="1"/>
    <x v="2"/>
    <x v="3"/>
    <n v="1"/>
    <n v="266"/>
    <n v="266"/>
    <n v="52.99"/>
  </r>
  <r>
    <n v="13216"/>
    <x v="3215"/>
    <s v="Customer_151"/>
    <x v="0"/>
    <x v="3"/>
    <x v="13"/>
    <n v="4"/>
    <n v="99"/>
    <n v="396"/>
    <n v="54.85"/>
  </r>
  <r>
    <n v="13217"/>
    <x v="3216"/>
    <s v="Customer_114"/>
    <x v="2"/>
    <x v="3"/>
    <x v="5"/>
    <n v="1"/>
    <n v="1771"/>
    <n v="1771"/>
    <n v="294.08999999999997"/>
  </r>
  <r>
    <n v="13218"/>
    <x v="3217"/>
    <s v="Customer_237"/>
    <x v="1"/>
    <x v="2"/>
    <x v="3"/>
    <n v="2"/>
    <n v="1792"/>
    <n v="3584"/>
    <n v="473.16"/>
  </r>
  <r>
    <n v="13219"/>
    <x v="3218"/>
    <s v="Customer_66"/>
    <x v="3"/>
    <x v="3"/>
    <x v="11"/>
    <n v="2"/>
    <n v="1939"/>
    <n v="3878"/>
    <n v="586.28"/>
  </r>
  <r>
    <n v="13220"/>
    <x v="3219"/>
    <s v="Customer_361"/>
    <x v="1"/>
    <x v="1"/>
    <x v="1"/>
    <n v="4"/>
    <n v="1696"/>
    <n v="6784"/>
    <n v="1734.41"/>
  </r>
  <r>
    <n v="13221"/>
    <x v="3220"/>
    <s v="Customer_341"/>
    <x v="2"/>
    <x v="1"/>
    <x v="1"/>
    <n v="8"/>
    <n v="1468"/>
    <n v="11744"/>
    <n v="2329.65"/>
  </r>
  <r>
    <n v="13222"/>
    <x v="3221"/>
    <s v="Customer_258"/>
    <x v="3"/>
    <x v="1"/>
    <x v="9"/>
    <n v="2"/>
    <n v="1658"/>
    <n v="3316"/>
    <n v="992.6"/>
  </r>
  <r>
    <n v="13223"/>
    <x v="3222"/>
    <s v="Customer_475"/>
    <x v="1"/>
    <x v="3"/>
    <x v="7"/>
    <n v="9"/>
    <n v="417"/>
    <n v="3753"/>
    <n v="925.94"/>
  </r>
  <r>
    <n v="13224"/>
    <x v="3223"/>
    <s v="Customer_249"/>
    <x v="3"/>
    <x v="1"/>
    <x v="14"/>
    <n v="9"/>
    <n v="1302"/>
    <n v="11718"/>
    <n v="1387.61"/>
  </r>
  <r>
    <n v="13225"/>
    <x v="3224"/>
    <s v="Customer_457"/>
    <x v="3"/>
    <x v="1"/>
    <x v="9"/>
    <n v="2"/>
    <n v="1702"/>
    <n v="3404"/>
    <n v="395.16"/>
  </r>
  <r>
    <n v="13226"/>
    <x v="3225"/>
    <s v="Customer_449"/>
    <x v="2"/>
    <x v="2"/>
    <x v="12"/>
    <n v="1"/>
    <n v="1987"/>
    <n v="1987"/>
    <n v="266.20999999999998"/>
  </r>
  <r>
    <n v="13227"/>
    <x v="3226"/>
    <s v="Customer_331"/>
    <x v="3"/>
    <x v="2"/>
    <x v="3"/>
    <n v="9"/>
    <n v="375"/>
    <n v="3375"/>
    <n v="880.25"/>
  </r>
  <r>
    <n v="13228"/>
    <x v="3227"/>
    <s v="Customer_323"/>
    <x v="0"/>
    <x v="0"/>
    <x v="6"/>
    <n v="2"/>
    <n v="1892"/>
    <n v="3784"/>
    <n v="215.01"/>
  </r>
  <r>
    <n v="13229"/>
    <x v="3228"/>
    <s v="Customer_180"/>
    <x v="2"/>
    <x v="0"/>
    <x v="0"/>
    <n v="8"/>
    <n v="360"/>
    <n v="2880"/>
    <n v="309.73"/>
  </r>
  <r>
    <n v="13230"/>
    <x v="3229"/>
    <s v="Customer_190"/>
    <x v="0"/>
    <x v="0"/>
    <x v="0"/>
    <n v="3"/>
    <n v="1332"/>
    <n v="3996"/>
    <n v="1103.81"/>
  </r>
  <r>
    <n v="13231"/>
    <x v="3230"/>
    <s v="Customer_407"/>
    <x v="3"/>
    <x v="0"/>
    <x v="6"/>
    <n v="1"/>
    <n v="1939"/>
    <n v="1939"/>
    <n v="407.14"/>
  </r>
  <r>
    <n v="13232"/>
    <x v="3231"/>
    <s v="Customer_154"/>
    <x v="0"/>
    <x v="2"/>
    <x v="8"/>
    <n v="1"/>
    <n v="1192"/>
    <n v="1192"/>
    <n v="127.2"/>
  </r>
  <r>
    <n v="13233"/>
    <x v="3232"/>
    <s v="Customer_196"/>
    <x v="1"/>
    <x v="2"/>
    <x v="15"/>
    <n v="2"/>
    <n v="496"/>
    <n v="992"/>
    <n v="103.95"/>
  </r>
  <r>
    <n v="13234"/>
    <x v="3233"/>
    <s v="Customer_466"/>
    <x v="3"/>
    <x v="2"/>
    <x v="12"/>
    <n v="7"/>
    <n v="851"/>
    <n v="5957"/>
    <n v="1582.5"/>
  </r>
  <r>
    <n v="13235"/>
    <x v="3234"/>
    <s v="Customer_311"/>
    <x v="1"/>
    <x v="1"/>
    <x v="2"/>
    <n v="6"/>
    <n v="993"/>
    <n v="5958"/>
    <n v="1629.15"/>
  </r>
  <r>
    <n v="13236"/>
    <x v="3235"/>
    <s v="Customer_262"/>
    <x v="0"/>
    <x v="1"/>
    <x v="1"/>
    <n v="2"/>
    <n v="1770"/>
    <n v="3540"/>
    <n v="403.68"/>
  </r>
  <r>
    <n v="13237"/>
    <x v="3236"/>
    <s v="Customer_419"/>
    <x v="1"/>
    <x v="0"/>
    <x v="10"/>
    <n v="4"/>
    <n v="1559"/>
    <n v="6236"/>
    <n v="967.38"/>
  </r>
  <r>
    <n v="13238"/>
    <x v="3237"/>
    <s v="Customer_406"/>
    <x v="3"/>
    <x v="1"/>
    <x v="9"/>
    <n v="2"/>
    <n v="1388"/>
    <n v="2776"/>
    <n v="718.01"/>
  </r>
  <r>
    <n v="13239"/>
    <x v="3238"/>
    <s v="Customer_427"/>
    <x v="1"/>
    <x v="3"/>
    <x v="13"/>
    <n v="1"/>
    <n v="630"/>
    <n v="630"/>
    <n v="152.93"/>
  </r>
  <r>
    <n v="13240"/>
    <x v="3239"/>
    <s v="Customer_143"/>
    <x v="0"/>
    <x v="2"/>
    <x v="12"/>
    <n v="3"/>
    <n v="939"/>
    <n v="2817"/>
    <n v="714.05"/>
  </r>
  <r>
    <n v="13241"/>
    <x v="3240"/>
    <s v="Customer_342"/>
    <x v="0"/>
    <x v="0"/>
    <x v="6"/>
    <n v="4"/>
    <n v="410"/>
    <n v="1640"/>
    <n v="294.54000000000002"/>
  </r>
  <r>
    <n v="13242"/>
    <x v="3241"/>
    <s v="Customer_316"/>
    <x v="0"/>
    <x v="0"/>
    <x v="6"/>
    <n v="5"/>
    <n v="1438"/>
    <n v="7190"/>
    <n v="1998.01"/>
  </r>
  <r>
    <n v="13243"/>
    <x v="3242"/>
    <s v="Customer_101"/>
    <x v="3"/>
    <x v="3"/>
    <x v="13"/>
    <n v="5"/>
    <n v="1129"/>
    <n v="5645"/>
    <n v="742.25"/>
  </r>
  <r>
    <n v="13244"/>
    <x v="3243"/>
    <s v="Customer_244"/>
    <x v="0"/>
    <x v="1"/>
    <x v="1"/>
    <n v="7"/>
    <n v="1740"/>
    <n v="12180"/>
    <n v="1086.07"/>
  </r>
  <r>
    <n v="13245"/>
    <x v="3244"/>
    <s v="Customer_490"/>
    <x v="3"/>
    <x v="0"/>
    <x v="10"/>
    <n v="8"/>
    <n v="579"/>
    <n v="4632"/>
    <n v="1052.31"/>
  </r>
  <r>
    <n v="13246"/>
    <x v="3245"/>
    <s v="Customer_12"/>
    <x v="1"/>
    <x v="1"/>
    <x v="1"/>
    <n v="9"/>
    <n v="984"/>
    <n v="8856"/>
    <n v="1636.93"/>
  </r>
  <r>
    <n v="13247"/>
    <x v="3246"/>
    <s v="Customer_239"/>
    <x v="0"/>
    <x v="1"/>
    <x v="1"/>
    <n v="7"/>
    <n v="401"/>
    <n v="2807"/>
    <n v="740.06"/>
  </r>
  <r>
    <n v="13248"/>
    <x v="3247"/>
    <s v="Customer_49"/>
    <x v="1"/>
    <x v="3"/>
    <x v="11"/>
    <n v="5"/>
    <n v="361"/>
    <n v="1805"/>
    <n v="126.87"/>
  </r>
  <r>
    <n v="13249"/>
    <x v="3248"/>
    <s v="Customer_42"/>
    <x v="2"/>
    <x v="0"/>
    <x v="4"/>
    <n v="9"/>
    <n v="815"/>
    <n v="7335"/>
    <n v="1913.87"/>
  </r>
  <r>
    <n v="13250"/>
    <x v="3249"/>
    <s v="Customer_166"/>
    <x v="1"/>
    <x v="1"/>
    <x v="2"/>
    <n v="8"/>
    <n v="1699"/>
    <n v="13592"/>
    <n v="1676.22"/>
  </r>
  <r>
    <n v="13251"/>
    <x v="3250"/>
    <s v="Customer_82"/>
    <x v="2"/>
    <x v="1"/>
    <x v="1"/>
    <n v="9"/>
    <n v="585"/>
    <n v="5265"/>
    <n v="1125.2"/>
  </r>
  <r>
    <n v="13252"/>
    <x v="3251"/>
    <s v="Customer_429"/>
    <x v="1"/>
    <x v="3"/>
    <x v="13"/>
    <n v="8"/>
    <n v="1703"/>
    <n v="13624"/>
    <n v="817.88"/>
  </r>
  <r>
    <n v="13253"/>
    <x v="3252"/>
    <s v="Customer_291"/>
    <x v="3"/>
    <x v="3"/>
    <x v="5"/>
    <n v="6"/>
    <n v="786"/>
    <n v="4716"/>
    <n v="954.5"/>
  </r>
  <r>
    <n v="13254"/>
    <x v="3253"/>
    <s v="Customer_158"/>
    <x v="1"/>
    <x v="1"/>
    <x v="2"/>
    <n v="4"/>
    <n v="642"/>
    <n v="2568"/>
    <n v="588.89"/>
  </r>
  <r>
    <n v="13255"/>
    <x v="3254"/>
    <s v="Customer_216"/>
    <x v="3"/>
    <x v="3"/>
    <x v="11"/>
    <n v="9"/>
    <n v="1321"/>
    <n v="11889"/>
    <n v="1690.47"/>
  </r>
  <r>
    <n v="13256"/>
    <x v="3255"/>
    <s v="Customer_490"/>
    <x v="3"/>
    <x v="1"/>
    <x v="1"/>
    <n v="9"/>
    <n v="532"/>
    <n v="4788"/>
    <n v="497.25"/>
  </r>
  <r>
    <n v="13257"/>
    <x v="3256"/>
    <s v="Customer_158"/>
    <x v="0"/>
    <x v="0"/>
    <x v="4"/>
    <n v="9"/>
    <n v="735"/>
    <n v="6615"/>
    <n v="1219.8599999999999"/>
  </r>
  <r>
    <n v="13258"/>
    <x v="3257"/>
    <s v="Customer_462"/>
    <x v="3"/>
    <x v="2"/>
    <x v="15"/>
    <n v="3"/>
    <n v="171"/>
    <n v="513"/>
    <n v="132.51"/>
  </r>
  <r>
    <n v="13259"/>
    <x v="3258"/>
    <s v="Customer_134"/>
    <x v="2"/>
    <x v="3"/>
    <x v="7"/>
    <n v="3"/>
    <n v="1650"/>
    <n v="4950"/>
    <n v="647.89"/>
  </r>
  <r>
    <n v="13260"/>
    <x v="3259"/>
    <s v="Customer_67"/>
    <x v="0"/>
    <x v="2"/>
    <x v="8"/>
    <n v="6"/>
    <n v="1947"/>
    <n v="11682"/>
    <n v="1321.44"/>
  </r>
  <r>
    <n v="13261"/>
    <x v="3260"/>
    <s v="Customer_336"/>
    <x v="0"/>
    <x v="1"/>
    <x v="14"/>
    <n v="6"/>
    <n v="668"/>
    <n v="4008"/>
    <n v="479.89"/>
  </r>
  <r>
    <n v="13262"/>
    <x v="3261"/>
    <s v="Customer_7"/>
    <x v="1"/>
    <x v="1"/>
    <x v="2"/>
    <n v="6"/>
    <n v="1215"/>
    <n v="7290"/>
    <n v="2094.29"/>
  </r>
  <r>
    <n v="13263"/>
    <x v="3262"/>
    <s v="Customer_436"/>
    <x v="3"/>
    <x v="1"/>
    <x v="9"/>
    <n v="5"/>
    <n v="859"/>
    <n v="4295"/>
    <n v="600.52"/>
  </r>
  <r>
    <n v="13264"/>
    <x v="3263"/>
    <s v="Customer_14"/>
    <x v="3"/>
    <x v="2"/>
    <x v="15"/>
    <n v="5"/>
    <n v="1582"/>
    <n v="7910"/>
    <n v="402.63"/>
  </r>
  <r>
    <n v="13265"/>
    <x v="3264"/>
    <s v="Customer_73"/>
    <x v="2"/>
    <x v="1"/>
    <x v="14"/>
    <n v="2"/>
    <n v="91"/>
    <n v="182"/>
    <n v="44.67"/>
  </r>
  <r>
    <n v="13266"/>
    <x v="3265"/>
    <s v="Customer_399"/>
    <x v="1"/>
    <x v="3"/>
    <x v="11"/>
    <n v="7"/>
    <n v="533"/>
    <n v="3731"/>
    <n v="838.8"/>
  </r>
  <r>
    <n v="13267"/>
    <x v="3266"/>
    <s v="Customer_405"/>
    <x v="1"/>
    <x v="0"/>
    <x v="10"/>
    <n v="4"/>
    <n v="13"/>
    <n v="52"/>
    <n v="4.2699999999999996"/>
  </r>
  <r>
    <n v="13268"/>
    <x v="3267"/>
    <s v="Customer_163"/>
    <x v="0"/>
    <x v="0"/>
    <x v="4"/>
    <n v="3"/>
    <n v="504"/>
    <n v="1512"/>
    <n v="447.89"/>
  </r>
  <r>
    <n v="13269"/>
    <x v="3268"/>
    <s v="Customer_66"/>
    <x v="0"/>
    <x v="3"/>
    <x v="5"/>
    <n v="8"/>
    <n v="1588"/>
    <n v="12704"/>
    <n v="2566.41"/>
  </r>
  <r>
    <n v="13270"/>
    <x v="3269"/>
    <s v="Customer_347"/>
    <x v="0"/>
    <x v="0"/>
    <x v="4"/>
    <n v="4"/>
    <n v="1956"/>
    <n v="7824"/>
    <n v="1370.72"/>
  </r>
  <r>
    <n v="13271"/>
    <x v="3270"/>
    <s v="Customer_130"/>
    <x v="2"/>
    <x v="2"/>
    <x v="8"/>
    <n v="4"/>
    <n v="1084"/>
    <n v="4336"/>
    <n v="631.13"/>
  </r>
  <r>
    <n v="13272"/>
    <x v="3271"/>
    <s v="Customer_419"/>
    <x v="2"/>
    <x v="1"/>
    <x v="2"/>
    <n v="8"/>
    <n v="1294"/>
    <n v="10352"/>
    <n v="2843.37"/>
  </r>
  <r>
    <n v="13273"/>
    <x v="3272"/>
    <s v="Customer_466"/>
    <x v="0"/>
    <x v="1"/>
    <x v="14"/>
    <n v="1"/>
    <n v="1167"/>
    <n v="1167"/>
    <n v="129.53"/>
  </r>
  <r>
    <n v="13274"/>
    <x v="3273"/>
    <s v="Customer_206"/>
    <x v="1"/>
    <x v="1"/>
    <x v="9"/>
    <n v="9"/>
    <n v="1632"/>
    <n v="14688"/>
    <n v="1783.74"/>
  </r>
  <r>
    <n v="13275"/>
    <x v="3274"/>
    <s v="Customer_276"/>
    <x v="2"/>
    <x v="2"/>
    <x v="12"/>
    <n v="7"/>
    <n v="1395"/>
    <n v="9765"/>
    <n v="787.09"/>
  </r>
  <r>
    <n v="13276"/>
    <x v="3275"/>
    <s v="Customer_466"/>
    <x v="1"/>
    <x v="2"/>
    <x v="15"/>
    <n v="2"/>
    <n v="577"/>
    <n v="1154"/>
    <n v="276.70999999999998"/>
  </r>
  <r>
    <n v="13277"/>
    <x v="3276"/>
    <s v="Customer_256"/>
    <x v="1"/>
    <x v="2"/>
    <x v="15"/>
    <n v="6"/>
    <n v="1250"/>
    <n v="7500"/>
    <n v="1491.65"/>
  </r>
  <r>
    <n v="13278"/>
    <x v="3277"/>
    <s v="Customer_266"/>
    <x v="3"/>
    <x v="3"/>
    <x v="11"/>
    <n v="8"/>
    <n v="887"/>
    <n v="7096"/>
    <n v="1435.28"/>
  </r>
  <r>
    <n v="13279"/>
    <x v="3278"/>
    <s v="Customer_25"/>
    <x v="0"/>
    <x v="2"/>
    <x v="15"/>
    <n v="5"/>
    <n v="1101"/>
    <n v="5505"/>
    <n v="575.91999999999996"/>
  </r>
  <r>
    <n v="13280"/>
    <x v="3279"/>
    <s v="Customer_450"/>
    <x v="3"/>
    <x v="0"/>
    <x v="0"/>
    <n v="6"/>
    <n v="1021"/>
    <n v="6126"/>
    <n v="1303.56"/>
  </r>
  <r>
    <n v="13281"/>
    <x v="3280"/>
    <s v="Customer_281"/>
    <x v="0"/>
    <x v="3"/>
    <x v="11"/>
    <n v="8"/>
    <n v="1024"/>
    <n v="8192"/>
    <n v="1977.26"/>
  </r>
  <r>
    <n v="13282"/>
    <x v="3281"/>
    <s v="Customer_253"/>
    <x v="0"/>
    <x v="3"/>
    <x v="11"/>
    <n v="6"/>
    <n v="873"/>
    <n v="5238"/>
    <n v="730.56"/>
  </r>
  <r>
    <n v="13283"/>
    <x v="3282"/>
    <s v="Customer_310"/>
    <x v="1"/>
    <x v="3"/>
    <x v="7"/>
    <n v="9"/>
    <n v="1589"/>
    <n v="14301"/>
    <n v="3580.07"/>
  </r>
  <r>
    <n v="13284"/>
    <x v="3283"/>
    <s v="Customer_289"/>
    <x v="0"/>
    <x v="2"/>
    <x v="15"/>
    <n v="9"/>
    <n v="1176"/>
    <n v="10584"/>
    <n v="1452.1"/>
  </r>
  <r>
    <n v="13285"/>
    <x v="3284"/>
    <s v="Customer_164"/>
    <x v="1"/>
    <x v="3"/>
    <x v="13"/>
    <n v="9"/>
    <n v="1379"/>
    <n v="12411"/>
    <n v="2972.86"/>
  </r>
  <r>
    <n v="13286"/>
    <x v="3285"/>
    <s v="Customer_95"/>
    <x v="1"/>
    <x v="2"/>
    <x v="15"/>
    <n v="6"/>
    <n v="1587"/>
    <n v="9522"/>
    <n v="556.39"/>
  </r>
  <r>
    <n v="13287"/>
    <x v="3286"/>
    <s v="Customer_270"/>
    <x v="0"/>
    <x v="2"/>
    <x v="12"/>
    <n v="9"/>
    <n v="1684"/>
    <n v="15156"/>
    <n v="2846.16"/>
  </r>
  <r>
    <n v="13288"/>
    <x v="3287"/>
    <s v="Customer_321"/>
    <x v="1"/>
    <x v="3"/>
    <x v="13"/>
    <n v="3"/>
    <n v="1618"/>
    <n v="4854"/>
    <n v="1419.22"/>
  </r>
  <r>
    <n v="13289"/>
    <x v="3288"/>
    <s v="Customer_110"/>
    <x v="1"/>
    <x v="1"/>
    <x v="9"/>
    <n v="5"/>
    <n v="788"/>
    <n v="3940"/>
    <n v="1163.53"/>
  </r>
  <r>
    <n v="13290"/>
    <x v="3289"/>
    <s v="Customer_336"/>
    <x v="1"/>
    <x v="1"/>
    <x v="1"/>
    <n v="2"/>
    <n v="1227"/>
    <n v="2454"/>
    <n v="295.56"/>
  </r>
  <r>
    <n v="13291"/>
    <x v="3290"/>
    <s v="Customer_310"/>
    <x v="2"/>
    <x v="3"/>
    <x v="11"/>
    <n v="8"/>
    <n v="1014"/>
    <n v="8112"/>
    <n v="1300.76"/>
  </r>
  <r>
    <n v="13292"/>
    <x v="3291"/>
    <s v="Customer_238"/>
    <x v="1"/>
    <x v="1"/>
    <x v="14"/>
    <n v="4"/>
    <n v="1700"/>
    <n v="6800"/>
    <n v="447.06"/>
  </r>
  <r>
    <n v="13293"/>
    <x v="3292"/>
    <s v="Customer_381"/>
    <x v="2"/>
    <x v="0"/>
    <x v="4"/>
    <n v="6"/>
    <n v="1279"/>
    <n v="7674"/>
    <n v="2059.21"/>
  </r>
  <r>
    <n v="13294"/>
    <x v="3293"/>
    <s v="Customer_436"/>
    <x v="2"/>
    <x v="0"/>
    <x v="10"/>
    <n v="6"/>
    <n v="323"/>
    <n v="1938"/>
    <n v="372.37"/>
  </r>
  <r>
    <n v="13295"/>
    <x v="3294"/>
    <s v="Customer_387"/>
    <x v="1"/>
    <x v="2"/>
    <x v="8"/>
    <n v="5"/>
    <n v="739"/>
    <n v="3695"/>
    <n v="540.49"/>
  </r>
  <r>
    <n v="13296"/>
    <x v="3295"/>
    <s v="Customer_483"/>
    <x v="1"/>
    <x v="1"/>
    <x v="2"/>
    <n v="1"/>
    <n v="393"/>
    <n v="393"/>
    <n v="30.73"/>
  </r>
  <r>
    <n v="13297"/>
    <x v="3296"/>
    <s v="Customer_425"/>
    <x v="2"/>
    <x v="0"/>
    <x v="4"/>
    <n v="7"/>
    <n v="1798"/>
    <n v="12586"/>
    <n v="3608.3"/>
  </r>
  <r>
    <n v="13298"/>
    <x v="3297"/>
    <s v="Customer_390"/>
    <x v="2"/>
    <x v="3"/>
    <x v="11"/>
    <n v="8"/>
    <n v="1822"/>
    <n v="14576"/>
    <n v="2660.92"/>
  </r>
  <r>
    <n v="13299"/>
    <x v="3298"/>
    <s v="Customer_25"/>
    <x v="1"/>
    <x v="1"/>
    <x v="14"/>
    <n v="1"/>
    <n v="286"/>
    <n v="286"/>
    <n v="34.53"/>
  </r>
  <r>
    <n v="13300"/>
    <x v="3299"/>
    <s v="Customer_141"/>
    <x v="1"/>
    <x v="0"/>
    <x v="0"/>
    <n v="7"/>
    <n v="1105"/>
    <n v="7735"/>
    <n v="1063.98"/>
  </r>
  <r>
    <n v="13301"/>
    <x v="3300"/>
    <s v="Customer_117"/>
    <x v="0"/>
    <x v="0"/>
    <x v="4"/>
    <n v="4"/>
    <n v="1162"/>
    <n v="4648"/>
    <n v="546.95000000000005"/>
  </r>
  <r>
    <n v="13302"/>
    <x v="3301"/>
    <s v="Customer_482"/>
    <x v="2"/>
    <x v="3"/>
    <x v="5"/>
    <n v="6"/>
    <n v="1391"/>
    <n v="8346"/>
    <n v="1672.98"/>
  </r>
  <r>
    <n v="13303"/>
    <x v="3302"/>
    <s v="Customer_392"/>
    <x v="2"/>
    <x v="2"/>
    <x v="12"/>
    <n v="9"/>
    <n v="707"/>
    <n v="6363"/>
    <n v="1797.49"/>
  </r>
  <r>
    <n v="13304"/>
    <x v="3303"/>
    <s v="Customer_405"/>
    <x v="0"/>
    <x v="3"/>
    <x v="7"/>
    <n v="5"/>
    <n v="1558"/>
    <n v="7790"/>
    <n v="2057.91"/>
  </r>
  <r>
    <n v="13305"/>
    <x v="3304"/>
    <s v="Customer_482"/>
    <x v="2"/>
    <x v="2"/>
    <x v="15"/>
    <n v="8"/>
    <n v="1874"/>
    <n v="14992"/>
    <n v="2475.11"/>
  </r>
  <r>
    <n v="13306"/>
    <x v="3305"/>
    <s v="Customer_452"/>
    <x v="3"/>
    <x v="0"/>
    <x v="0"/>
    <n v="5"/>
    <n v="1253"/>
    <n v="6265"/>
    <n v="1607.75"/>
  </r>
  <r>
    <n v="13307"/>
    <x v="3306"/>
    <s v="Customer_25"/>
    <x v="2"/>
    <x v="2"/>
    <x v="3"/>
    <n v="2"/>
    <n v="1039"/>
    <n v="2078"/>
    <n v="323.7"/>
  </r>
  <r>
    <n v="13308"/>
    <x v="3307"/>
    <s v="Customer_79"/>
    <x v="0"/>
    <x v="0"/>
    <x v="4"/>
    <n v="4"/>
    <n v="760"/>
    <n v="3040"/>
    <n v="343.75"/>
  </r>
  <r>
    <n v="13309"/>
    <x v="3308"/>
    <s v="Customer_68"/>
    <x v="3"/>
    <x v="0"/>
    <x v="6"/>
    <n v="2"/>
    <n v="992"/>
    <n v="1984"/>
    <n v="586.97"/>
  </r>
  <r>
    <n v="13310"/>
    <x v="3309"/>
    <s v="Customer_173"/>
    <x v="1"/>
    <x v="1"/>
    <x v="9"/>
    <n v="7"/>
    <n v="633"/>
    <n v="4431"/>
    <n v="558.17999999999995"/>
  </r>
  <r>
    <n v="13311"/>
    <x v="3310"/>
    <s v="Customer_444"/>
    <x v="0"/>
    <x v="2"/>
    <x v="8"/>
    <n v="7"/>
    <n v="237"/>
    <n v="1659"/>
    <n v="217.21"/>
  </r>
  <r>
    <n v="13312"/>
    <x v="3311"/>
    <s v="Customer_12"/>
    <x v="0"/>
    <x v="2"/>
    <x v="8"/>
    <n v="3"/>
    <n v="1987"/>
    <n v="5961"/>
    <n v="1772.94"/>
  </r>
  <r>
    <n v="13313"/>
    <x v="3312"/>
    <s v="Customer_288"/>
    <x v="1"/>
    <x v="2"/>
    <x v="15"/>
    <n v="7"/>
    <n v="26"/>
    <n v="182"/>
    <n v="15.19"/>
  </r>
  <r>
    <n v="13314"/>
    <x v="3313"/>
    <s v="Customer_128"/>
    <x v="0"/>
    <x v="3"/>
    <x v="11"/>
    <n v="1"/>
    <n v="1618"/>
    <n v="1618"/>
    <n v="388.54"/>
  </r>
  <r>
    <n v="13315"/>
    <x v="3314"/>
    <s v="Customer_96"/>
    <x v="2"/>
    <x v="1"/>
    <x v="14"/>
    <n v="1"/>
    <n v="21"/>
    <n v="21"/>
    <n v="5.96"/>
  </r>
  <r>
    <n v="13316"/>
    <x v="3315"/>
    <s v="Customer_92"/>
    <x v="1"/>
    <x v="1"/>
    <x v="14"/>
    <n v="9"/>
    <n v="1631"/>
    <n v="14679"/>
    <n v="2612.11"/>
  </r>
  <r>
    <n v="13317"/>
    <x v="3316"/>
    <s v="Customer_141"/>
    <x v="0"/>
    <x v="1"/>
    <x v="1"/>
    <n v="6"/>
    <n v="1532"/>
    <n v="9192"/>
    <n v="465.4"/>
  </r>
  <r>
    <n v="13318"/>
    <x v="3317"/>
    <s v="Customer_31"/>
    <x v="1"/>
    <x v="3"/>
    <x v="11"/>
    <n v="5"/>
    <n v="701"/>
    <n v="3505"/>
    <n v="503.9"/>
  </r>
  <r>
    <n v="13319"/>
    <x v="3318"/>
    <s v="Customer_334"/>
    <x v="1"/>
    <x v="2"/>
    <x v="15"/>
    <n v="6"/>
    <n v="1667"/>
    <n v="10002"/>
    <n v="779.08"/>
  </r>
  <r>
    <n v="13320"/>
    <x v="3319"/>
    <s v="Customer_20"/>
    <x v="1"/>
    <x v="2"/>
    <x v="8"/>
    <n v="6"/>
    <n v="1749"/>
    <n v="10494"/>
    <n v="1616.57"/>
  </r>
  <r>
    <n v="13321"/>
    <x v="3320"/>
    <s v="Customer_146"/>
    <x v="3"/>
    <x v="2"/>
    <x v="8"/>
    <n v="1"/>
    <n v="1535"/>
    <n v="1535"/>
    <n v="379.92"/>
  </r>
  <r>
    <n v="13322"/>
    <x v="3321"/>
    <s v="Customer_477"/>
    <x v="0"/>
    <x v="1"/>
    <x v="14"/>
    <n v="5"/>
    <n v="79"/>
    <n v="395"/>
    <n v="63.07"/>
  </r>
  <r>
    <n v="13323"/>
    <x v="3322"/>
    <s v="Customer_316"/>
    <x v="3"/>
    <x v="1"/>
    <x v="9"/>
    <n v="9"/>
    <n v="117"/>
    <n v="1053"/>
    <n v="166.35"/>
  </r>
  <r>
    <n v="13324"/>
    <x v="3323"/>
    <s v="Customer_447"/>
    <x v="0"/>
    <x v="0"/>
    <x v="6"/>
    <n v="4"/>
    <n v="210"/>
    <n v="840"/>
    <n v="158.93"/>
  </r>
  <r>
    <n v="13325"/>
    <x v="3324"/>
    <s v="Customer_390"/>
    <x v="2"/>
    <x v="3"/>
    <x v="5"/>
    <n v="3"/>
    <n v="1085"/>
    <n v="3255"/>
    <n v="636.1"/>
  </r>
  <r>
    <n v="13326"/>
    <x v="3325"/>
    <s v="Customer_160"/>
    <x v="2"/>
    <x v="3"/>
    <x v="11"/>
    <n v="1"/>
    <n v="1582"/>
    <n v="1582"/>
    <n v="417.77"/>
  </r>
  <r>
    <n v="13327"/>
    <x v="3326"/>
    <s v="Customer_349"/>
    <x v="2"/>
    <x v="1"/>
    <x v="14"/>
    <n v="2"/>
    <n v="638"/>
    <n v="1276"/>
    <n v="162.16999999999999"/>
  </r>
  <r>
    <n v="13328"/>
    <x v="3327"/>
    <s v="Customer_43"/>
    <x v="0"/>
    <x v="0"/>
    <x v="4"/>
    <n v="3"/>
    <n v="1292"/>
    <n v="3876"/>
    <n v="990"/>
  </r>
  <r>
    <n v="13329"/>
    <x v="3328"/>
    <s v="Customer_254"/>
    <x v="1"/>
    <x v="2"/>
    <x v="8"/>
    <n v="4"/>
    <n v="1515"/>
    <n v="6060"/>
    <n v="1160.3900000000001"/>
  </r>
  <r>
    <n v="13330"/>
    <x v="3329"/>
    <s v="Customer_130"/>
    <x v="1"/>
    <x v="1"/>
    <x v="14"/>
    <n v="7"/>
    <n v="1297"/>
    <n v="9079"/>
    <n v="1136.08"/>
  </r>
  <r>
    <n v="13331"/>
    <x v="3330"/>
    <s v="Customer_60"/>
    <x v="3"/>
    <x v="3"/>
    <x v="7"/>
    <n v="6"/>
    <n v="915"/>
    <n v="5490"/>
    <n v="679.56"/>
  </r>
  <r>
    <n v="13332"/>
    <x v="3331"/>
    <s v="Customer_151"/>
    <x v="3"/>
    <x v="3"/>
    <x v="11"/>
    <n v="8"/>
    <n v="312"/>
    <n v="2496"/>
    <n v="350.15"/>
  </r>
  <r>
    <n v="13333"/>
    <x v="3332"/>
    <s v="Customer_467"/>
    <x v="2"/>
    <x v="3"/>
    <x v="5"/>
    <n v="9"/>
    <n v="946"/>
    <n v="8514"/>
    <n v="1751.1"/>
  </r>
  <r>
    <n v="13334"/>
    <x v="3333"/>
    <s v="Customer_287"/>
    <x v="3"/>
    <x v="2"/>
    <x v="8"/>
    <n v="6"/>
    <n v="585"/>
    <n v="3510"/>
    <n v="378.04"/>
  </r>
  <r>
    <n v="13335"/>
    <x v="3334"/>
    <s v="Customer_499"/>
    <x v="0"/>
    <x v="3"/>
    <x v="11"/>
    <n v="7"/>
    <n v="1587"/>
    <n v="11109"/>
    <n v="3111.45"/>
  </r>
  <r>
    <n v="13336"/>
    <x v="3335"/>
    <s v="Customer_5"/>
    <x v="0"/>
    <x v="2"/>
    <x v="8"/>
    <n v="4"/>
    <n v="564"/>
    <n v="2256"/>
    <n v="437.05"/>
  </r>
  <r>
    <n v="13337"/>
    <x v="3336"/>
    <s v="Customer_467"/>
    <x v="3"/>
    <x v="2"/>
    <x v="15"/>
    <n v="2"/>
    <n v="134"/>
    <n v="268"/>
    <n v="75.040000000000006"/>
  </r>
  <r>
    <n v="13338"/>
    <x v="3337"/>
    <s v="Customer_418"/>
    <x v="3"/>
    <x v="2"/>
    <x v="8"/>
    <n v="9"/>
    <n v="1938"/>
    <n v="17442"/>
    <n v="1074.45"/>
  </r>
  <r>
    <n v="13339"/>
    <x v="3338"/>
    <s v="Customer_266"/>
    <x v="3"/>
    <x v="1"/>
    <x v="14"/>
    <n v="9"/>
    <n v="1303"/>
    <n v="11727"/>
    <n v="1590.8"/>
  </r>
  <r>
    <n v="13340"/>
    <x v="3339"/>
    <s v="Customer_345"/>
    <x v="3"/>
    <x v="2"/>
    <x v="8"/>
    <n v="4"/>
    <n v="868"/>
    <n v="3472"/>
    <n v="193.4"/>
  </r>
  <r>
    <n v="13341"/>
    <x v="3340"/>
    <s v="Customer_130"/>
    <x v="2"/>
    <x v="0"/>
    <x v="4"/>
    <n v="3"/>
    <n v="754"/>
    <n v="2262"/>
    <n v="267.06"/>
  </r>
  <r>
    <n v="13342"/>
    <x v="3341"/>
    <s v="Customer_382"/>
    <x v="2"/>
    <x v="3"/>
    <x v="11"/>
    <n v="6"/>
    <n v="489"/>
    <n v="2934"/>
    <n v="778.98"/>
  </r>
  <r>
    <n v="13343"/>
    <x v="3342"/>
    <s v="Customer_267"/>
    <x v="3"/>
    <x v="1"/>
    <x v="9"/>
    <n v="3"/>
    <n v="141"/>
    <n v="423"/>
    <n v="25.02"/>
  </r>
  <r>
    <n v="13344"/>
    <x v="3343"/>
    <s v="Customer_178"/>
    <x v="0"/>
    <x v="3"/>
    <x v="7"/>
    <n v="1"/>
    <n v="1035"/>
    <n v="1035"/>
    <n v="164.6"/>
  </r>
  <r>
    <n v="13345"/>
    <x v="3344"/>
    <s v="Customer_253"/>
    <x v="2"/>
    <x v="2"/>
    <x v="8"/>
    <n v="4"/>
    <n v="124"/>
    <n v="496"/>
    <n v="39.380000000000003"/>
  </r>
  <r>
    <n v="13346"/>
    <x v="3345"/>
    <s v="Customer_415"/>
    <x v="0"/>
    <x v="1"/>
    <x v="2"/>
    <n v="1"/>
    <n v="490"/>
    <n v="490"/>
    <n v="75.56"/>
  </r>
  <r>
    <n v="13347"/>
    <x v="3346"/>
    <s v="Customer_56"/>
    <x v="1"/>
    <x v="0"/>
    <x v="6"/>
    <n v="2"/>
    <n v="990"/>
    <n v="1980"/>
    <n v="514.23"/>
  </r>
  <r>
    <n v="13348"/>
    <x v="3347"/>
    <s v="Customer_463"/>
    <x v="0"/>
    <x v="2"/>
    <x v="15"/>
    <n v="3"/>
    <n v="1034"/>
    <n v="3102"/>
    <n v="638.29"/>
  </r>
  <r>
    <n v="13349"/>
    <x v="3348"/>
    <s v="Customer_457"/>
    <x v="3"/>
    <x v="3"/>
    <x v="11"/>
    <n v="8"/>
    <n v="340"/>
    <n v="2720"/>
    <n v="636.99"/>
  </r>
  <r>
    <n v="13350"/>
    <x v="3349"/>
    <s v="Customer_471"/>
    <x v="1"/>
    <x v="0"/>
    <x v="10"/>
    <n v="4"/>
    <n v="1610"/>
    <n v="6440"/>
    <n v="884.06"/>
  </r>
  <r>
    <n v="13351"/>
    <x v="3350"/>
    <s v="Customer_83"/>
    <x v="2"/>
    <x v="2"/>
    <x v="15"/>
    <n v="4"/>
    <n v="951"/>
    <n v="3804"/>
    <n v="1088.32"/>
  </r>
  <r>
    <n v="13352"/>
    <x v="3351"/>
    <s v="Customer_393"/>
    <x v="2"/>
    <x v="0"/>
    <x v="4"/>
    <n v="9"/>
    <n v="964"/>
    <n v="8676"/>
    <n v="1972.19"/>
  </r>
  <r>
    <n v="13353"/>
    <x v="3352"/>
    <s v="Customer_99"/>
    <x v="1"/>
    <x v="2"/>
    <x v="12"/>
    <n v="7"/>
    <n v="1670"/>
    <n v="11690"/>
    <n v="1817.21"/>
  </r>
  <r>
    <n v="13354"/>
    <x v="3353"/>
    <s v="Customer_149"/>
    <x v="0"/>
    <x v="1"/>
    <x v="2"/>
    <n v="2"/>
    <n v="777"/>
    <n v="1554"/>
    <n v="243.38"/>
  </r>
  <r>
    <n v="13355"/>
    <x v="3354"/>
    <s v="Customer_329"/>
    <x v="2"/>
    <x v="2"/>
    <x v="15"/>
    <n v="3"/>
    <n v="400"/>
    <n v="1200"/>
    <n v="335.61"/>
  </r>
  <r>
    <n v="13356"/>
    <x v="3355"/>
    <s v="Customer_156"/>
    <x v="3"/>
    <x v="1"/>
    <x v="14"/>
    <n v="4"/>
    <n v="843"/>
    <n v="3372"/>
    <n v="654.51"/>
  </r>
  <r>
    <n v="13357"/>
    <x v="3356"/>
    <s v="Customer_190"/>
    <x v="1"/>
    <x v="2"/>
    <x v="8"/>
    <n v="4"/>
    <n v="152"/>
    <n v="608"/>
    <n v="137.77000000000001"/>
  </r>
  <r>
    <n v="13358"/>
    <x v="3357"/>
    <s v="Customer_494"/>
    <x v="3"/>
    <x v="2"/>
    <x v="12"/>
    <n v="8"/>
    <n v="337"/>
    <n v="2696"/>
    <n v="415.88"/>
  </r>
  <r>
    <n v="13359"/>
    <x v="3358"/>
    <s v="Customer_371"/>
    <x v="1"/>
    <x v="3"/>
    <x v="5"/>
    <n v="6"/>
    <n v="1791"/>
    <n v="10746"/>
    <n v="1138.25"/>
  </r>
  <r>
    <n v="13360"/>
    <x v="3359"/>
    <s v="Customer_263"/>
    <x v="2"/>
    <x v="0"/>
    <x v="6"/>
    <n v="3"/>
    <n v="637"/>
    <n v="1911"/>
    <n v="441.23"/>
  </r>
  <r>
    <n v="13361"/>
    <x v="3360"/>
    <s v="Customer_80"/>
    <x v="0"/>
    <x v="0"/>
    <x v="6"/>
    <n v="9"/>
    <n v="386"/>
    <n v="3474"/>
    <n v="701.59"/>
  </r>
  <r>
    <n v="13362"/>
    <x v="3361"/>
    <s v="Customer_400"/>
    <x v="1"/>
    <x v="0"/>
    <x v="0"/>
    <n v="8"/>
    <n v="1848"/>
    <n v="14784"/>
    <n v="2592.16"/>
  </r>
  <r>
    <n v="13363"/>
    <x v="3362"/>
    <s v="Customer_252"/>
    <x v="1"/>
    <x v="2"/>
    <x v="12"/>
    <n v="9"/>
    <n v="99"/>
    <n v="891"/>
    <n v="183.55"/>
  </r>
  <r>
    <n v="13364"/>
    <x v="3363"/>
    <s v="Customer_97"/>
    <x v="3"/>
    <x v="2"/>
    <x v="3"/>
    <n v="5"/>
    <n v="817"/>
    <n v="4085"/>
    <n v="416.96"/>
  </r>
  <r>
    <n v="13365"/>
    <x v="3364"/>
    <s v="Customer_260"/>
    <x v="2"/>
    <x v="2"/>
    <x v="8"/>
    <n v="3"/>
    <n v="1030"/>
    <n v="3090"/>
    <n v="767.82"/>
  </r>
  <r>
    <n v="13366"/>
    <x v="3365"/>
    <s v="Customer_260"/>
    <x v="3"/>
    <x v="1"/>
    <x v="1"/>
    <n v="4"/>
    <n v="1075"/>
    <n v="4300"/>
    <n v="1234.28"/>
  </r>
  <r>
    <n v="13367"/>
    <x v="3366"/>
    <s v="Customer_103"/>
    <x v="2"/>
    <x v="1"/>
    <x v="1"/>
    <n v="5"/>
    <n v="1980"/>
    <n v="9900"/>
    <n v="2700.48"/>
  </r>
  <r>
    <n v="13368"/>
    <x v="3367"/>
    <s v="Customer_40"/>
    <x v="3"/>
    <x v="3"/>
    <x v="11"/>
    <n v="9"/>
    <n v="1068"/>
    <n v="9612"/>
    <n v="1253.01"/>
  </r>
  <r>
    <n v="13369"/>
    <x v="3368"/>
    <s v="Customer_273"/>
    <x v="1"/>
    <x v="2"/>
    <x v="3"/>
    <n v="9"/>
    <n v="1021"/>
    <n v="9189"/>
    <n v="1392.15"/>
  </r>
  <r>
    <n v="13370"/>
    <x v="3369"/>
    <s v="Customer_101"/>
    <x v="3"/>
    <x v="0"/>
    <x v="10"/>
    <n v="3"/>
    <n v="1527"/>
    <n v="4581"/>
    <n v="1154.8699999999999"/>
  </r>
  <r>
    <n v="13371"/>
    <x v="3370"/>
    <s v="Customer_359"/>
    <x v="0"/>
    <x v="0"/>
    <x v="4"/>
    <n v="7"/>
    <n v="562"/>
    <n v="3934"/>
    <n v="782"/>
  </r>
  <r>
    <n v="13372"/>
    <x v="3371"/>
    <s v="Customer_380"/>
    <x v="2"/>
    <x v="3"/>
    <x v="13"/>
    <n v="6"/>
    <n v="1886"/>
    <n v="11316"/>
    <n v="2115.85"/>
  </r>
  <r>
    <n v="13373"/>
    <x v="3372"/>
    <s v="Customer_308"/>
    <x v="2"/>
    <x v="0"/>
    <x v="10"/>
    <n v="4"/>
    <n v="133"/>
    <n v="532"/>
    <n v="149.84"/>
  </r>
  <r>
    <n v="13374"/>
    <x v="3373"/>
    <s v="Customer_221"/>
    <x v="1"/>
    <x v="3"/>
    <x v="5"/>
    <n v="5"/>
    <n v="66"/>
    <n v="330"/>
    <n v="60.72"/>
  </r>
  <r>
    <n v="13375"/>
    <x v="3374"/>
    <s v="Customer_308"/>
    <x v="2"/>
    <x v="2"/>
    <x v="3"/>
    <n v="2"/>
    <n v="815"/>
    <n v="1630"/>
    <n v="291.33999999999997"/>
  </r>
  <r>
    <n v="13376"/>
    <x v="3375"/>
    <s v="Customer_420"/>
    <x v="0"/>
    <x v="0"/>
    <x v="0"/>
    <n v="7"/>
    <n v="1489"/>
    <n v="10423"/>
    <n v="630.64"/>
  </r>
  <r>
    <n v="13377"/>
    <x v="3376"/>
    <s v="Customer_124"/>
    <x v="3"/>
    <x v="2"/>
    <x v="8"/>
    <n v="4"/>
    <n v="244"/>
    <n v="976"/>
    <n v="65.739999999999995"/>
  </r>
  <r>
    <n v="13378"/>
    <x v="3377"/>
    <s v="Customer_422"/>
    <x v="1"/>
    <x v="1"/>
    <x v="2"/>
    <n v="2"/>
    <n v="617"/>
    <n v="1234"/>
    <n v="63.99"/>
  </r>
  <r>
    <n v="13379"/>
    <x v="3378"/>
    <s v="Customer_231"/>
    <x v="0"/>
    <x v="0"/>
    <x v="10"/>
    <n v="6"/>
    <n v="401"/>
    <n v="2406"/>
    <n v="669.62"/>
  </r>
  <r>
    <n v="13380"/>
    <x v="3379"/>
    <s v="Customer_178"/>
    <x v="2"/>
    <x v="1"/>
    <x v="14"/>
    <n v="2"/>
    <n v="1525"/>
    <n v="3050"/>
    <n v="463.89"/>
  </r>
  <r>
    <n v="13381"/>
    <x v="3380"/>
    <s v="Customer_63"/>
    <x v="2"/>
    <x v="0"/>
    <x v="6"/>
    <n v="2"/>
    <n v="979"/>
    <n v="1958"/>
    <n v="327.26"/>
  </r>
  <r>
    <n v="13382"/>
    <x v="3381"/>
    <s v="Customer_485"/>
    <x v="0"/>
    <x v="2"/>
    <x v="8"/>
    <n v="7"/>
    <n v="1864"/>
    <n v="13048"/>
    <n v="3410.05"/>
  </r>
  <r>
    <n v="13383"/>
    <x v="3382"/>
    <s v="Customer_116"/>
    <x v="3"/>
    <x v="3"/>
    <x v="5"/>
    <n v="1"/>
    <n v="1376"/>
    <n v="1376"/>
    <n v="278.38"/>
  </r>
  <r>
    <n v="13384"/>
    <x v="3383"/>
    <s v="Customer_191"/>
    <x v="3"/>
    <x v="2"/>
    <x v="8"/>
    <n v="7"/>
    <n v="1677"/>
    <n v="11739"/>
    <n v="2375.6799999999998"/>
  </r>
  <r>
    <n v="13385"/>
    <x v="3384"/>
    <s v="Customer_62"/>
    <x v="1"/>
    <x v="2"/>
    <x v="3"/>
    <n v="5"/>
    <n v="1209"/>
    <n v="6045"/>
    <n v="750.39"/>
  </r>
  <r>
    <n v="13386"/>
    <x v="3385"/>
    <s v="Customer_256"/>
    <x v="2"/>
    <x v="2"/>
    <x v="12"/>
    <n v="1"/>
    <n v="61"/>
    <n v="61"/>
    <n v="15.77"/>
  </r>
  <r>
    <n v="13387"/>
    <x v="3386"/>
    <s v="Customer_483"/>
    <x v="0"/>
    <x v="0"/>
    <x v="10"/>
    <n v="6"/>
    <n v="1583"/>
    <n v="9498"/>
    <n v="868.66"/>
  </r>
  <r>
    <n v="13388"/>
    <x v="3387"/>
    <s v="Customer_7"/>
    <x v="3"/>
    <x v="3"/>
    <x v="11"/>
    <n v="7"/>
    <n v="1511"/>
    <n v="10577"/>
    <n v="669.39"/>
  </r>
  <r>
    <n v="13389"/>
    <x v="3388"/>
    <s v="Customer_155"/>
    <x v="1"/>
    <x v="1"/>
    <x v="14"/>
    <n v="1"/>
    <n v="498"/>
    <n v="498"/>
    <n v="48.75"/>
  </r>
  <r>
    <n v="13390"/>
    <x v="3389"/>
    <s v="Customer_92"/>
    <x v="2"/>
    <x v="2"/>
    <x v="15"/>
    <n v="9"/>
    <n v="1888"/>
    <n v="16992"/>
    <n v="1986.95"/>
  </r>
  <r>
    <n v="13391"/>
    <x v="3390"/>
    <s v="Customer_470"/>
    <x v="2"/>
    <x v="0"/>
    <x v="10"/>
    <n v="7"/>
    <n v="14"/>
    <n v="98"/>
    <n v="11.82"/>
  </r>
  <r>
    <n v="13392"/>
    <x v="3391"/>
    <s v="Customer_14"/>
    <x v="1"/>
    <x v="1"/>
    <x v="1"/>
    <n v="1"/>
    <n v="1758"/>
    <n v="1758"/>
    <n v="382.59"/>
  </r>
  <r>
    <n v="13393"/>
    <x v="3392"/>
    <s v="Customer_455"/>
    <x v="1"/>
    <x v="2"/>
    <x v="8"/>
    <n v="3"/>
    <n v="641"/>
    <n v="1923"/>
    <n v="200.87"/>
  </r>
  <r>
    <n v="13394"/>
    <x v="3393"/>
    <s v="Customer_229"/>
    <x v="3"/>
    <x v="1"/>
    <x v="9"/>
    <n v="5"/>
    <n v="1871"/>
    <n v="9355"/>
    <n v="2050.2800000000002"/>
  </r>
  <r>
    <n v="13395"/>
    <x v="3394"/>
    <s v="Customer_86"/>
    <x v="0"/>
    <x v="2"/>
    <x v="8"/>
    <n v="4"/>
    <n v="1914"/>
    <n v="7656"/>
    <n v="557.23"/>
  </r>
  <r>
    <n v="13396"/>
    <x v="3395"/>
    <s v="Customer_133"/>
    <x v="2"/>
    <x v="1"/>
    <x v="14"/>
    <n v="2"/>
    <n v="1242"/>
    <n v="2484"/>
    <n v="215.61"/>
  </r>
  <r>
    <n v="13397"/>
    <x v="3396"/>
    <s v="Customer_183"/>
    <x v="0"/>
    <x v="1"/>
    <x v="14"/>
    <n v="1"/>
    <n v="226"/>
    <n v="226"/>
    <n v="40.049999999999997"/>
  </r>
  <r>
    <n v="13398"/>
    <x v="3397"/>
    <s v="Customer_386"/>
    <x v="2"/>
    <x v="3"/>
    <x v="7"/>
    <n v="4"/>
    <n v="545"/>
    <n v="2180"/>
    <n v="611.42999999999995"/>
  </r>
  <r>
    <n v="13399"/>
    <x v="3398"/>
    <s v="Customer_62"/>
    <x v="2"/>
    <x v="3"/>
    <x v="13"/>
    <n v="7"/>
    <n v="1375"/>
    <n v="9625"/>
    <n v="2549.58"/>
  </r>
  <r>
    <n v="13400"/>
    <x v="3399"/>
    <s v="Customer_219"/>
    <x v="0"/>
    <x v="2"/>
    <x v="12"/>
    <n v="4"/>
    <n v="1750"/>
    <n v="7000"/>
    <n v="2045.32"/>
  </r>
  <r>
    <n v="13401"/>
    <x v="3400"/>
    <s v="Customer_405"/>
    <x v="1"/>
    <x v="0"/>
    <x v="4"/>
    <n v="9"/>
    <n v="1434"/>
    <n v="12906"/>
    <n v="2744.07"/>
  </r>
  <r>
    <n v="13402"/>
    <x v="3401"/>
    <s v="Customer_246"/>
    <x v="3"/>
    <x v="3"/>
    <x v="5"/>
    <n v="8"/>
    <n v="1495"/>
    <n v="11960"/>
    <n v="2618.69"/>
  </r>
  <r>
    <n v="13403"/>
    <x v="3402"/>
    <s v="Customer_230"/>
    <x v="2"/>
    <x v="1"/>
    <x v="2"/>
    <n v="8"/>
    <n v="747"/>
    <n v="5976"/>
    <n v="1232.58"/>
  </r>
  <r>
    <n v="13404"/>
    <x v="3403"/>
    <s v="Customer_79"/>
    <x v="1"/>
    <x v="3"/>
    <x v="5"/>
    <n v="5"/>
    <n v="739"/>
    <n v="3695"/>
    <n v="760.08"/>
  </r>
  <r>
    <n v="13405"/>
    <x v="3404"/>
    <s v="Customer_149"/>
    <x v="2"/>
    <x v="3"/>
    <x v="5"/>
    <n v="1"/>
    <n v="1244"/>
    <n v="1244"/>
    <n v="107.95"/>
  </r>
  <r>
    <n v="13406"/>
    <x v="3405"/>
    <s v="Customer_138"/>
    <x v="3"/>
    <x v="2"/>
    <x v="8"/>
    <n v="9"/>
    <n v="1059"/>
    <n v="9531"/>
    <n v="1772.14"/>
  </r>
  <r>
    <n v="13407"/>
    <x v="3406"/>
    <s v="Customer_471"/>
    <x v="2"/>
    <x v="3"/>
    <x v="13"/>
    <n v="2"/>
    <n v="1285"/>
    <n v="2570"/>
    <n v="376.55"/>
  </r>
  <r>
    <n v="13408"/>
    <x v="3407"/>
    <s v="Customer_314"/>
    <x v="3"/>
    <x v="3"/>
    <x v="11"/>
    <n v="6"/>
    <n v="12"/>
    <n v="72"/>
    <n v="11.57"/>
  </r>
  <r>
    <n v="13409"/>
    <x v="3408"/>
    <s v="Customer_376"/>
    <x v="3"/>
    <x v="1"/>
    <x v="14"/>
    <n v="5"/>
    <n v="1035"/>
    <n v="5175"/>
    <n v="936.16"/>
  </r>
  <r>
    <n v="13410"/>
    <x v="3409"/>
    <s v="Customer_423"/>
    <x v="2"/>
    <x v="3"/>
    <x v="7"/>
    <n v="8"/>
    <n v="1637"/>
    <n v="13096"/>
    <n v="1075.17"/>
  </r>
  <r>
    <n v="13411"/>
    <x v="3410"/>
    <s v="Customer_389"/>
    <x v="2"/>
    <x v="1"/>
    <x v="14"/>
    <n v="3"/>
    <n v="1035"/>
    <n v="3105"/>
    <n v="434.3"/>
  </r>
  <r>
    <n v="13412"/>
    <x v="3411"/>
    <s v="Customer_65"/>
    <x v="3"/>
    <x v="3"/>
    <x v="5"/>
    <n v="6"/>
    <n v="159"/>
    <n v="954"/>
    <n v="62.83"/>
  </r>
  <r>
    <n v="13413"/>
    <x v="3412"/>
    <s v="Customer_13"/>
    <x v="1"/>
    <x v="3"/>
    <x v="13"/>
    <n v="6"/>
    <n v="1616"/>
    <n v="9696"/>
    <n v="2859.52"/>
  </r>
  <r>
    <n v="13414"/>
    <x v="3413"/>
    <s v="Customer_213"/>
    <x v="0"/>
    <x v="0"/>
    <x v="4"/>
    <n v="3"/>
    <n v="13"/>
    <n v="39"/>
    <n v="3.11"/>
  </r>
  <r>
    <n v="13415"/>
    <x v="3414"/>
    <s v="Customer_474"/>
    <x v="3"/>
    <x v="3"/>
    <x v="13"/>
    <n v="7"/>
    <n v="1530"/>
    <n v="10710"/>
    <n v="1227.7"/>
  </r>
  <r>
    <n v="13416"/>
    <x v="3415"/>
    <s v="Customer_242"/>
    <x v="2"/>
    <x v="1"/>
    <x v="1"/>
    <n v="4"/>
    <n v="1583"/>
    <n v="6332"/>
    <n v="1727.52"/>
  </r>
  <r>
    <n v="13417"/>
    <x v="3416"/>
    <s v="Customer_493"/>
    <x v="2"/>
    <x v="1"/>
    <x v="1"/>
    <n v="5"/>
    <n v="1904"/>
    <n v="9520"/>
    <n v="1624.85"/>
  </r>
  <r>
    <n v="13418"/>
    <x v="3417"/>
    <s v="Customer_213"/>
    <x v="1"/>
    <x v="2"/>
    <x v="8"/>
    <n v="9"/>
    <n v="477"/>
    <n v="4293"/>
    <n v="360.22"/>
  </r>
  <r>
    <n v="13419"/>
    <x v="3418"/>
    <s v="Customer_181"/>
    <x v="0"/>
    <x v="2"/>
    <x v="8"/>
    <n v="6"/>
    <n v="79"/>
    <n v="474"/>
    <n v="69.23"/>
  </r>
  <r>
    <n v="13420"/>
    <x v="3419"/>
    <s v="Customer_338"/>
    <x v="3"/>
    <x v="0"/>
    <x v="6"/>
    <n v="4"/>
    <n v="210"/>
    <n v="840"/>
    <n v="66.33"/>
  </r>
  <r>
    <n v="13421"/>
    <x v="3420"/>
    <s v="Customer_485"/>
    <x v="3"/>
    <x v="1"/>
    <x v="14"/>
    <n v="8"/>
    <n v="317"/>
    <n v="2536"/>
    <n v="253.74"/>
  </r>
  <r>
    <n v="13422"/>
    <x v="3421"/>
    <s v="Customer_173"/>
    <x v="0"/>
    <x v="1"/>
    <x v="1"/>
    <n v="9"/>
    <n v="1285"/>
    <n v="11565"/>
    <n v="728.68"/>
  </r>
  <r>
    <n v="13423"/>
    <x v="3422"/>
    <s v="Customer_160"/>
    <x v="3"/>
    <x v="1"/>
    <x v="2"/>
    <n v="5"/>
    <n v="1320"/>
    <n v="6600"/>
    <n v="1053.08"/>
  </r>
  <r>
    <n v="13424"/>
    <x v="3423"/>
    <s v="Customer_164"/>
    <x v="0"/>
    <x v="0"/>
    <x v="4"/>
    <n v="2"/>
    <n v="931"/>
    <n v="1862"/>
    <n v="468.59"/>
  </r>
  <r>
    <n v="13425"/>
    <x v="3424"/>
    <s v="Customer_465"/>
    <x v="2"/>
    <x v="1"/>
    <x v="9"/>
    <n v="6"/>
    <n v="301"/>
    <n v="1806"/>
    <n v="354.87"/>
  </r>
  <r>
    <n v="13426"/>
    <x v="3425"/>
    <s v="Customer_483"/>
    <x v="0"/>
    <x v="2"/>
    <x v="8"/>
    <n v="8"/>
    <n v="1187"/>
    <n v="9496"/>
    <n v="1914.26"/>
  </r>
  <r>
    <n v="13427"/>
    <x v="3426"/>
    <s v="Customer_497"/>
    <x v="3"/>
    <x v="0"/>
    <x v="0"/>
    <n v="5"/>
    <n v="933"/>
    <n v="4665"/>
    <n v="467.18"/>
  </r>
  <r>
    <n v="13428"/>
    <x v="3427"/>
    <s v="Customer_188"/>
    <x v="0"/>
    <x v="2"/>
    <x v="12"/>
    <n v="1"/>
    <n v="1166"/>
    <n v="1166"/>
    <n v="158.55000000000001"/>
  </r>
  <r>
    <n v="13429"/>
    <x v="3428"/>
    <s v="Customer_395"/>
    <x v="1"/>
    <x v="2"/>
    <x v="8"/>
    <n v="8"/>
    <n v="892"/>
    <n v="7136"/>
    <n v="1864.71"/>
  </r>
  <r>
    <n v="13430"/>
    <x v="3429"/>
    <s v="Customer_191"/>
    <x v="2"/>
    <x v="0"/>
    <x v="0"/>
    <n v="9"/>
    <n v="595"/>
    <n v="5355"/>
    <n v="385.37"/>
  </r>
  <r>
    <n v="13431"/>
    <x v="3430"/>
    <s v="Customer_405"/>
    <x v="2"/>
    <x v="3"/>
    <x v="13"/>
    <n v="1"/>
    <n v="1307"/>
    <n v="1307"/>
    <n v="345.68"/>
  </r>
  <r>
    <n v="13432"/>
    <x v="3431"/>
    <s v="Customer_308"/>
    <x v="0"/>
    <x v="3"/>
    <x v="7"/>
    <n v="8"/>
    <n v="1816"/>
    <n v="14528"/>
    <n v="2483.16"/>
  </r>
  <r>
    <n v="13433"/>
    <x v="3432"/>
    <s v="Customer_256"/>
    <x v="3"/>
    <x v="2"/>
    <x v="15"/>
    <n v="2"/>
    <n v="1730"/>
    <n v="3460"/>
    <n v="897.13"/>
  </r>
  <r>
    <n v="13434"/>
    <x v="3433"/>
    <s v="Customer_183"/>
    <x v="1"/>
    <x v="3"/>
    <x v="13"/>
    <n v="4"/>
    <n v="518"/>
    <n v="2072"/>
    <n v="268.33"/>
  </r>
  <r>
    <n v="13435"/>
    <x v="3434"/>
    <s v="Customer_117"/>
    <x v="2"/>
    <x v="1"/>
    <x v="1"/>
    <n v="2"/>
    <n v="1386"/>
    <n v="2772"/>
    <n v="373.42"/>
  </r>
  <r>
    <n v="13436"/>
    <x v="3435"/>
    <s v="Customer_282"/>
    <x v="2"/>
    <x v="0"/>
    <x v="6"/>
    <n v="2"/>
    <n v="14"/>
    <n v="28"/>
    <n v="6.66"/>
  </r>
  <r>
    <n v="13437"/>
    <x v="3436"/>
    <s v="Customer_196"/>
    <x v="3"/>
    <x v="2"/>
    <x v="15"/>
    <n v="3"/>
    <n v="302"/>
    <n v="906"/>
    <n v="223.1"/>
  </r>
  <r>
    <n v="13438"/>
    <x v="3437"/>
    <s v="Customer_34"/>
    <x v="3"/>
    <x v="1"/>
    <x v="1"/>
    <n v="8"/>
    <n v="369"/>
    <n v="2952"/>
    <n v="317.08"/>
  </r>
  <r>
    <n v="13439"/>
    <x v="3438"/>
    <s v="Customer_52"/>
    <x v="1"/>
    <x v="3"/>
    <x v="7"/>
    <n v="4"/>
    <n v="1631"/>
    <n v="6524"/>
    <n v="1912.95"/>
  </r>
  <r>
    <n v="13440"/>
    <x v="3439"/>
    <s v="Customer_112"/>
    <x v="0"/>
    <x v="1"/>
    <x v="1"/>
    <n v="7"/>
    <n v="223"/>
    <n v="1561"/>
    <n v="111.02"/>
  </r>
  <r>
    <n v="13441"/>
    <x v="3440"/>
    <s v="Customer_252"/>
    <x v="3"/>
    <x v="3"/>
    <x v="5"/>
    <n v="3"/>
    <n v="1439"/>
    <n v="4317"/>
    <n v="289.77999999999997"/>
  </r>
  <r>
    <n v="13442"/>
    <x v="3441"/>
    <s v="Customer_82"/>
    <x v="0"/>
    <x v="2"/>
    <x v="3"/>
    <n v="3"/>
    <n v="1469"/>
    <n v="4407"/>
    <n v="876.45"/>
  </r>
  <r>
    <n v="13443"/>
    <x v="3442"/>
    <s v="Customer_232"/>
    <x v="1"/>
    <x v="1"/>
    <x v="1"/>
    <n v="2"/>
    <n v="1048"/>
    <n v="2096"/>
    <n v="483.52"/>
  </r>
  <r>
    <n v="13444"/>
    <x v="3443"/>
    <s v="Customer_227"/>
    <x v="0"/>
    <x v="0"/>
    <x v="0"/>
    <n v="6"/>
    <n v="1306"/>
    <n v="7836"/>
    <n v="2274.1799999999998"/>
  </r>
  <r>
    <n v="13445"/>
    <x v="3444"/>
    <s v="Customer_233"/>
    <x v="2"/>
    <x v="2"/>
    <x v="12"/>
    <n v="6"/>
    <n v="572"/>
    <n v="3432"/>
    <n v="519.04"/>
  </r>
  <r>
    <n v="13446"/>
    <x v="3445"/>
    <s v="Customer_221"/>
    <x v="0"/>
    <x v="1"/>
    <x v="9"/>
    <n v="1"/>
    <n v="774"/>
    <n v="774"/>
    <n v="43.59"/>
  </r>
  <r>
    <n v="13447"/>
    <x v="3446"/>
    <s v="Customer_436"/>
    <x v="1"/>
    <x v="1"/>
    <x v="2"/>
    <n v="7"/>
    <n v="54"/>
    <n v="378"/>
    <n v="75.87"/>
  </r>
  <r>
    <n v="13448"/>
    <x v="3447"/>
    <s v="Customer_413"/>
    <x v="1"/>
    <x v="3"/>
    <x v="11"/>
    <n v="4"/>
    <n v="712"/>
    <n v="2848"/>
    <n v="348.66"/>
  </r>
  <r>
    <n v="13449"/>
    <x v="3448"/>
    <s v="Customer_422"/>
    <x v="1"/>
    <x v="2"/>
    <x v="15"/>
    <n v="3"/>
    <n v="643"/>
    <n v="1929"/>
    <n v="305.24"/>
  </r>
  <r>
    <n v="13450"/>
    <x v="3449"/>
    <s v="Customer_42"/>
    <x v="0"/>
    <x v="2"/>
    <x v="12"/>
    <n v="8"/>
    <n v="1445"/>
    <n v="11560"/>
    <n v="1989.68"/>
  </r>
  <r>
    <n v="13451"/>
    <x v="3450"/>
    <s v="Customer_21"/>
    <x v="2"/>
    <x v="2"/>
    <x v="12"/>
    <n v="2"/>
    <n v="1220"/>
    <n v="2440"/>
    <n v="161.35"/>
  </r>
  <r>
    <n v="13452"/>
    <x v="3451"/>
    <s v="Customer_42"/>
    <x v="3"/>
    <x v="2"/>
    <x v="8"/>
    <n v="9"/>
    <n v="1759"/>
    <n v="15831"/>
    <n v="2714.94"/>
  </r>
  <r>
    <n v="13453"/>
    <x v="3452"/>
    <s v="Customer_397"/>
    <x v="2"/>
    <x v="3"/>
    <x v="11"/>
    <n v="8"/>
    <n v="670"/>
    <n v="5360"/>
    <n v="839.27"/>
  </r>
  <r>
    <n v="13454"/>
    <x v="3453"/>
    <s v="Customer_113"/>
    <x v="0"/>
    <x v="0"/>
    <x v="0"/>
    <n v="8"/>
    <n v="1203"/>
    <n v="9624"/>
    <n v="2195.58"/>
  </r>
  <r>
    <n v="13455"/>
    <x v="3454"/>
    <s v="Customer_105"/>
    <x v="0"/>
    <x v="2"/>
    <x v="12"/>
    <n v="3"/>
    <n v="730"/>
    <n v="2190"/>
    <n v="463"/>
  </r>
  <r>
    <n v="13456"/>
    <x v="3455"/>
    <s v="Customer_192"/>
    <x v="3"/>
    <x v="3"/>
    <x v="13"/>
    <n v="4"/>
    <n v="1998"/>
    <n v="7992"/>
    <n v="769.66"/>
  </r>
  <r>
    <n v="13457"/>
    <x v="3456"/>
    <s v="Customer_17"/>
    <x v="0"/>
    <x v="0"/>
    <x v="6"/>
    <n v="2"/>
    <n v="603"/>
    <n v="1206"/>
    <n v="122.45"/>
  </r>
  <r>
    <n v="13458"/>
    <x v="3457"/>
    <s v="Customer_120"/>
    <x v="1"/>
    <x v="0"/>
    <x v="0"/>
    <n v="2"/>
    <n v="1434"/>
    <n v="2868"/>
    <n v="323.37"/>
  </r>
  <r>
    <n v="13459"/>
    <x v="3458"/>
    <s v="Customer_393"/>
    <x v="1"/>
    <x v="3"/>
    <x v="5"/>
    <n v="4"/>
    <n v="1741"/>
    <n v="6964"/>
    <n v="659.75"/>
  </r>
  <r>
    <n v="13460"/>
    <x v="3459"/>
    <s v="Customer_425"/>
    <x v="1"/>
    <x v="2"/>
    <x v="3"/>
    <n v="6"/>
    <n v="255"/>
    <n v="1530"/>
    <n v="327.88"/>
  </r>
  <r>
    <n v="13461"/>
    <x v="3460"/>
    <s v="Customer_129"/>
    <x v="1"/>
    <x v="0"/>
    <x v="4"/>
    <n v="5"/>
    <n v="1936"/>
    <n v="9680"/>
    <n v="2890.52"/>
  </r>
  <r>
    <n v="13462"/>
    <x v="3461"/>
    <s v="Customer_130"/>
    <x v="1"/>
    <x v="2"/>
    <x v="8"/>
    <n v="1"/>
    <n v="866"/>
    <n v="866"/>
    <n v="184.48"/>
  </r>
  <r>
    <n v="13463"/>
    <x v="3462"/>
    <s v="Customer_60"/>
    <x v="0"/>
    <x v="2"/>
    <x v="8"/>
    <n v="1"/>
    <n v="1902"/>
    <n v="1902"/>
    <n v="383.58"/>
  </r>
  <r>
    <n v="13464"/>
    <x v="3463"/>
    <s v="Customer_48"/>
    <x v="3"/>
    <x v="1"/>
    <x v="9"/>
    <n v="6"/>
    <n v="561"/>
    <n v="3366"/>
    <n v="513.25"/>
  </r>
  <r>
    <n v="13465"/>
    <x v="3464"/>
    <s v="Customer_29"/>
    <x v="3"/>
    <x v="2"/>
    <x v="8"/>
    <n v="3"/>
    <n v="1713"/>
    <n v="5139"/>
    <n v="658.54"/>
  </r>
  <r>
    <n v="13466"/>
    <x v="3465"/>
    <s v="Customer_97"/>
    <x v="1"/>
    <x v="1"/>
    <x v="9"/>
    <n v="3"/>
    <n v="52"/>
    <n v="156"/>
    <n v="43.33"/>
  </r>
  <r>
    <n v="13467"/>
    <x v="3466"/>
    <s v="Customer_10"/>
    <x v="0"/>
    <x v="0"/>
    <x v="10"/>
    <n v="7"/>
    <n v="850"/>
    <n v="5950"/>
    <n v="1738.89"/>
  </r>
  <r>
    <n v="13468"/>
    <x v="3467"/>
    <s v="Customer_242"/>
    <x v="2"/>
    <x v="3"/>
    <x v="13"/>
    <n v="1"/>
    <n v="1756"/>
    <n v="1756"/>
    <n v="305.88"/>
  </r>
  <r>
    <n v="13469"/>
    <x v="3468"/>
    <s v="Customer_314"/>
    <x v="2"/>
    <x v="1"/>
    <x v="14"/>
    <n v="1"/>
    <n v="188"/>
    <n v="188"/>
    <n v="23.04"/>
  </r>
  <r>
    <n v="13470"/>
    <x v="3469"/>
    <s v="Customer_444"/>
    <x v="0"/>
    <x v="3"/>
    <x v="11"/>
    <n v="3"/>
    <n v="1490"/>
    <n v="4470"/>
    <n v="1084.1099999999999"/>
  </r>
  <r>
    <n v="13471"/>
    <x v="3470"/>
    <s v="Customer_232"/>
    <x v="1"/>
    <x v="0"/>
    <x v="4"/>
    <n v="8"/>
    <n v="544"/>
    <n v="4352"/>
    <n v="361.71"/>
  </r>
  <r>
    <n v="13472"/>
    <x v="3471"/>
    <s v="Customer_277"/>
    <x v="3"/>
    <x v="2"/>
    <x v="8"/>
    <n v="1"/>
    <n v="616"/>
    <n v="616"/>
    <n v="148.69999999999999"/>
  </r>
  <r>
    <n v="13473"/>
    <x v="3472"/>
    <s v="Customer_284"/>
    <x v="0"/>
    <x v="0"/>
    <x v="6"/>
    <n v="4"/>
    <n v="681"/>
    <n v="2724"/>
    <n v="693.9"/>
  </r>
  <r>
    <n v="13474"/>
    <x v="3473"/>
    <s v="Customer_203"/>
    <x v="2"/>
    <x v="3"/>
    <x v="5"/>
    <n v="9"/>
    <n v="1277"/>
    <n v="11493"/>
    <n v="933.53"/>
  </r>
  <r>
    <n v="13475"/>
    <x v="3474"/>
    <s v="Customer_247"/>
    <x v="2"/>
    <x v="0"/>
    <x v="4"/>
    <n v="4"/>
    <n v="936"/>
    <n v="3744"/>
    <n v="1101.54"/>
  </r>
  <r>
    <n v="13476"/>
    <x v="3475"/>
    <s v="Customer_290"/>
    <x v="2"/>
    <x v="2"/>
    <x v="8"/>
    <n v="8"/>
    <n v="26"/>
    <n v="208"/>
    <n v="61.65"/>
  </r>
  <r>
    <n v="13477"/>
    <x v="3476"/>
    <s v="Customer_264"/>
    <x v="1"/>
    <x v="0"/>
    <x v="0"/>
    <n v="7"/>
    <n v="1145"/>
    <n v="8015"/>
    <n v="2277.6999999999998"/>
  </r>
  <r>
    <n v="13478"/>
    <x v="3477"/>
    <s v="Customer_443"/>
    <x v="2"/>
    <x v="2"/>
    <x v="15"/>
    <n v="3"/>
    <n v="1648"/>
    <n v="4944"/>
    <n v="860.3"/>
  </r>
  <r>
    <n v="13479"/>
    <x v="3478"/>
    <s v="Customer_214"/>
    <x v="0"/>
    <x v="1"/>
    <x v="1"/>
    <n v="7"/>
    <n v="835"/>
    <n v="5845"/>
    <n v="651.83000000000004"/>
  </r>
  <r>
    <n v="13480"/>
    <x v="3479"/>
    <s v="Customer_200"/>
    <x v="0"/>
    <x v="3"/>
    <x v="5"/>
    <n v="7"/>
    <n v="1631"/>
    <n v="11417"/>
    <n v="2232.0500000000002"/>
  </r>
  <r>
    <n v="13481"/>
    <x v="3480"/>
    <s v="Customer_433"/>
    <x v="2"/>
    <x v="2"/>
    <x v="12"/>
    <n v="3"/>
    <n v="556"/>
    <n v="1668"/>
    <n v="258.51"/>
  </r>
  <r>
    <n v="13482"/>
    <x v="3481"/>
    <s v="Customer_79"/>
    <x v="0"/>
    <x v="2"/>
    <x v="3"/>
    <n v="2"/>
    <n v="1063"/>
    <n v="2126"/>
    <n v="215.76"/>
  </r>
  <r>
    <n v="13483"/>
    <x v="3482"/>
    <s v="Customer_401"/>
    <x v="2"/>
    <x v="0"/>
    <x v="10"/>
    <n v="9"/>
    <n v="1225"/>
    <n v="11025"/>
    <n v="1719.01"/>
  </r>
  <r>
    <n v="13484"/>
    <x v="3483"/>
    <s v="Customer_444"/>
    <x v="2"/>
    <x v="1"/>
    <x v="1"/>
    <n v="1"/>
    <n v="446"/>
    <n v="446"/>
    <n v="96.32"/>
  </r>
  <r>
    <n v="13485"/>
    <x v="3484"/>
    <s v="Customer_343"/>
    <x v="3"/>
    <x v="2"/>
    <x v="8"/>
    <n v="7"/>
    <n v="188"/>
    <n v="1316"/>
    <n v="89.13"/>
  </r>
  <r>
    <n v="13486"/>
    <x v="3485"/>
    <s v="Customer_344"/>
    <x v="1"/>
    <x v="1"/>
    <x v="9"/>
    <n v="4"/>
    <n v="625"/>
    <n v="2500"/>
    <n v="333.39"/>
  </r>
  <r>
    <n v="13487"/>
    <x v="3486"/>
    <s v="Customer_173"/>
    <x v="1"/>
    <x v="1"/>
    <x v="2"/>
    <n v="2"/>
    <n v="686"/>
    <n v="1372"/>
    <n v="74.7"/>
  </r>
  <r>
    <n v="13488"/>
    <x v="3487"/>
    <s v="Customer_467"/>
    <x v="3"/>
    <x v="0"/>
    <x v="4"/>
    <n v="2"/>
    <n v="1507"/>
    <n v="3014"/>
    <n v="715.44"/>
  </r>
  <r>
    <n v="13489"/>
    <x v="3488"/>
    <s v="Customer_69"/>
    <x v="3"/>
    <x v="2"/>
    <x v="3"/>
    <n v="8"/>
    <n v="643"/>
    <n v="5144"/>
    <n v="1081.1300000000001"/>
  </r>
  <r>
    <n v="13490"/>
    <x v="3489"/>
    <s v="Customer_416"/>
    <x v="1"/>
    <x v="0"/>
    <x v="6"/>
    <n v="7"/>
    <n v="1167"/>
    <n v="8169"/>
    <n v="536.44000000000005"/>
  </r>
  <r>
    <n v="13491"/>
    <x v="3490"/>
    <s v="Customer_428"/>
    <x v="2"/>
    <x v="3"/>
    <x v="13"/>
    <n v="7"/>
    <n v="811"/>
    <n v="5677"/>
    <n v="1653.05"/>
  </r>
  <r>
    <n v="13492"/>
    <x v="3491"/>
    <s v="Customer_449"/>
    <x v="2"/>
    <x v="3"/>
    <x v="5"/>
    <n v="5"/>
    <n v="321"/>
    <n v="1605"/>
    <n v="89.33"/>
  </r>
  <r>
    <n v="13493"/>
    <x v="3492"/>
    <s v="Customer_87"/>
    <x v="1"/>
    <x v="2"/>
    <x v="8"/>
    <n v="8"/>
    <n v="1769"/>
    <n v="14152"/>
    <n v="2794.88"/>
  </r>
  <r>
    <n v="13494"/>
    <x v="3493"/>
    <s v="Customer_101"/>
    <x v="2"/>
    <x v="1"/>
    <x v="1"/>
    <n v="2"/>
    <n v="34"/>
    <n v="68"/>
    <n v="16.600000000000001"/>
  </r>
  <r>
    <n v="13495"/>
    <x v="3494"/>
    <s v="Customer_8"/>
    <x v="3"/>
    <x v="2"/>
    <x v="12"/>
    <n v="2"/>
    <n v="380"/>
    <n v="760"/>
    <n v="187.7"/>
  </r>
  <r>
    <n v="13496"/>
    <x v="3495"/>
    <s v="Customer_333"/>
    <x v="2"/>
    <x v="2"/>
    <x v="3"/>
    <n v="5"/>
    <n v="534"/>
    <n v="2670"/>
    <n v="156.38999999999999"/>
  </r>
  <r>
    <n v="13497"/>
    <x v="3496"/>
    <s v="Customer_200"/>
    <x v="2"/>
    <x v="3"/>
    <x v="7"/>
    <n v="1"/>
    <n v="1352"/>
    <n v="1352"/>
    <n v="373.97"/>
  </r>
  <r>
    <n v="13498"/>
    <x v="3497"/>
    <s v="Customer_87"/>
    <x v="0"/>
    <x v="3"/>
    <x v="11"/>
    <n v="6"/>
    <n v="239"/>
    <n v="1434"/>
    <n v="400.96"/>
  </r>
  <r>
    <n v="13499"/>
    <x v="3498"/>
    <s v="Customer_43"/>
    <x v="0"/>
    <x v="1"/>
    <x v="9"/>
    <n v="4"/>
    <n v="1135"/>
    <n v="4540"/>
    <n v="864.18"/>
  </r>
  <r>
    <n v="13500"/>
    <x v="3499"/>
    <s v="Customer_385"/>
    <x v="0"/>
    <x v="1"/>
    <x v="1"/>
    <n v="6"/>
    <n v="1483"/>
    <n v="8898"/>
    <n v="1517.29"/>
  </r>
  <r>
    <n v="13501"/>
    <x v="3500"/>
    <s v="Customer_109"/>
    <x v="2"/>
    <x v="2"/>
    <x v="3"/>
    <n v="7"/>
    <n v="387"/>
    <n v="2709"/>
    <n v="165.84"/>
  </r>
  <r>
    <n v="13502"/>
    <x v="3501"/>
    <s v="Customer_435"/>
    <x v="1"/>
    <x v="0"/>
    <x v="6"/>
    <n v="3"/>
    <n v="897"/>
    <n v="2691"/>
    <n v="512.6"/>
  </r>
  <r>
    <n v="13503"/>
    <x v="3502"/>
    <s v="Customer_408"/>
    <x v="3"/>
    <x v="2"/>
    <x v="3"/>
    <n v="8"/>
    <n v="1934"/>
    <n v="15472"/>
    <n v="2357.08"/>
  </r>
  <r>
    <n v="13504"/>
    <x v="3503"/>
    <s v="Customer_483"/>
    <x v="2"/>
    <x v="1"/>
    <x v="1"/>
    <n v="7"/>
    <n v="1236"/>
    <n v="8652"/>
    <n v="2104.1799999999998"/>
  </r>
  <r>
    <n v="13505"/>
    <x v="3504"/>
    <s v="Customer_152"/>
    <x v="1"/>
    <x v="0"/>
    <x v="0"/>
    <n v="1"/>
    <n v="1300"/>
    <n v="1300"/>
    <n v="196.26"/>
  </r>
  <r>
    <n v="13506"/>
    <x v="3505"/>
    <s v="Customer_17"/>
    <x v="2"/>
    <x v="3"/>
    <x v="11"/>
    <n v="6"/>
    <n v="471"/>
    <n v="2826"/>
    <n v="624.25"/>
  </r>
  <r>
    <n v="13507"/>
    <x v="3506"/>
    <s v="Customer_133"/>
    <x v="3"/>
    <x v="1"/>
    <x v="2"/>
    <n v="7"/>
    <n v="374"/>
    <n v="2618"/>
    <n v="197.27"/>
  </r>
  <r>
    <n v="13508"/>
    <x v="3507"/>
    <s v="Customer_148"/>
    <x v="2"/>
    <x v="1"/>
    <x v="1"/>
    <n v="4"/>
    <n v="1767"/>
    <n v="7068"/>
    <n v="588.33000000000004"/>
  </r>
  <r>
    <n v="13509"/>
    <x v="3508"/>
    <s v="Customer_277"/>
    <x v="3"/>
    <x v="0"/>
    <x v="0"/>
    <n v="2"/>
    <n v="113"/>
    <n v="226"/>
    <n v="19.190000000000001"/>
  </r>
  <r>
    <n v="13510"/>
    <x v="3509"/>
    <s v="Customer_232"/>
    <x v="2"/>
    <x v="1"/>
    <x v="9"/>
    <n v="9"/>
    <n v="1144"/>
    <n v="10296"/>
    <n v="631.98"/>
  </r>
  <r>
    <n v="13511"/>
    <x v="3510"/>
    <s v="Customer_314"/>
    <x v="3"/>
    <x v="1"/>
    <x v="2"/>
    <n v="7"/>
    <n v="437"/>
    <n v="3059"/>
    <n v="566.92999999999995"/>
  </r>
  <r>
    <n v="13512"/>
    <x v="3511"/>
    <s v="Customer_415"/>
    <x v="2"/>
    <x v="1"/>
    <x v="14"/>
    <n v="1"/>
    <n v="478"/>
    <n v="478"/>
    <n v="118.78"/>
  </r>
  <r>
    <n v="13513"/>
    <x v="3512"/>
    <s v="Customer_366"/>
    <x v="3"/>
    <x v="1"/>
    <x v="14"/>
    <n v="8"/>
    <n v="1024"/>
    <n v="8192"/>
    <n v="1659.72"/>
  </r>
  <r>
    <n v="13514"/>
    <x v="3513"/>
    <s v="Customer_228"/>
    <x v="0"/>
    <x v="1"/>
    <x v="2"/>
    <n v="3"/>
    <n v="1614"/>
    <n v="4842"/>
    <n v="938.08"/>
  </r>
  <r>
    <n v="13515"/>
    <x v="3514"/>
    <s v="Customer_139"/>
    <x v="2"/>
    <x v="1"/>
    <x v="9"/>
    <n v="4"/>
    <n v="879"/>
    <n v="3516"/>
    <n v="774.07"/>
  </r>
  <r>
    <n v="13516"/>
    <x v="3515"/>
    <s v="Customer_436"/>
    <x v="2"/>
    <x v="1"/>
    <x v="1"/>
    <n v="5"/>
    <n v="779"/>
    <n v="3895"/>
    <n v="525.48"/>
  </r>
  <r>
    <n v="13517"/>
    <x v="3516"/>
    <s v="Customer_399"/>
    <x v="1"/>
    <x v="1"/>
    <x v="2"/>
    <n v="1"/>
    <n v="689"/>
    <n v="689"/>
    <n v="96.8"/>
  </r>
  <r>
    <n v="13518"/>
    <x v="3517"/>
    <s v="Customer_211"/>
    <x v="1"/>
    <x v="3"/>
    <x v="11"/>
    <n v="6"/>
    <n v="814"/>
    <n v="4884"/>
    <n v="627.91999999999996"/>
  </r>
  <r>
    <n v="13519"/>
    <x v="3518"/>
    <s v="Customer_391"/>
    <x v="3"/>
    <x v="1"/>
    <x v="14"/>
    <n v="6"/>
    <n v="895"/>
    <n v="5370"/>
    <n v="1224.51"/>
  </r>
  <r>
    <n v="13520"/>
    <x v="3519"/>
    <s v="Customer_499"/>
    <x v="2"/>
    <x v="3"/>
    <x v="5"/>
    <n v="2"/>
    <n v="570"/>
    <n v="1140"/>
    <n v="103.07"/>
  </r>
  <r>
    <n v="13521"/>
    <x v="3520"/>
    <s v="Customer_28"/>
    <x v="3"/>
    <x v="3"/>
    <x v="5"/>
    <n v="6"/>
    <n v="1283"/>
    <n v="7698"/>
    <n v="409.97"/>
  </r>
  <r>
    <n v="13522"/>
    <x v="3521"/>
    <s v="Customer_51"/>
    <x v="0"/>
    <x v="2"/>
    <x v="15"/>
    <n v="8"/>
    <n v="1515"/>
    <n v="12120"/>
    <n v="2412.48"/>
  </r>
  <r>
    <n v="13523"/>
    <x v="3522"/>
    <s v="Customer_491"/>
    <x v="1"/>
    <x v="2"/>
    <x v="8"/>
    <n v="6"/>
    <n v="340"/>
    <n v="2040"/>
    <n v="582.61"/>
  </r>
  <r>
    <n v="13524"/>
    <x v="3523"/>
    <s v="Customer_442"/>
    <x v="3"/>
    <x v="3"/>
    <x v="11"/>
    <n v="4"/>
    <n v="1965"/>
    <n v="7860"/>
    <n v="1590.49"/>
  </r>
  <r>
    <n v="13525"/>
    <x v="3524"/>
    <s v="Customer_261"/>
    <x v="3"/>
    <x v="3"/>
    <x v="11"/>
    <n v="4"/>
    <n v="596"/>
    <n v="2384"/>
    <n v="585.82000000000005"/>
  </r>
  <r>
    <n v="13526"/>
    <x v="3525"/>
    <s v="Customer_261"/>
    <x v="1"/>
    <x v="1"/>
    <x v="14"/>
    <n v="9"/>
    <n v="210"/>
    <n v="1890"/>
    <n v="412.39"/>
  </r>
  <r>
    <n v="13527"/>
    <x v="3526"/>
    <s v="Customer_350"/>
    <x v="2"/>
    <x v="2"/>
    <x v="8"/>
    <n v="6"/>
    <n v="463"/>
    <n v="2778"/>
    <n v="484.37"/>
  </r>
  <r>
    <n v="13528"/>
    <x v="3527"/>
    <s v="Customer_352"/>
    <x v="3"/>
    <x v="0"/>
    <x v="6"/>
    <n v="8"/>
    <n v="1537"/>
    <n v="12296"/>
    <n v="2823.14"/>
  </r>
  <r>
    <n v="13529"/>
    <x v="3528"/>
    <s v="Customer_8"/>
    <x v="1"/>
    <x v="2"/>
    <x v="3"/>
    <n v="8"/>
    <n v="1579"/>
    <n v="12632"/>
    <n v="3234.12"/>
  </r>
  <r>
    <n v="13530"/>
    <x v="3529"/>
    <s v="Customer_320"/>
    <x v="2"/>
    <x v="3"/>
    <x v="11"/>
    <n v="7"/>
    <n v="835"/>
    <n v="5845"/>
    <n v="620.64"/>
  </r>
  <r>
    <n v="13531"/>
    <x v="3530"/>
    <s v="Customer_138"/>
    <x v="0"/>
    <x v="3"/>
    <x v="13"/>
    <n v="3"/>
    <n v="120"/>
    <n v="360"/>
    <n v="48.25"/>
  </r>
  <r>
    <n v="13532"/>
    <x v="3531"/>
    <s v="Customer_38"/>
    <x v="1"/>
    <x v="1"/>
    <x v="1"/>
    <n v="1"/>
    <n v="1966"/>
    <n v="1966"/>
    <n v="208.26"/>
  </r>
  <r>
    <n v="13533"/>
    <x v="3532"/>
    <s v="Customer_111"/>
    <x v="3"/>
    <x v="1"/>
    <x v="9"/>
    <n v="5"/>
    <n v="873"/>
    <n v="4365"/>
    <n v="711.68"/>
  </r>
  <r>
    <n v="13534"/>
    <x v="3533"/>
    <s v="Customer_480"/>
    <x v="0"/>
    <x v="2"/>
    <x v="12"/>
    <n v="2"/>
    <n v="1861"/>
    <n v="3722"/>
    <n v="1009.65"/>
  </r>
  <r>
    <n v="13535"/>
    <x v="3534"/>
    <s v="Customer_368"/>
    <x v="2"/>
    <x v="1"/>
    <x v="9"/>
    <n v="2"/>
    <n v="917"/>
    <n v="1834"/>
    <n v="249.98"/>
  </r>
  <r>
    <n v="13536"/>
    <x v="3535"/>
    <s v="Customer_220"/>
    <x v="2"/>
    <x v="0"/>
    <x v="6"/>
    <n v="7"/>
    <n v="1782"/>
    <n v="12474"/>
    <n v="1791.47"/>
  </r>
  <r>
    <n v="13537"/>
    <x v="3536"/>
    <s v="Customer_337"/>
    <x v="1"/>
    <x v="0"/>
    <x v="4"/>
    <n v="3"/>
    <n v="1577"/>
    <n v="4731"/>
    <n v="1254.1500000000001"/>
  </r>
  <r>
    <n v="13538"/>
    <x v="3537"/>
    <s v="Customer_223"/>
    <x v="1"/>
    <x v="1"/>
    <x v="1"/>
    <n v="8"/>
    <n v="1242"/>
    <n v="9936"/>
    <n v="1776.99"/>
  </r>
  <r>
    <n v="13539"/>
    <x v="3538"/>
    <s v="Customer_136"/>
    <x v="1"/>
    <x v="0"/>
    <x v="6"/>
    <n v="9"/>
    <n v="1677"/>
    <n v="15093"/>
    <n v="2775.03"/>
  </r>
  <r>
    <n v="13540"/>
    <x v="3539"/>
    <s v="Customer_256"/>
    <x v="2"/>
    <x v="0"/>
    <x v="0"/>
    <n v="8"/>
    <n v="1651"/>
    <n v="13208"/>
    <n v="3502.77"/>
  </r>
  <r>
    <n v="13541"/>
    <x v="3540"/>
    <s v="Customer_360"/>
    <x v="0"/>
    <x v="2"/>
    <x v="15"/>
    <n v="6"/>
    <n v="42"/>
    <n v="252"/>
    <n v="43.5"/>
  </r>
  <r>
    <n v="13542"/>
    <x v="3541"/>
    <s v="Customer_409"/>
    <x v="2"/>
    <x v="0"/>
    <x v="0"/>
    <n v="5"/>
    <n v="564"/>
    <n v="2820"/>
    <n v="621.5"/>
  </r>
  <r>
    <n v="13543"/>
    <x v="3542"/>
    <s v="Customer_329"/>
    <x v="3"/>
    <x v="3"/>
    <x v="5"/>
    <n v="3"/>
    <n v="1913"/>
    <n v="5739"/>
    <n v="409.83"/>
  </r>
  <r>
    <n v="13544"/>
    <x v="3543"/>
    <s v="Customer_450"/>
    <x v="2"/>
    <x v="3"/>
    <x v="11"/>
    <n v="3"/>
    <n v="116"/>
    <n v="348"/>
    <n v="32.94"/>
  </r>
  <r>
    <n v="13545"/>
    <x v="3544"/>
    <s v="Customer_463"/>
    <x v="3"/>
    <x v="2"/>
    <x v="8"/>
    <n v="7"/>
    <n v="1298"/>
    <n v="9086"/>
    <n v="1372.84"/>
  </r>
  <r>
    <n v="13546"/>
    <x v="3545"/>
    <s v="Customer_434"/>
    <x v="0"/>
    <x v="1"/>
    <x v="1"/>
    <n v="5"/>
    <n v="235"/>
    <n v="1175"/>
    <n v="204.11"/>
  </r>
  <r>
    <n v="13547"/>
    <x v="3546"/>
    <s v="Customer_451"/>
    <x v="1"/>
    <x v="2"/>
    <x v="12"/>
    <n v="6"/>
    <n v="496"/>
    <n v="2976"/>
    <n v="867.31"/>
  </r>
  <r>
    <n v="13548"/>
    <x v="3547"/>
    <s v="Customer_49"/>
    <x v="1"/>
    <x v="1"/>
    <x v="14"/>
    <n v="6"/>
    <n v="188"/>
    <n v="1128"/>
    <n v="330.12"/>
  </r>
  <r>
    <n v="13549"/>
    <x v="3548"/>
    <s v="Customer_292"/>
    <x v="2"/>
    <x v="1"/>
    <x v="9"/>
    <n v="9"/>
    <n v="1255"/>
    <n v="11295"/>
    <n v="2968.32"/>
  </r>
  <r>
    <n v="13550"/>
    <x v="3549"/>
    <s v="Customer_382"/>
    <x v="1"/>
    <x v="1"/>
    <x v="9"/>
    <n v="1"/>
    <n v="1403"/>
    <n v="1403"/>
    <n v="180.85"/>
  </r>
  <r>
    <n v="13551"/>
    <x v="3550"/>
    <s v="Customer_324"/>
    <x v="0"/>
    <x v="1"/>
    <x v="1"/>
    <n v="8"/>
    <n v="646"/>
    <n v="5168"/>
    <n v="1503.92"/>
  </r>
  <r>
    <n v="13552"/>
    <x v="3551"/>
    <s v="Customer_78"/>
    <x v="1"/>
    <x v="1"/>
    <x v="14"/>
    <n v="5"/>
    <n v="797"/>
    <n v="3985"/>
    <n v="886.01"/>
  </r>
  <r>
    <n v="13553"/>
    <x v="3552"/>
    <s v="Customer_105"/>
    <x v="2"/>
    <x v="2"/>
    <x v="15"/>
    <n v="6"/>
    <n v="176"/>
    <n v="1056"/>
    <n v="156.54"/>
  </r>
  <r>
    <n v="13554"/>
    <x v="3553"/>
    <s v="Customer_169"/>
    <x v="0"/>
    <x v="1"/>
    <x v="1"/>
    <n v="6"/>
    <n v="672"/>
    <n v="4032"/>
    <n v="908.89"/>
  </r>
  <r>
    <n v="13555"/>
    <x v="3554"/>
    <s v="Customer_217"/>
    <x v="3"/>
    <x v="0"/>
    <x v="10"/>
    <n v="1"/>
    <n v="1586"/>
    <n v="1586"/>
    <n v="85.85"/>
  </r>
  <r>
    <n v="13556"/>
    <x v="3555"/>
    <s v="Customer_378"/>
    <x v="2"/>
    <x v="0"/>
    <x v="10"/>
    <n v="3"/>
    <n v="309"/>
    <n v="927"/>
    <n v="80.22"/>
  </r>
  <r>
    <n v="13557"/>
    <x v="3556"/>
    <s v="Customer_119"/>
    <x v="3"/>
    <x v="1"/>
    <x v="1"/>
    <n v="6"/>
    <n v="1414"/>
    <n v="8484"/>
    <n v="2183.96"/>
  </r>
  <r>
    <n v="13558"/>
    <x v="3557"/>
    <s v="Customer_190"/>
    <x v="0"/>
    <x v="0"/>
    <x v="4"/>
    <n v="9"/>
    <n v="44"/>
    <n v="396"/>
    <n v="83.71"/>
  </r>
  <r>
    <n v="13559"/>
    <x v="3558"/>
    <s v="Customer_255"/>
    <x v="2"/>
    <x v="3"/>
    <x v="13"/>
    <n v="6"/>
    <n v="416"/>
    <n v="2496"/>
    <n v="352.06"/>
  </r>
  <r>
    <n v="13560"/>
    <x v="3559"/>
    <s v="Customer_370"/>
    <x v="2"/>
    <x v="2"/>
    <x v="12"/>
    <n v="6"/>
    <n v="1535"/>
    <n v="9210"/>
    <n v="1613.28"/>
  </r>
  <r>
    <n v="13561"/>
    <x v="3560"/>
    <s v="Customer_266"/>
    <x v="0"/>
    <x v="2"/>
    <x v="12"/>
    <n v="1"/>
    <n v="323"/>
    <n v="323"/>
    <n v="89.24"/>
  </r>
  <r>
    <n v="13562"/>
    <x v="3561"/>
    <s v="Customer_149"/>
    <x v="1"/>
    <x v="1"/>
    <x v="2"/>
    <n v="9"/>
    <n v="825"/>
    <n v="7425"/>
    <n v="1543.62"/>
  </r>
  <r>
    <n v="13563"/>
    <x v="3562"/>
    <s v="Customer_164"/>
    <x v="2"/>
    <x v="1"/>
    <x v="1"/>
    <n v="4"/>
    <n v="752"/>
    <n v="3008"/>
    <n v="449.81"/>
  </r>
  <r>
    <n v="13564"/>
    <x v="3563"/>
    <s v="Customer_140"/>
    <x v="2"/>
    <x v="3"/>
    <x v="11"/>
    <n v="2"/>
    <n v="736"/>
    <n v="1472"/>
    <n v="117.88"/>
  </r>
  <r>
    <n v="13565"/>
    <x v="3564"/>
    <s v="Customer_347"/>
    <x v="3"/>
    <x v="1"/>
    <x v="1"/>
    <n v="1"/>
    <n v="835"/>
    <n v="835"/>
    <n v="103.07"/>
  </r>
  <r>
    <n v="13566"/>
    <x v="3565"/>
    <s v="Customer_488"/>
    <x v="1"/>
    <x v="0"/>
    <x v="10"/>
    <n v="3"/>
    <n v="1134"/>
    <n v="3402"/>
    <n v="1002.18"/>
  </r>
  <r>
    <n v="13567"/>
    <x v="3566"/>
    <s v="Customer_258"/>
    <x v="3"/>
    <x v="3"/>
    <x v="5"/>
    <n v="3"/>
    <n v="578"/>
    <n v="1734"/>
    <n v="276.3"/>
  </r>
  <r>
    <n v="13568"/>
    <x v="3567"/>
    <s v="Customer_374"/>
    <x v="3"/>
    <x v="0"/>
    <x v="4"/>
    <n v="5"/>
    <n v="1248"/>
    <n v="6240"/>
    <n v="1048.07"/>
  </r>
  <r>
    <n v="13569"/>
    <x v="3568"/>
    <s v="Customer_269"/>
    <x v="1"/>
    <x v="2"/>
    <x v="3"/>
    <n v="1"/>
    <n v="1968"/>
    <n v="1968"/>
    <n v="343.71"/>
  </r>
  <r>
    <n v="13570"/>
    <x v="3569"/>
    <s v="Customer_181"/>
    <x v="1"/>
    <x v="0"/>
    <x v="10"/>
    <n v="7"/>
    <n v="1701"/>
    <n v="11907"/>
    <n v="3227.11"/>
  </r>
  <r>
    <n v="13571"/>
    <x v="3570"/>
    <s v="Customer_160"/>
    <x v="0"/>
    <x v="2"/>
    <x v="12"/>
    <n v="1"/>
    <n v="585"/>
    <n v="585"/>
    <n v="117.57"/>
  </r>
  <r>
    <n v="13572"/>
    <x v="3571"/>
    <s v="Customer_351"/>
    <x v="1"/>
    <x v="0"/>
    <x v="0"/>
    <n v="4"/>
    <n v="71"/>
    <n v="284"/>
    <n v="63.45"/>
  </r>
  <r>
    <n v="13573"/>
    <x v="3572"/>
    <s v="Customer_400"/>
    <x v="2"/>
    <x v="2"/>
    <x v="8"/>
    <n v="6"/>
    <n v="1884"/>
    <n v="11304"/>
    <n v="1665.68"/>
  </r>
  <r>
    <n v="13574"/>
    <x v="3573"/>
    <s v="Customer_288"/>
    <x v="1"/>
    <x v="1"/>
    <x v="9"/>
    <n v="1"/>
    <n v="378"/>
    <n v="378"/>
    <n v="21.65"/>
  </r>
  <r>
    <n v="13575"/>
    <x v="3574"/>
    <s v="Customer_288"/>
    <x v="0"/>
    <x v="0"/>
    <x v="0"/>
    <n v="7"/>
    <n v="1401"/>
    <n v="9807"/>
    <n v="2772.86"/>
  </r>
  <r>
    <n v="13576"/>
    <x v="3575"/>
    <s v="Customer_380"/>
    <x v="0"/>
    <x v="2"/>
    <x v="12"/>
    <n v="7"/>
    <n v="1607"/>
    <n v="11249"/>
    <n v="3231.63"/>
  </r>
  <r>
    <n v="13577"/>
    <x v="3576"/>
    <s v="Customer_226"/>
    <x v="0"/>
    <x v="0"/>
    <x v="4"/>
    <n v="3"/>
    <n v="103"/>
    <n v="309"/>
    <n v="88.77"/>
  </r>
  <r>
    <n v="13578"/>
    <x v="3577"/>
    <s v="Customer_11"/>
    <x v="1"/>
    <x v="3"/>
    <x v="11"/>
    <n v="4"/>
    <n v="1502"/>
    <n v="6008"/>
    <n v="1717.82"/>
  </r>
  <r>
    <n v="13579"/>
    <x v="3578"/>
    <s v="Customer_10"/>
    <x v="1"/>
    <x v="1"/>
    <x v="1"/>
    <n v="6"/>
    <n v="993"/>
    <n v="5958"/>
    <n v="1512.2"/>
  </r>
  <r>
    <n v="13580"/>
    <x v="3579"/>
    <s v="Customer_271"/>
    <x v="3"/>
    <x v="2"/>
    <x v="15"/>
    <n v="7"/>
    <n v="1886"/>
    <n v="13202"/>
    <n v="2919.61"/>
  </r>
  <r>
    <n v="13581"/>
    <x v="3580"/>
    <s v="Customer_273"/>
    <x v="3"/>
    <x v="3"/>
    <x v="7"/>
    <n v="4"/>
    <n v="1059"/>
    <n v="4236"/>
    <n v="1106.1400000000001"/>
  </r>
  <r>
    <n v="13582"/>
    <x v="3581"/>
    <s v="Customer_424"/>
    <x v="2"/>
    <x v="0"/>
    <x v="0"/>
    <n v="9"/>
    <n v="1468"/>
    <n v="13212"/>
    <n v="2644.2"/>
  </r>
  <r>
    <n v="13583"/>
    <x v="3582"/>
    <s v="Customer_402"/>
    <x v="3"/>
    <x v="3"/>
    <x v="13"/>
    <n v="9"/>
    <n v="1154"/>
    <n v="10386"/>
    <n v="868.19"/>
  </r>
  <r>
    <n v="13584"/>
    <x v="3583"/>
    <s v="Customer_183"/>
    <x v="2"/>
    <x v="0"/>
    <x v="0"/>
    <n v="9"/>
    <n v="59"/>
    <n v="531"/>
    <n v="78.48"/>
  </r>
  <r>
    <n v="13585"/>
    <x v="3584"/>
    <s v="Customer_457"/>
    <x v="0"/>
    <x v="1"/>
    <x v="14"/>
    <n v="6"/>
    <n v="892"/>
    <n v="5352"/>
    <n v="1567.19"/>
  </r>
  <r>
    <n v="13586"/>
    <x v="3585"/>
    <s v="Customer_153"/>
    <x v="3"/>
    <x v="3"/>
    <x v="11"/>
    <n v="2"/>
    <n v="773"/>
    <n v="1546"/>
    <n v="213.01"/>
  </r>
  <r>
    <n v="13587"/>
    <x v="3586"/>
    <s v="Customer_488"/>
    <x v="1"/>
    <x v="1"/>
    <x v="14"/>
    <n v="2"/>
    <n v="45"/>
    <n v="90"/>
    <n v="24.03"/>
  </r>
  <r>
    <n v="13588"/>
    <x v="3587"/>
    <s v="Customer_315"/>
    <x v="3"/>
    <x v="2"/>
    <x v="12"/>
    <n v="4"/>
    <n v="1443"/>
    <n v="5772"/>
    <n v="423.1"/>
  </r>
  <r>
    <n v="13589"/>
    <x v="3588"/>
    <s v="Customer_334"/>
    <x v="2"/>
    <x v="0"/>
    <x v="0"/>
    <n v="9"/>
    <n v="1322"/>
    <n v="11898"/>
    <n v="1588.93"/>
  </r>
  <r>
    <n v="13590"/>
    <x v="3589"/>
    <s v="Customer_124"/>
    <x v="3"/>
    <x v="0"/>
    <x v="6"/>
    <n v="3"/>
    <n v="1412"/>
    <n v="4236"/>
    <n v="583.46"/>
  </r>
  <r>
    <n v="13591"/>
    <x v="3590"/>
    <s v="Customer_473"/>
    <x v="0"/>
    <x v="1"/>
    <x v="1"/>
    <n v="6"/>
    <n v="109"/>
    <n v="654"/>
    <n v="41.14"/>
  </r>
  <r>
    <n v="13592"/>
    <x v="3591"/>
    <s v="Customer_114"/>
    <x v="1"/>
    <x v="1"/>
    <x v="1"/>
    <n v="2"/>
    <n v="1357"/>
    <n v="2714"/>
    <n v="216.51"/>
  </r>
  <r>
    <n v="13593"/>
    <x v="3592"/>
    <s v="Customer_278"/>
    <x v="2"/>
    <x v="2"/>
    <x v="8"/>
    <n v="1"/>
    <n v="338"/>
    <n v="338"/>
    <n v="33.22"/>
  </r>
  <r>
    <n v="13594"/>
    <x v="3593"/>
    <s v="Customer_500"/>
    <x v="1"/>
    <x v="3"/>
    <x v="7"/>
    <n v="5"/>
    <n v="1681"/>
    <n v="8405"/>
    <n v="2180.71"/>
  </r>
  <r>
    <n v="13595"/>
    <x v="3594"/>
    <s v="Customer_414"/>
    <x v="1"/>
    <x v="0"/>
    <x v="10"/>
    <n v="8"/>
    <n v="715"/>
    <n v="5720"/>
    <n v="376.66"/>
  </r>
  <r>
    <n v="13596"/>
    <x v="3595"/>
    <s v="Customer_468"/>
    <x v="2"/>
    <x v="0"/>
    <x v="0"/>
    <n v="2"/>
    <n v="230"/>
    <n v="460"/>
    <n v="57.35"/>
  </r>
  <r>
    <n v="13597"/>
    <x v="3596"/>
    <s v="Customer_213"/>
    <x v="1"/>
    <x v="2"/>
    <x v="3"/>
    <n v="9"/>
    <n v="1824"/>
    <n v="16416"/>
    <n v="862.56"/>
  </r>
  <r>
    <n v="13598"/>
    <x v="3597"/>
    <s v="Customer_172"/>
    <x v="1"/>
    <x v="2"/>
    <x v="15"/>
    <n v="8"/>
    <n v="1871"/>
    <n v="14968"/>
    <n v="3351.44"/>
  </r>
  <r>
    <n v="13599"/>
    <x v="3598"/>
    <s v="Customer_288"/>
    <x v="3"/>
    <x v="1"/>
    <x v="2"/>
    <n v="3"/>
    <n v="576"/>
    <n v="1728"/>
    <n v="354.37"/>
  </r>
  <r>
    <n v="13600"/>
    <x v="3599"/>
    <s v="Customer_435"/>
    <x v="1"/>
    <x v="1"/>
    <x v="9"/>
    <n v="1"/>
    <n v="1972"/>
    <n v="1972"/>
    <n v="416.58"/>
  </r>
  <r>
    <n v="13601"/>
    <x v="3600"/>
    <s v="Customer_174"/>
    <x v="1"/>
    <x v="3"/>
    <x v="7"/>
    <n v="4"/>
    <n v="1005"/>
    <n v="4020"/>
    <n v="577.25"/>
  </r>
  <r>
    <n v="13602"/>
    <x v="3601"/>
    <s v="Customer_113"/>
    <x v="1"/>
    <x v="2"/>
    <x v="15"/>
    <n v="8"/>
    <n v="1031"/>
    <n v="8248"/>
    <n v="841.85"/>
  </r>
  <r>
    <n v="13603"/>
    <x v="3602"/>
    <s v="Customer_376"/>
    <x v="1"/>
    <x v="3"/>
    <x v="7"/>
    <n v="3"/>
    <n v="119"/>
    <n v="357"/>
    <n v="82.14"/>
  </r>
  <r>
    <n v="13604"/>
    <x v="3603"/>
    <s v="Customer_405"/>
    <x v="2"/>
    <x v="2"/>
    <x v="8"/>
    <n v="2"/>
    <n v="158"/>
    <n v="316"/>
    <n v="79.88"/>
  </r>
  <r>
    <n v="13605"/>
    <x v="3604"/>
    <s v="Customer_483"/>
    <x v="0"/>
    <x v="0"/>
    <x v="4"/>
    <n v="7"/>
    <n v="415"/>
    <n v="2905"/>
    <n v="245.91"/>
  </r>
  <r>
    <n v="13606"/>
    <x v="3605"/>
    <s v="Customer_122"/>
    <x v="3"/>
    <x v="2"/>
    <x v="3"/>
    <n v="4"/>
    <n v="1810"/>
    <n v="7240"/>
    <n v="1243.1600000000001"/>
  </r>
  <r>
    <n v="13607"/>
    <x v="3606"/>
    <s v="Customer_32"/>
    <x v="1"/>
    <x v="2"/>
    <x v="8"/>
    <n v="6"/>
    <n v="1707"/>
    <n v="10242"/>
    <n v="1148.94"/>
  </r>
  <r>
    <n v="13608"/>
    <x v="3607"/>
    <s v="Customer_222"/>
    <x v="1"/>
    <x v="0"/>
    <x v="0"/>
    <n v="5"/>
    <n v="708"/>
    <n v="3540"/>
    <n v="325.77"/>
  </r>
  <r>
    <n v="13609"/>
    <x v="3608"/>
    <s v="Customer_119"/>
    <x v="2"/>
    <x v="2"/>
    <x v="3"/>
    <n v="2"/>
    <n v="1026"/>
    <n v="2052"/>
    <n v="479.31"/>
  </r>
  <r>
    <n v="13610"/>
    <x v="3609"/>
    <s v="Customer_39"/>
    <x v="0"/>
    <x v="3"/>
    <x v="7"/>
    <n v="2"/>
    <n v="1443"/>
    <n v="2886"/>
    <n v="532.54"/>
  </r>
  <r>
    <n v="13611"/>
    <x v="3610"/>
    <s v="Customer_497"/>
    <x v="1"/>
    <x v="1"/>
    <x v="9"/>
    <n v="9"/>
    <n v="1162"/>
    <n v="10458"/>
    <n v="1088.1199999999999"/>
  </r>
  <r>
    <n v="13612"/>
    <x v="3611"/>
    <s v="Customer_268"/>
    <x v="2"/>
    <x v="1"/>
    <x v="1"/>
    <n v="2"/>
    <n v="1517"/>
    <n v="3034"/>
    <n v="386.84"/>
  </r>
  <r>
    <n v="13613"/>
    <x v="3612"/>
    <s v="Customer_233"/>
    <x v="3"/>
    <x v="3"/>
    <x v="7"/>
    <n v="8"/>
    <n v="117"/>
    <n v="936"/>
    <n v="273"/>
  </r>
  <r>
    <n v="13614"/>
    <x v="3613"/>
    <s v="Customer_431"/>
    <x v="3"/>
    <x v="0"/>
    <x v="10"/>
    <n v="8"/>
    <n v="398"/>
    <n v="3184"/>
    <n v="834.75"/>
  </r>
  <r>
    <n v="13615"/>
    <x v="3614"/>
    <s v="Customer_18"/>
    <x v="1"/>
    <x v="2"/>
    <x v="15"/>
    <n v="1"/>
    <n v="434"/>
    <n v="434"/>
    <n v="117.17"/>
  </r>
  <r>
    <n v="13616"/>
    <x v="3615"/>
    <s v="Customer_149"/>
    <x v="1"/>
    <x v="3"/>
    <x v="7"/>
    <n v="1"/>
    <n v="456"/>
    <n v="456"/>
    <n v="75.239999999999995"/>
  </r>
  <r>
    <n v="13617"/>
    <x v="3616"/>
    <s v="Customer_397"/>
    <x v="0"/>
    <x v="1"/>
    <x v="14"/>
    <n v="4"/>
    <n v="927"/>
    <n v="3708"/>
    <n v="763.67"/>
  </r>
  <r>
    <n v="13618"/>
    <x v="3617"/>
    <s v="Customer_149"/>
    <x v="0"/>
    <x v="1"/>
    <x v="14"/>
    <n v="2"/>
    <n v="1101"/>
    <n v="2202"/>
    <n v="317.51"/>
  </r>
  <r>
    <n v="13619"/>
    <x v="3618"/>
    <s v="Customer_126"/>
    <x v="1"/>
    <x v="3"/>
    <x v="5"/>
    <n v="1"/>
    <n v="1977"/>
    <n v="1977"/>
    <n v="137.26"/>
  </r>
  <r>
    <n v="13620"/>
    <x v="3619"/>
    <s v="Customer_392"/>
    <x v="2"/>
    <x v="1"/>
    <x v="14"/>
    <n v="9"/>
    <n v="1099"/>
    <n v="9891"/>
    <n v="1486.29"/>
  </r>
  <r>
    <n v="13621"/>
    <x v="3620"/>
    <s v="Customer_302"/>
    <x v="0"/>
    <x v="3"/>
    <x v="5"/>
    <n v="3"/>
    <n v="665"/>
    <n v="1995"/>
    <n v="396"/>
  </r>
  <r>
    <n v="13622"/>
    <x v="3621"/>
    <s v="Customer_360"/>
    <x v="1"/>
    <x v="1"/>
    <x v="9"/>
    <n v="1"/>
    <n v="1598"/>
    <n v="1598"/>
    <n v="194.61"/>
  </r>
  <r>
    <n v="13623"/>
    <x v="3622"/>
    <s v="Customer_238"/>
    <x v="0"/>
    <x v="3"/>
    <x v="7"/>
    <n v="2"/>
    <n v="1673"/>
    <n v="3346"/>
    <n v="876.61"/>
  </r>
  <r>
    <n v="13624"/>
    <x v="3623"/>
    <s v="Customer_135"/>
    <x v="1"/>
    <x v="2"/>
    <x v="3"/>
    <n v="8"/>
    <n v="1537"/>
    <n v="12296"/>
    <n v="1079.28"/>
  </r>
  <r>
    <n v="13625"/>
    <x v="3624"/>
    <s v="Customer_151"/>
    <x v="3"/>
    <x v="2"/>
    <x v="12"/>
    <n v="5"/>
    <n v="1537"/>
    <n v="7685"/>
    <n v="1089.5999999999999"/>
  </r>
  <r>
    <n v="13626"/>
    <x v="3625"/>
    <s v="Customer_236"/>
    <x v="1"/>
    <x v="2"/>
    <x v="3"/>
    <n v="7"/>
    <n v="330"/>
    <n v="2310"/>
    <n v="187.63"/>
  </r>
  <r>
    <n v="13627"/>
    <x v="3626"/>
    <s v="Customer_224"/>
    <x v="3"/>
    <x v="2"/>
    <x v="3"/>
    <n v="6"/>
    <n v="728"/>
    <n v="4368"/>
    <n v="660.48"/>
  </r>
  <r>
    <n v="13628"/>
    <x v="3627"/>
    <s v="Customer_203"/>
    <x v="0"/>
    <x v="1"/>
    <x v="9"/>
    <n v="1"/>
    <n v="1865"/>
    <n v="1865"/>
    <n v="111.74"/>
  </r>
  <r>
    <n v="13629"/>
    <x v="3628"/>
    <s v="Customer_256"/>
    <x v="1"/>
    <x v="0"/>
    <x v="10"/>
    <n v="6"/>
    <n v="737"/>
    <n v="4422"/>
    <n v="522.4"/>
  </r>
  <r>
    <n v="13630"/>
    <x v="3629"/>
    <s v="Customer_86"/>
    <x v="0"/>
    <x v="3"/>
    <x v="11"/>
    <n v="7"/>
    <n v="589"/>
    <n v="4123"/>
    <n v="619.21"/>
  </r>
  <r>
    <n v="13631"/>
    <x v="3630"/>
    <s v="Customer_150"/>
    <x v="3"/>
    <x v="0"/>
    <x v="6"/>
    <n v="4"/>
    <n v="456"/>
    <n v="1824"/>
    <n v="309.24"/>
  </r>
  <r>
    <n v="13632"/>
    <x v="3631"/>
    <s v="Customer_235"/>
    <x v="1"/>
    <x v="1"/>
    <x v="14"/>
    <n v="8"/>
    <n v="1607"/>
    <n v="12856"/>
    <n v="2390.2399999999998"/>
  </r>
  <r>
    <n v="13633"/>
    <x v="3632"/>
    <s v="Customer_345"/>
    <x v="0"/>
    <x v="1"/>
    <x v="2"/>
    <n v="8"/>
    <n v="219"/>
    <n v="1752"/>
    <n v="208.05"/>
  </r>
  <r>
    <n v="13634"/>
    <x v="3633"/>
    <s v="Customer_22"/>
    <x v="3"/>
    <x v="0"/>
    <x v="10"/>
    <n v="7"/>
    <n v="858"/>
    <n v="6006"/>
    <n v="1085.6500000000001"/>
  </r>
  <r>
    <n v="13635"/>
    <x v="3634"/>
    <s v="Customer_348"/>
    <x v="0"/>
    <x v="0"/>
    <x v="4"/>
    <n v="2"/>
    <n v="1872"/>
    <n v="3744"/>
    <n v="663.63"/>
  </r>
  <r>
    <n v="13636"/>
    <x v="3635"/>
    <s v="Customer_285"/>
    <x v="2"/>
    <x v="1"/>
    <x v="14"/>
    <n v="6"/>
    <n v="379"/>
    <n v="2274"/>
    <n v="293.45"/>
  </r>
  <r>
    <n v="13637"/>
    <x v="3636"/>
    <s v="Customer_269"/>
    <x v="3"/>
    <x v="1"/>
    <x v="1"/>
    <n v="6"/>
    <n v="1974"/>
    <n v="11844"/>
    <n v="3050.42"/>
  </r>
  <r>
    <n v="13638"/>
    <x v="3637"/>
    <s v="Customer_466"/>
    <x v="3"/>
    <x v="3"/>
    <x v="7"/>
    <n v="7"/>
    <n v="1597"/>
    <n v="11179"/>
    <n v="2083.88"/>
  </r>
  <r>
    <n v="13639"/>
    <x v="3638"/>
    <s v="Customer_258"/>
    <x v="3"/>
    <x v="2"/>
    <x v="3"/>
    <n v="6"/>
    <n v="1661"/>
    <n v="9966"/>
    <n v="1326.15"/>
  </r>
  <r>
    <n v="13640"/>
    <x v="3639"/>
    <s v="Customer_29"/>
    <x v="1"/>
    <x v="2"/>
    <x v="12"/>
    <n v="2"/>
    <n v="1926"/>
    <n v="3852"/>
    <n v="1104.8900000000001"/>
  </r>
  <r>
    <n v="13641"/>
    <x v="3640"/>
    <s v="Customer_213"/>
    <x v="1"/>
    <x v="3"/>
    <x v="5"/>
    <n v="8"/>
    <n v="1491"/>
    <n v="11928"/>
    <n v="3116.53"/>
  </r>
  <r>
    <n v="13642"/>
    <x v="3641"/>
    <s v="Customer_463"/>
    <x v="1"/>
    <x v="0"/>
    <x v="0"/>
    <n v="4"/>
    <n v="1928"/>
    <n v="7712"/>
    <n v="2280.0300000000002"/>
  </r>
  <r>
    <n v="13643"/>
    <x v="3642"/>
    <s v="Customer_436"/>
    <x v="2"/>
    <x v="1"/>
    <x v="14"/>
    <n v="9"/>
    <n v="586"/>
    <n v="5274"/>
    <n v="1176.4100000000001"/>
  </r>
  <r>
    <n v="13644"/>
    <x v="3643"/>
    <s v="Customer_283"/>
    <x v="2"/>
    <x v="0"/>
    <x v="6"/>
    <n v="8"/>
    <n v="1675"/>
    <n v="13400"/>
    <n v="1937.05"/>
  </r>
  <r>
    <n v="13645"/>
    <x v="3644"/>
    <s v="Customer_50"/>
    <x v="3"/>
    <x v="2"/>
    <x v="12"/>
    <n v="3"/>
    <n v="698"/>
    <n v="2094"/>
    <n v="251.73"/>
  </r>
  <r>
    <n v="13646"/>
    <x v="3645"/>
    <s v="Customer_95"/>
    <x v="2"/>
    <x v="2"/>
    <x v="15"/>
    <n v="3"/>
    <n v="799"/>
    <n v="2397"/>
    <n v="517.34"/>
  </r>
  <r>
    <n v="13647"/>
    <x v="3646"/>
    <s v="Customer_463"/>
    <x v="0"/>
    <x v="0"/>
    <x v="6"/>
    <n v="8"/>
    <n v="1001"/>
    <n v="8008"/>
    <n v="2363.9899999999998"/>
  </r>
  <r>
    <n v="13648"/>
    <x v="3647"/>
    <s v="Customer_499"/>
    <x v="3"/>
    <x v="2"/>
    <x v="3"/>
    <n v="2"/>
    <n v="1958"/>
    <n v="3916"/>
    <n v="809.35"/>
  </r>
  <r>
    <n v="13649"/>
    <x v="3648"/>
    <s v="Customer_407"/>
    <x v="3"/>
    <x v="1"/>
    <x v="14"/>
    <n v="9"/>
    <n v="172"/>
    <n v="1548"/>
    <n v="418.58"/>
  </r>
  <r>
    <n v="13650"/>
    <x v="3649"/>
    <s v="Customer_88"/>
    <x v="0"/>
    <x v="3"/>
    <x v="13"/>
    <n v="4"/>
    <n v="986"/>
    <n v="3944"/>
    <n v="521.70000000000005"/>
  </r>
  <r>
    <n v="13651"/>
    <x v="3650"/>
    <s v="Customer_44"/>
    <x v="3"/>
    <x v="0"/>
    <x v="10"/>
    <n v="6"/>
    <n v="1365"/>
    <n v="8190"/>
    <n v="1242.74"/>
  </r>
  <r>
    <n v="13652"/>
    <x v="3651"/>
    <s v="Customer_461"/>
    <x v="2"/>
    <x v="1"/>
    <x v="1"/>
    <n v="3"/>
    <n v="1697"/>
    <n v="5091"/>
    <n v="1408.01"/>
  </r>
  <r>
    <n v="13653"/>
    <x v="3652"/>
    <s v="Customer_278"/>
    <x v="1"/>
    <x v="1"/>
    <x v="2"/>
    <n v="3"/>
    <n v="359"/>
    <n v="1077"/>
    <n v="257.64"/>
  </r>
  <r>
    <n v="13654"/>
    <x v="3653"/>
    <s v="Customer_171"/>
    <x v="0"/>
    <x v="2"/>
    <x v="3"/>
    <n v="3"/>
    <n v="1781"/>
    <n v="5343"/>
    <n v="1578.07"/>
  </r>
  <r>
    <n v="13655"/>
    <x v="3654"/>
    <s v="Customer_421"/>
    <x v="2"/>
    <x v="1"/>
    <x v="9"/>
    <n v="2"/>
    <n v="679"/>
    <n v="1358"/>
    <n v="330.93"/>
  </r>
  <r>
    <n v="13656"/>
    <x v="3655"/>
    <s v="Customer_189"/>
    <x v="0"/>
    <x v="0"/>
    <x v="0"/>
    <n v="8"/>
    <n v="1501"/>
    <n v="12008"/>
    <n v="1946.84"/>
  </r>
  <r>
    <n v="13657"/>
    <x v="3656"/>
    <s v="Customer_353"/>
    <x v="0"/>
    <x v="1"/>
    <x v="14"/>
    <n v="9"/>
    <n v="435"/>
    <n v="3915"/>
    <n v="715.53"/>
  </r>
  <r>
    <n v="13658"/>
    <x v="3657"/>
    <s v="Customer_184"/>
    <x v="3"/>
    <x v="3"/>
    <x v="5"/>
    <n v="8"/>
    <n v="336"/>
    <n v="2688"/>
    <n v="739.55"/>
  </r>
  <r>
    <n v="13659"/>
    <x v="3658"/>
    <s v="Customer_3"/>
    <x v="3"/>
    <x v="1"/>
    <x v="9"/>
    <n v="3"/>
    <n v="1139"/>
    <n v="3417"/>
    <n v="642.09"/>
  </r>
  <r>
    <n v="13660"/>
    <x v="3659"/>
    <s v="Customer_191"/>
    <x v="2"/>
    <x v="1"/>
    <x v="1"/>
    <n v="7"/>
    <n v="1851"/>
    <n v="12957"/>
    <n v="1475.15"/>
  </r>
  <r>
    <n v="13661"/>
    <x v="3660"/>
    <s v="Customer_118"/>
    <x v="0"/>
    <x v="3"/>
    <x v="7"/>
    <n v="2"/>
    <n v="264"/>
    <n v="528"/>
    <n v="83.9"/>
  </r>
  <r>
    <n v="13662"/>
    <x v="3661"/>
    <s v="Customer_19"/>
    <x v="3"/>
    <x v="1"/>
    <x v="14"/>
    <n v="4"/>
    <n v="367"/>
    <n v="1468"/>
    <n v="262.89"/>
  </r>
  <r>
    <n v="13663"/>
    <x v="3662"/>
    <s v="Customer_23"/>
    <x v="3"/>
    <x v="1"/>
    <x v="1"/>
    <n v="6"/>
    <n v="453"/>
    <n v="2718"/>
    <n v="201.62"/>
  </r>
  <r>
    <n v="13664"/>
    <x v="3663"/>
    <s v="Customer_413"/>
    <x v="0"/>
    <x v="2"/>
    <x v="3"/>
    <n v="5"/>
    <n v="122"/>
    <n v="610"/>
    <n v="143.91999999999999"/>
  </r>
  <r>
    <n v="13665"/>
    <x v="3664"/>
    <s v="Customer_30"/>
    <x v="2"/>
    <x v="0"/>
    <x v="0"/>
    <n v="9"/>
    <n v="1063"/>
    <n v="9567"/>
    <n v="739.9"/>
  </r>
  <r>
    <n v="13666"/>
    <x v="3665"/>
    <s v="Customer_295"/>
    <x v="2"/>
    <x v="2"/>
    <x v="3"/>
    <n v="4"/>
    <n v="533"/>
    <n v="2132"/>
    <n v="322.42"/>
  </r>
  <r>
    <n v="13667"/>
    <x v="3666"/>
    <s v="Customer_108"/>
    <x v="0"/>
    <x v="0"/>
    <x v="10"/>
    <n v="5"/>
    <n v="698"/>
    <n v="3490"/>
    <n v="876.53"/>
  </r>
  <r>
    <n v="13668"/>
    <x v="3667"/>
    <s v="Customer_367"/>
    <x v="2"/>
    <x v="3"/>
    <x v="11"/>
    <n v="4"/>
    <n v="1000"/>
    <n v="4000"/>
    <n v="667.57"/>
  </r>
  <r>
    <n v="13669"/>
    <x v="3668"/>
    <s v="Customer_281"/>
    <x v="3"/>
    <x v="3"/>
    <x v="7"/>
    <n v="8"/>
    <n v="1883"/>
    <n v="15064"/>
    <n v="3924.23"/>
  </r>
  <r>
    <n v="13670"/>
    <x v="3669"/>
    <s v="Customer_128"/>
    <x v="0"/>
    <x v="3"/>
    <x v="11"/>
    <n v="8"/>
    <n v="55"/>
    <n v="440"/>
    <n v="59.61"/>
  </r>
  <r>
    <n v="13671"/>
    <x v="3670"/>
    <s v="Customer_229"/>
    <x v="3"/>
    <x v="0"/>
    <x v="6"/>
    <n v="3"/>
    <n v="1204"/>
    <n v="3612"/>
    <n v="1045.3499999999999"/>
  </r>
  <r>
    <n v="13672"/>
    <x v="3671"/>
    <s v="Customer_111"/>
    <x v="1"/>
    <x v="0"/>
    <x v="10"/>
    <n v="1"/>
    <n v="1163"/>
    <n v="1163"/>
    <n v="119.05"/>
  </r>
  <r>
    <n v="13673"/>
    <x v="3672"/>
    <s v="Customer_136"/>
    <x v="1"/>
    <x v="0"/>
    <x v="0"/>
    <n v="6"/>
    <n v="766"/>
    <n v="4596"/>
    <n v="273.77"/>
  </r>
  <r>
    <n v="13674"/>
    <x v="3673"/>
    <s v="Customer_362"/>
    <x v="2"/>
    <x v="3"/>
    <x v="13"/>
    <n v="2"/>
    <n v="1386"/>
    <n v="2772"/>
    <n v="743.19"/>
  </r>
  <r>
    <n v="13675"/>
    <x v="3674"/>
    <s v="Customer_186"/>
    <x v="1"/>
    <x v="0"/>
    <x v="0"/>
    <n v="2"/>
    <n v="1236"/>
    <n v="2472"/>
    <n v="588.46"/>
  </r>
  <r>
    <n v="13676"/>
    <x v="3675"/>
    <s v="Customer_144"/>
    <x v="3"/>
    <x v="1"/>
    <x v="2"/>
    <n v="3"/>
    <n v="1259"/>
    <n v="3777"/>
    <n v="407.9"/>
  </r>
  <r>
    <n v="13677"/>
    <x v="3676"/>
    <s v="Customer_72"/>
    <x v="1"/>
    <x v="2"/>
    <x v="15"/>
    <n v="8"/>
    <n v="1113"/>
    <n v="8904"/>
    <n v="2637.23"/>
  </r>
  <r>
    <n v="13678"/>
    <x v="3677"/>
    <s v="Customer_129"/>
    <x v="3"/>
    <x v="3"/>
    <x v="13"/>
    <n v="3"/>
    <n v="1343"/>
    <n v="4029"/>
    <n v="707.37"/>
  </r>
  <r>
    <n v="13679"/>
    <x v="3678"/>
    <s v="Customer_364"/>
    <x v="2"/>
    <x v="2"/>
    <x v="12"/>
    <n v="7"/>
    <n v="1068"/>
    <n v="7476"/>
    <n v="2151.34"/>
  </r>
  <r>
    <n v="13680"/>
    <x v="3679"/>
    <s v="Customer_261"/>
    <x v="2"/>
    <x v="1"/>
    <x v="1"/>
    <n v="9"/>
    <n v="573"/>
    <n v="5157"/>
    <n v="908.96"/>
  </r>
  <r>
    <n v="13681"/>
    <x v="3680"/>
    <s v="Customer_3"/>
    <x v="3"/>
    <x v="0"/>
    <x v="6"/>
    <n v="8"/>
    <n v="170"/>
    <n v="1360"/>
    <n v="228.44"/>
  </r>
  <r>
    <n v="13682"/>
    <x v="3681"/>
    <s v="Customer_449"/>
    <x v="1"/>
    <x v="2"/>
    <x v="3"/>
    <n v="1"/>
    <n v="1629"/>
    <n v="1629"/>
    <n v="264.36"/>
  </r>
  <r>
    <n v="13683"/>
    <x v="3682"/>
    <s v="Customer_388"/>
    <x v="2"/>
    <x v="1"/>
    <x v="2"/>
    <n v="7"/>
    <n v="849"/>
    <n v="5943"/>
    <n v="794.69"/>
  </r>
  <r>
    <n v="13684"/>
    <x v="3683"/>
    <s v="Customer_104"/>
    <x v="0"/>
    <x v="1"/>
    <x v="1"/>
    <n v="7"/>
    <n v="1468"/>
    <n v="10276"/>
    <n v="1884.88"/>
  </r>
  <r>
    <n v="13685"/>
    <x v="3684"/>
    <s v="Customer_483"/>
    <x v="2"/>
    <x v="2"/>
    <x v="12"/>
    <n v="8"/>
    <n v="547"/>
    <n v="4376"/>
    <n v="713.89"/>
  </r>
  <r>
    <n v="13686"/>
    <x v="3685"/>
    <s v="Customer_224"/>
    <x v="1"/>
    <x v="3"/>
    <x v="5"/>
    <n v="5"/>
    <n v="234"/>
    <n v="1170"/>
    <n v="69.25"/>
  </r>
  <r>
    <n v="13687"/>
    <x v="3686"/>
    <s v="Customer_320"/>
    <x v="0"/>
    <x v="2"/>
    <x v="12"/>
    <n v="9"/>
    <n v="1479"/>
    <n v="13311"/>
    <n v="1532.21"/>
  </r>
  <r>
    <n v="13688"/>
    <x v="3687"/>
    <s v="Customer_362"/>
    <x v="1"/>
    <x v="3"/>
    <x v="7"/>
    <n v="9"/>
    <n v="1350"/>
    <n v="12150"/>
    <n v="1254.8599999999999"/>
  </r>
  <r>
    <n v="13689"/>
    <x v="3688"/>
    <s v="Customer_354"/>
    <x v="3"/>
    <x v="0"/>
    <x v="6"/>
    <n v="8"/>
    <n v="1699"/>
    <n v="13592"/>
    <n v="3627.15"/>
  </r>
  <r>
    <n v="13690"/>
    <x v="3689"/>
    <s v="Customer_491"/>
    <x v="0"/>
    <x v="3"/>
    <x v="13"/>
    <n v="6"/>
    <n v="1838"/>
    <n v="11028"/>
    <n v="2202.48"/>
  </r>
  <r>
    <n v="13691"/>
    <x v="3690"/>
    <s v="Customer_473"/>
    <x v="1"/>
    <x v="0"/>
    <x v="0"/>
    <n v="6"/>
    <n v="1447"/>
    <n v="8682"/>
    <n v="2091.67"/>
  </r>
  <r>
    <n v="13692"/>
    <x v="3691"/>
    <s v="Customer_10"/>
    <x v="0"/>
    <x v="2"/>
    <x v="3"/>
    <n v="1"/>
    <n v="104"/>
    <n v="104"/>
    <n v="30.08"/>
  </r>
  <r>
    <n v="13693"/>
    <x v="3692"/>
    <s v="Customer_405"/>
    <x v="1"/>
    <x v="0"/>
    <x v="6"/>
    <n v="6"/>
    <n v="1258"/>
    <n v="7548"/>
    <n v="1592.7"/>
  </r>
  <r>
    <n v="13694"/>
    <x v="3693"/>
    <s v="Customer_384"/>
    <x v="0"/>
    <x v="1"/>
    <x v="1"/>
    <n v="4"/>
    <n v="1812"/>
    <n v="7248"/>
    <n v="2142.89"/>
  </r>
  <r>
    <n v="13695"/>
    <x v="3694"/>
    <s v="Customer_302"/>
    <x v="1"/>
    <x v="0"/>
    <x v="6"/>
    <n v="4"/>
    <n v="958"/>
    <n v="3832"/>
    <n v="490.27"/>
  </r>
  <r>
    <n v="13696"/>
    <x v="3695"/>
    <s v="Customer_231"/>
    <x v="3"/>
    <x v="3"/>
    <x v="13"/>
    <n v="2"/>
    <n v="562"/>
    <n v="1124"/>
    <n v="108.54"/>
  </r>
  <r>
    <n v="13697"/>
    <x v="3696"/>
    <s v="Customer_219"/>
    <x v="0"/>
    <x v="3"/>
    <x v="11"/>
    <n v="4"/>
    <n v="654"/>
    <n v="2616"/>
    <n v="394.56"/>
  </r>
  <r>
    <n v="13698"/>
    <x v="3697"/>
    <s v="Customer_411"/>
    <x v="0"/>
    <x v="3"/>
    <x v="5"/>
    <n v="5"/>
    <n v="75"/>
    <n v="375"/>
    <n v="62.89"/>
  </r>
  <r>
    <n v="13699"/>
    <x v="3698"/>
    <s v="Customer_66"/>
    <x v="0"/>
    <x v="0"/>
    <x v="4"/>
    <n v="5"/>
    <n v="1430"/>
    <n v="7150"/>
    <n v="1957.96"/>
  </r>
  <r>
    <n v="13700"/>
    <x v="3699"/>
    <s v="Customer_425"/>
    <x v="0"/>
    <x v="3"/>
    <x v="5"/>
    <n v="5"/>
    <n v="1992"/>
    <n v="9960"/>
    <n v="1892.25"/>
  </r>
  <r>
    <n v="13701"/>
    <x v="3700"/>
    <s v="Customer_112"/>
    <x v="3"/>
    <x v="3"/>
    <x v="5"/>
    <n v="4"/>
    <n v="1243"/>
    <n v="4972"/>
    <n v="611.78"/>
  </r>
  <r>
    <n v="13702"/>
    <x v="3701"/>
    <s v="Customer_13"/>
    <x v="0"/>
    <x v="1"/>
    <x v="2"/>
    <n v="1"/>
    <n v="1507"/>
    <n v="1507"/>
    <n v="355.14"/>
  </r>
  <r>
    <n v="13703"/>
    <x v="3702"/>
    <s v="Customer_393"/>
    <x v="2"/>
    <x v="0"/>
    <x v="6"/>
    <n v="8"/>
    <n v="674"/>
    <n v="5392"/>
    <n v="951.46"/>
  </r>
  <r>
    <n v="13704"/>
    <x v="3703"/>
    <s v="Customer_500"/>
    <x v="3"/>
    <x v="1"/>
    <x v="14"/>
    <n v="3"/>
    <n v="693"/>
    <n v="2079"/>
    <n v="188.22"/>
  </r>
  <r>
    <n v="13705"/>
    <x v="3704"/>
    <s v="Customer_420"/>
    <x v="2"/>
    <x v="3"/>
    <x v="13"/>
    <n v="2"/>
    <n v="919"/>
    <n v="1838"/>
    <n v="356.95"/>
  </r>
  <r>
    <n v="13706"/>
    <x v="3705"/>
    <s v="Customer_86"/>
    <x v="0"/>
    <x v="3"/>
    <x v="7"/>
    <n v="9"/>
    <n v="846"/>
    <n v="7614"/>
    <n v="2115.54"/>
  </r>
  <r>
    <n v="13707"/>
    <x v="3706"/>
    <s v="Customer_234"/>
    <x v="1"/>
    <x v="3"/>
    <x v="11"/>
    <n v="7"/>
    <n v="580"/>
    <n v="4060"/>
    <n v="1058.26"/>
  </r>
  <r>
    <n v="13708"/>
    <x v="3707"/>
    <s v="Customer_90"/>
    <x v="2"/>
    <x v="0"/>
    <x v="0"/>
    <n v="9"/>
    <n v="705"/>
    <n v="6345"/>
    <n v="1248.08"/>
  </r>
  <r>
    <n v="13709"/>
    <x v="3708"/>
    <s v="Customer_314"/>
    <x v="0"/>
    <x v="2"/>
    <x v="3"/>
    <n v="2"/>
    <n v="1523"/>
    <n v="3046"/>
    <n v="439.45"/>
  </r>
  <r>
    <n v="13710"/>
    <x v="3709"/>
    <s v="Customer_54"/>
    <x v="2"/>
    <x v="3"/>
    <x v="7"/>
    <n v="9"/>
    <n v="189"/>
    <n v="1701"/>
    <n v="122.04"/>
  </r>
  <r>
    <n v="13711"/>
    <x v="3710"/>
    <s v="Customer_12"/>
    <x v="0"/>
    <x v="3"/>
    <x v="13"/>
    <n v="9"/>
    <n v="843"/>
    <n v="7587"/>
    <n v="1270.1600000000001"/>
  </r>
  <r>
    <n v="13712"/>
    <x v="3711"/>
    <s v="Customer_209"/>
    <x v="0"/>
    <x v="3"/>
    <x v="13"/>
    <n v="9"/>
    <n v="1869"/>
    <n v="16821"/>
    <n v="4003.73"/>
  </r>
  <r>
    <n v="13713"/>
    <x v="3712"/>
    <s v="Customer_462"/>
    <x v="0"/>
    <x v="3"/>
    <x v="5"/>
    <n v="4"/>
    <n v="1557"/>
    <n v="6228"/>
    <n v="872.35"/>
  </r>
  <r>
    <n v="13714"/>
    <x v="3713"/>
    <s v="Customer_14"/>
    <x v="1"/>
    <x v="0"/>
    <x v="6"/>
    <n v="3"/>
    <n v="1492"/>
    <n v="4476"/>
    <n v="487.26"/>
  </r>
  <r>
    <n v="13715"/>
    <x v="3714"/>
    <s v="Customer_121"/>
    <x v="2"/>
    <x v="2"/>
    <x v="12"/>
    <n v="6"/>
    <n v="1101"/>
    <n v="6606"/>
    <n v="1868.47"/>
  </r>
  <r>
    <n v="13716"/>
    <x v="3715"/>
    <s v="Customer_418"/>
    <x v="3"/>
    <x v="2"/>
    <x v="8"/>
    <n v="3"/>
    <n v="1972"/>
    <n v="5916"/>
    <n v="1510.88"/>
  </r>
  <r>
    <n v="13717"/>
    <x v="3716"/>
    <s v="Customer_437"/>
    <x v="3"/>
    <x v="2"/>
    <x v="3"/>
    <n v="9"/>
    <n v="1362"/>
    <n v="12258"/>
    <n v="2568.9"/>
  </r>
  <r>
    <n v="13718"/>
    <x v="3717"/>
    <s v="Customer_377"/>
    <x v="3"/>
    <x v="3"/>
    <x v="13"/>
    <n v="3"/>
    <n v="211"/>
    <n v="633"/>
    <n v="53.3"/>
  </r>
  <r>
    <n v="13719"/>
    <x v="3718"/>
    <s v="Customer_20"/>
    <x v="3"/>
    <x v="3"/>
    <x v="7"/>
    <n v="2"/>
    <n v="1508"/>
    <n v="3016"/>
    <n v="260.06"/>
  </r>
  <r>
    <n v="13720"/>
    <x v="3719"/>
    <s v="Customer_75"/>
    <x v="0"/>
    <x v="2"/>
    <x v="8"/>
    <n v="8"/>
    <n v="1551"/>
    <n v="12408"/>
    <n v="940.59"/>
  </r>
  <r>
    <n v="13721"/>
    <x v="3720"/>
    <s v="Customer_400"/>
    <x v="2"/>
    <x v="2"/>
    <x v="15"/>
    <n v="6"/>
    <n v="1048"/>
    <n v="6288"/>
    <n v="1283.22"/>
  </r>
  <r>
    <n v="13722"/>
    <x v="3721"/>
    <s v="Customer_243"/>
    <x v="2"/>
    <x v="3"/>
    <x v="7"/>
    <n v="8"/>
    <n v="1075"/>
    <n v="8600"/>
    <n v="678.46"/>
  </r>
  <r>
    <n v="13723"/>
    <x v="3722"/>
    <s v="Customer_223"/>
    <x v="1"/>
    <x v="3"/>
    <x v="5"/>
    <n v="7"/>
    <n v="552"/>
    <n v="3864"/>
    <n v="1007.18"/>
  </r>
  <r>
    <n v="13724"/>
    <x v="3723"/>
    <s v="Customer_70"/>
    <x v="2"/>
    <x v="1"/>
    <x v="9"/>
    <n v="3"/>
    <n v="991"/>
    <n v="2973"/>
    <n v="886.67"/>
  </r>
  <r>
    <n v="13725"/>
    <x v="3724"/>
    <s v="Customer_312"/>
    <x v="2"/>
    <x v="1"/>
    <x v="2"/>
    <n v="8"/>
    <n v="1726"/>
    <n v="13808"/>
    <n v="1955.03"/>
  </r>
  <r>
    <n v="13726"/>
    <x v="3725"/>
    <s v="Customer_211"/>
    <x v="2"/>
    <x v="1"/>
    <x v="1"/>
    <n v="1"/>
    <n v="783"/>
    <n v="783"/>
    <n v="127.96"/>
  </r>
  <r>
    <n v="13727"/>
    <x v="3726"/>
    <s v="Customer_101"/>
    <x v="1"/>
    <x v="2"/>
    <x v="3"/>
    <n v="1"/>
    <n v="1322"/>
    <n v="1322"/>
    <n v="301.31"/>
  </r>
  <r>
    <n v="13728"/>
    <x v="3727"/>
    <s v="Customer_186"/>
    <x v="3"/>
    <x v="0"/>
    <x v="10"/>
    <n v="8"/>
    <n v="1958"/>
    <n v="15664"/>
    <n v="4453.09"/>
  </r>
  <r>
    <n v="13729"/>
    <x v="3728"/>
    <s v="Customer_132"/>
    <x v="2"/>
    <x v="3"/>
    <x v="13"/>
    <n v="9"/>
    <n v="1566"/>
    <n v="14094"/>
    <n v="3855.04"/>
  </r>
  <r>
    <n v="13730"/>
    <x v="3729"/>
    <s v="Customer_111"/>
    <x v="1"/>
    <x v="1"/>
    <x v="9"/>
    <n v="6"/>
    <n v="1925"/>
    <n v="11550"/>
    <n v="743.8"/>
  </r>
  <r>
    <n v="13731"/>
    <x v="3730"/>
    <s v="Customer_381"/>
    <x v="1"/>
    <x v="0"/>
    <x v="10"/>
    <n v="5"/>
    <n v="703"/>
    <n v="3515"/>
    <n v="324.32"/>
  </r>
  <r>
    <n v="13732"/>
    <x v="3731"/>
    <s v="Customer_132"/>
    <x v="0"/>
    <x v="3"/>
    <x v="5"/>
    <n v="2"/>
    <n v="1729"/>
    <n v="3458"/>
    <n v="825.25"/>
  </r>
  <r>
    <n v="13733"/>
    <x v="3732"/>
    <s v="Customer_20"/>
    <x v="1"/>
    <x v="0"/>
    <x v="6"/>
    <n v="9"/>
    <n v="1277"/>
    <n v="11493"/>
    <n v="2554.0100000000002"/>
  </r>
  <r>
    <n v="13734"/>
    <x v="3733"/>
    <s v="Customer_394"/>
    <x v="3"/>
    <x v="2"/>
    <x v="8"/>
    <n v="6"/>
    <n v="1895"/>
    <n v="11370"/>
    <n v="947.17"/>
  </r>
  <r>
    <n v="13735"/>
    <x v="3734"/>
    <s v="Customer_24"/>
    <x v="2"/>
    <x v="2"/>
    <x v="12"/>
    <n v="8"/>
    <n v="1694"/>
    <n v="13552"/>
    <n v="2378.59"/>
  </r>
  <r>
    <n v="13736"/>
    <x v="3735"/>
    <s v="Customer_227"/>
    <x v="1"/>
    <x v="2"/>
    <x v="15"/>
    <n v="9"/>
    <n v="1801"/>
    <n v="16209"/>
    <n v="3974.51"/>
  </r>
  <r>
    <n v="13737"/>
    <x v="3736"/>
    <s v="Customer_154"/>
    <x v="3"/>
    <x v="1"/>
    <x v="9"/>
    <n v="9"/>
    <n v="621"/>
    <n v="5589"/>
    <n v="585.14"/>
  </r>
  <r>
    <n v="13738"/>
    <x v="3737"/>
    <s v="Customer_293"/>
    <x v="1"/>
    <x v="3"/>
    <x v="7"/>
    <n v="8"/>
    <n v="1600"/>
    <n v="12800"/>
    <n v="3428.12"/>
  </r>
  <r>
    <n v="13739"/>
    <x v="3738"/>
    <s v="Customer_230"/>
    <x v="1"/>
    <x v="2"/>
    <x v="8"/>
    <n v="8"/>
    <n v="1731"/>
    <n v="13848"/>
    <n v="875.79"/>
  </r>
  <r>
    <n v="13740"/>
    <x v="3739"/>
    <s v="Customer_469"/>
    <x v="1"/>
    <x v="1"/>
    <x v="1"/>
    <n v="3"/>
    <n v="1865"/>
    <n v="5595"/>
    <n v="1373.85"/>
  </r>
  <r>
    <n v="13741"/>
    <x v="3740"/>
    <s v="Customer_310"/>
    <x v="1"/>
    <x v="1"/>
    <x v="2"/>
    <n v="3"/>
    <n v="1631"/>
    <n v="4893"/>
    <n v="997.95"/>
  </r>
  <r>
    <n v="13742"/>
    <x v="3741"/>
    <s v="Customer_488"/>
    <x v="1"/>
    <x v="1"/>
    <x v="2"/>
    <n v="2"/>
    <n v="1207"/>
    <n v="2414"/>
    <n v="310.92"/>
  </r>
  <r>
    <n v="13743"/>
    <x v="3742"/>
    <s v="Customer_359"/>
    <x v="3"/>
    <x v="1"/>
    <x v="1"/>
    <n v="1"/>
    <n v="1567"/>
    <n v="1567"/>
    <n v="360.78"/>
  </r>
  <r>
    <n v="13744"/>
    <x v="3743"/>
    <s v="Customer_405"/>
    <x v="2"/>
    <x v="2"/>
    <x v="8"/>
    <n v="4"/>
    <n v="1542"/>
    <n v="6168"/>
    <n v="1514.81"/>
  </r>
  <r>
    <n v="13745"/>
    <x v="3744"/>
    <s v="Customer_202"/>
    <x v="2"/>
    <x v="1"/>
    <x v="2"/>
    <n v="2"/>
    <n v="253"/>
    <n v="506"/>
    <n v="143.44"/>
  </r>
  <r>
    <n v="13746"/>
    <x v="3745"/>
    <s v="Customer_38"/>
    <x v="2"/>
    <x v="2"/>
    <x v="15"/>
    <n v="2"/>
    <n v="69"/>
    <n v="138"/>
    <n v="19.59"/>
  </r>
  <r>
    <n v="13747"/>
    <x v="3746"/>
    <s v="Customer_430"/>
    <x v="2"/>
    <x v="2"/>
    <x v="15"/>
    <n v="5"/>
    <n v="113"/>
    <n v="565"/>
    <n v="125.15"/>
  </r>
  <r>
    <n v="13748"/>
    <x v="3747"/>
    <s v="Customer_260"/>
    <x v="3"/>
    <x v="1"/>
    <x v="14"/>
    <n v="4"/>
    <n v="660"/>
    <n v="2640"/>
    <n v="529.73"/>
  </r>
  <r>
    <n v="13749"/>
    <x v="3748"/>
    <s v="Customer_188"/>
    <x v="0"/>
    <x v="2"/>
    <x v="15"/>
    <n v="1"/>
    <n v="1336"/>
    <n v="1336"/>
    <n v="242.22"/>
  </r>
  <r>
    <n v="13750"/>
    <x v="3749"/>
    <s v="Customer_57"/>
    <x v="0"/>
    <x v="3"/>
    <x v="7"/>
    <n v="9"/>
    <n v="1704"/>
    <n v="15336"/>
    <n v="4180.66"/>
  </r>
  <r>
    <n v="13751"/>
    <x v="3750"/>
    <s v="Customer_429"/>
    <x v="3"/>
    <x v="3"/>
    <x v="11"/>
    <n v="4"/>
    <n v="1020"/>
    <n v="4080"/>
    <n v="207.23"/>
  </r>
  <r>
    <n v="13752"/>
    <x v="3751"/>
    <s v="Customer_20"/>
    <x v="3"/>
    <x v="0"/>
    <x v="0"/>
    <n v="5"/>
    <n v="1777"/>
    <n v="8885"/>
    <n v="1070.8900000000001"/>
  </r>
  <r>
    <n v="13753"/>
    <x v="3752"/>
    <s v="Customer_273"/>
    <x v="1"/>
    <x v="3"/>
    <x v="7"/>
    <n v="7"/>
    <n v="86"/>
    <n v="602"/>
    <n v="111.11"/>
  </r>
  <r>
    <n v="13754"/>
    <x v="3753"/>
    <s v="Customer_119"/>
    <x v="1"/>
    <x v="2"/>
    <x v="12"/>
    <n v="2"/>
    <n v="1051"/>
    <n v="2102"/>
    <n v="198.79"/>
  </r>
  <r>
    <n v="13755"/>
    <x v="3754"/>
    <s v="Customer_71"/>
    <x v="1"/>
    <x v="2"/>
    <x v="3"/>
    <n v="8"/>
    <n v="1567"/>
    <n v="12536"/>
    <n v="3472.05"/>
  </r>
  <r>
    <n v="13756"/>
    <x v="3755"/>
    <s v="Customer_4"/>
    <x v="2"/>
    <x v="3"/>
    <x v="7"/>
    <n v="2"/>
    <n v="1217"/>
    <n v="2434"/>
    <n v="515.76"/>
  </r>
  <r>
    <n v="13757"/>
    <x v="3756"/>
    <s v="Customer_221"/>
    <x v="1"/>
    <x v="1"/>
    <x v="9"/>
    <n v="5"/>
    <n v="1690"/>
    <n v="8450"/>
    <n v="1432.03"/>
  </r>
  <r>
    <n v="13758"/>
    <x v="3757"/>
    <s v="Customer_14"/>
    <x v="0"/>
    <x v="1"/>
    <x v="1"/>
    <n v="2"/>
    <n v="1583"/>
    <n v="3166"/>
    <n v="803.14"/>
  </r>
  <r>
    <n v="13759"/>
    <x v="3758"/>
    <s v="Customer_3"/>
    <x v="2"/>
    <x v="2"/>
    <x v="15"/>
    <n v="2"/>
    <n v="1314"/>
    <n v="2628"/>
    <n v="427.63"/>
  </r>
  <r>
    <n v="13760"/>
    <x v="3759"/>
    <s v="Customer_216"/>
    <x v="1"/>
    <x v="1"/>
    <x v="2"/>
    <n v="4"/>
    <n v="1321"/>
    <n v="5284"/>
    <n v="1002.18"/>
  </r>
  <r>
    <n v="13761"/>
    <x v="3760"/>
    <s v="Customer_229"/>
    <x v="2"/>
    <x v="0"/>
    <x v="6"/>
    <n v="4"/>
    <n v="1688"/>
    <n v="6752"/>
    <n v="342.24"/>
  </r>
  <r>
    <n v="13762"/>
    <x v="3761"/>
    <s v="Customer_336"/>
    <x v="0"/>
    <x v="0"/>
    <x v="0"/>
    <n v="8"/>
    <n v="1558"/>
    <n v="12464"/>
    <n v="1762.72"/>
  </r>
  <r>
    <n v="13763"/>
    <x v="3762"/>
    <s v="Customer_186"/>
    <x v="1"/>
    <x v="3"/>
    <x v="7"/>
    <n v="6"/>
    <n v="707"/>
    <n v="4242"/>
    <n v="359.29"/>
  </r>
  <r>
    <n v="13764"/>
    <x v="3763"/>
    <s v="Customer_55"/>
    <x v="0"/>
    <x v="3"/>
    <x v="13"/>
    <n v="8"/>
    <n v="1507"/>
    <n v="12056"/>
    <n v="2681.52"/>
  </r>
  <r>
    <n v="13765"/>
    <x v="3764"/>
    <s v="Customer_500"/>
    <x v="0"/>
    <x v="1"/>
    <x v="1"/>
    <n v="7"/>
    <n v="955"/>
    <n v="6685"/>
    <n v="1134.82"/>
  </r>
  <r>
    <n v="13766"/>
    <x v="3765"/>
    <s v="Customer_388"/>
    <x v="0"/>
    <x v="2"/>
    <x v="8"/>
    <n v="4"/>
    <n v="276"/>
    <n v="1104"/>
    <n v="138.49"/>
  </r>
  <r>
    <n v="13767"/>
    <x v="3766"/>
    <s v="Customer_376"/>
    <x v="1"/>
    <x v="3"/>
    <x v="7"/>
    <n v="2"/>
    <n v="790"/>
    <n v="1580"/>
    <n v="263.79000000000002"/>
  </r>
  <r>
    <n v="13768"/>
    <x v="3767"/>
    <s v="Customer_254"/>
    <x v="3"/>
    <x v="0"/>
    <x v="0"/>
    <n v="9"/>
    <n v="618"/>
    <n v="5562"/>
    <n v="569.59"/>
  </r>
  <r>
    <n v="13769"/>
    <x v="3768"/>
    <s v="Customer_24"/>
    <x v="1"/>
    <x v="3"/>
    <x v="5"/>
    <n v="2"/>
    <n v="955"/>
    <n v="1910"/>
    <n v="537.23"/>
  </r>
  <r>
    <n v="13770"/>
    <x v="3769"/>
    <s v="Customer_162"/>
    <x v="0"/>
    <x v="3"/>
    <x v="7"/>
    <n v="1"/>
    <n v="1390"/>
    <n v="1390"/>
    <n v="88.26"/>
  </r>
  <r>
    <n v="13771"/>
    <x v="3770"/>
    <s v="Customer_158"/>
    <x v="1"/>
    <x v="0"/>
    <x v="10"/>
    <n v="8"/>
    <n v="1839"/>
    <n v="14712"/>
    <n v="3918.6"/>
  </r>
  <r>
    <n v="13772"/>
    <x v="3771"/>
    <s v="Customer_82"/>
    <x v="0"/>
    <x v="2"/>
    <x v="8"/>
    <n v="9"/>
    <n v="1034"/>
    <n v="9306"/>
    <n v="1654.98"/>
  </r>
  <r>
    <n v="13773"/>
    <x v="3772"/>
    <s v="Customer_403"/>
    <x v="3"/>
    <x v="3"/>
    <x v="7"/>
    <n v="1"/>
    <n v="1840"/>
    <n v="1840"/>
    <n v="376.72"/>
  </r>
  <r>
    <n v="13774"/>
    <x v="3773"/>
    <s v="Customer_159"/>
    <x v="2"/>
    <x v="3"/>
    <x v="13"/>
    <n v="7"/>
    <n v="1060"/>
    <n v="7420"/>
    <n v="932.33"/>
  </r>
  <r>
    <n v="13775"/>
    <x v="3774"/>
    <s v="Customer_188"/>
    <x v="3"/>
    <x v="3"/>
    <x v="7"/>
    <n v="2"/>
    <n v="557"/>
    <n v="1114"/>
    <n v="324.93"/>
  </r>
  <r>
    <n v="13776"/>
    <x v="3775"/>
    <s v="Customer_60"/>
    <x v="3"/>
    <x v="1"/>
    <x v="2"/>
    <n v="6"/>
    <n v="169"/>
    <n v="1014"/>
    <n v="122.15"/>
  </r>
  <r>
    <n v="13777"/>
    <x v="3776"/>
    <s v="Customer_403"/>
    <x v="2"/>
    <x v="3"/>
    <x v="13"/>
    <n v="5"/>
    <n v="946"/>
    <n v="4730"/>
    <n v="932.85"/>
  </r>
  <r>
    <n v="13778"/>
    <x v="3777"/>
    <s v="Customer_305"/>
    <x v="1"/>
    <x v="0"/>
    <x v="10"/>
    <n v="1"/>
    <n v="408"/>
    <n v="408"/>
    <n v="121.73"/>
  </r>
  <r>
    <n v="13779"/>
    <x v="3778"/>
    <s v="Customer_319"/>
    <x v="2"/>
    <x v="2"/>
    <x v="12"/>
    <n v="2"/>
    <n v="552"/>
    <n v="1104"/>
    <n v="298.38"/>
  </r>
  <r>
    <n v="13780"/>
    <x v="3779"/>
    <s v="Customer_366"/>
    <x v="1"/>
    <x v="2"/>
    <x v="3"/>
    <n v="2"/>
    <n v="136"/>
    <n v="272"/>
    <n v="50.07"/>
  </r>
  <r>
    <n v="13781"/>
    <x v="3780"/>
    <s v="Customer_211"/>
    <x v="1"/>
    <x v="0"/>
    <x v="6"/>
    <n v="6"/>
    <n v="1807"/>
    <n v="10842"/>
    <n v="3226.51"/>
  </r>
  <r>
    <n v="13782"/>
    <x v="3781"/>
    <s v="Customer_406"/>
    <x v="0"/>
    <x v="1"/>
    <x v="9"/>
    <n v="1"/>
    <n v="1890"/>
    <n v="1890"/>
    <n v="425.9"/>
  </r>
  <r>
    <n v="13783"/>
    <x v="3782"/>
    <s v="Customer_152"/>
    <x v="0"/>
    <x v="0"/>
    <x v="10"/>
    <n v="4"/>
    <n v="1018"/>
    <n v="4072"/>
    <n v="416.06"/>
  </r>
  <r>
    <n v="13784"/>
    <x v="3783"/>
    <s v="Customer_109"/>
    <x v="2"/>
    <x v="2"/>
    <x v="15"/>
    <n v="5"/>
    <n v="957"/>
    <n v="4785"/>
    <n v="724.44"/>
  </r>
  <r>
    <n v="13785"/>
    <x v="3784"/>
    <s v="Customer_76"/>
    <x v="3"/>
    <x v="0"/>
    <x v="0"/>
    <n v="2"/>
    <n v="219"/>
    <n v="438"/>
    <n v="58.53"/>
  </r>
  <r>
    <n v="13786"/>
    <x v="3785"/>
    <s v="Customer_30"/>
    <x v="2"/>
    <x v="1"/>
    <x v="2"/>
    <n v="2"/>
    <n v="159"/>
    <n v="318"/>
    <n v="43.25"/>
  </r>
  <r>
    <n v="13787"/>
    <x v="3786"/>
    <s v="Customer_314"/>
    <x v="1"/>
    <x v="2"/>
    <x v="12"/>
    <n v="7"/>
    <n v="40"/>
    <n v="280"/>
    <n v="67.23"/>
  </r>
  <r>
    <n v="13788"/>
    <x v="3787"/>
    <s v="Customer_486"/>
    <x v="0"/>
    <x v="1"/>
    <x v="1"/>
    <n v="7"/>
    <n v="621"/>
    <n v="4347"/>
    <n v="852.3"/>
  </r>
  <r>
    <n v="13789"/>
    <x v="3788"/>
    <s v="Customer_117"/>
    <x v="2"/>
    <x v="0"/>
    <x v="6"/>
    <n v="6"/>
    <n v="1874"/>
    <n v="11244"/>
    <n v="669.28"/>
  </r>
  <r>
    <n v="13790"/>
    <x v="3789"/>
    <s v="Customer_415"/>
    <x v="2"/>
    <x v="3"/>
    <x v="7"/>
    <n v="1"/>
    <n v="311"/>
    <n v="311"/>
    <n v="83.77"/>
  </r>
  <r>
    <n v="13791"/>
    <x v="3790"/>
    <s v="Customer_356"/>
    <x v="0"/>
    <x v="0"/>
    <x v="4"/>
    <n v="3"/>
    <n v="972"/>
    <n v="2916"/>
    <n v="362.16"/>
  </r>
  <r>
    <n v="13792"/>
    <x v="3791"/>
    <s v="Customer_192"/>
    <x v="0"/>
    <x v="1"/>
    <x v="2"/>
    <n v="9"/>
    <n v="874"/>
    <n v="7866"/>
    <n v="2354.0500000000002"/>
  </r>
  <r>
    <n v="13793"/>
    <x v="3792"/>
    <s v="Customer_19"/>
    <x v="0"/>
    <x v="0"/>
    <x v="4"/>
    <n v="1"/>
    <n v="1764"/>
    <n v="1764"/>
    <n v="509"/>
  </r>
  <r>
    <n v="13794"/>
    <x v="3793"/>
    <s v="Customer_432"/>
    <x v="1"/>
    <x v="3"/>
    <x v="13"/>
    <n v="2"/>
    <n v="774"/>
    <n v="1548"/>
    <n v="441.39"/>
  </r>
  <r>
    <n v="13795"/>
    <x v="3794"/>
    <s v="Customer_173"/>
    <x v="0"/>
    <x v="1"/>
    <x v="9"/>
    <n v="8"/>
    <n v="692"/>
    <n v="5536"/>
    <n v="1399.4"/>
  </r>
  <r>
    <n v="13796"/>
    <x v="3795"/>
    <s v="Customer_228"/>
    <x v="3"/>
    <x v="0"/>
    <x v="0"/>
    <n v="7"/>
    <n v="266"/>
    <n v="1862"/>
    <n v="195.8"/>
  </r>
  <r>
    <n v="13797"/>
    <x v="3796"/>
    <s v="Customer_350"/>
    <x v="2"/>
    <x v="1"/>
    <x v="14"/>
    <n v="9"/>
    <n v="949"/>
    <n v="8541"/>
    <n v="1564.35"/>
  </r>
  <r>
    <n v="13798"/>
    <x v="3797"/>
    <s v="Customer_183"/>
    <x v="0"/>
    <x v="1"/>
    <x v="9"/>
    <n v="4"/>
    <n v="1090"/>
    <n v="4360"/>
    <n v="462.49"/>
  </r>
  <r>
    <n v="13799"/>
    <x v="3798"/>
    <s v="Customer_113"/>
    <x v="0"/>
    <x v="2"/>
    <x v="8"/>
    <n v="4"/>
    <n v="18"/>
    <n v="72"/>
    <n v="8.27"/>
  </r>
  <r>
    <n v="13800"/>
    <x v="3799"/>
    <s v="Customer_183"/>
    <x v="1"/>
    <x v="2"/>
    <x v="12"/>
    <n v="7"/>
    <n v="1038"/>
    <n v="7266"/>
    <n v="1473.09"/>
  </r>
  <r>
    <n v="13801"/>
    <x v="3800"/>
    <s v="Customer_481"/>
    <x v="1"/>
    <x v="1"/>
    <x v="9"/>
    <n v="1"/>
    <n v="856"/>
    <n v="856"/>
    <n v="51.54"/>
  </r>
  <r>
    <n v="13802"/>
    <x v="3801"/>
    <s v="Customer_146"/>
    <x v="2"/>
    <x v="0"/>
    <x v="6"/>
    <n v="9"/>
    <n v="1147"/>
    <n v="10323"/>
    <n v="3018.08"/>
  </r>
  <r>
    <n v="13803"/>
    <x v="3802"/>
    <s v="Customer_319"/>
    <x v="3"/>
    <x v="0"/>
    <x v="10"/>
    <n v="2"/>
    <n v="786"/>
    <n v="1572"/>
    <n v="439.64"/>
  </r>
  <r>
    <n v="13804"/>
    <x v="3803"/>
    <s v="Customer_116"/>
    <x v="2"/>
    <x v="0"/>
    <x v="4"/>
    <n v="1"/>
    <n v="694"/>
    <n v="694"/>
    <n v="100.76"/>
  </r>
  <r>
    <n v="13805"/>
    <x v="3804"/>
    <s v="Customer_113"/>
    <x v="0"/>
    <x v="3"/>
    <x v="5"/>
    <n v="7"/>
    <n v="741"/>
    <n v="5187"/>
    <n v="927.72"/>
  </r>
  <r>
    <n v="13806"/>
    <x v="3805"/>
    <s v="Customer_251"/>
    <x v="3"/>
    <x v="1"/>
    <x v="9"/>
    <n v="6"/>
    <n v="1238"/>
    <n v="7428"/>
    <n v="1236.98"/>
  </r>
  <r>
    <n v="13807"/>
    <x v="3806"/>
    <s v="Customer_476"/>
    <x v="3"/>
    <x v="1"/>
    <x v="1"/>
    <n v="3"/>
    <n v="33"/>
    <n v="99"/>
    <n v="26.78"/>
  </r>
  <r>
    <n v="13808"/>
    <x v="3807"/>
    <s v="Customer_251"/>
    <x v="3"/>
    <x v="3"/>
    <x v="7"/>
    <n v="1"/>
    <n v="502"/>
    <n v="502"/>
    <n v="111.52"/>
  </r>
  <r>
    <n v="13809"/>
    <x v="3808"/>
    <s v="Customer_303"/>
    <x v="3"/>
    <x v="1"/>
    <x v="2"/>
    <n v="5"/>
    <n v="979"/>
    <n v="4895"/>
    <n v="585.09"/>
  </r>
  <r>
    <n v="13810"/>
    <x v="3809"/>
    <s v="Customer_459"/>
    <x v="2"/>
    <x v="1"/>
    <x v="9"/>
    <n v="4"/>
    <n v="1715"/>
    <n v="6860"/>
    <n v="1109.33"/>
  </r>
  <r>
    <n v="13811"/>
    <x v="3810"/>
    <s v="Customer_313"/>
    <x v="1"/>
    <x v="3"/>
    <x v="11"/>
    <n v="5"/>
    <n v="1439"/>
    <n v="7195"/>
    <n v="1131.3499999999999"/>
  </r>
  <r>
    <n v="13812"/>
    <x v="3811"/>
    <s v="Customer_118"/>
    <x v="1"/>
    <x v="2"/>
    <x v="8"/>
    <n v="1"/>
    <n v="112"/>
    <n v="112"/>
    <n v="32.46"/>
  </r>
  <r>
    <n v="13813"/>
    <x v="3812"/>
    <s v="Customer_301"/>
    <x v="0"/>
    <x v="1"/>
    <x v="2"/>
    <n v="1"/>
    <n v="1093"/>
    <n v="1093"/>
    <n v="102.55"/>
  </r>
  <r>
    <n v="13814"/>
    <x v="3813"/>
    <s v="Customer_161"/>
    <x v="1"/>
    <x v="3"/>
    <x v="11"/>
    <n v="5"/>
    <n v="1119"/>
    <n v="5595"/>
    <n v="405.04"/>
  </r>
  <r>
    <n v="13815"/>
    <x v="3814"/>
    <s v="Customer_401"/>
    <x v="1"/>
    <x v="0"/>
    <x v="4"/>
    <n v="6"/>
    <n v="776"/>
    <n v="4656"/>
    <n v="1257.8399999999999"/>
  </r>
  <r>
    <n v="13816"/>
    <x v="3815"/>
    <s v="Customer_198"/>
    <x v="1"/>
    <x v="2"/>
    <x v="12"/>
    <n v="5"/>
    <n v="1032"/>
    <n v="5160"/>
    <n v="1414.72"/>
  </r>
  <r>
    <n v="13817"/>
    <x v="3816"/>
    <s v="Customer_260"/>
    <x v="1"/>
    <x v="0"/>
    <x v="4"/>
    <n v="2"/>
    <n v="1710"/>
    <n v="3420"/>
    <n v="916.34"/>
  </r>
  <r>
    <n v="13818"/>
    <x v="3817"/>
    <s v="Customer_148"/>
    <x v="0"/>
    <x v="1"/>
    <x v="14"/>
    <n v="9"/>
    <n v="381"/>
    <n v="3429"/>
    <n v="609.48"/>
  </r>
  <r>
    <n v="13819"/>
    <x v="3818"/>
    <s v="Customer_240"/>
    <x v="2"/>
    <x v="2"/>
    <x v="3"/>
    <n v="5"/>
    <n v="688"/>
    <n v="3440"/>
    <n v="739.38"/>
  </r>
  <r>
    <n v="13820"/>
    <x v="3819"/>
    <s v="Customer_47"/>
    <x v="3"/>
    <x v="3"/>
    <x v="13"/>
    <n v="5"/>
    <n v="605"/>
    <n v="3025"/>
    <n v="577.29"/>
  </r>
  <r>
    <n v="13821"/>
    <x v="3820"/>
    <s v="Customer_475"/>
    <x v="1"/>
    <x v="1"/>
    <x v="9"/>
    <n v="9"/>
    <n v="211"/>
    <n v="1899"/>
    <n v="127.92"/>
  </r>
  <r>
    <n v="13822"/>
    <x v="3821"/>
    <s v="Customer_399"/>
    <x v="2"/>
    <x v="3"/>
    <x v="5"/>
    <n v="3"/>
    <n v="1635"/>
    <n v="4905"/>
    <n v="975.89"/>
  </r>
  <r>
    <n v="13823"/>
    <x v="3822"/>
    <s v="Customer_198"/>
    <x v="1"/>
    <x v="2"/>
    <x v="12"/>
    <n v="5"/>
    <n v="98"/>
    <n v="490"/>
    <n v="26.17"/>
  </r>
  <r>
    <n v="13824"/>
    <x v="3823"/>
    <s v="Customer_47"/>
    <x v="1"/>
    <x v="0"/>
    <x v="0"/>
    <n v="5"/>
    <n v="446"/>
    <n v="2230"/>
    <n v="292.68"/>
  </r>
  <r>
    <n v="13825"/>
    <x v="3824"/>
    <s v="Customer_78"/>
    <x v="3"/>
    <x v="1"/>
    <x v="14"/>
    <n v="2"/>
    <n v="129"/>
    <n v="258"/>
    <n v="73.03"/>
  </r>
  <r>
    <n v="13826"/>
    <x v="3825"/>
    <s v="Customer_124"/>
    <x v="3"/>
    <x v="1"/>
    <x v="14"/>
    <n v="4"/>
    <n v="165"/>
    <n v="660"/>
    <n v="83.17"/>
  </r>
  <r>
    <n v="13827"/>
    <x v="3826"/>
    <s v="Customer_75"/>
    <x v="3"/>
    <x v="3"/>
    <x v="7"/>
    <n v="2"/>
    <n v="408"/>
    <n v="816"/>
    <n v="232.52"/>
  </r>
  <r>
    <n v="13828"/>
    <x v="3827"/>
    <s v="Customer_359"/>
    <x v="1"/>
    <x v="2"/>
    <x v="8"/>
    <n v="5"/>
    <n v="1733"/>
    <n v="8665"/>
    <n v="975.1"/>
  </r>
  <r>
    <n v="13829"/>
    <x v="3828"/>
    <s v="Customer_137"/>
    <x v="1"/>
    <x v="3"/>
    <x v="5"/>
    <n v="2"/>
    <n v="197"/>
    <n v="394"/>
    <n v="50.68"/>
  </r>
  <r>
    <n v="13830"/>
    <x v="3829"/>
    <s v="Customer_90"/>
    <x v="1"/>
    <x v="2"/>
    <x v="12"/>
    <n v="9"/>
    <n v="1807"/>
    <n v="16263"/>
    <n v="3368.1"/>
  </r>
  <r>
    <n v="13831"/>
    <x v="3830"/>
    <s v="Customer_400"/>
    <x v="3"/>
    <x v="1"/>
    <x v="9"/>
    <n v="6"/>
    <n v="1085"/>
    <n v="6510"/>
    <n v="1565.05"/>
  </r>
  <r>
    <n v="13832"/>
    <x v="3831"/>
    <s v="Customer_325"/>
    <x v="0"/>
    <x v="2"/>
    <x v="8"/>
    <n v="8"/>
    <n v="661"/>
    <n v="5288"/>
    <n v="927.23"/>
  </r>
  <r>
    <n v="13833"/>
    <x v="3832"/>
    <s v="Customer_500"/>
    <x v="2"/>
    <x v="1"/>
    <x v="14"/>
    <n v="9"/>
    <n v="1564"/>
    <n v="14076"/>
    <n v="3807.97"/>
  </r>
  <r>
    <n v="13834"/>
    <x v="3833"/>
    <s v="Customer_61"/>
    <x v="0"/>
    <x v="2"/>
    <x v="15"/>
    <n v="8"/>
    <n v="1513"/>
    <n v="12104"/>
    <n v="726.97"/>
  </r>
  <r>
    <n v="13835"/>
    <x v="3834"/>
    <s v="Customer_138"/>
    <x v="1"/>
    <x v="0"/>
    <x v="10"/>
    <n v="5"/>
    <n v="596"/>
    <n v="2980"/>
    <n v="836.04"/>
  </r>
  <r>
    <n v="13836"/>
    <x v="3835"/>
    <s v="Customer_50"/>
    <x v="1"/>
    <x v="2"/>
    <x v="3"/>
    <n v="5"/>
    <n v="239"/>
    <n v="1195"/>
    <n v="118.4"/>
  </r>
  <r>
    <n v="13837"/>
    <x v="3836"/>
    <s v="Customer_259"/>
    <x v="0"/>
    <x v="0"/>
    <x v="6"/>
    <n v="6"/>
    <n v="1514"/>
    <n v="9084"/>
    <n v="2462.31"/>
  </r>
  <r>
    <n v="13838"/>
    <x v="3837"/>
    <s v="Customer_461"/>
    <x v="1"/>
    <x v="2"/>
    <x v="15"/>
    <n v="1"/>
    <n v="1163"/>
    <n v="1163"/>
    <n v="174.7"/>
  </r>
  <r>
    <n v="13839"/>
    <x v="3838"/>
    <s v="Customer_107"/>
    <x v="2"/>
    <x v="2"/>
    <x v="3"/>
    <n v="8"/>
    <n v="64"/>
    <n v="512"/>
    <n v="132.19"/>
  </r>
  <r>
    <n v="13840"/>
    <x v="3839"/>
    <s v="Customer_113"/>
    <x v="1"/>
    <x v="3"/>
    <x v="7"/>
    <n v="2"/>
    <n v="280"/>
    <n v="560"/>
    <n v="122.03"/>
  </r>
  <r>
    <n v="13841"/>
    <x v="3840"/>
    <s v="Customer_350"/>
    <x v="2"/>
    <x v="3"/>
    <x v="7"/>
    <n v="6"/>
    <n v="1993"/>
    <n v="11958"/>
    <n v="1123.8800000000001"/>
  </r>
  <r>
    <n v="13842"/>
    <x v="3841"/>
    <s v="Customer_254"/>
    <x v="0"/>
    <x v="1"/>
    <x v="9"/>
    <n v="9"/>
    <n v="1133"/>
    <n v="10197"/>
    <n v="2850.18"/>
  </r>
  <r>
    <n v="13843"/>
    <x v="3842"/>
    <s v="Customer_118"/>
    <x v="0"/>
    <x v="3"/>
    <x v="7"/>
    <n v="3"/>
    <n v="1102"/>
    <n v="3306"/>
    <n v="368.22"/>
  </r>
  <r>
    <n v="13844"/>
    <x v="3843"/>
    <s v="Customer_493"/>
    <x v="1"/>
    <x v="2"/>
    <x v="8"/>
    <n v="2"/>
    <n v="1944"/>
    <n v="3888"/>
    <n v="431.7"/>
  </r>
  <r>
    <n v="13845"/>
    <x v="3844"/>
    <s v="Customer_198"/>
    <x v="2"/>
    <x v="3"/>
    <x v="11"/>
    <n v="5"/>
    <n v="1332"/>
    <n v="6660"/>
    <n v="1688.61"/>
  </r>
  <r>
    <n v="13846"/>
    <x v="3845"/>
    <s v="Customer_337"/>
    <x v="1"/>
    <x v="2"/>
    <x v="8"/>
    <n v="9"/>
    <n v="979"/>
    <n v="8811"/>
    <n v="673.76"/>
  </r>
  <r>
    <n v="13847"/>
    <x v="3846"/>
    <s v="Customer_365"/>
    <x v="3"/>
    <x v="0"/>
    <x v="4"/>
    <n v="6"/>
    <n v="1562"/>
    <n v="9372"/>
    <n v="988.83"/>
  </r>
  <r>
    <n v="13848"/>
    <x v="3847"/>
    <s v="Customer_51"/>
    <x v="3"/>
    <x v="2"/>
    <x v="3"/>
    <n v="8"/>
    <n v="1387"/>
    <n v="11096"/>
    <n v="1952"/>
  </r>
  <r>
    <n v="13849"/>
    <x v="3848"/>
    <s v="Customer_245"/>
    <x v="3"/>
    <x v="1"/>
    <x v="9"/>
    <n v="8"/>
    <n v="1661"/>
    <n v="13288"/>
    <n v="3423.24"/>
  </r>
  <r>
    <n v="13850"/>
    <x v="3849"/>
    <s v="Customer_403"/>
    <x v="3"/>
    <x v="0"/>
    <x v="6"/>
    <n v="7"/>
    <n v="1185"/>
    <n v="8295"/>
    <n v="720.59"/>
  </r>
  <r>
    <n v="13851"/>
    <x v="3850"/>
    <s v="Customer_426"/>
    <x v="1"/>
    <x v="1"/>
    <x v="2"/>
    <n v="5"/>
    <n v="339"/>
    <n v="1695"/>
    <n v="316.82"/>
  </r>
  <r>
    <n v="13852"/>
    <x v="3851"/>
    <s v="Customer_35"/>
    <x v="3"/>
    <x v="1"/>
    <x v="1"/>
    <n v="2"/>
    <n v="125"/>
    <n v="250"/>
    <n v="56.95"/>
  </r>
  <r>
    <n v="13853"/>
    <x v="3852"/>
    <s v="Customer_302"/>
    <x v="2"/>
    <x v="1"/>
    <x v="14"/>
    <n v="5"/>
    <n v="1575"/>
    <n v="7875"/>
    <n v="2088.0500000000002"/>
  </r>
  <r>
    <n v="13854"/>
    <x v="3853"/>
    <s v="Customer_410"/>
    <x v="0"/>
    <x v="3"/>
    <x v="5"/>
    <n v="7"/>
    <n v="332"/>
    <n v="2324"/>
    <n v="659.76"/>
  </r>
  <r>
    <n v="13855"/>
    <x v="3854"/>
    <s v="Customer_499"/>
    <x v="0"/>
    <x v="1"/>
    <x v="9"/>
    <n v="7"/>
    <n v="572"/>
    <n v="4004"/>
    <n v="985.62"/>
  </r>
  <r>
    <n v="13856"/>
    <x v="3855"/>
    <s v="Customer_69"/>
    <x v="3"/>
    <x v="0"/>
    <x v="6"/>
    <n v="2"/>
    <n v="1605"/>
    <n v="3210"/>
    <n v="684.39"/>
  </r>
  <r>
    <n v="13857"/>
    <x v="3856"/>
    <s v="Customer_349"/>
    <x v="3"/>
    <x v="2"/>
    <x v="3"/>
    <n v="7"/>
    <n v="238"/>
    <n v="1666"/>
    <n v="263.89999999999998"/>
  </r>
  <r>
    <n v="13858"/>
    <x v="3857"/>
    <s v="Customer_320"/>
    <x v="3"/>
    <x v="1"/>
    <x v="2"/>
    <n v="6"/>
    <n v="1804"/>
    <n v="10824"/>
    <n v="844.57"/>
  </r>
  <r>
    <n v="13859"/>
    <x v="3858"/>
    <s v="Customer_421"/>
    <x v="1"/>
    <x v="0"/>
    <x v="0"/>
    <n v="7"/>
    <n v="369"/>
    <n v="2583"/>
    <n v="587.46"/>
  </r>
  <r>
    <n v="13860"/>
    <x v="3859"/>
    <s v="Customer_468"/>
    <x v="0"/>
    <x v="1"/>
    <x v="14"/>
    <n v="8"/>
    <n v="1038"/>
    <n v="8304"/>
    <n v="2476.12"/>
  </r>
  <r>
    <n v="13861"/>
    <x v="3860"/>
    <s v="Customer_49"/>
    <x v="3"/>
    <x v="2"/>
    <x v="3"/>
    <n v="4"/>
    <n v="37"/>
    <n v="148"/>
    <n v="34.659999999999997"/>
  </r>
  <r>
    <n v="13862"/>
    <x v="3861"/>
    <s v="Customer_405"/>
    <x v="2"/>
    <x v="0"/>
    <x v="0"/>
    <n v="1"/>
    <n v="1799"/>
    <n v="1799"/>
    <n v="97.47"/>
  </r>
  <r>
    <n v="13863"/>
    <x v="3862"/>
    <s v="Customer_74"/>
    <x v="3"/>
    <x v="0"/>
    <x v="6"/>
    <n v="8"/>
    <n v="1397"/>
    <n v="11176"/>
    <n v="1945.35"/>
  </r>
  <r>
    <n v="13864"/>
    <x v="3863"/>
    <s v="Customer_192"/>
    <x v="0"/>
    <x v="2"/>
    <x v="8"/>
    <n v="8"/>
    <n v="1495"/>
    <n v="11960"/>
    <n v="2435.79"/>
  </r>
  <r>
    <n v="13865"/>
    <x v="3864"/>
    <s v="Customer_261"/>
    <x v="3"/>
    <x v="0"/>
    <x v="6"/>
    <n v="3"/>
    <n v="1264"/>
    <n v="3792"/>
    <n v="843.41"/>
  </r>
  <r>
    <n v="13866"/>
    <x v="3865"/>
    <s v="Customer_356"/>
    <x v="0"/>
    <x v="2"/>
    <x v="3"/>
    <n v="3"/>
    <n v="1428"/>
    <n v="4284"/>
    <n v="985.03"/>
  </r>
  <r>
    <n v="13867"/>
    <x v="3866"/>
    <s v="Customer_70"/>
    <x v="3"/>
    <x v="0"/>
    <x v="0"/>
    <n v="5"/>
    <n v="878"/>
    <n v="4390"/>
    <n v="832.02"/>
  </r>
  <r>
    <n v="13868"/>
    <x v="3867"/>
    <s v="Customer_90"/>
    <x v="2"/>
    <x v="0"/>
    <x v="0"/>
    <n v="3"/>
    <n v="1745"/>
    <n v="5235"/>
    <n v="554.07000000000005"/>
  </r>
  <r>
    <n v="13869"/>
    <x v="3868"/>
    <s v="Customer_260"/>
    <x v="3"/>
    <x v="2"/>
    <x v="8"/>
    <n v="5"/>
    <n v="1877"/>
    <n v="9385"/>
    <n v="2679.89"/>
  </r>
  <r>
    <n v="13870"/>
    <x v="3869"/>
    <s v="Customer_126"/>
    <x v="2"/>
    <x v="2"/>
    <x v="15"/>
    <n v="8"/>
    <n v="1304"/>
    <n v="10432"/>
    <n v="2338.5100000000002"/>
  </r>
  <r>
    <n v="13871"/>
    <x v="3870"/>
    <s v="Customer_231"/>
    <x v="2"/>
    <x v="0"/>
    <x v="4"/>
    <n v="1"/>
    <n v="1884"/>
    <n v="1884"/>
    <n v="205.75"/>
  </r>
  <r>
    <n v="13872"/>
    <x v="3871"/>
    <s v="Customer_295"/>
    <x v="3"/>
    <x v="0"/>
    <x v="6"/>
    <n v="2"/>
    <n v="1337"/>
    <n v="2674"/>
    <n v="349.17"/>
  </r>
  <r>
    <n v="13873"/>
    <x v="3872"/>
    <s v="Customer_498"/>
    <x v="2"/>
    <x v="2"/>
    <x v="12"/>
    <n v="2"/>
    <n v="1416"/>
    <n v="2832"/>
    <n v="794.32"/>
  </r>
  <r>
    <n v="13874"/>
    <x v="3873"/>
    <s v="Customer_419"/>
    <x v="1"/>
    <x v="3"/>
    <x v="5"/>
    <n v="4"/>
    <n v="1591"/>
    <n v="6364"/>
    <n v="1730.19"/>
  </r>
  <r>
    <n v="13875"/>
    <x v="3874"/>
    <s v="Customer_129"/>
    <x v="3"/>
    <x v="2"/>
    <x v="15"/>
    <n v="9"/>
    <n v="37"/>
    <n v="333"/>
    <n v="50.38"/>
  </r>
  <r>
    <n v="13876"/>
    <x v="3875"/>
    <s v="Customer_280"/>
    <x v="3"/>
    <x v="0"/>
    <x v="10"/>
    <n v="2"/>
    <n v="1552"/>
    <n v="3104"/>
    <n v="184.93"/>
  </r>
  <r>
    <n v="13877"/>
    <x v="3876"/>
    <s v="Customer_313"/>
    <x v="2"/>
    <x v="0"/>
    <x v="10"/>
    <n v="9"/>
    <n v="753"/>
    <n v="6777"/>
    <n v="421.02"/>
  </r>
  <r>
    <n v="13878"/>
    <x v="3877"/>
    <s v="Customer_100"/>
    <x v="2"/>
    <x v="0"/>
    <x v="0"/>
    <n v="7"/>
    <n v="1232"/>
    <n v="8624"/>
    <n v="1043.33"/>
  </r>
  <r>
    <n v="13879"/>
    <x v="3878"/>
    <s v="Customer_326"/>
    <x v="3"/>
    <x v="2"/>
    <x v="15"/>
    <n v="8"/>
    <n v="1639"/>
    <n v="13112"/>
    <n v="2717.86"/>
  </r>
  <r>
    <n v="13880"/>
    <x v="3879"/>
    <s v="Customer_297"/>
    <x v="1"/>
    <x v="0"/>
    <x v="6"/>
    <n v="1"/>
    <n v="1115"/>
    <n v="1115"/>
    <n v="218.59"/>
  </r>
  <r>
    <n v="13881"/>
    <x v="3880"/>
    <s v="Customer_182"/>
    <x v="2"/>
    <x v="3"/>
    <x v="5"/>
    <n v="5"/>
    <n v="1121"/>
    <n v="5605"/>
    <n v="1168.4000000000001"/>
  </r>
  <r>
    <n v="13882"/>
    <x v="3881"/>
    <s v="Customer_174"/>
    <x v="2"/>
    <x v="1"/>
    <x v="14"/>
    <n v="9"/>
    <n v="1423"/>
    <n v="12807"/>
    <n v="2936.91"/>
  </r>
  <r>
    <n v="13883"/>
    <x v="3882"/>
    <s v="Customer_316"/>
    <x v="0"/>
    <x v="3"/>
    <x v="13"/>
    <n v="4"/>
    <n v="1731"/>
    <n v="6924"/>
    <n v="379.14"/>
  </r>
  <r>
    <n v="13884"/>
    <x v="3883"/>
    <s v="Customer_364"/>
    <x v="1"/>
    <x v="2"/>
    <x v="8"/>
    <n v="2"/>
    <n v="1788"/>
    <n v="3576"/>
    <n v="272.75"/>
  </r>
  <r>
    <n v="13885"/>
    <x v="3884"/>
    <s v="Customer_188"/>
    <x v="1"/>
    <x v="0"/>
    <x v="10"/>
    <n v="6"/>
    <n v="589"/>
    <n v="3534"/>
    <n v="494.3"/>
  </r>
  <r>
    <n v="13886"/>
    <x v="3885"/>
    <s v="Customer_57"/>
    <x v="3"/>
    <x v="2"/>
    <x v="3"/>
    <n v="2"/>
    <n v="1856"/>
    <n v="3712"/>
    <n v="329.31"/>
  </r>
  <r>
    <n v="13887"/>
    <x v="3886"/>
    <s v="Customer_31"/>
    <x v="1"/>
    <x v="1"/>
    <x v="9"/>
    <n v="3"/>
    <n v="460"/>
    <n v="1380"/>
    <n v="94.99"/>
  </r>
  <r>
    <n v="13888"/>
    <x v="3887"/>
    <s v="Customer_84"/>
    <x v="3"/>
    <x v="2"/>
    <x v="8"/>
    <n v="8"/>
    <n v="442"/>
    <n v="3536"/>
    <n v="743.41"/>
  </r>
  <r>
    <n v="13889"/>
    <x v="3888"/>
    <s v="Customer_152"/>
    <x v="0"/>
    <x v="0"/>
    <x v="10"/>
    <n v="3"/>
    <n v="383"/>
    <n v="1149"/>
    <n v="291.66000000000003"/>
  </r>
  <r>
    <n v="13890"/>
    <x v="3889"/>
    <s v="Customer_473"/>
    <x v="1"/>
    <x v="1"/>
    <x v="2"/>
    <n v="2"/>
    <n v="444"/>
    <n v="888"/>
    <n v="211.48"/>
  </r>
  <r>
    <n v="13891"/>
    <x v="3890"/>
    <s v="Customer_36"/>
    <x v="2"/>
    <x v="1"/>
    <x v="14"/>
    <n v="6"/>
    <n v="1220"/>
    <n v="7320"/>
    <n v="1861.18"/>
  </r>
  <r>
    <n v="13892"/>
    <x v="3891"/>
    <s v="Customer_213"/>
    <x v="0"/>
    <x v="0"/>
    <x v="6"/>
    <n v="3"/>
    <n v="1784"/>
    <n v="5352"/>
    <n v="1158.52"/>
  </r>
  <r>
    <n v="13893"/>
    <x v="3892"/>
    <s v="Customer_414"/>
    <x v="3"/>
    <x v="0"/>
    <x v="6"/>
    <n v="1"/>
    <n v="1423"/>
    <n v="1423"/>
    <n v="332.75"/>
  </r>
  <r>
    <n v="13894"/>
    <x v="3893"/>
    <s v="Customer_408"/>
    <x v="0"/>
    <x v="0"/>
    <x v="6"/>
    <n v="3"/>
    <n v="227"/>
    <n v="681"/>
    <n v="80.319999999999993"/>
  </r>
  <r>
    <n v="13895"/>
    <x v="3894"/>
    <s v="Customer_364"/>
    <x v="3"/>
    <x v="2"/>
    <x v="3"/>
    <n v="6"/>
    <n v="1141"/>
    <n v="6846"/>
    <n v="2041.83"/>
  </r>
  <r>
    <n v="13896"/>
    <x v="3895"/>
    <s v="Customer_106"/>
    <x v="0"/>
    <x v="3"/>
    <x v="7"/>
    <n v="3"/>
    <n v="1852"/>
    <n v="5556"/>
    <n v="532.22"/>
  </r>
  <r>
    <n v="13897"/>
    <x v="3896"/>
    <s v="Customer_414"/>
    <x v="3"/>
    <x v="2"/>
    <x v="15"/>
    <n v="9"/>
    <n v="1583"/>
    <n v="14247"/>
    <n v="1476.32"/>
  </r>
  <r>
    <n v="13898"/>
    <x v="3897"/>
    <s v="Customer_342"/>
    <x v="1"/>
    <x v="2"/>
    <x v="12"/>
    <n v="7"/>
    <n v="1940"/>
    <n v="13580"/>
    <n v="1659.89"/>
  </r>
  <r>
    <n v="13899"/>
    <x v="3898"/>
    <s v="Customer_220"/>
    <x v="2"/>
    <x v="3"/>
    <x v="7"/>
    <n v="5"/>
    <n v="957"/>
    <n v="4785"/>
    <n v="1405.99"/>
  </r>
  <r>
    <n v="13900"/>
    <x v="3899"/>
    <s v="Customer_391"/>
    <x v="3"/>
    <x v="0"/>
    <x v="0"/>
    <n v="2"/>
    <n v="358"/>
    <n v="716"/>
    <n v="212.7"/>
  </r>
  <r>
    <n v="13901"/>
    <x v="3900"/>
    <s v="Customer_163"/>
    <x v="0"/>
    <x v="0"/>
    <x v="6"/>
    <n v="9"/>
    <n v="797"/>
    <n v="7173"/>
    <n v="1784.09"/>
  </r>
  <r>
    <n v="13902"/>
    <x v="3901"/>
    <s v="Customer_439"/>
    <x v="3"/>
    <x v="3"/>
    <x v="5"/>
    <n v="5"/>
    <n v="1555"/>
    <n v="7775"/>
    <n v="1611.48"/>
  </r>
  <r>
    <n v="13903"/>
    <x v="3902"/>
    <s v="Customer_220"/>
    <x v="3"/>
    <x v="3"/>
    <x v="5"/>
    <n v="7"/>
    <n v="35"/>
    <n v="245"/>
    <n v="44.1"/>
  </r>
  <r>
    <n v="13904"/>
    <x v="3903"/>
    <s v="Customer_270"/>
    <x v="3"/>
    <x v="2"/>
    <x v="8"/>
    <n v="9"/>
    <n v="1081"/>
    <n v="9729"/>
    <n v="2847.24"/>
  </r>
  <r>
    <n v="13905"/>
    <x v="3904"/>
    <s v="Customer_120"/>
    <x v="0"/>
    <x v="1"/>
    <x v="2"/>
    <n v="4"/>
    <n v="868"/>
    <n v="3472"/>
    <n v="777.4"/>
  </r>
  <r>
    <n v="13906"/>
    <x v="3905"/>
    <s v="Customer_394"/>
    <x v="2"/>
    <x v="3"/>
    <x v="13"/>
    <n v="9"/>
    <n v="379"/>
    <n v="3411"/>
    <n v="976.17"/>
  </r>
  <r>
    <n v="13907"/>
    <x v="3906"/>
    <s v="Customer_336"/>
    <x v="1"/>
    <x v="2"/>
    <x v="8"/>
    <n v="1"/>
    <n v="1047"/>
    <n v="1047"/>
    <n v="135.21"/>
  </r>
  <r>
    <n v="13908"/>
    <x v="3907"/>
    <s v="Customer_400"/>
    <x v="2"/>
    <x v="1"/>
    <x v="14"/>
    <n v="6"/>
    <n v="1645"/>
    <n v="9870"/>
    <n v="1317.09"/>
  </r>
  <r>
    <n v="13909"/>
    <x v="3908"/>
    <s v="Customer_182"/>
    <x v="3"/>
    <x v="0"/>
    <x v="10"/>
    <n v="2"/>
    <n v="1220"/>
    <n v="2440"/>
    <n v="643.38"/>
  </r>
  <r>
    <n v="13910"/>
    <x v="3909"/>
    <s v="Customer_479"/>
    <x v="0"/>
    <x v="0"/>
    <x v="4"/>
    <n v="8"/>
    <n v="1557"/>
    <n v="12456"/>
    <n v="1089.45"/>
  </r>
  <r>
    <n v="13911"/>
    <x v="3910"/>
    <s v="Customer_106"/>
    <x v="2"/>
    <x v="2"/>
    <x v="3"/>
    <n v="5"/>
    <n v="893"/>
    <n v="4465"/>
    <n v="1279.1400000000001"/>
  </r>
  <r>
    <n v="13912"/>
    <x v="3911"/>
    <s v="Customer_217"/>
    <x v="3"/>
    <x v="2"/>
    <x v="15"/>
    <n v="3"/>
    <n v="1924"/>
    <n v="5772"/>
    <n v="1020.89"/>
  </r>
  <r>
    <n v="13913"/>
    <x v="3912"/>
    <s v="Customer_205"/>
    <x v="1"/>
    <x v="3"/>
    <x v="13"/>
    <n v="2"/>
    <n v="288"/>
    <n v="576"/>
    <n v="162.19999999999999"/>
  </r>
  <r>
    <n v="13914"/>
    <x v="3913"/>
    <s v="Customer_70"/>
    <x v="1"/>
    <x v="0"/>
    <x v="0"/>
    <n v="8"/>
    <n v="350"/>
    <n v="2800"/>
    <n v="375.75"/>
  </r>
  <r>
    <n v="13915"/>
    <x v="3914"/>
    <s v="Customer_44"/>
    <x v="1"/>
    <x v="2"/>
    <x v="8"/>
    <n v="7"/>
    <n v="1361"/>
    <n v="9527"/>
    <n v="2181.59"/>
  </r>
  <r>
    <n v="13916"/>
    <x v="3915"/>
    <s v="Customer_329"/>
    <x v="3"/>
    <x v="0"/>
    <x v="6"/>
    <n v="9"/>
    <n v="1712"/>
    <n v="15408"/>
    <n v="2630.43"/>
  </r>
  <r>
    <n v="13917"/>
    <x v="3916"/>
    <s v="Customer_301"/>
    <x v="0"/>
    <x v="0"/>
    <x v="4"/>
    <n v="8"/>
    <n v="1667"/>
    <n v="13336"/>
    <n v="2756.56"/>
  </r>
  <r>
    <n v="13918"/>
    <x v="3917"/>
    <s v="Customer_228"/>
    <x v="2"/>
    <x v="3"/>
    <x v="7"/>
    <n v="4"/>
    <n v="1938"/>
    <n v="7752"/>
    <n v="1365.07"/>
  </r>
  <r>
    <n v="13919"/>
    <x v="3918"/>
    <s v="Customer_184"/>
    <x v="1"/>
    <x v="1"/>
    <x v="1"/>
    <n v="2"/>
    <n v="616"/>
    <n v="1232"/>
    <n v="359.47"/>
  </r>
  <r>
    <n v="13920"/>
    <x v="3919"/>
    <s v="Customer_107"/>
    <x v="3"/>
    <x v="3"/>
    <x v="5"/>
    <n v="2"/>
    <n v="1058"/>
    <n v="2116"/>
    <n v="471.92"/>
  </r>
  <r>
    <n v="13921"/>
    <x v="3920"/>
    <s v="Customer_84"/>
    <x v="3"/>
    <x v="2"/>
    <x v="12"/>
    <n v="2"/>
    <n v="538"/>
    <n v="1076"/>
    <n v="121.4"/>
  </r>
  <r>
    <n v="13922"/>
    <x v="3921"/>
    <s v="Customer_338"/>
    <x v="2"/>
    <x v="3"/>
    <x v="13"/>
    <n v="6"/>
    <n v="435"/>
    <n v="2610"/>
    <n v="724.06"/>
  </r>
  <r>
    <n v="13923"/>
    <x v="3922"/>
    <s v="Customer_250"/>
    <x v="1"/>
    <x v="3"/>
    <x v="13"/>
    <n v="7"/>
    <n v="38"/>
    <n v="266"/>
    <n v="32.85"/>
  </r>
  <r>
    <n v="13924"/>
    <x v="3923"/>
    <s v="Customer_363"/>
    <x v="3"/>
    <x v="0"/>
    <x v="0"/>
    <n v="6"/>
    <n v="965"/>
    <n v="5790"/>
    <n v="827.4"/>
  </r>
  <r>
    <n v="13925"/>
    <x v="3924"/>
    <s v="Customer_441"/>
    <x v="2"/>
    <x v="3"/>
    <x v="11"/>
    <n v="2"/>
    <n v="332"/>
    <n v="664"/>
    <n v="50.15"/>
  </r>
  <r>
    <n v="13926"/>
    <x v="3925"/>
    <s v="Customer_21"/>
    <x v="0"/>
    <x v="2"/>
    <x v="15"/>
    <n v="4"/>
    <n v="1886"/>
    <n v="7544"/>
    <n v="2074.54"/>
  </r>
  <r>
    <n v="13927"/>
    <x v="3926"/>
    <s v="Customer_196"/>
    <x v="0"/>
    <x v="1"/>
    <x v="2"/>
    <n v="3"/>
    <n v="322"/>
    <n v="966"/>
    <n v="117.4"/>
  </r>
  <r>
    <n v="13928"/>
    <x v="3927"/>
    <s v="Customer_178"/>
    <x v="0"/>
    <x v="3"/>
    <x v="7"/>
    <n v="4"/>
    <n v="593"/>
    <n v="2372"/>
    <n v="272.14"/>
  </r>
  <r>
    <n v="13929"/>
    <x v="3928"/>
    <s v="Customer_417"/>
    <x v="1"/>
    <x v="3"/>
    <x v="13"/>
    <n v="5"/>
    <n v="1303"/>
    <n v="6515"/>
    <n v="1824.63"/>
  </r>
  <r>
    <n v="13930"/>
    <x v="3929"/>
    <s v="Customer_475"/>
    <x v="2"/>
    <x v="1"/>
    <x v="9"/>
    <n v="7"/>
    <n v="771"/>
    <n v="5397"/>
    <n v="1356.71"/>
  </r>
  <r>
    <n v="13931"/>
    <x v="3930"/>
    <s v="Customer_7"/>
    <x v="2"/>
    <x v="2"/>
    <x v="3"/>
    <n v="9"/>
    <n v="304"/>
    <n v="2736"/>
    <n v="233.3"/>
  </r>
  <r>
    <n v="13932"/>
    <x v="3931"/>
    <s v="Customer_70"/>
    <x v="3"/>
    <x v="2"/>
    <x v="3"/>
    <n v="2"/>
    <n v="665"/>
    <n v="1330"/>
    <n v="322.3"/>
  </r>
  <r>
    <n v="13933"/>
    <x v="3932"/>
    <s v="Customer_127"/>
    <x v="3"/>
    <x v="3"/>
    <x v="7"/>
    <n v="8"/>
    <n v="795"/>
    <n v="6360"/>
    <n v="1769.72"/>
  </r>
  <r>
    <n v="13934"/>
    <x v="3933"/>
    <s v="Customer_399"/>
    <x v="3"/>
    <x v="0"/>
    <x v="6"/>
    <n v="3"/>
    <n v="232"/>
    <n v="696"/>
    <n v="48.46"/>
  </r>
  <r>
    <n v="13935"/>
    <x v="3934"/>
    <s v="Customer_466"/>
    <x v="2"/>
    <x v="3"/>
    <x v="11"/>
    <n v="9"/>
    <n v="84"/>
    <n v="756"/>
    <n v="193.77"/>
  </r>
  <r>
    <n v="13936"/>
    <x v="3935"/>
    <s v="Customer_160"/>
    <x v="3"/>
    <x v="1"/>
    <x v="14"/>
    <n v="4"/>
    <n v="111"/>
    <n v="444"/>
    <n v="82.96"/>
  </r>
  <r>
    <n v="13937"/>
    <x v="3936"/>
    <s v="Customer_248"/>
    <x v="2"/>
    <x v="1"/>
    <x v="9"/>
    <n v="3"/>
    <n v="1565"/>
    <n v="4695"/>
    <n v="1020.22"/>
  </r>
  <r>
    <n v="13938"/>
    <x v="3937"/>
    <s v="Customer_203"/>
    <x v="2"/>
    <x v="1"/>
    <x v="2"/>
    <n v="6"/>
    <n v="1662"/>
    <n v="9972"/>
    <n v="1727.29"/>
  </r>
  <r>
    <n v="13939"/>
    <x v="3938"/>
    <s v="Customer_148"/>
    <x v="0"/>
    <x v="3"/>
    <x v="11"/>
    <n v="9"/>
    <n v="1719"/>
    <n v="15471"/>
    <n v="3472.48"/>
  </r>
  <r>
    <n v="13940"/>
    <x v="3939"/>
    <s v="Customer_472"/>
    <x v="3"/>
    <x v="3"/>
    <x v="13"/>
    <n v="7"/>
    <n v="894"/>
    <n v="6258"/>
    <n v="366.25"/>
  </r>
  <r>
    <n v="13941"/>
    <x v="3940"/>
    <s v="Customer_143"/>
    <x v="0"/>
    <x v="2"/>
    <x v="3"/>
    <n v="4"/>
    <n v="182"/>
    <n v="728"/>
    <n v="175.21"/>
  </r>
  <r>
    <n v="13942"/>
    <x v="3941"/>
    <s v="Customer_432"/>
    <x v="1"/>
    <x v="0"/>
    <x v="4"/>
    <n v="3"/>
    <n v="1037"/>
    <n v="3111"/>
    <n v="181.48"/>
  </r>
  <r>
    <n v="13943"/>
    <x v="3942"/>
    <s v="Customer_199"/>
    <x v="1"/>
    <x v="3"/>
    <x v="11"/>
    <n v="4"/>
    <n v="1885"/>
    <n v="7540"/>
    <n v="1235.24"/>
  </r>
  <r>
    <n v="13944"/>
    <x v="3943"/>
    <s v="Customer_405"/>
    <x v="1"/>
    <x v="2"/>
    <x v="12"/>
    <n v="3"/>
    <n v="1512"/>
    <n v="4536"/>
    <n v="397.99"/>
  </r>
  <r>
    <n v="13945"/>
    <x v="3944"/>
    <s v="Customer_426"/>
    <x v="2"/>
    <x v="3"/>
    <x v="11"/>
    <n v="3"/>
    <n v="1693"/>
    <n v="5079"/>
    <n v="1299.68"/>
  </r>
  <r>
    <n v="13946"/>
    <x v="3945"/>
    <s v="Customer_154"/>
    <x v="2"/>
    <x v="2"/>
    <x v="8"/>
    <n v="9"/>
    <n v="404"/>
    <n v="3636"/>
    <n v="466.92"/>
  </r>
  <r>
    <n v="13947"/>
    <x v="3946"/>
    <s v="Customer_492"/>
    <x v="2"/>
    <x v="2"/>
    <x v="8"/>
    <n v="4"/>
    <n v="1659"/>
    <n v="6636"/>
    <n v="1085.1400000000001"/>
  </r>
  <r>
    <n v="13948"/>
    <x v="3947"/>
    <s v="Customer_376"/>
    <x v="3"/>
    <x v="0"/>
    <x v="10"/>
    <n v="9"/>
    <n v="842"/>
    <n v="7578"/>
    <n v="1191.17"/>
  </r>
  <r>
    <n v="13949"/>
    <x v="3948"/>
    <s v="Customer_384"/>
    <x v="0"/>
    <x v="3"/>
    <x v="11"/>
    <n v="5"/>
    <n v="1013"/>
    <n v="5065"/>
    <n v="1231.43"/>
  </r>
  <r>
    <n v="13950"/>
    <x v="3949"/>
    <s v="Customer_142"/>
    <x v="2"/>
    <x v="2"/>
    <x v="8"/>
    <n v="7"/>
    <n v="1947"/>
    <n v="13629"/>
    <n v="2320.83"/>
  </r>
  <r>
    <n v="13951"/>
    <x v="3950"/>
    <s v="Customer_313"/>
    <x v="0"/>
    <x v="1"/>
    <x v="1"/>
    <n v="5"/>
    <n v="176"/>
    <n v="880"/>
    <n v="217.57"/>
  </r>
  <r>
    <n v="13952"/>
    <x v="3951"/>
    <s v="Customer_165"/>
    <x v="0"/>
    <x v="1"/>
    <x v="2"/>
    <n v="1"/>
    <n v="309"/>
    <n v="309"/>
    <n v="21.13"/>
  </r>
  <r>
    <n v="13953"/>
    <x v="3952"/>
    <s v="Customer_314"/>
    <x v="0"/>
    <x v="1"/>
    <x v="2"/>
    <n v="2"/>
    <n v="127"/>
    <n v="254"/>
    <n v="24.87"/>
  </r>
  <r>
    <n v="13954"/>
    <x v="3953"/>
    <s v="Customer_21"/>
    <x v="3"/>
    <x v="0"/>
    <x v="4"/>
    <n v="5"/>
    <n v="521"/>
    <n v="2605"/>
    <n v="489.44"/>
  </r>
  <r>
    <n v="13955"/>
    <x v="3954"/>
    <s v="Customer_82"/>
    <x v="3"/>
    <x v="2"/>
    <x v="3"/>
    <n v="6"/>
    <n v="621"/>
    <n v="3726"/>
    <n v="1068.51"/>
  </r>
  <r>
    <n v="13956"/>
    <x v="3955"/>
    <s v="Customer_69"/>
    <x v="1"/>
    <x v="0"/>
    <x v="6"/>
    <n v="7"/>
    <n v="1819"/>
    <n v="12733"/>
    <n v="874.62"/>
  </r>
  <r>
    <n v="13957"/>
    <x v="3956"/>
    <s v="Customer_131"/>
    <x v="1"/>
    <x v="3"/>
    <x v="11"/>
    <n v="2"/>
    <n v="1208"/>
    <n v="2416"/>
    <n v="146.82"/>
  </r>
  <r>
    <n v="13958"/>
    <x v="3957"/>
    <s v="Customer_87"/>
    <x v="0"/>
    <x v="3"/>
    <x v="11"/>
    <n v="9"/>
    <n v="168"/>
    <n v="1512"/>
    <n v="134.78"/>
  </r>
  <r>
    <n v="13959"/>
    <x v="3958"/>
    <s v="Customer_218"/>
    <x v="1"/>
    <x v="2"/>
    <x v="15"/>
    <n v="6"/>
    <n v="1417"/>
    <n v="8502"/>
    <n v="1787.87"/>
  </r>
  <r>
    <n v="13960"/>
    <x v="3959"/>
    <s v="Customer_421"/>
    <x v="0"/>
    <x v="1"/>
    <x v="2"/>
    <n v="2"/>
    <n v="1260"/>
    <n v="2520"/>
    <n v="377.37"/>
  </r>
  <r>
    <n v="13961"/>
    <x v="3960"/>
    <s v="Customer_472"/>
    <x v="3"/>
    <x v="2"/>
    <x v="15"/>
    <n v="2"/>
    <n v="1968"/>
    <n v="3936"/>
    <n v="1009.14"/>
  </r>
  <r>
    <n v="13962"/>
    <x v="3961"/>
    <s v="Customer_305"/>
    <x v="3"/>
    <x v="2"/>
    <x v="8"/>
    <n v="3"/>
    <n v="1071"/>
    <n v="3213"/>
    <n v="218.43"/>
  </r>
  <r>
    <n v="13963"/>
    <x v="3962"/>
    <s v="Customer_403"/>
    <x v="3"/>
    <x v="2"/>
    <x v="8"/>
    <n v="1"/>
    <n v="472"/>
    <n v="472"/>
    <n v="46.78"/>
  </r>
  <r>
    <n v="13964"/>
    <x v="3963"/>
    <s v="Customer_371"/>
    <x v="2"/>
    <x v="0"/>
    <x v="10"/>
    <n v="9"/>
    <n v="1464"/>
    <n v="13176"/>
    <n v="1647.09"/>
  </r>
  <r>
    <n v="13965"/>
    <x v="3964"/>
    <s v="Customer_345"/>
    <x v="0"/>
    <x v="3"/>
    <x v="11"/>
    <n v="4"/>
    <n v="1743"/>
    <n v="6972"/>
    <n v="1440.99"/>
  </r>
  <r>
    <n v="13966"/>
    <x v="3965"/>
    <s v="Customer_341"/>
    <x v="3"/>
    <x v="2"/>
    <x v="12"/>
    <n v="5"/>
    <n v="1681"/>
    <n v="8405"/>
    <n v="1859.97"/>
  </r>
  <r>
    <n v="13967"/>
    <x v="3966"/>
    <s v="Customer_384"/>
    <x v="0"/>
    <x v="2"/>
    <x v="3"/>
    <n v="7"/>
    <n v="113"/>
    <n v="791"/>
    <n v="64.11"/>
  </r>
  <r>
    <n v="13968"/>
    <x v="3967"/>
    <s v="Customer_396"/>
    <x v="1"/>
    <x v="2"/>
    <x v="3"/>
    <n v="1"/>
    <n v="991"/>
    <n v="991"/>
    <n v="283.38"/>
  </r>
  <r>
    <n v="13969"/>
    <x v="3968"/>
    <s v="Customer_445"/>
    <x v="1"/>
    <x v="0"/>
    <x v="0"/>
    <n v="3"/>
    <n v="1226"/>
    <n v="3678"/>
    <n v="497.49"/>
  </r>
  <r>
    <n v="13970"/>
    <x v="3969"/>
    <s v="Customer_425"/>
    <x v="3"/>
    <x v="0"/>
    <x v="0"/>
    <n v="3"/>
    <n v="259"/>
    <n v="777"/>
    <n v="177.38"/>
  </r>
  <r>
    <n v="13971"/>
    <x v="3970"/>
    <s v="Customer_161"/>
    <x v="0"/>
    <x v="0"/>
    <x v="0"/>
    <n v="2"/>
    <n v="1046"/>
    <n v="2092"/>
    <n v="378.76"/>
  </r>
  <r>
    <n v="13972"/>
    <x v="3971"/>
    <s v="Customer_178"/>
    <x v="3"/>
    <x v="2"/>
    <x v="15"/>
    <n v="8"/>
    <n v="576"/>
    <n v="4608"/>
    <n v="487.02"/>
  </r>
  <r>
    <n v="13973"/>
    <x v="3972"/>
    <s v="Customer_117"/>
    <x v="1"/>
    <x v="1"/>
    <x v="2"/>
    <n v="5"/>
    <n v="1889"/>
    <n v="9445"/>
    <n v="2470.41"/>
  </r>
  <r>
    <n v="13974"/>
    <x v="3973"/>
    <s v="Customer_196"/>
    <x v="3"/>
    <x v="1"/>
    <x v="9"/>
    <n v="1"/>
    <n v="606"/>
    <n v="606"/>
    <n v="154.26"/>
  </r>
  <r>
    <n v="13975"/>
    <x v="3974"/>
    <s v="Customer_383"/>
    <x v="0"/>
    <x v="1"/>
    <x v="9"/>
    <n v="2"/>
    <n v="630"/>
    <n v="1260"/>
    <n v="187.76"/>
  </r>
  <r>
    <n v="13976"/>
    <x v="3975"/>
    <s v="Customer_490"/>
    <x v="1"/>
    <x v="3"/>
    <x v="13"/>
    <n v="1"/>
    <n v="564"/>
    <n v="564"/>
    <n v="111.19"/>
  </r>
  <r>
    <n v="13977"/>
    <x v="3976"/>
    <s v="Customer_327"/>
    <x v="2"/>
    <x v="2"/>
    <x v="15"/>
    <n v="6"/>
    <n v="1421"/>
    <n v="8526"/>
    <n v="975.86"/>
  </r>
  <r>
    <n v="13978"/>
    <x v="3977"/>
    <s v="Customer_86"/>
    <x v="1"/>
    <x v="1"/>
    <x v="1"/>
    <n v="9"/>
    <n v="80"/>
    <n v="720"/>
    <n v="160.16999999999999"/>
  </r>
  <r>
    <n v="13979"/>
    <x v="3978"/>
    <s v="Customer_289"/>
    <x v="2"/>
    <x v="1"/>
    <x v="2"/>
    <n v="7"/>
    <n v="965"/>
    <n v="6755"/>
    <n v="859.62"/>
  </r>
  <r>
    <n v="13980"/>
    <x v="3979"/>
    <s v="Customer_81"/>
    <x v="3"/>
    <x v="1"/>
    <x v="2"/>
    <n v="5"/>
    <n v="1813"/>
    <n v="9065"/>
    <n v="2366.14"/>
  </r>
  <r>
    <n v="13981"/>
    <x v="3980"/>
    <s v="Customer_152"/>
    <x v="3"/>
    <x v="2"/>
    <x v="12"/>
    <n v="3"/>
    <n v="1604"/>
    <n v="4812"/>
    <n v="502.11"/>
  </r>
  <r>
    <n v="13982"/>
    <x v="3981"/>
    <s v="Customer_61"/>
    <x v="0"/>
    <x v="1"/>
    <x v="2"/>
    <n v="8"/>
    <n v="982"/>
    <n v="7856"/>
    <n v="421.87"/>
  </r>
  <r>
    <n v="13983"/>
    <x v="3982"/>
    <s v="Customer_61"/>
    <x v="2"/>
    <x v="1"/>
    <x v="9"/>
    <n v="4"/>
    <n v="447"/>
    <n v="1788"/>
    <n v="209.42"/>
  </r>
  <r>
    <n v="13984"/>
    <x v="3983"/>
    <s v="Customer_354"/>
    <x v="3"/>
    <x v="2"/>
    <x v="15"/>
    <n v="9"/>
    <n v="1077"/>
    <n v="9693"/>
    <n v="947.62"/>
  </r>
  <r>
    <n v="13985"/>
    <x v="3984"/>
    <s v="Customer_28"/>
    <x v="2"/>
    <x v="3"/>
    <x v="11"/>
    <n v="5"/>
    <n v="1305"/>
    <n v="6525"/>
    <n v="1155.3900000000001"/>
  </r>
  <r>
    <n v="13986"/>
    <x v="3985"/>
    <s v="Customer_442"/>
    <x v="3"/>
    <x v="0"/>
    <x v="4"/>
    <n v="6"/>
    <n v="1935"/>
    <n v="11610"/>
    <n v="1171.75"/>
  </r>
  <r>
    <n v="13987"/>
    <x v="3986"/>
    <s v="Customer_43"/>
    <x v="1"/>
    <x v="1"/>
    <x v="1"/>
    <n v="5"/>
    <n v="1047"/>
    <n v="5235"/>
    <n v="1260.57"/>
  </r>
  <r>
    <n v="13988"/>
    <x v="3987"/>
    <s v="Customer_169"/>
    <x v="3"/>
    <x v="0"/>
    <x v="6"/>
    <n v="7"/>
    <n v="1404"/>
    <n v="9828"/>
    <n v="1084.45"/>
  </r>
  <r>
    <n v="13989"/>
    <x v="3988"/>
    <s v="Customer_423"/>
    <x v="0"/>
    <x v="3"/>
    <x v="11"/>
    <n v="7"/>
    <n v="1145"/>
    <n v="8015"/>
    <n v="1817.34"/>
  </r>
  <r>
    <n v="13990"/>
    <x v="3989"/>
    <s v="Customer_86"/>
    <x v="1"/>
    <x v="3"/>
    <x v="7"/>
    <n v="1"/>
    <n v="1412"/>
    <n v="1412"/>
    <n v="274.8"/>
  </r>
  <r>
    <n v="13991"/>
    <x v="3990"/>
    <s v="Customer_177"/>
    <x v="0"/>
    <x v="1"/>
    <x v="9"/>
    <n v="2"/>
    <n v="323"/>
    <n v="646"/>
    <n v="191.58"/>
  </r>
  <r>
    <n v="13992"/>
    <x v="3991"/>
    <s v="Customer_17"/>
    <x v="1"/>
    <x v="2"/>
    <x v="15"/>
    <n v="7"/>
    <n v="1448"/>
    <n v="10136"/>
    <n v="3040.55"/>
  </r>
  <r>
    <n v="13993"/>
    <x v="3992"/>
    <s v="Customer_98"/>
    <x v="2"/>
    <x v="3"/>
    <x v="5"/>
    <n v="8"/>
    <n v="1773"/>
    <n v="14184"/>
    <n v="3792.54"/>
  </r>
  <r>
    <n v="13994"/>
    <x v="3993"/>
    <s v="Customer_454"/>
    <x v="0"/>
    <x v="0"/>
    <x v="10"/>
    <n v="4"/>
    <n v="494"/>
    <n v="1976"/>
    <n v="474.23"/>
  </r>
  <r>
    <n v="13995"/>
    <x v="3994"/>
    <s v="Customer_494"/>
    <x v="3"/>
    <x v="0"/>
    <x v="4"/>
    <n v="6"/>
    <n v="178"/>
    <n v="1068"/>
    <n v="156.58000000000001"/>
  </r>
  <r>
    <n v="13996"/>
    <x v="3995"/>
    <s v="Customer_198"/>
    <x v="2"/>
    <x v="0"/>
    <x v="0"/>
    <n v="3"/>
    <n v="897"/>
    <n v="2691"/>
    <n v="641.32000000000005"/>
  </r>
  <r>
    <n v="13997"/>
    <x v="3996"/>
    <s v="Customer_98"/>
    <x v="3"/>
    <x v="0"/>
    <x v="6"/>
    <n v="7"/>
    <n v="812"/>
    <n v="5684"/>
    <n v="1643.64"/>
  </r>
  <r>
    <n v="13998"/>
    <x v="3997"/>
    <s v="Customer_65"/>
    <x v="1"/>
    <x v="3"/>
    <x v="5"/>
    <n v="3"/>
    <n v="255"/>
    <n v="765"/>
    <n v="42.72"/>
  </r>
  <r>
    <n v="13999"/>
    <x v="3998"/>
    <s v="Customer_330"/>
    <x v="1"/>
    <x v="1"/>
    <x v="2"/>
    <n v="7"/>
    <n v="275"/>
    <n v="1925"/>
    <n v="355.12"/>
  </r>
  <r>
    <n v="14000"/>
    <x v="3999"/>
    <s v="Customer_341"/>
    <x v="3"/>
    <x v="1"/>
    <x v="1"/>
    <n v="8"/>
    <n v="858"/>
    <n v="6864"/>
    <n v="717.29"/>
  </r>
  <r>
    <n v="14001"/>
    <x v="4000"/>
    <s v="Customer_5"/>
    <x v="3"/>
    <x v="0"/>
    <x v="4"/>
    <n v="3"/>
    <n v="252"/>
    <n v="756"/>
    <n v="143.24"/>
  </r>
  <r>
    <n v="14002"/>
    <x v="4001"/>
    <s v="Customer_2"/>
    <x v="2"/>
    <x v="1"/>
    <x v="9"/>
    <n v="2"/>
    <n v="1703"/>
    <n v="3406"/>
    <n v="567.48"/>
  </r>
  <r>
    <n v="14003"/>
    <x v="4002"/>
    <s v="Customer_22"/>
    <x v="3"/>
    <x v="0"/>
    <x v="10"/>
    <n v="6"/>
    <n v="1333"/>
    <n v="7998"/>
    <n v="1551.15"/>
  </r>
  <r>
    <n v="14004"/>
    <x v="4003"/>
    <s v="Customer_112"/>
    <x v="0"/>
    <x v="0"/>
    <x v="10"/>
    <n v="4"/>
    <n v="1984"/>
    <n v="7936"/>
    <n v="1489.91"/>
  </r>
  <r>
    <n v="14005"/>
    <x v="4004"/>
    <s v="Customer_57"/>
    <x v="0"/>
    <x v="2"/>
    <x v="15"/>
    <n v="8"/>
    <n v="1360"/>
    <n v="10880"/>
    <n v="3155.49"/>
  </r>
  <r>
    <n v="14006"/>
    <x v="4005"/>
    <s v="Customer_66"/>
    <x v="3"/>
    <x v="3"/>
    <x v="13"/>
    <n v="2"/>
    <n v="539"/>
    <n v="1078"/>
    <n v="202.71"/>
  </r>
  <r>
    <n v="14007"/>
    <x v="4006"/>
    <s v="Customer_330"/>
    <x v="0"/>
    <x v="3"/>
    <x v="11"/>
    <n v="4"/>
    <n v="1628"/>
    <n v="6512"/>
    <n v="1703.27"/>
  </r>
  <r>
    <n v="14008"/>
    <x v="4007"/>
    <s v="Customer_98"/>
    <x v="3"/>
    <x v="0"/>
    <x v="10"/>
    <n v="2"/>
    <n v="856"/>
    <n v="1712"/>
    <n v="222.48"/>
  </r>
  <r>
    <n v="14009"/>
    <x v="4008"/>
    <s v="Customer_144"/>
    <x v="2"/>
    <x v="3"/>
    <x v="5"/>
    <n v="2"/>
    <n v="1776"/>
    <n v="3552"/>
    <n v="566.63"/>
  </r>
  <r>
    <n v="14010"/>
    <x v="4009"/>
    <s v="Customer_368"/>
    <x v="0"/>
    <x v="1"/>
    <x v="9"/>
    <n v="2"/>
    <n v="1013"/>
    <n v="2026"/>
    <n v="339.56"/>
  </r>
  <r>
    <n v="14011"/>
    <x v="4010"/>
    <s v="Customer_435"/>
    <x v="0"/>
    <x v="0"/>
    <x v="10"/>
    <n v="1"/>
    <n v="351"/>
    <n v="351"/>
    <n v="42.01"/>
  </r>
  <r>
    <n v="14012"/>
    <x v="4011"/>
    <s v="Customer_125"/>
    <x v="3"/>
    <x v="2"/>
    <x v="8"/>
    <n v="4"/>
    <n v="1798"/>
    <n v="7192"/>
    <n v="1042.46"/>
  </r>
  <r>
    <n v="14013"/>
    <x v="4012"/>
    <s v="Customer_167"/>
    <x v="0"/>
    <x v="1"/>
    <x v="1"/>
    <n v="2"/>
    <n v="1712"/>
    <n v="3424"/>
    <n v="683.53"/>
  </r>
  <r>
    <n v="14014"/>
    <x v="4013"/>
    <s v="Customer_86"/>
    <x v="1"/>
    <x v="2"/>
    <x v="15"/>
    <n v="9"/>
    <n v="1587"/>
    <n v="14283"/>
    <n v="2785.86"/>
  </r>
  <r>
    <n v="14015"/>
    <x v="4014"/>
    <s v="Customer_76"/>
    <x v="2"/>
    <x v="2"/>
    <x v="15"/>
    <n v="9"/>
    <n v="1282"/>
    <n v="11538"/>
    <n v="2412.6999999999998"/>
  </r>
  <r>
    <n v="14016"/>
    <x v="4015"/>
    <s v="Customer_344"/>
    <x v="2"/>
    <x v="3"/>
    <x v="5"/>
    <n v="7"/>
    <n v="769"/>
    <n v="5383"/>
    <n v="742.61"/>
  </r>
  <r>
    <n v="14017"/>
    <x v="4016"/>
    <s v="Customer_495"/>
    <x v="0"/>
    <x v="3"/>
    <x v="5"/>
    <n v="6"/>
    <n v="1983"/>
    <n v="11898"/>
    <n v="1534.34"/>
  </r>
  <r>
    <n v="14018"/>
    <x v="4017"/>
    <s v="Customer_424"/>
    <x v="0"/>
    <x v="0"/>
    <x v="10"/>
    <n v="3"/>
    <n v="1413"/>
    <n v="4239"/>
    <n v="860.11"/>
  </r>
  <r>
    <n v="14019"/>
    <x v="4018"/>
    <s v="Customer_294"/>
    <x v="1"/>
    <x v="3"/>
    <x v="13"/>
    <n v="7"/>
    <n v="807"/>
    <n v="5649"/>
    <n v="470.08"/>
  </r>
  <r>
    <n v="14020"/>
    <x v="4019"/>
    <s v="Customer_444"/>
    <x v="1"/>
    <x v="2"/>
    <x v="15"/>
    <n v="1"/>
    <n v="541"/>
    <n v="541"/>
    <n v="61.27"/>
  </r>
  <r>
    <n v="14021"/>
    <x v="4020"/>
    <s v="Customer_59"/>
    <x v="0"/>
    <x v="2"/>
    <x v="15"/>
    <n v="9"/>
    <n v="1927"/>
    <n v="17343"/>
    <n v="1049.81"/>
  </r>
  <r>
    <n v="14022"/>
    <x v="4021"/>
    <s v="Customer_138"/>
    <x v="0"/>
    <x v="1"/>
    <x v="14"/>
    <n v="4"/>
    <n v="873"/>
    <n v="3492"/>
    <n v="237.99"/>
  </r>
  <r>
    <n v="14023"/>
    <x v="4022"/>
    <s v="Customer_99"/>
    <x v="1"/>
    <x v="2"/>
    <x v="15"/>
    <n v="6"/>
    <n v="1414"/>
    <n v="8484"/>
    <n v="940.42"/>
  </r>
  <r>
    <n v="14024"/>
    <x v="4023"/>
    <s v="Customer_192"/>
    <x v="3"/>
    <x v="0"/>
    <x v="0"/>
    <n v="6"/>
    <n v="51"/>
    <n v="306"/>
    <n v="16.79"/>
  </r>
  <r>
    <n v="14025"/>
    <x v="4024"/>
    <s v="Customer_243"/>
    <x v="1"/>
    <x v="0"/>
    <x v="6"/>
    <n v="3"/>
    <n v="1378"/>
    <n v="4134"/>
    <n v="460.33"/>
  </r>
  <r>
    <n v="14026"/>
    <x v="4025"/>
    <s v="Customer_319"/>
    <x v="3"/>
    <x v="3"/>
    <x v="7"/>
    <n v="4"/>
    <n v="608"/>
    <n v="2432"/>
    <n v="519.83000000000004"/>
  </r>
  <r>
    <n v="14027"/>
    <x v="4026"/>
    <s v="Customer_49"/>
    <x v="2"/>
    <x v="3"/>
    <x v="5"/>
    <n v="3"/>
    <n v="1294"/>
    <n v="3882"/>
    <n v="253.4"/>
  </r>
  <r>
    <n v="14028"/>
    <x v="4027"/>
    <s v="Customer_448"/>
    <x v="2"/>
    <x v="3"/>
    <x v="11"/>
    <n v="6"/>
    <n v="315"/>
    <n v="1890"/>
    <n v="300.86"/>
  </r>
  <r>
    <n v="14029"/>
    <x v="4028"/>
    <s v="Customer_32"/>
    <x v="1"/>
    <x v="0"/>
    <x v="6"/>
    <n v="1"/>
    <n v="818"/>
    <n v="818"/>
    <n v="227.63"/>
  </r>
  <r>
    <n v="14030"/>
    <x v="4029"/>
    <s v="Customer_391"/>
    <x v="3"/>
    <x v="2"/>
    <x v="3"/>
    <n v="8"/>
    <n v="871"/>
    <n v="6968"/>
    <n v="1726.82"/>
  </r>
  <r>
    <n v="14031"/>
    <x v="4030"/>
    <s v="Customer_277"/>
    <x v="1"/>
    <x v="3"/>
    <x v="13"/>
    <n v="8"/>
    <n v="1273"/>
    <n v="10184"/>
    <n v="1286.8399999999999"/>
  </r>
  <r>
    <n v="14032"/>
    <x v="4031"/>
    <s v="Customer_20"/>
    <x v="1"/>
    <x v="1"/>
    <x v="9"/>
    <n v="9"/>
    <n v="688"/>
    <n v="6192"/>
    <n v="1741.2"/>
  </r>
  <r>
    <n v="14033"/>
    <x v="4032"/>
    <s v="Customer_154"/>
    <x v="3"/>
    <x v="3"/>
    <x v="5"/>
    <n v="6"/>
    <n v="1346"/>
    <n v="8076"/>
    <n v="1069.3599999999999"/>
  </r>
  <r>
    <n v="14034"/>
    <x v="4033"/>
    <s v="Customer_383"/>
    <x v="1"/>
    <x v="0"/>
    <x v="0"/>
    <n v="1"/>
    <n v="740"/>
    <n v="740"/>
    <n v="50.42"/>
  </r>
  <r>
    <n v="14035"/>
    <x v="4034"/>
    <s v="Customer_68"/>
    <x v="2"/>
    <x v="3"/>
    <x v="5"/>
    <n v="3"/>
    <n v="450"/>
    <n v="1350"/>
    <n v="402.99"/>
  </r>
  <r>
    <n v="14036"/>
    <x v="4035"/>
    <s v="Customer_366"/>
    <x v="0"/>
    <x v="2"/>
    <x v="8"/>
    <n v="1"/>
    <n v="942"/>
    <n v="942"/>
    <n v="251.99"/>
  </r>
  <r>
    <n v="14037"/>
    <x v="4036"/>
    <s v="Customer_372"/>
    <x v="0"/>
    <x v="3"/>
    <x v="7"/>
    <n v="5"/>
    <n v="912"/>
    <n v="4560"/>
    <n v="759.16"/>
  </r>
  <r>
    <n v="14038"/>
    <x v="4037"/>
    <s v="Customer_214"/>
    <x v="1"/>
    <x v="0"/>
    <x v="10"/>
    <n v="3"/>
    <n v="142"/>
    <n v="426"/>
    <n v="92.27"/>
  </r>
  <r>
    <n v="14039"/>
    <x v="4038"/>
    <s v="Customer_143"/>
    <x v="3"/>
    <x v="0"/>
    <x v="0"/>
    <n v="2"/>
    <n v="728"/>
    <n v="1456"/>
    <n v="317.13"/>
  </r>
  <r>
    <n v="14040"/>
    <x v="4039"/>
    <s v="Customer_376"/>
    <x v="3"/>
    <x v="1"/>
    <x v="1"/>
    <n v="3"/>
    <n v="60"/>
    <n v="180"/>
    <n v="17.75"/>
  </r>
  <r>
    <n v="14041"/>
    <x v="4040"/>
    <s v="Customer_232"/>
    <x v="2"/>
    <x v="0"/>
    <x v="0"/>
    <n v="9"/>
    <n v="627"/>
    <n v="5643"/>
    <n v="564.37"/>
  </r>
  <r>
    <n v="14042"/>
    <x v="4041"/>
    <s v="Customer_213"/>
    <x v="3"/>
    <x v="1"/>
    <x v="1"/>
    <n v="8"/>
    <n v="401"/>
    <n v="3208"/>
    <n v="537"/>
  </r>
  <r>
    <n v="14043"/>
    <x v="4042"/>
    <s v="Customer_79"/>
    <x v="3"/>
    <x v="2"/>
    <x v="8"/>
    <n v="3"/>
    <n v="705"/>
    <n v="2115"/>
    <n v="587.74"/>
  </r>
  <r>
    <n v="14044"/>
    <x v="4043"/>
    <s v="Customer_214"/>
    <x v="2"/>
    <x v="0"/>
    <x v="6"/>
    <n v="2"/>
    <n v="1746"/>
    <n v="3492"/>
    <n v="183.32"/>
  </r>
  <r>
    <n v="14045"/>
    <x v="4044"/>
    <s v="Customer_116"/>
    <x v="1"/>
    <x v="3"/>
    <x v="5"/>
    <n v="5"/>
    <n v="532"/>
    <n v="2660"/>
    <n v="653.37"/>
  </r>
  <r>
    <n v="14046"/>
    <x v="4045"/>
    <s v="Customer_92"/>
    <x v="0"/>
    <x v="2"/>
    <x v="15"/>
    <n v="1"/>
    <n v="1799"/>
    <n v="1799"/>
    <n v="115.82"/>
  </r>
  <r>
    <n v="14047"/>
    <x v="4046"/>
    <s v="Customer_270"/>
    <x v="2"/>
    <x v="3"/>
    <x v="7"/>
    <n v="4"/>
    <n v="517"/>
    <n v="2068"/>
    <n v="350.64"/>
  </r>
  <r>
    <n v="14048"/>
    <x v="4047"/>
    <s v="Customer_411"/>
    <x v="1"/>
    <x v="3"/>
    <x v="5"/>
    <n v="8"/>
    <n v="1695"/>
    <n v="13560"/>
    <n v="2840.39"/>
  </r>
  <r>
    <n v="14049"/>
    <x v="4048"/>
    <s v="Customer_381"/>
    <x v="2"/>
    <x v="3"/>
    <x v="7"/>
    <n v="1"/>
    <n v="363"/>
    <n v="363"/>
    <n v="80.47"/>
  </r>
  <r>
    <n v="14050"/>
    <x v="4049"/>
    <s v="Customer_489"/>
    <x v="1"/>
    <x v="2"/>
    <x v="15"/>
    <n v="5"/>
    <n v="876"/>
    <n v="4380"/>
    <n v="283.02999999999997"/>
  </r>
  <r>
    <n v="14051"/>
    <x v="4050"/>
    <s v="Customer_168"/>
    <x v="2"/>
    <x v="2"/>
    <x v="12"/>
    <n v="4"/>
    <n v="982"/>
    <n v="3928"/>
    <n v="607.47"/>
  </r>
  <r>
    <n v="14052"/>
    <x v="4051"/>
    <s v="Customer_58"/>
    <x v="1"/>
    <x v="0"/>
    <x v="0"/>
    <n v="6"/>
    <n v="1428"/>
    <n v="8568"/>
    <n v="1678.98"/>
  </r>
  <r>
    <n v="14053"/>
    <x v="4052"/>
    <s v="Customer_284"/>
    <x v="2"/>
    <x v="3"/>
    <x v="13"/>
    <n v="7"/>
    <n v="965"/>
    <n v="6755"/>
    <n v="449.28"/>
  </r>
  <r>
    <n v="14054"/>
    <x v="4053"/>
    <s v="Customer_26"/>
    <x v="1"/>
    <x v="1"/>
    <x v="14"/>
    <n v="9"/>
    <n v="105"/>
    <n v="945"/>
    <n v="79.17"/>
  </r>
  <r>
    <n v="14055"/>
    <x v="4054"/>
    <s v="Customer_369"/>
    <x v="2"/>
    <x v="0"/>
    <x v="0"/>
    <n v="1"/>
    <n v="115"/>
    <n v="115"/>
    <n v="24.83"/>
  </r>
  <r>
    <n v="14056"/>
    <x v="4055"/>
    <s v="Customer_447"/>
    <x v="0"/>
    <x v="2"/>
    <x v="15"/>
    <n v="4"/>
    <n v="1688"/>
    <n v="6752"/>
    <n v="1218.1300000000001"/>
  </r>
  <r>
    <n v="14057"/>
    <x v="4056"/>
    <s v="Customer_66"/>
    <x v="0"/>
    <x v="1"/>
    <x v="2"/>
    <n v="6"/>
    <n v="687"/>
    <n v="4122"/>
    <n v="372.86"/>
  </r>
  <r>
    <n v="14058"/>
    <x v="4057"/>
    <s v="Customer_409"/>
    <x v="3"/>
    <x v="2"/>
    <x v="12"/>
    <n v="7"/>
    <n v="522"/>
    <n v="3654"/>
    <n v="671.64"/>
  </r>
  <r>
    <n v="14059"/>
    <x v="4058"/>
    <s v="Customer_248"/>
    <x v="1"/>
    <x v="1"/>
    <x v="2"/>
    <n v="7"/>
    <n v="1591"/>
    <n v="11137"/>
    <n v="3098.01"/>
  </r>
  <r>
    <n v="14060"/>
    <x v="4059"/>
    <s v="Customer_254"/>
    <x v="2"/>
    <x v="0"/>
    <x v="0"/>
    <n v="8"/>
    <n v="1275"/>
    <n v="10200"/>
    <n v="549.75"/>
  </r>
  <r>
    <n v="14061"/>
    <x v="4060"/>
    <s v="Customer_387"/>
    <x v="1"/>
    <x v="1"/>
    <x v="1"/>
    <n v="8"/>
    <n v="865"/>
    <n v="6920"/>
    <n v="1457.76"/>
  </r>
  <r>
    <n v="14062"/>
    <x v="4061"/>
    <s v="Customer_456"/>
    <x v="0"/>
    <x v="0"/>
    <x v="10"/>
    <n v="8"/>
    <n v="1972"/>
    <n v="15776"/>
    <n v="1079.28"/>
  </r>
  <r>
    <n v="14063"/>
    <x v="4062"/>
    <s v="Customer_44"/>
    <x v="1"/>
    <x v="2"/>
    <x v="12"/>
    <n v="8"/>
    <n v="1521"/>
    <n v="12168"/>
    <n v="628.02"/>
  </r>
  <r>
    <n v="14064"/>
    <x v="4063"/>
    <s v="Customer_97"/>
    <x v="2"/>
    <x v="1"/>
    <x v="1"/>
    <n v="8"/>
    <n v="799"/>
    <n v="6392"/>
    <n v="560.35"/>
  </r>
  <r>
    <n v="14065"/>
    <x v="4064"/>
    <s v="Customer_42"/>
    <x v="1"/>
    <x v="3"/>
    <x v="13"/>
    <n v="6"/>
    <n v="524"/>
    <n v="3144"/>
    <n v="489.6"/>
  </r>
  <r>
    <n v="14066"/>
    <x v="4065"/>
    <s v="Customer_500"/>
    <x v="2"/>
    <x v="3"/>
    <x v="7"/>
    <n v="9"/>
    <n v="1687"/>
    <n v="15183"/>
    <n v="3804.65"/>
  </r>
  <r>
    <n v="14067"/>
    <x v="4066"/>
    <s v="Customer_227"/>
    <x v="0"/>
    <x v="2"/>
    <x v="3"/>
    <n v="3"/>
    <n v="907"/>
    <n v="2721"/>
    <n v="327.73"/>
  </r>
  <r>
    <n v="14068"/>
    <x v="4067"/>
    <s v="Customer_262"/>
    <x v="0"/>
    <x v="1"/>
    <x v="1"/>
    <n v="6"/>
    <n v="1094"/>
    <n v="6564"/>
    <n v="1354.93"/>
  </r>
  <r>
    <n v="14069"/>
    <x v="4068"/>
    <s v="Customer_167"/>
    <x v="0"/>
    <x v="3"/>
    <x v="13"/>
    <n v="5"/>
    <n v="1449"/>
    <n v="7245"/>
    <n v="1106.96"/>
  </r>
  <r>
    <n v="14070"/>
    <x v="4069"/>
    <s v="Customer_436"/>
    <x v="3"/>
    <x v="0"/>
    <x v="0"/>
    <n v="8"/>
    <n v="1017"/>
    <n v="8136"/>
    <n v="883.43"/>
  </r>
  <r>
    <n v="14071"/>
    <x v="4070"/>
    <s v="Customer_279"/>
    <x v="0"/>
    <x v="1"/>
    <x v="2"/>
    <n v="4"/>
    <n v="1327"/>
    <n v="5308"/>
    <n v="947.81"/>
  </r>
  <r>
    <n v="14072"/>
    <x v="4071"/>
    <s v="Customer_89"/>
    <x v="1"/>
    <x v="1"/>
    <x v="14"/>
    <n v="4"/>
    <n v="746"/>
    <n v="2984"/>
    <n v="744.11"/>
  </r>
  <r>
    <n v="14073"/>
    <x v="4072"/>
    <s v="Customer_379"/>
    <x v="3"/>
    <x v="3"/>
    <x v="13"/>
    <n v="5"/>
    <n v="311"/>
    <n v="1555"/>
    <n v="401.38"/>
  </r>
  <r>
    <n v="14074"/>
    <x v="4073"/>
    <s v="Customer_178"/>
    <x v="0"/>
    <x v="0"/>
    <x v="6"/>
    <n v="6"/>
    <n v="1203"/>
    <n v="7218"/>
    <n v="1888.44"/>
  </r>
  <r>
    <n v="14075"/>
    <x v="4074"/>
    <s v="Customer_427"/>
    <x v="1"/>
    <x v="0"/>
    <x v="6"/>
    <n v="4"/>
    <n v="655"/>
    <n v="2620"/>
    <n v="352.76"/>
  </r>
  <r>
    <n v="14076"/>
    <x v="4075"/>
    <s v="Customer_403"/>
    <x v="1"/>
    <x v="0"/>
    <x v="10"/>
    <n v="2"/>
    <n v="1074"/>
    <n v="2148"/>
    <n v="533.49"/>
  </r>
  <r>
    <n v="14077"/>
    <x v="4076"/>
    <s v="Customer_197"/>
    <x v="1"/>
    <x v="1"/>
    <x v="2"/>
    <n v="2"/>
    <n v="240"/>
    <n v="480"/>
    <n v="49.46"/>
  </r>
  <r>
    <n v="14078"/>
    <x v="4077"/>
    <s v="Customer_307"/>
    <x v="2"/>
    <x v="2"/>
    <x v="8"/>
    <n v="3"/>
    <n v="1442"/>
    <n v="4326"/>
    <n v="1014.91"/>
  </r>
  <r>
    <n v="14079"/>
    <x v="4078"/>
    <s v="Customer_267"/>
    <x v="3"/>
    <x v="1"/>
    <x v="14"/>
    <n v="2"/>
    <n v="747"/>
    <n v="1494"/>
    <n v="428.92"/>
  </r>
  <r>
    <n v="14080"/>
    <x v="4079"/>
    <s v="Customer_268"/>
    <x v="1"/>
    <x v="1"/>
    <x v="1"/>
    <n v="1"/>
    <n v="1684"/>
    <n v="1684"/>
    <n v="89.99"/>
  </r>
  <r>
    <n v="14081"/>
    <x v="4080"/>
    <s v="Customer_74"/>
    <x v="2"/>
    <x v="3"/>
    <x v="5"/>
    <n v="8"/>
    <n v="1655"/>
    <n v="13240"/>
    <n v="2119.6"/>
  </r>
  <r>
    <n v="14082"/>
    <x v="4081"/>
    <s v="Customer_8"/>
    <x v="0"/>
    <x v="2"/>
    <x v="3"/>
    <n v="5"/>
    <n v="1006"/>
    <n v="5030"/>
    <n v="1066.07"/>
  </r>
  <r>
    <n v="14083"/>
    <x v="4082"/>
    <s v="Customer_408"/>
    <x v="1"/>
    <x v="0"/>
    <x v="0"/>
    <n v="1"/>
    <n v="306"/>
    <n v="306"/>
    <n v="68.989999999999995"/>
  </r>
  <r>
    <n v="14084"/>
    <x v="4083"/>
    <s v="Customer_476"/>
    <x v="2"/>
    <x v="3"/>
    <x v="7"/>
    <n v="9"/>
    <n v="464"/>
    <n v="4176"/>
    <n v="392.64"/>
  </r>
  <r>
    <n v="14085"/>
    <x v="4084"/>
    <s v="Customer_297"/>
    <x v="1"/>
    <x v="1"/>
    <x v="9"/>
    <n v="8"/>
    <n v="1090"/>
    <n v="8720"/>
    <n v="2555.36"/>
  </r>
  <r>
    <n v="14086"/>
    <x v="4085"/>
    <s v="Customer_164"/>
    <x v="3"/>
    <x v="2"/>
    <x v="12"/>
    <n v="4"/>
    <n v="951"/>
    <n v="3804"/>
    <n v="775.32"/>
  </r>
  <r>
    <n v="14087"/>
    <x v="4086"/>
    <s v="Customer_485"/>
    <x v="3"/>
    <x v="0"/>
    <x v="4"/>
    <n v="8"/>
    <n v="1668"/>
    <n v="13344"/>
    <n v="1215.44"/>
  </r>
  <r>
    <n v="14088"/>
    <x v="4087"/>
    <s v="Customer_85"/>
    <x v="0"/>
    <x v="0"/>
    <x v="6"/>
    <n v="7"/>
    <n v="249"/>
    <n v="1743"/>
    <n v="96.09"/>
  </r>
  <r>
    <n v="14089"/>
    <x v="4088"/>
    <s v="Customer_72"/>
    <x v="1"/>
    <x v="1"/>
    <x v="1"/>
    <n v="7"/>
    <n v="1631"/>
    <n v="11417"/>
    <n v="2806.48"/>
  </r>
  <r>
    <n v="14090"/>
    <x v="4089"/>
    <s v="Customer_55"/>
    <x v="2"/>
    <x v="0"/>
    <x v="10"/>
    <n v="1"/>
    <n v="1209"/>
    <n v="1209"/>
    <n v="84.54"/>
  </r>
  <r>
    <n v="14091"/>
    <x v="4090"/>
    <s v="Customer_393"/>
    <x v="0"/>
    <x v="0"/>
    <x v="10"/>
    <n v="6"/>
    <n v="1096"/>
    <n v="6576"/>
    <n v="560.69000000000005"/>
  </r>
  <r>
    <n v="14092"/>
    <x v="4091"/>
    <s v="Customer_47"/>
    <x v="1"/>
    <x v="2"/>
    <x v="3"/>
    <n v="4"/>
    <n v="560"/>
    <n v="2240"/>
    <n v="433.9"/>
  </r>
  <r>
    <n v="14093"/>
    <x v="4092"/>
    <s v="Customer_399"/>
    <x v="0"/>
    <x v="3"/>
    <x v="13"/>
    <n v="2"/>
    <n v="147"/>
    <n v="294"/>
    <n v="59.06"/>
  </r>
  <r>
    <n v="14094"/>
    <x v="4093"/>
    <s v="Customer_432"/>
    <x v="2"/>
    <x v="2"/>
    <x v="15"/>
    <n v="7"/>
    <n v="463"/>
    <n v="3241"/>
    <n v="718.6"/>
  </r>
  <r>
    <n v="14095"/>
    <x v="4094"/>
    <s v="Customer_238"/>
    <x v="0"/>
    <x v="3"/>
    <x v="13"/>
    <n v="9"/>
    <n v="1786"/>
    <n v="16074"/>
    <n v="2385.04"/>
  </r>
  <r>
    <n v="14096"/>
    <x v="4095"/>
    <s v="Customer_104"/>
    <x v="0"/>
    <x v="3"/>
    <x v="13"/>
    <n v="5"/>
    <n v="1482"/>
    <n v="7410"/>
    <n v="1804.15"/>
  </r>
  <r>
    <n v="14097"/>
    <x v="4096"/>
    <s v="Customer_210"/>
    <x v="0"/>
    <x v="3"/>
    <x v="5"/>
    <n v="8"/>
    <n v="1259"/>
    <n v="10072"/>
    <n v="2957.03"/>
  </r>
  <r>
    <n v="14098"/>
    <x v="4097"/>
    <s v="Customer_42"/>
    <x v="1"/>
    <x v="0"/>
    <x v="0"/>
    <n v="5"/>
    <n v="452"/>
    <n v="2260"/>
    <n v="266.17"/>
  </r>
  <r>
    <n v="14099"/>
    <x v="4098"/>
    <s v="Customer_316"/>
    <x v="2"/>
    <x v="2"/>
    <x v="15"/>
    <n v="7"/>
    <n v="1239"/>
    <n v="8673"/>
    <n v="1957.99"/>
  </r>
  <r>
    <n v="14100"/>
    <x v="4099"/>
    <s v="Customer_468"/>
    <x v="3"/>
    <x v="0"/>
    <x v="0"/>
    <n v="7"/>
    <n v="1709"/>
    <n v="11963"/>
    <n v="3374.97"/>
  </r>
  <r>
    <n v="14101"/>
    <x v="4100"/>
    <s v="Customer_454"/>
    <x v="1"/>
    <x v="1"/>
    <x v="9"/>
    <n v="9"/>
    <n v="36"/>
    <n v="324"/>
    <n v="71.790000000000006"/>
  </r>
  <r>
    <n v="14102"/>
    <x v="4101"/>
    <s v="Customer_268"/>
    <x v="3"/>
    <x v="2"/>
    <x v="8"/>
    <n v="3"/>
    <n v="466"/>
    <n v="1398"/>
    <n v="307.95"/>
  </r>
  <r>
    <n v="14103"/>
    <x v="4102"/>
    <s v="Customer_386"/>
    <x v="3"/>
    <x v="3"/>
    <x v="11"/>
    <n v="1"/>
    <n v="704"/>
    <n v="704"/>
    <n v="74.58"/>
  </r>
  <r>
    <n v="14104"/>
    <x v="4103"/>
    <s v="Customer_263"/>
    <x v="1"/>
    <x v="0"/>
    <x v="4"/>
    <n v="2"/>
    <n v="719"/>
    <n v="1438"/>
    <n v="264.27999999999997"/>
  </r>
  <r>
    <n v="14105"/>
    <x v="4104"/>
    <s v="Customer_336"/>
    <x v="1"/>
    <x v="0"/>
    <x v="6"/>
    <n v="6"/>
    <n v="858"/>
    <n v="5148"/>
    <n v="981.37"/>
  </r>
  <r>
    <n v="14106"/>
    <x v="4105"/>
    <s v="Customer_387"/>
    <x v="2"/>
    <x v="2"/>
    <x v="15"/>
    <n v="9"/>
    <n v="958"/>
    <n v="8622"/>
    <n v="1940.23"/>
  </r>
  <r>
    <n v="14107"/>
    <x v="4106"/>
    <s v="Customer_365"/>
    <x v="2"/>
    <x v="2"/>
    <x v="3"/>
    <n v="3"/>
    <n v="116"/>
    <n v="348"/>
    <n v="104.12"/>
  </r>
  <r>
    <n v="14108"/>
    <x v="4107"/>
    <s v="Customer_259"/>
    <x v="0"/>
    <x v="3"/>
    <x v="11"/>
    <n v="2"/>
    <n v="453"/>
    <n v="906"/>
    <n v="52.92"/>
  </r>
  <r>
    <n v="14109"/>
    <x v="4108"/>
    <s v="Customer_283"/>
    <x v="3"/>
    <x v="3"/>
    <x v="7"/>
    <n v="1"/>
    <n v="1734"/>
    <n v="1734"/>
    <n v="114.98"/>
  </r>
  <r>
    <n v="14110"/>
    <x v="4109"/>
    <s v="Customer_114"/>
    <x v="2"/>
    <x v="1"/>
    <x v="9"/>
    <n v="2"/>
    <n v="45"/>
    <n v="90"/>
    <n v="6.25"/>
  </r>
  <r>
    <n v="14111"/>
    <x v="4110"/>
    <s v="Customer_363"/>
    <x v="0"/>
    <x v="3"/>
    <x v="13"/>
    <n v="3"/>
    <n v="606"/>
    <n v="1818"/>
    <n v="428.58"/>
  </r>
  <r>
    <n v="14112"/>
    <x v="4111"/>
    <s v="Customer_40"/>
    <x v="2"/>
    <x v="0"/>
    <x v="6"/>
    <n v="7"/>
    <n v="164"/>
    <n v="1148"/>
    <n v="96.53"/>
  </r>
  <r>
    <n v="14113"/>
    <x v="4112"/>
    <s v="Customer_486"/>
    <x v="1"/>
    <x v="1"/>
    <x v="14"/>
    <n v="2"/>
    <n v="1202"/>
    <n v="2404"/>
    <n v="494.29"/>
  </r>
  <r>
    <n v="14114"/>
    <x v="4113"/>
    <s v="Customer_417"/>
    <x v="2"/>
    <x v="1"/>
    <x v="1"/>
    <n v="5"/>
    <n v="805"/>
    <n v="4025"/>
    <n v="527.95000000000005"/>
  </r>
  <r>
    <n v="14115"/>
    <x v="4114"/>
    <s v="Customer_220"/>
    <x v="3"/>
    <x v="1"/>
    <x v="14"/>
    <n v="2"/>
    <n v="281"/>
    <n v="562"/>
    <n v="92.35"/>
  </r>
  <r>
    <n v="14116"/>
    <x v="4115"/>
    <s v="Customer_129"/>
    <x v="2"/>
    <x v="2"/>
    <x v="3"/>
    <n v="7"/>
    <n v="1580"/>
    <n v="11060"/>
    <n v="1149.31"/>
  </r>
  <r>
    <n v="14117"/>
    <x v="4116"/>
    <s v="Customer_8"/>
    <x v="3"/>
    <x v="3"/>
    <x v="5"/>
    <n v="8"/>
    <n v="1453"/>
    <n v="11624"/>
    <n v="3098.11"/>
  </r>
  <r>
    <n v="14118"/>
    <x v="4117"/>
    <s v="Customer_101"/>
    <x v="1"/>
    <x v="1"/>
    <x v="1"/>
    <n v="8"/>
    <n v="1217"/>
    <n v="9736"/>
    <n v="1913.49"/>
  </r>
  <r>
    <n v="14119"/>
    <x v="4118"/>
    <s v="Customer_416"/>
    <x v="3"/>
    <x v="2"/>
    <x v="15"/>
    <n v="8"/>
    <n v="1644"/>
    <n v="13152"/>
    <n v="3763.32"/>
  </r>
  <r>
    <n v="14120"/>
    <x v="4119"/>
    <s v="Customer_380"/>
    <x v="2"/>
    <x v="2"/>
    <x v="12"/>
    <n v="9"/>
    <n v="1270"/>
    <n v="11430"/>
    <n v="2213.41"/>
  </r>
  <r>
    <n v="14121"/>
    <x v="4120"/>
    <s v="Customer_176"/>
    <x v="0"/>
    <x v="1"/>
    <x v="14"/>
    <n v="1"/>
    <n v="1948"/>
    <n v="1948"/>
    <n v="157.74"/>
  </r>
  <r>
    <n v="14122"/>
    <x v="4121"/>
    <s v="Customer_107"/>
    <x v="1"/>
    <x v="1"/>
    <x v="1"/>
    <n v="1"/>
    <n v="1542"/>
    <n v="1542"/>
    <n v="142.97"/>
  </r>
  <r>
    <n v="14123"/>
    <x v="4122"/>
    <s v="Customer_101"/>
    <x v="2"/>
    <x v="0"/>
    <x v="6"/>
    <n v="2"/>
    <n v="1474"/>
    <n v="2948"/>
    <n v="876.35"/>
  </r>
  <r>
    <n v="14124"/>
    <x v="4123"/>
    <s v="Customer_260"/>
    <x v="1"/>
    <x v="1"/>
    <x v="1"/>
    <n v="6"/>
    <n v="990"/>
    <n v="5940"/>
    <n v="1374.46"/>
  </r>
  <r>
    <n v="14125"/>
    <x v="4124"/>
    <s v="Customer_478"/>
    <x v="1"/>
    <x v="0"/>
    <x v="10"/>
    <n v="1"/>
    <n v="131"/>
    <n v="131"/>
    <n v="8.16"/>
  </r>
  <r>
    <n v="14126"/>
    <x v="4125"/>
    <s v="Customer_454"/>
    <x v="2"/>
    <x v="1"/>
    <x v="1"/>
    <n v="5"/>
    <n v="1450"/>
    <n v="7250"/>
    <n v="1638.1"/>
  </r>
  <r>
    <n v="14127"/>
    <x v="4126"/>
    <s v="Customer_366"/>
    <x v="2"/>
    <x v="1"/>
    <x v="9"/>
    <n v="5"/>
    <n v="1568"/>
    <n v="7840"/>
    <n v="1199.8599999999999"/>
  </r>
  <r>
    <n v="14128"/>
    <x v="4127"/>
    <s v="Customer_246"/>
    <x v="0"/>
    <x v="3"/>
    <x v="5"/>
    <n v="4"/>
    <n v="1408"/>
    <n v="5632"/>
    <n v="714.15"/>
  </r>
  <r>
    <n v="14129"/>
    <x v="4128"/>
    <s v="Customer_275"/>
    <x v="1"/>
    <x v="1"/>
    <x v="14"/>
    <n v="5"/>
    <n v="1608"/>
    <n v="8040"/>
    <n v="711.66"/>
  </r>
  <r>
    <n v="14130"/>
    <x v="4129"/>
    <s v="Customer_32"/>
    <x v="1"/>
    <x v="1"/>
    <x v="2"/>
    <n v="1"/>
    <n v="1359"/>
    <n v="1359"/>
    <n v="353.31"/>
  </r>
  <r>
    <n v="14131"/>
    <x v="4130"/>
    <s v="Customer_137"/>
    <x v="2"/>
    <x v="0"/>
    <x v="10"/>
    <n v="6"/>
    <n v="1513"/>
    <n v="9078"/>
    <n v="598.79"/>
  </r>
  <r>
    <n v="14132"/>
    <x v="4131"/>
    <s v="Customer_12"/>
    <x v="3"/>
    <x v="0"/>
    <x v="6"/>
    <n v="7"/>
    <n v="159"/>
    <n v="1113"/>
    <n v="136.30000000000001"/>
  </r>
  <r>
    <n v="14133"/>
    <x v="4132"/>
    <s v="Customer_395"/>
    <x v="2"/>
    <x v="3"/>
    <x v="11"/>
    <n v="8"/>
    <n v="716"/>
    <n v="5728"/>
    <n v="725.14"/>
  </r>
  <r>
    <n v="14134"/>
    <x v="4133"/>
    <s v="Customer_302"/>
    <x v="1"/>
    <x v="1"/>
    <x v="2"/>
    <n v="2"/>
    <n v="1004"/>
    <n v="2008"/>
    <n v="181.17"/>
  </r>
  <r>
    <n v="14135"/>
    <x v="4134"/>
    <s v="Customer_375"/>
    <x v="2"/>
    <x v="1"/>
    <x v="14"/>
    <n v="7"/>
    <n v="1625"/>
    <n v="11375"/>
    <n v="2013.9"/>
  </r>
  <r>
    <n v="14136"/>
    <x v="4135"/>
    <s v="Customer_16"/>
    <x v="0"/>
    <x v="0"/>
    <x v="6"/>
    <n v="6"/>
    <n v="1523"/>
    <n v="9138"/>
    <n v="483.63"/>
  </r>
  <r>
    <n v="14137"/>
    <x v="4136"/>
    <s v="Customer_129"/>
    <x v="3"/>
    <x v="2"/>
    <x v="3"/>
    <n v="9"/>
    <n v="1860"/>
    <n v="16740"/>
    <n v="2096.58"/>
  </r>
  <r>
    <n v="14138"/>
    <x v="4137"/>
    <s v="Customer_63"/>
    <x v="2"/>
    <x v="2"/>
    <x v="15"/>
    <n v="8"/>
    <n v="162"/>
    <n v="1296"/>
    <n v="367.3"/>
  </r>
  <r>
    <n v="14139"/>
    <x v="4138"/>
    <s v="Customer_109"/>
    <x v="0"/>
    <x v="2"/>
    <x v="12"/>
    <n v="4"/>
    <n v="1050"/>
    <n v="4200"/>
    <n v="536.05999999999995"/>
  </r>
  <r>
    <n v="14140"/>
    <x v="4139"/>
    <s v="Customer_375"/>
    <x v="1"/>
    <x v="0"/>
    <x v="0"/>
    <n v="9"/>
    <n v="560"/>
    <n v="5040"/>
    <n v="706.18"/>
  </r>
  <r>
    <n v="14141"/>
    <x v="4140"/>
    <s v="Customer_21"/>
    <x v="2"/>
    <x v="0"/>
    <x v="10"/>
    <n v="1"/>
    <n v="854"/>
    <n v="854"/>
    <n v="143.72"/>
  </r>
  <r>
    <n v="14142"/>
    <x v="4141"/>
    <s v="Customer_158"/>
    <x v="1"/>
    <x v="2"/>
    <x v="8"/>
    <n v="6"/>
    <n v="1381"/>
    <n v="8286"/>
    <n v="1577.85"/>
  </r>
  <r>
    <n v="14143"/>
    <x v="4142"/>
    <s v="Customer_269"/>
    <x v="0"/>
    <x v="2"/>
    <x v="15"/>
    <n v="8"/>
    <n v="1492"/>
    <n v="11936"/>
    <n v="3009.99"/>
  </r>
  <r>
    <n v="14144"/>
    <x v="4143"/>
    <s v="Customer_162"/>
    <x v="1"/>
    <x v="1"/>
    <x v="14"/>
    <n v="4"/>
    <n v="1235"/>
    <n v="4940"/>
    <n v="482.05"/>
  </r>
  <r>
    <n v="14145"/>
    <x v="4144"/>
    <s v="Customer_260"/>
    <x v="0"/>
    <x v="0"/>
    <x v="4"/>
    <n v="2"/>
    <n v="1456"/>
    <n v="2912"/>
    <n v="780.23"/>
  </r>
  <r>
    <n v="14146"/>
    <x v="4145"/>
    <s v="Customer_412"/>
    <x v="0"/>
    <x v="0"/>
    <x v="4"/>
    <n v="2"/>
    <n v="289"/>
    <n v="578"/>
    <n v="138.37"/>
  </r>
  <r>
    <n v="14147"/>
    <x v="4146"/>
    <s v="Customer_102"/>
    <x v="0"/>
    <x v="2"/>
    <x v="12"/>
    <n v="1"/>
    <n v="431"/>
    <n v="431"/>
    <n v="99.42"/>
  </r>
  <r>
    <n v="14148"/>
    <x v="4147"/>
    <s v="Customer_223"/>
    <x v="2"/>
    <x v="2"/>
    <x v="8"/>
    <n v="5"/>
    <n v="1633"/>
    <n v="8165"/>
    <n v="585.44000000000005"/>
  </r>
  <r>
    <n v="14149"/>
    <x v="4148"/>
    <s v="Customer_59"/>
    <x v="1"/>
    <x v="3"/>
    <x v="5"/>
    <n v="6"/>
    <n v="1002"/>
    <n v="6012"/>
    <n v="333.13"/>
  </r>
  <r>
    <n v="14150"/>
    <x v="4149"/>
    <s v="Customer_247"/>
    <x v="1"/>
    <x v="0"/>
    <x v="0"/>
    <n v="4"/>
    <n v="1498"/>
    <n v="5992"/>
    <n v="1189.43"/>
  </r>
  <r>
    <n v="14151"/>
    <x v="4150"/>
    <s v="Customer_128"/>
    <x v="3"/>
    <x v="3"/>
    <x v="7"/>
    <n v="4"/>
    <n v="1986"/>
    <n v="7944"/>
    <n v="2111.38"/>
  </r>
  <r>
    <n v="14152"/>
    <x v="4151"/>
    <s v="Customer_283"/>
    <x v="3"/>
    <x v="1"/>
    <x v="14"/>
    <n v="5"/>
    <n v="1845"/>
    <n v="9225"/>
    <n v="1809.12"/>
  </r>
  <r>
    <n v="14153"/>
    <x v="4152"/>
    <s v="Customer_325"/>
    <x v="3"/>
    <x v="3"/>
    <x v="5"/>
    <n v="5"/>
    <n v="813"/>
    <n v="4065"/>
    <n v="419.95"/>
  </r>
  <r>
    <n v="14154"/>
    <x v="4153"/>
    <s v="Customer_25"/>
    <x v="3"/>
    <x v="2"/>
    <x v="15"/>
    <n v="9"/>
    <n v="364"/>
    <n v="3276"/>
    <n v="237.94"/>
  </r>
  <r>
    <n v="14155"/>
    <x v="4154"/>
    <s v="Customer_131"/>
    <x v="1"/>
    <x v="0"/>
    <x v="6"/>
    <n v="8"/>
    <n v="1615"/>
    <n v="12920"/>
    <n v="2905.7"/>
  </r>
  <r>
    <n v="14156"/>
    <x v="4155"/>
    <s v="Customer_353"/>
    <x v="0"/>
    <x v="0"/>
    <x v="10"/>
    <n v="9"/>
    <n v="387"/>
    <n v="3483"/>
    <n v="802.63"/>
  </r>
  <r>
    <n v="14157"/>
    <x v="4156"/>
    <s v="Customer_196"/>
    <x v="0"/>
    <x v="3"/>
    <x v="7"/>
    <n v="3"/>
    <n v="1157"/>
    <n v="3471"/>
    <n v="323.26"/>
  </r>
  <r>
    <n v="14158"/>
    <x v="4157"/>
    <s v="Customer_281"/>
    <x v="2"/>
    <x v="3"/>
    <x v="11"/>
    <n v="3"/>
    <n v="89"/>
    <n v="267"/>
    <n v="15.23"/>
  </r>
  <r>
    <n v="14159"/>
    <x v="4158"/>
    <s v="Customer_404"/>
    <x v="0"/>
    <x v="1"/>
    <x v="9"/>
    <n v="1"/>
    <n v="1590"/>
    <n v="1590"/>
    <n v="241.79"/>
  </r>
  <r>
    <n v="14160"/>
    <x v="4159"/>
    <s v="Customer_418"/>
    <x v="1"/>
    <x v="1"/>
    <x v="9"/>
    <n v="6"/>
    <n v="997"/>
    <n v="5982"/>
    <n v="1170.56"/>
  </r>
  <r>
    <n v="14161"/>
    <x v="4160"/>
    <s v="Customer_154"/>
    <x v="1"/>
    <x v="2"/>
    <x v="3"/>
    <n v="4"/>
    <n v="242"/>
    <n v="968"/>
    <n v="219.25"/>
  </r>
  <r>
    <n v="14162"/>
    <x v="4161"/>
    <s v="Customer_382"/>
    <x v="1"/>
    <x v="2"/>
    <x v="12"/>
    <n v="8"/>
    <n v="1513"/>
    <n v="12104"/>
    <n v="3056.09"/>
  </r>
  <r>
    <n v="14163"/>
    <x v="4162"/>
    <s v="Customer_133"/>
    <x v="2"/>
    <x v="2"/>
    <x v="12"/>
    <n v="2"/>
    <n v="163"/>
    <n v="326"/>
    <n v="66.06"/>
  </r>
  <r>
    <n v="14164"/>
    <x v="4163"/>
    <s v="Customer_227"/>
    <x v="3"/>
    <x v="3"/>
    <x v="13"/>
    <n v="2"/>
    <n v="916"/>
    <n v="1832"/>
    <n v="142.38"/>
  </r>
  <r>
    <n v="14165"/>
    <x v="4164"/>
    <s v="Customer_189"/>
    <x v="0"/>
    <x v="3"/>
    <x v="11"/>
    <n v="7"/>
    <n v="1725"/>
    <n v="12075"/>
    <n v="2664.29"/>
  </r>
  <r>
    <n v="14166"/>
    <x v="4165"/>
    <s v="Customer_476"/>
    <x v="1"/>
    <x v="0"/>
    <x v="6"/>
    <n v="5"/>
    <n v="1442"/>
    <n v="7210"/>
    <n v="2134.48"/>
  </r>
  <r>
    <n v="14167"/>
    <x v="4166"/>
    <s v="Customer_477"/>
    <x v="1"/>
    <x v="2"/>
    <x v="8"/>
    <n v="1"/>
    <n v="1064"/>
    <n v="1064"/>
    <n v="294.08999999999997"/>
  </r>
  <r>
    <n v="14168"/>
    <x v="4167"/>
    <s v="Customer_265"/>
    <x v="3"/>
    <x v="3"/>
    <x v="7"/>
    <n v="7"/>
    <n v="1630"/>
    <n v="11410"/>
    <n v="3056.94"/>
  </r>
  <r>
    <n v="14169"/>
    <x v="4168"/>
    <s v="Customer_372"/>
    <x v="1"/>
    <x v="0"/>
    <x v="0"/>
    <n v="7"/>
    <n v="1590"/>
    <n v="11130"/>
    <n v="1397.29"/>
  </r>
  <r>
    <n v="14170"/>
    <x v="4169"/>
    <s v="Customer_486"/>
    <x v="0"/>
    <x v="2"/>
    <x v="8"/>
    <n v="6"/>
    <n v="1536"/>
    <n v="9216"/>
    <n v="2190.62"/>
  </r>
  <r>
    <n v="14171"/>
    <x v="4170"/>
    <s v="Customer_434"/>
    <x v="2"/>
    <x v="1"/>
    <x v="2"/>
    <n v="4"/>
    <n v="380"/>
    <n v="1520"/>
    <n v="399.42"/>
  </r>
  <r>
    <n v="14172"/>
    <x v="4171"/>
    <s v="Customer_134"/>
    <x v="1"/>
    <x v="1"/>
    <x v="14"/>
    <n v="8"/>
    <n v="332"/>
    <n v="2656"/>
    <n v="583.21"/>
  </r>
  <r>
    <n v="14173"/>
    <x v="4172"/>
    <s v="Customer_211"/>
    <x v="0"/>
    <x v="3"/>
    <x v="13"/>
    <n v="2"/>
    <n v="341"/>
    <n v="682"/>
    <n v="76.819999999999993"/>
  </r>
  <r>
    <n v="14174"/>
    <x v="4173"/>
    <s v="Customer_60"/>
    <x v="1"/>
    <x v="0"/>
    <x v="4"/>
    <n v="2"/>
    <n v="252"/>
    <n v="504"/>
    <n v="145.38"/>
  </r>
  <r>
    <n v="14175"/>
    <x v="4174"/>
    <s v="Customer_428"/>
    <x v="3"/>
    <x v="1"/>
    <x v="2"/>
    <n v="2"/>
    <n v="1585"/>
    <n v="3170"/>
    <n v="515.77"/>
  </r>
  <r>
    <n v="14176"/>
    <x v="4175"/>
    <s v="Customer_377"/>
    <x v="1"/>
    <x v="0"/>
    <x v="10"/>
    <n v="3"/>
    <n v="439"/>
    <n v="1317"/>
    <n v="108.59"/>
  </r>
  <r>
    <n v="14177"/>
    <x v="4176"/>
    <s v="Customer_395"/>
    <x v="1"/>
    <x v="0"/>
    <x v="0"/>
    <n v="6"/>
    <n v="1215"/>
    <n v="7290"/>
    <n v="564.57000000000005"/>
  </r>
  <r>
    <n v="14178"/>
    <x v="4177"/>
    <s v="Customer_450"/>
    <x v="2"/>
    <x v="1"/>
    <x v="9"/>
    <n v="1"/>
    <n v="818"/>
    <n v="818"/>
    <n v="173.32"/>
  </r>
  <r>
    <n v="14179"/>
    <x v="4178"/>
    <s v="Customer_431"/>
    <x v="3"/>
    <x v="0"/>
    <x v="4"/>
    <n v="2"/>
    <n v="1506"/>
    <n v="3012"/>
    <n v="480.2"/>
  </r>
  <r>
    <n v="14180"/>
    <x v="4179"/>
    <s v="Customer_364"/>
    <x v="3"/>
    <x v="1"/>
    <x v="14"/>
    <n v="2"/>
    <n v="385"/>
    <n v="770"/>
    <n v="56.69"/>
  </r>
  <r>
    <n v="14181"/>
    <x v="4180"/>
    <s v="Customer_364"/>
    <x v="2"/>
    <x v="3"/>
    <x v="5"/>
    <n v="1"/>
    <n v="90"/>
    <n v="90"/>
    <n v="21.16"/>
  </r>
  <r>
    <n v="14182"/>
    <x v="4181"/>
    <s v="Customer_457"/>
    <x v="1"/>
    <x v="2"/>
    <x v="3"/>
    <n v="3"/>
    <n v="1583"/>
    <n v="4749"/>
    <n v="1186.45"/>
  </r>
  <r>
    <n v="14183"/>
    <x v="4182"/>
    <s v="Customer_213"/>
    <x v="0"/>
    <x v="2"/>
    <x v="15"/>
    <n v="7"/>
    <n v="1901"/>
    <n v="13307"/>
    <n v="3078.63"/>
  </r>
  <r>
    <n v="14184"/>
    <x v="4183"/>
    <s v="Customer_216"/>
    <x v="3"/>
    <x v="3"/>
    <x v="5"/>
    <n v="1"/>
    <n v="429"/>
    <n v="429"/>
    <n v="43.14"/>
  </r>
  <r>
    <n v="14185"/>
    <x v="4184"/>
    <s v="Customer_226"/>
    <x v="3"/>
    <x v="1"/>
    <x v="9"/>
    <n v="7"/>
    <n v="476"/>
    <n v="3332"/>
    <n v="741.18"/>
  </r>
  <r>
    <n v="14186"/>
    <x v="4185"/>
    <s v="Customer_470"/>
    <x v="1"/>
    <x v="1"/>
    <x v="9"/>
    <n v="5"/>
    <n v="1461"/>
    <n v="7305"/>
    <n v="384.83"/>
  </r>
  <r>
    <n v="14187"/>
    <x v="4186"/>
    <s v="Customer_131"/>
    <x v="1"/>
    <x v="1"/>
    <x v="2"/>
    <n v="9"/>
    <n v="1090"/>
    <n v="9810"/>
    <n v="1238.79"/>
  </r>
  <r>
    <n v="14188"/>
    <x v="4187"/>
    <s v="Customer_76"/>
    <x v="3"/>
    <x v="1"/>
    <x v="1"/>
    <n v="2"/>
    <n v="1355"/>
    <n v="2710"/>
    <n v="405.7"/>
  </r>
  <r>
    <n v="14189"/>
    <x v="4188"/>
    <s v="Customer_476"/>
    <x v="1"/>
    <x v="3"/>
    <x v="11"/>
    <n v="1"/>
    <n v="1575"/>
    <n v="1575"/>
    <n v="407.63"/>
  </r>
  <r>
    <n v="14190"/>
    <x v="4189"/>
    <s v="Customer_286"/>
    <x v="0"/>
    <x v="2"/>
    <x v="3"/>
    <n v="9"/>
    <n v="1528"/>
    <n v="13752"/>
    <n v="2029.78"/>
  </r>
  <r>
    <n v="14191"/>
    <x v="4190"/>
    <s v="Customer_474"/>
    <x v="3"/>
    <x v="0"/>
    <x v="6"/>
    <n v="8"/>
    <n v="1299"/>
    <n v="10392"/>
    <n v="548.88"/>
  </r>
  <r>
    <n v="14192"/>
    <x v="4191"/>
    <s v="Customer_496"/>
    <x v="0"/>
    <x v="0"/>
    <x v="4"/>
    <n v="6"/>
    <n v="1260"/>
    <n v="7560"/>
    <n v="1043.93"/>
  </r>
  <r>
    <n v="14193"/>
    <x v="4192"/>
    <s v="Customer_277"/>
    <x v="0"/>
    <x v="2"/>
    <x v="15"/>
    <n v="5"/>
    <n v="838"/>
    <n v="4190"/>
    <n v="732.12"/>
  </r>
  <r>
    <n v="14194"/>
    <x v="4193"/>
    <s v="Customer_156"/>
    <x v="1"/>
    <x v="3"/>
    <x v="13"/>
    <n v="8"/>
    <n v="1992"/>
    <n v="15936"/>
    <n v="4577.6400000000003"/>
  </r>
  <r>
    <n v="14195"/>
    <x v="4194"/>
    <s v="Customer_248"/>
    <x v="0"/>
    <x v="0"/>
    <x v="0"/>
    <n v="8"/>
    <n v="813"/>
    <n v="6504"/>
    <n v="1855.32"/>
  </r>
  <r>
    <n v="14196"/>
    <x v="4195"/>
    <s v="Customer_218"/>
    <x v="1"/>
    <x v="2"/>
    <x v="15"/>
    <n v="5"/>
    <n v="1087"/>
    <n v="5435"/>
    <n v="517.51"/>
  </r>
  <r>
    <n v="14197"/>
    <x v="4196"/>
    <s v="Customer_190"/>
    <x v="2"/>
    <x v="3"/>
    <x v="13"/>
    <n v="7"/>
    <n v="1642"/>
    <n v="11494"/>
    <n v="1106.72"/>
  </r>
  <r>
    <n v="14198"/>
    <x v="4197"/>
    <s v="Customer_417"/>
    <x v="1"/>
    <x v="0"/>
    <x v="4"/>
    <n v="1"/>
    <n v="1994"/>
    <n v="1994"/>
    <n v="181.15"/>
  </r>
  <r>
    <n v="14199"/>
    <x v="4198"/>
    <s v="Customer_469"/>
    <x v="0"/>
    <x v="1"/>
    <x v="14"/>
    <n v="4"/>
    <n v="987"/>
    <n v="3948"/>
    <n v="976.07"/>
  </r>
  <r>
    <n v="14200"/>
    <x v="4199"/>
    <s v="Customer_163"/>
    <x v="2"/>
    <x v="1"/>
    <x v="9"/>
    <n v="2"/>
    <n v="13"/>
    <n v="26"/>
    <n v="1.34"/>
  </r>
  <r>
    <n v="14201"/>
    <x v="4200"/>
    <s v="Customer_180"/>
    <x v="1"/>
    <x v="3"/>
    <x v="7"/>
    <n v="3"/>
    <n v="1472"/>
    <n v="4416"/>
    <n v="361.2"/>
  </r>
  <r>
    <n v="14202"/>
    <x v="4201"/>
    <s v="Customer_34"/>
    <x v="0"/>
    <x v="1"/>
    <x v="2"/>
    <n v="1"/>
    <n v="1343"/>
    <n v="1343"/>
    <n v="247.77"/>
  </r>
  <r>
    <n v="14203"/>
    <x v="4202"/>
    <s v="Customer_41"/>
    <x v="3"/>
    <x v="3"/>
    <x v="13"/>
    <n v="2"/>
    <n v="1912"/>
    <n v="3824"/>
    <n v="427.87"/>
  </r>
  <r>
    <n v="14204"/>
    <x v="4203"/>
    <s v="Customer_307"/>
    <x v="3"/>
    <x v="2"/>
    <x v="3"/>
    <n v="1"/>
    <n v="612"/>
    <n v="612"/>
    <n v="44.73"/>
  </r>
  <r>
    <n v="14205"/>
    <x v="4204"/>
    <s v="Customer_431"/>
    <x v="1"/>
    <x v="2"/>
    <x v="3"/>
    <n v="8"/>
    <n v="1122"/>
    <n v="8976"/>
    <n v="1256.3699999999999"/>
  </r>
  <r>
    <n v="14206"/>
    <x v="4205"/>
    <s v="Customer_338"/>
    <x v="1"/>
    <x v="0"/>
    <x v="0"/>
    <n v="4"/>
    <n v="329"/>
    <n v="1316"/>
    <n v="156.01"/>
  </r>
  <r>
    <n v="14207"/>
    <x v="4206"/>
    <s v="Customer_314"/>
    <x v="3"/>
    <x v="3"/>
    <x v="13"/>
    <n v="3"/>
    <n v="1408"/>
    <n v="4224"/>
    <n v="750.93"/>
  </r>
  <r>
    <n v="14208"/>
    <x v="4207"/>
    <s v="Customer_75"/>
    <x v="0"/>
    <x v="0"/>
    <x v="10"/>
    <n v="1"/>
    <n v="1637"/>
    <n v="1637"/>
    <n v="482.6"/>
  </r>
  <r>
    <n v="14209"/>
    <x v="4208"/>
    <s v="Customer_441"/>
    <x v="0"/>
    <x v="0"/>
    <x v="6"/>
    <n v="2"/>
    <n v="510"/>
    <n v="1020"/>
    <n v="82.7"/>
  </r>
  <r>
    <n v="14210"/>
    <x v="4209"/>
    <s v="Customer_279"/>
    <x v="0"/>
    <x v="2"/>
    <x v="3"/>
    <n v="3"/>
    <n v="1695"/>
    <n v="5085"/>
    <n v="728.08"/>
  </r>
  <r>
    <n v="14211"/>
    <x v="4210"/>
    <s v="Customer_176"/>
    <x v="1"/>
    <x v="0"/>
    <x v="0"/>
    <n v="3"/>
    <n v="1267"/>
    <n v="3801"/>
    <n v="1075.67"/>
  </r>
  <r>
    <n v="14212"/>
    <x v="4211"/>
    <s v="Customer_384"/>
    <x v="2"/>
    <x v="1"/>
    <x v="2"/>
    <n v="6"/>
    <n v="1954"/>
    <n v="11724"/>
    <n v="3156.31"/>
  </r>
  <r>
    <n v="14213"/>
    <x v="4212"/>
    <s v="Customer_150"/>
    <x v="2"/>
    <x v="0"/>
    <x v="6"/>
    <n v="8"/>
    <n v="1370"/>
    <n v="10960"/>
    <n v="1628.3"/>
  </r>
  <r>
    <n v="14214"/>
    <x v="4213"/>
    <s v="Customer_273"/>
    <x v="2"/>
    <x v="3"/>
    <x v="7"/>
    <n v="6"/>
    <n v="580"/>
    <n v="3480"/>
    <n v="782.09"/>
  </r>
  <r>
    <n v="14215"/>
    <x v="4214"/>
    <s v="Customer_325"/>
    <x v="2"/>
    <x v="1"/>
    <x v="1"/>
    <n v="2"/>
    <n v="194"/>
    <n v="388"/>
    <n v="27.92"/>
  </r>
  <r>
    <n v="14216"/>
    <x v="4215"/>
    <s v="Customer_108"/>
    <x v="2"/>
    <x v="2"/>
    <x v="15"/>
    <n v="2"/>
    <n v="1471"/>
    <n v="2942"/>
    <n v="671.17"/>
  </r>
  <r>
    <n v="14217"/>
    <x v="4216"/>
    <s v="Customer_139"/>
    <x v="1"/>
    <x v="3"/>
    <x v="11"/>
    <n v="7"/>
    <n v="565"/>
    <n v="3955"/>
    <n v="1159.6600000000001"/>
  </r>
  <r>
    <n v="14218"/>
    <x v="4217"/>
    <s v="Customer_350"/>
    <x v="1"/>
    <x v="1"/>
    <x v="1"/>
    <n v="1"/>
    <n v="1213"/>
    <n v="1213"/>
    <n v="223.64"/>
  </r>
  <r>
    <n v="14219"/>
    <x v="4218"/>
    <s v="Customer_271"/>
    <x v="2"/>
    <x v="3"/>
    <x v="5"/>
    <n v="1"/>
    <n v="1109"/>
    <n v="1109"/>
    <n v="193.66"/>
  </r>
  <r>
    <n v="14220"/>
    <x v="4219"/>
    <s v="Customer_347"/>
    <x v="1"/>
    <x v="1"/>
    <x v="14"/>
    <n v="7"/>
    <n v="1689"/>
    <n v="11823"/>
    <n v="1144.82"/>
  </r>
  <r>
    <n v="14221"/>
    <x v="4220"/>
    <s v="Customer_419"/>
    <x v="1"/>
    <x v="3"/>
    <x v="11"/>
    <n v="9"/>
    <n v="1646"/>
    <n v="14814"/>
    <n v="3087.93"/>
  </r>
  <r>
    <n v="14222"/>
    <x v="4221"/>
    <s v="Customer_289"/>
    <x v="2"/>
    <x v="3"/>
    <x v="7"/>
    <n v="5"/>
    <n v="902"/>
    <n v="4510"/>
    <n v="891.22"/>
  </r>
  <r>
    <n v="14223"/>
    <x v="4222"/>
    <s v="Customer_212"/>
    <x v="0"/>
    <x v="1"/>
    <x v="2"/>
    <n v="1"/>
    <n v="1305"/>
    <n v="1305"/>
    <n v="277.94"/>
  </r>
  <r>
    <n v="14224"/>
    <x v="4223"/>
    <s v="Customer_381"/>
    <x v="1"/>
    <x v="2"/>
    <x v="3"/>
    <n v="5"/>
    <n v="64"/>
    <n v="320"/>
    <n v="18.09"/>
  </r>
  <r>
    <n v="14225"/>
    <x v="4224"/>
    <s v="Customer_272"/>
    <x v="0"/>
    <x v="2"/>
    <x v="3"/>
    <n v="1"/>
    <n v="1734"/>
    <n v="1734"/>
    <n v="324.57"/>
  </r>
  <r>
    <n v="14226"/>
    <x v="4225"/>
    <s v="Customer_418"/>
    <x v="1"/>
    <x v="3"/>
    <x v="13"/>
    <n v="9"/>
    <n v="872"/>
    <n v="7848"/>
    <n v="1559.66"/>
  </r>
  <r>
    <n v="14227"/>
    <x v="4226"/>
    <s v="Customer_66"/>
    <x v="1"/>
    <x v="3"/>
    <x v="13"/>
    <n v="4"/>
    <n v="1880"/>
    <n v="7520"/>
    <n v="766.16"/>
  </r>
  <r>
    <n v="14228"/>
    <x v="4227"/>
    <s v="Customer_483"/>
    <x v="2"/>
    <x v="2"/>
    <x v="8"/>
    <n v="9"/>
    <n v="86"/>
    <n v="774"/>
    <n v="79.010000000000005"/>
  </r>
  <r>
    <n v="14229"/>
    <x v="4228"/>
    <s v="Customer_424"/>
    <x v="1"/>
    <x v="2"/>
    <x v="12"/>
    <n v="2"/>
    <n v="305"/>
    <n v="610"/>
    <n v="72.62"/>
  </r>
  <r>
    <n v="14230"/>
    <x v="4229"/>
    <s v="Customer_248"/>
    <x v="3"/>
    <x v="0"/>
    <x v="0"/>
    <n v="7"/>
    <n v="1252"/>
    <n v="8764"/>
    <n v="1997.58"/>
  </r>
  <r>
    <n v="14231"/>
    <x v="4230"/>
    <s v="Customer_156"/>
    <x v="3"/>
    <x v="2"/>
    <x v="8"/>
    <n v="2"/>
    <n v="1310"/>
    <n v="2620"/>
    <n v="528.1"/>
  </r>
  <r>
    <n v="14232"/>
    <x v="4231"/>
    <s v="Customer_47"/>
    <x v="2"/>
    <x v="3"/>
    <x v="7"/>
    <n v="4"/>
    <n v="1611"/>
    <n v="6444"/>
    <n v="1684.72"/>
  </r>
  <r>
    <n v="14233"/>
    <x v="4232"/>
    <s v="Customer_423"/>
    <x v="0"/>
    <x v="1"/>
    <x v="9"/>
    <n v="6"/>
    <n v="1681"/>
    <n v="10086"/>
    <n v="1249.8"/>
  </r>
  <r>
    <n v="14234"/>
    <x v="4233"/>
    <s v="Customer_454"/>
    <x v="0"/>
    <x v="2"/>
    <x v="3"/>
    <n v="2"/>
    <n v="755"/>
    <n v="1510"/>
    <n v="419.81"/>
  </r>
  <r>
    <n v="14235"/>
    <x v="4234"/>
    <s v="Customer_201"/>
    <x v="0"/>
    <x v="0"/>
    <x v="0"/>
    <n v="2"/>
    <n v="1744"/>
    <n v="3488"/>
    <n v="822.91"/>
  </r>
  <r>
    <n v="14236"/>
    <x v="4235"/>
    <s v="Customer_148"/>
    <x v="3"/>
    <x v="0"/>
    <x v="0"/>
    <n v="2"/>
    <n v="1299"/>
    <n v="2598"/>
    <n v="386.46"/>
  </r>
  <r>
    <n v="14237"/>
    <x v="4236"/>
    <s v="Customer_124"/>
    <x v="0"/>
    <x v="0"/>
    <x v="0"/>
    <n v="3"/>
    <n v="1986"/>
    <n v="5958"/>
    <n v="439.79"/>
  </r>
  <r>
    <n v="14238"/>
    <x v="4237"/>
    <s v="Customer_1"/>
    <x v="0"/>
    <x v="1"/>
    <x v="1"/>
    <n v="5"/>
    <n v="909"/>
    <n v="4545"/>
    <n v="519.25"/>
  </r>
  <r>
    <n v="14239"/>
    <x v="4238"/>
    <s v="Customer_456"/>
    <x v="2"/>
    <x v="2"/>
    <x v="15"/>
    <n v="9"/>
    <n v="52"/>
    <n v="468"/>
    <n v="135.34"/>
  </r>
  <r>
    <n v="14240"/>
    <x v="4239"/>
    <s v="Customer_247"/>
    <x v="0"/>
    <x v="2"/>
    <x v="3"/>
    <n v="6"/>
    <n v="1394"/>
    <n v="8364"/>
    <n v="1067.17"/>
  </r>
  <r>
    <n v="14241"/>
    <x v="4240"/>
    <s v="Customer_343"/>
    <x v="3"/>
    <x v="2"/>
    <x v="3"/>
    <n v="9"/>
    <n v="1261"/>
    <n v="11349"/>
    <n v="1503.46"/>
  </r>
  <r>
    <n v="14242"/>
    <x v="4241"/>
    <s v="Customer_128"/>
    <x v="3"/>
    <x v="1"/>
    <x v="9"/>
    <n v="5"/>
    <n v="236"/>
    <n v="1180"/>
    <n v="114.93"/>
  </r>
  <r>
    <n v="14243"/>
    <x v="4242"/>
    <s v="Customer_191"/>
    <x v="3"/>
    <x v="1"/>
    <x v="2"/>
    <n v="6"/>
    <n v="1096"/>
    <n v="6576"/>
    <n v="1655.26"/>
  </r>
  <r>
    <n v="14244"/>
    <x v="4243"/>
    <s v="Customer_67"/>
    <x v="2"/>
    <x v="3"/>
    <x v="7"/>
    <n v="8"/>
    <n v="180"/>
    <n v="1440"/>
    <n v="171.23"/>
  </r>
  <r>
    <n v="14245"/>
    <x v="4244"/>
    <s v="Customer_4"/>
    <x v="2"/>
    <x v="0"/>
    <x v="6"/>
    <n v="3"/>
    <n v="972"/>
    <n v="2916"/>
    <n v="386.56"/>
  </r>
  <r>
    <n v="14246"/>
    <x v="4245"/>
    <s v="Customer_442"/>
    <x v="1"/>
    <x v="0"/>
    <x v="10"/>
    <n v="2"/>
    <n v="771"/>
    <n v="1542"/>
    <n v="236.83"/>
  </r>
  <r>
    <n v="14247"/>
    <x v="4246"/>
    <s v="Customer_409"/>
    <x v="0"/>
    <x v="2"/>
    <x v="15"/>
    <n v="3"/>
    <n v="859"/>
    <n v="2577"/>
    <n v="408.28"/>
  </r>
  <r>
    <n v="14248"/>
    <x v="4247"/>
    <s v="Customer_303"/>
    <x v="2"/>
    <x v="1"/>
    <x v="14"/>
    <n v="9"/>
    <n v="1795"/>
    <n v="16155"/>
    <n v="2469.0500000000002"/>
  </r>
  <r>
    <n v="14249"/>
    <x v="4248"/>
    <s v="Customer_294"/>
    <x v="3"/>
    <x v="1"/>
    <x v="9"/>
    <n v="6"/>
    <n v="316"/>
    <n v="1896"/>
    <n v="333.57"/>
  </r>
  <r>
    <n v="14250"/>
    <x v="4249"/>
    <s v="Customer_143"/>
    <x v="3"/>
    <x v="2"/>
    <x v="3"/>
    <n v="4"/>
    <n v="1783"/>
    <n v="7132"/>
    <n v="1808.88"/>
  </r>
  <r>
    <n v="14251"/>
    <x v="4250"/>
    <s v="Customer_191"/>
    <x v="2"/>
    <x v="2"/>
    <x v="15"/>
    <n v="3"/>
    <n v="577"/>
    <n v="1731"/>
    <n v="441.1"/>
  </r>
  <r>
    <n v="14252"/>
    <x v="4251"/>
    <s v="Customer_21"/>
    <x v="2"/>
    <x v="3"/>
    <x v="5"/>
    <n v="2"/>
    <n v="1716"/>
    <n v="3432"/>
    <n v="856.55"/>
  </r>
  <r>
    <n v="14253"/>
    <x v="4252"/>
    <s v="Customer_227"/>
    <x v="2"/>
    <x v="0"/>
    <x v="6"/>
    <n v="4"/>
    <n v="1953"/>
    <n v="7812"/>
    <n v="588.1"/>
  </r>
  <r>
    <n v="14254"/>
    <x v="4253"/>
    <s v="Customer_313"/>
    <x v="1"/>
    <x v="0"/>
    <x v="0"/>
    <n v="9"/>
    <n v="1001"/>
    <n v="9009"/>
    <n v="2251.5300000000002"/>
  </r>
  <r>
    <n v="14255"/>
    <x v="4254"/>
    <s v="Customer_117"/>
    <x v="3"/>
    <x v="0"/>
    <x v="10"/>
    <n v="4"/>
    <n v="43"/>
    <n v="172"/>
    <n v="13.77"/>
  </r>
  <r>
    <n v="14256"/>
    <x v="4255"/>
    <s v="Customer_437"/>
    <x v="1"/>
    <x v="3"/>
    <x v="11"/>
    <n v="5"/>
    <n v="836"/>
    <n v="4180"/>
    <n v="339.34"/>
  </r>
  <r>
    <n v="14257"/>
    <x v="4256"/>
    <s v="Customer_302"/>
    <x v="1"/>
    <x v="2"/>
    <x v="8"/>
    <n v="8"/>
    <n v="1675"/>
    <n v="13400"/>
    <n v="3845.34"/>
  </r>
  <r>
    <n v="14258"/>
    <x v="4257"/>
    <s v="Customer_500"/>
    <x v="0"/>
    <x v="2"/>
    <x v="8"/>
    <n v="2"/>
    <n v="139"/>
    <n v="278"/>
    <n v="70.849999999999994"/>
  </r>
  <r>
    <n v="14259"/>
    <x v="4258"/>
    <s v="Customer_142"/>
    <x v="3"/>
    <x v="0"/>
    <x v="4"/>
    <n v="3"/>
    <n v="1427"/>
    <n v="4281"/>
    <n v="805.27"/>
  </r>
  <r>
    <n v="14260"/>
    <x v="4259"/>
    <s v="Customer_484"/>
    <x v="3"/>
    <x v="0"/>
    <x v="10"/>
    <n v="6"/>
    <n v="1184"/>
    <n v="7104"/>
    <n v="1909.15"/>
  </r>
  <r>
    <n v="14261"/>
    <x v="4260"/>
    <s v="Customer_460"/>
    <x v="2"/>
    <x v="3"/>
    <x v="11"/>
    <n v="7"/>
    <n v="664"/>
    <n v="4648"/>
    <n v="1382.04"/>
  </r>
  <r>
    <n v="14262"/>
    <x v="4261"/>
    <s v="Customer_401"/>
    <x v="2"/>
    <x v="1"/>
    <x v="9"/>
    <n v="4"/>
    <n v="639"/>
    <n v="2556"/>
    <n v="518"/>
  </r>
  <r>
    <n v="14263"/>
    <x v="4262"/>
    <s v="Customer_39"/>
    <x v="0"/>
    <x v="1"/>
    <x v="1"/>
    <n v="1"/>
    <n v="1749"/>
    <n v="1749"/>
    <n v="355.44"/>
  </r>
  <r>
    <n v="14264"/>
    <x v="4263"/>
    <s v="Customer_393"/>
    <x v="1"/>
    <x v="0"/>
    <x v="10"/>
    <n v="7"/>
    <n v="1417"/>
    <n v="9919"/>
    <n v="2366.7399999999998"/>
  </r>
  <r>
    <n v="14265"/>
    <x v="4264"/>
    <s v="Customer_355"/>
    <x v="2"/>
    <x v="3"/>
    <x v="13"/>
    <n v="9"/>
    <n v="1780"/>
    <n v="16020"/>
    <n v="1730.72"/>
  </r>
  <r>
    <n v="14266"/>
    <x v="4265"/>
    <s v="Customer_252"/>
    <x v="2"/>
    <x v="0"/>
    <x v="10"/>
    <n v="1"/>
    <n v="1050"/>
    <n v="1050"/>
    <n v="96.37"/>
  </r>
  <r>
    <n v="14267"/>
    <x v="4266"/>
    <s v="Customer_333"/>
    <x v="3"/>
    <x v="1"/>
    <x v="9"/>
    <n v="1"/>
    <n v="603"/>
    <n v="603"/>
    <n v="144.66"/>
  </r>
  <r>
    <n v="14268"/>
    <x v="4267"/>
    <s v="Customer_207"/>
    <x v="3"/>
    <x v="0"/>
    <x v="4"/>
    <n v="1"/>
    <n v="1047"/>
    <n v="1047"/>
    <n v="142.63"/>
  </r>
  <r>
    <n v="14269"/>
    <x v="4268"/>
    <s v="Customer_210"/>
    <x v="2"/>
    <x v="1"/>
    <x v="1"/>
    <n v="7"/>
    <n v="90"/>
    <n v="630"/>
    <n v="52.77"/>
  </r>
  <r>
    <n v="14270"/>
    <x v="4269"/>
    <s v="Customer_115"/>
    <x v="3"/>
    <x v="1"/>
    <x v="1"/>
    <n v="9"/>
    <n v="1240"/>
    <n v="11160"/>
    <n v="1436.51"/>
  </r>
  <r>
    <n v="14271"/>
    <x v="4270"/>
    <s v="Customer_225"/>
    <x v="0"/>
    <x v="1"/>
    <x v="14"/>
    <n v="3"/>
    <n v="213"/>
    <n v="639"/>
    <n v="89.24"/>
  </r>
  <r>
    <n v="14272"/>
    <x v="4271"/>
    <s v="Customer_134"/>
    <x v="2"/>
    <x v="2"/>
    <x v="3"/>
    <n v="8"/>
    <n v="1412"/>
    <n v="11296"/>
    <n v="3290.6"/>
  </r>
  <r>
    <n v="14273"/>
    <x v="4272"/>
    <s v="Customer_251"/>
    <x v="3"/>
    <x v="2"/>
    <x v="12"/>
    <n v="9"/>
    <n v="1817"/>
    <n v="16353"/>
    <n v="3671.08"/>
  </r>
  <r>
    <n v="14274"/>
    <x v="4273"/>
    <s v="Customer_219"/>
    <x v="0"/>
    <x v="0"/>
    <x v="0"/>
    <n v="3"/>
    <n v="1577"/>
    <n v="4731"/>
    <n v="864.42"/>
  </r>
  <r>
    <n v="14275"/>
    <x v="4274"/>
    <s v="Customer_407"/>
    <x v="3"/>
    <x v="1"/>
    <x v="2"/>
    <n v="3"/>
    <n v="32"/>
    <n v="96"/>
    <n v="28.05"/>
  </r>
  <r>
    <n v="14276"/>
    <x v="4275"/>
    <s v="Customer_443"/>
    <x v="3"/>
    <x v="2"/>
    <x v="8"/>
    <n v="1"/>
    <n v="623"/>
    <n v="623"/>
    <n v="171.81"/>
  </r>
  <r>
    <n v="14277"/>
    <x v="4276"/>
    <s v="Customer_91"/>
    <x v="3"/>
    <x v="0"/>
    <x v="0"/>
    <n v="2"/>
    <n v="1195"/>
    <n v="2390"/>
    <n v="425.42"/>
  </r>
  <r>
    <n v="14278"/>
    <x v="4277"/>
    <s v="Customer_354"/>
    <x v="2"/>
    <x v="0"/>
    <x v="4"/>
    <n v="7"/>
    <n v="1643"/>
    <n v="11501"/>
    <n v="3179.11"/>
  </r>
  <r>
    <n v="14279"/>
    <x v="4278"/>
    <s v="Customer_376"/>
    <x v="1"/>
    <x v="0"/>
    <x v="6"/>
    <n v="3"/>
    <n v="153"/>
    <n v="459"/>
    <n v="69.34"/>
  </r>
  <r>
    <n v="14280"/>
    <x v="4279"/>
    <s v="Customer_46"/>
    <x v="3"/>
    <x v="0"/>
    <x v="0"/>
    <n v="7"/>
    <n v="1963"/>
    <n v="13741"/>
    <n v="1478.6"/>
  </r>
  <r>
    <n v="14281"/>
    <x v="4280"/>
    <s v="Customer_38"/>
    <x v="0"/>
    <x v="0"/>
    <x v="0"/>
    <n v="5"/>
    <n v="113"/>
    <n v="565"/>
    <n v="61.12"/>
  </r>
  <r>
    <n v="14282"/>
    <x v="4281"/>
    <s v="Customer_142"/>
    <x v="2"/>
    <x v="3"/>
    <x v="7"/>
    <n v="8"/>
    <n v="1415"/>
    <n v="11320"/>
    <n v="2440.35"/>
  </r>
  <r>
    <n v="14283"/>
    <x v="4282"/>
    <s v="Customer_100"/>
    <x v="2"/>
    <x v="1"/>
    <x v="9"/>
    <n v="5"/>
    <n v="1488"/>
    <n v="7440"/>
    <n v="1303.99"/>
  </r>
  <r>
    <n v="14284"/>
    <x v="4283"/>
    <s v="Customer_328"/>
    <x v="0"/>
    <x v="0"/>
    <x v="0"/>
    <n v="3"/>
    <n v="1450"/>
    <n v="4350"/>
    <n v="934.11"/>
  </r>
  <r>
    <n v="14285"/>
    <x v="4284"/>
    <s v="Customer_190"/>
    <x v="3"/>
    <x v="3"/>
    <x v="5"/>
    <n v="9"/>
    <n v="333"/>
    <n v="2997"/>
    <n v="663.89"/>
  </r>
  <r>
    <n v="14286"/>
    <x v="4285"/>
    <s v="Customer_35"/>
    <x v="1"/>
    <x v="1"/>
    <x v="2"/>
    <n v="7"/>
    <n v="1204"/>
    <n v="8428"/>
    <n v="468.43"/>
  </r>
  <r>
    <n v="14287"/>
    <x v="4286"/>
    <s v="Customer_147"/>
    <x v="3"/>
    <x v="2"/>
    <x v="12"/>
    <n v="5"/>
    <n v="585"/>
    <n v="2925"/>
    <n v="185.77"/>
  </r>
  <r>
    <n v="14288"/>
    <x v="4287"/>
    <s v="Customer_30"/>
    <x v="0"/>
    <x v="0"/>
    <x v="6"/>
    <n v="7"/>
    <n v="1789"/>
    <n v="12523"/>
    <n v="2293.83"/>
  </r>
  <r>
    <n v="14289"/>
    <x v="4288"/>
    <s v="Customer_334"/>
    <x v="2"/>
    <x v="3"/>
    <x v="5"/>
    <n v="9"/>
    <n v="1616"/>
    <n v="14544"/>
    <n v="1421.8"/>
  </r>
  <r>
    <n v="14290"/>
    <x v="4289"/>
    <s v="Customer_84"/>
    <x v="1"/>
    <x v="2"/>
    <x v="8"/>
    <n v="5"/>
    <n v="283"/>
    <n v="1415"/>
    <n v="294.51"/>
  </r>
  <r>
    <n v="14291"/>
    <x v="4290"/>
    <s v="Customer_369"/>
    <x v="2"/>
    <x v="3"/>
    <x v="7"/>
    <n v="7"/>
    <n v="461"/>
    <n v="3227"/>
    <n v="606.83000000000004"/>
  </r>
  <r>
    <n v="14292"/>
    <x v="4291"/>
    <s v="Customer_281"/>
    <x v="0"/>
    <x v="1"/>
    <x v="2"/>
    <n v="9"/>
    <n v="890"/>
    <n v="8010"/>
    <n v="1573.49"/>
  </r>
  <r>
    <n v="14293"/>
    <x v="4292"/>
    <s v="Customer_424"/>
    <x v="3"/>
    <x v="1"/>
    <x v="9"/>
    <n v="1"/>
    <n v="134"/>
    <n v="134"/>
    <n v="16.829999999999998"/>
  </r>
  <r>
    <n v="14294"/>
    <x v="4293"/>
    <s v="Customer_344"/>
    <x v="1"/>
    <x v="2"/>
    <x v="15"/>
    <n v="4"/>
    <n v="1416"/>
    <n v="5664"/>
    <n v="1189.22"/>
  </r>
  <r>
    <n v="14295"/>
    <x v="4294"/>
    <s v="Customer_270"/>
    <x v="2"/>
    <x v="3"/>
    <x v="13"/>
    <n v="1"/>
    <n v="326"/>
    <n v="326"/>
    <n v="83.9"/>
  </r>
  <r>
    <n v="14296"/>
    <x v="4295"/>
    <s v="Customer_154"/>
    <x v="2"/>
    <x v="0"/>
    <x v="0"/>
    <n v="8"/>
    <n v="1876"/>
    <n v="15008"/>
    <n v="4495.16"/>
  </r>
  <r>
    <n v="14297"/>
    <x v="4296"/>
    <s v="Customer_102"/>
    <x v="2"/>
    <x v="0"/>
    <x v="6"/>
    <n v="3"/>
    <n v="116"/>
    <n v="348"/>
    <n v="90.34"/>
  </r>
  <r>
    <n v="14298"/>
    <x v="4297"/>
    <s v="Customer_215"/>
    <x v="3"/>
    <x v="2"/>
    <x v="3"/>
    <n v="2"/>
    <n v="1693"/>
    <n v="3386"/>
    <n v="641.22"/>
  </r>
  <r>
    <n v="14299"/>
    <x v="4298"/>
    <s v="Customer_150"/>
    <x v="1"/>
    <x v="2"/>
    <x v="8"/>
    <n v="4"/>
    <n v="916"/>
    <n v="3664"/>
    <n v="360.38"/>
  </r>
  <r>
    <n v="14300"/>
    <x v="4299"/>
    <s v="Customer_432"/>
    <x v="3"/>
    <x v="2"/>
    <x v="3"/>
    <n v="3"/>
    <n v="1496"/>
    <n v="4488"/>
    <n v="988.98"/>
  </r>
  <r>
    <n v="14301"/>
    <x v="4300"/>
    <s v="Customer_83"/>
    <x v="3"/>
    <x v="3"/>
    <x v="7"/>
    <n v="5"/>
    <n v="439"/>
    <n v="2195"/>
    <n v="624.29"/>
  </r>
  <r>
    <n v="14302"/>
    <x v="4301"/>
    <s v="Customer_110"/>
    <x v="3"/>
    <x v="0"/>
    <x v="6"/>
    <n v="8"/>
    <n v="713"/>
    <n v="5704"/>
    <n v="587.32000000000005"/>
  </r>
  <r>
    <n v="14303"/>
    <x v="4302"/>
    <s v="Customer_435"/>
    <x v="0"/>
    <x v="0"/>
    <x v="10"/>
    <n v="8"/>
    <n v="1370"/>
    <n v="10960"/>
    <n v="1249.43"/>
  </r>
  <r>
    <n v="14304"/>
    <x v="4303"/>
    <s v="Customer_387"/>
    <x v="0"/>
    <x v="0"/>
    <x v="4"/>
    <n v="7"/>
    <n v="1771"/>
    <n v="12397"/>
    <n v="1081.6600000000001"/>
  </r>
  <r>
    <n v="14305"/>
    <x v="4304"/>
    <s v="Customer_426"/>
    <x v="0"/>
    <x v="2"/>
    <x v="15"/>
    <n v="8"/>
    <n v="1787"/>
    <n v="14296"/>
    <n v="3347.84"/>
  </r>
  <r>
    <n v="14306"/>
    <x v="4305"/>
    <s v="Customer_275"/>
    <x v="1"/>
    <x v="0"/>
    <x v="6"/>
    <n v="5"/>
    <n v="1529"/>
    <n v="7645"/>
    <n v="1159.29"/>
  </r>
  <r>
    <n v="14307"/>
    <x v="4306"/>
    <s v="Customer_201"/>
    <x v="3"/>
    <x v="1"/>
    <x v="9"/>
    <n v="6"/>
    <n v="981"/>
    <n v="5886"/>
    <n v="386.56"/>
  </r>
  <r>
    <n v="14308"/>
    <x v="4307"/>
    <s v="Customer_284"/>
    <x v="3"/>
    <x v="2"/>
    <x v="15"/>
    <n v="8"/>
    <n v="371"/>
    <n v="2968"/>
    <n v="797.61"/>
  </r>
  <r>
    <n v="14309"/>
    <x v="4308"/>
    <s v="Customer_468"/>
    <x v="0"/>
    <x v="0"/>
    <x v="0"/>
    <n v="1"/>
    <n v="805"/>
    <n v="805"/>
    <n v="152.47999999999999"/>
  </r>
  <r>
    <n v="14310"/>
    <x v="4309"/>
    <s v="Customer_173"/>
    <x v="3"/>
    <x v="3"/>
    <x v="7"/>
    <n v="6"/>
    <n v="441"/>
    <n v="2646"/>
    <n v="351.32"/>
  </r>
  <r>
    <n v="14311"/>
    <x v="4310"/>
    <s v="Customer_327"/>
    <x v="3"/>
    <x v="2"/>
    <x v="12"/>
    <n v="6"/>
    <n v="684"/>
    <n v="4104"/>
    <n v="558.13"/>
  </r>
  <r>
    <n v="14312"/>
    <x v="4311"/>
    <s v="Customer_206"/>
    <x v="2"/>
    <x v="1"/>
    <x v="1"/>
    <n v="5"/>
    <n v="1553"/>
    <n v="7765"/>
    <n v="951.7"/>
  </r>
  <r>
    <n v="14313"/>
    <x v="4312"/>
    <s v="Customer_63"/>
    <x v="3"/>
    <x v="1"/>
    <x v="2"/>
    <n v="4"/>
    <n v="868"/>
    <n v="3472"/>
    <n v="568.96"/>
  </r>
  <r>
    <n v="14314"/>
    <x v="4313"/>
    <s v="Customer_73"/>
    <x v="2"/>
    <x v="3"/>
    <x v="13"/>
    <n v="1"/>
    <n v="1439"/>
    <n v="1439"/>
    <n v="193.2"/>
  </r>
  <r>
    <n v="14315"/>
    <x v="4314"/>
    <s v="Customer_251"/>
    <x v="3"/>
    <x v="3"/>
    <x v="5"/>
    <n v="8"/>
    <n v="1023"/>
    <n v="8184"/>
    <n v="1530.3"/>
  </r>
  <r>
    <n v="14316"/>
    <x v="4315"/>
    <s v="Customer_124"/>
    <x v="1"/>
    <x v="2"/>
    <x v="8"/>
    <n v="6"/>
    <n v="1410"/>
    <n v="8460"/>
    <n v="2058.9899999999998"/>
  </r>
  <r>
    <n v="14317"/>
    <x v="4316"/>
    <s v="Customer_375"/>
    <x v="0"/>
    <x v="2"/>
    <x v="8"/>
    <n v="3"/>
    <n v="1185"/>
    <n v="3555"/>
    <n v="777.18"/>
  </r>
  <r>
    <n v="14318"/>
    <x v="4317"/>
    <s v="Customer_121"/>
    <x v="2"/>
    <x v="1"/>
    <x v="1"/>
    <n v="3"/>
    <n v="1355"/>
    <n v="4065"/>
    <n v="502.49"/>
  </r>
  <r>
    <n v="14319"/>
    <x v="4318"/>
    <s v="Customer_275"/>
    <x v="0"/>
    <x v="3"/>
    <x v="13"/>
    <n v="6"/>
    <n v="1640"/>
    <n v="9840"/>
    <n v="1792.7"/>
  </r>
  <r>
    <n v="14320"/>
    <x v="4319"/>
    <s v="Customer_431"/>
    <x v="2"/>
    <x v="2"/>
    <x v="15"/>
    <n v="7"/>
    <n v="1247"/>
    <n v="8729"/>
    <n v="2269.8200000000002"/>
  </r>
  <r>
    <n v="14321"/>
    <x v="4320"/>
    <s v="Customer_500"/>
    <x v="2"/>
    <x v="1"/>
    <x v="2"/>
    <n v="8"/>
    <n v="585"/>
    <n v="4680"/>
    <n v="313.8"/>
  </r>
  <r>
    <n v="14322"/>
    <x v="4321"/>
    <s v="Customer_398"/>
    <x v="2"/>
    <x v="3"/>
    <x v="7"/>
    <n v="5"/>
    <n v="1098"/>
    <n v="5490"/>
    <n v="381.96"/>
  </r>
  <r>
    <n v="14323"/>
    <x v="4322"/>
    <s v="Customer_120"/>
    <x v="1"/>
    <x v="1"/>
    <x v="1"/>
    <n v="6"/>
    <n v="902"/>
    <n v="5412"/>
    <n v="1023.1"/>
  </r>
  <r>
    <n v="14324"/>
    <x v="4323"/>
    <s v="Customer_422"/>
    <x v="3"/>
    <x v="0"/>
    <x v="4"/>
    <n v="1"/>
    <n v="279"/>
    <n v="279"/>
    <n v="58.53"/>
  </r>
  <r>
    <n v="14325"/>
    <x v="4324"/>
    <s v="Customer_437"/>
    <x v="2"/>
    <x v="3"/>
    <x v="7"/>
    <n v="6"/>
    <n v="1570"/>
    <n v="9420"/>
    <n v="968.88"/>
  </r>
  <r>
    <n v="14326"/>
    <x v="4325"/>
    <s v="Customer_317"/>
    <x v="1"/>
    <x v="2"/>
    <x v="3"/>
    <n v="9"/>
    <n v="1133"/>
    <n v="10197"/>
    <n v="2409.6"/>
  </r>
  <r>
    <n v="14327"/>
    <x v="4326"/>
    <s v="Customer_164"/>
    <x v="2"/>
    <x v="2"/>
    <x v="3"/>
    <n v="4"/>
    <n v="1138"/>
    <n v="4552"/>
    <n v="963.05"/>
  </r>
  <r>
    <n v="14328"/>
    <x v="4327"/>
    <s v="Customer_424"/>
    <x v="3"/>
    <x v="0"/>
    <x v="10"/>
    <n v="1"/>
    <n v="1164"/>
    <n v="1164"/>
    <n v="326.88"/>
  </r>
  <r>
    <n v="14329"/>
    <x v="4328"/>
    <s v="Customer_465"/>
    <x v="2"/>
    <x v="3"/>
    <x v="7"/>
    <n v="9"/>
    <n v="1422"/>
    <n v="12798"/>
    <n v="1180.47"/>
  </r>
  <r>
    <n v="14330"/>
    <x v="4329"/>
    <s v="Customer_286"/>
    <x v="1"/>
    <x v="1"/>
    <x v="1"/>
    <n v="4"/>
    <n v="1354"/>
    <n v="5416"/>
    <n v="1288.1600000000001"/>
  </r>
  <r>
    <n v="14331"/>
    <x v="4330"/>
    <s v="Customer_265"/>
    <x v="3"/>
    <x v="2"/>
    <x v="15"/>
    <n v="2"/>
    <n v="447"/>
    <n v="894"/>
    <n v="63.39"/>
  </r>
  <r>
    <n v="14332"/>
    <x v="4331"/>
    <s v="Customer_320"/>
    <x v="1"/>
    <x v="0"/>
    <x v="6"/>
    <n v="1"/>
    <n v="1052"/>
    <n v="1052"/>
    <n v="201.27"/>
  </r>
  <r>
    <n v="14333"/>
    <x v="4332"/>
    <s v="Customer_161"/>
    <x v="3"/>
    <x v="0"/>
    <x v="0"/>
    <n v="3"/>
    <n v="234"/>
    <n v="702"/>
    <n v="131.96"/>
  </r>
  <r>
    <n v="14334"/>
    <x v="4333"/>
    <s v="Customer_376"/>
    <x v="3"/>
    <x v="3"/>
    <x v="11"/>
    <n v="7"/>
    <n v="1651"/>
    <n v="11557"/>
    <n v="1699.99"/>
  </r>
  <r>
    <n v="14335"/>
    <x v="4334"/>
    <s v="Customer_308"/>
    <x v="0"/>
    <x v="3"/>
    <x v="5"/>
    <n v="2"/>
    <n v="1599"/>
    <n v="3198"/>
    <n v="835.13"/>
  </r>
  <r>
    <n v="14336"/>
    <x v="4335"/>
    <s v="Customer_89"/>
    <x v="0"/>
    <x v="2"/>
    <x v="8"/>
    <n v="9"/>
    <n v="999"/>
    <n v="8991"/>
    <n v="459.37"/>
  </r>
  <r>
    <n v="14337"/>
    <x v="4336"/>
    <s v="Customer_142"/>
    <x v="0"/>
    <x v="0"/>
    <x v="10"/>
    <n v="2"/>
    <n v="469"/>
    <n v="938"/>
    <n v="168.88"/>
  </r>
  <r>
    <n v="14338"/>
    <x v="4337"/>
    <s v="Customer_203"/>
    <x v="3"/>
    <x v="1"/>
    <x v="14"/>
    <n v="5"/>
    <n v="403"/>
    <n v="2015"/>
    <n v="210.14"/>
  </r>
  <r>
    <n v="14339"/>
    <x v="4338"/>
    <s v="Customer_309"/>
    <x v="2"/>
    <x v="0"/>
    <x v="6"/>
    <n v="8"/>
    <n v="1259"/>
    <n v="10072"/>
    <n v="2375.73"/>
  </r>
  <r>
    <n v="14340"/>
    <x v="4339"/>
    <s v="Customer_227"/>
    <x v="1"/>
    <x v="1"/>
    <x v="9"/>
    <n v="8"/>
    <n v="921"/>
    <n v="7368"/>
    <n v="447.73"/>
  </r>
  <r>
    <n v="14341"/>
    <x v="4340"/>
    <s v="Customer_489"/>
    <x v="1"/>
    <x v="1"/>
    <x v="14"/>
    <n v="3"/>
    <n v="1393"/>
    <n v="4179"/>
    <n v="1077.72"/>
  </r>
  <r>
    <n v="14342"/>
    <x v="4341"/>
    <s v="Customer_443"/>
    <x v="1"/>
    <x v="2"/>
    <x v="3"/>
    <n v="2"/>
    <n v="1463"/>
    <n v="2926"/>
    <n v="759.36"/>
  </r>
  <r>
    <n v="14343"/>
    <x v="4342"/>
    <s v="Customer_334"/>
    <x v="0"/>
    <x v="0"/>
    <x v="0"/>
    <n v="9"/>
    <n v="1958"/>
    <n v="17622"/>
    <n v="4550.29"/>
  </r>
  <r>
    <n v="14344"/>
    <x v="4343"/>
    <s v="Customer_222"/>
    <x v="3"/>
    <x v="1"/>
    <x v="14"/>
    <n v="3"/>
    <n v="24"/>
    <n v="72"/>
    <n v="6.35"/>
  </r>
  <r>
    <n v="14345"/>
    <x v="4344"/>
    <s v="Customer_41"/>
    <x v="0"/>
    <x v="3"/>
    <x v="7"/>
    <n v="8"/>
    <n v="569"/>
    <n v="4552"/>
    <n v="945"/>
  </r>
  <r>
    <n v="14346"/>
    <x v="4345"/>
    <s v="Customer_196"/>
    <x v="2"/>
    <x v="1"/>
    <x v="2"/>
    <n v="2"/>
    <n v="1684"/>
    <n v="3368"/>
    <n v="180.5"/>
  </r>
  <r>
    <n v="14347"/>
    <x v="4346"/>
    <s v="Customer_68"/>
    <x v="3"/>
    <x v="3"/>
    <x v="7"/>
    <n v="3"/>
    <n v="1013"/>
    <n v="3039"/>
    <n v="796.19"/>
  </r>
  <r>
    <n v="14348"/>
    <x v="4347"/>
    <s v="Customer_476"/>
    <x v="1"/>
    <x v="3"/>
    <x v="7"/>
    <n v="1"/>
    <n v="1579"/>
    <n v="1579"/>
    <n v="364.34"/>
  </r>
  <r>
    <n v="14349"/>
    <x v="4348"/>
    <s v="Customer_264"/>
    <x v="0"/>
    <x v="0"/>
    <x v="4"/>
    <n v="6"/>
    <n v="1965"/>
    <n v="11790"/>
    <n v="2155.08"/>
  </r>
  <r>
    <n v="14350"/>
    <x v="4349"/>
    <s v="Customer_2"/>
    <x v="0"/>
    <x v="3"/>
    <x v="11"/>
    <n v="7"/>
    <n v="423"/>
    <n v="2961"/>
    <n v="688.87"/>
  </r>
  <r>
    <n v="14351"/>
    <x v="4350"/>
    <s v="Customer_361"/>
    <x v="2"/>
    <x v="1"/>
    <x v="9"/>
    <n v="4"/>
    <n v="1388"/>
    <n v="5552"/>
    <n v="408.52"/>
  </r>
  <r>
    <n v="14352"/>
    <x v="4351"/>
    <s v="Customer_125"/>
    <x v="2"/>
    <x v="3"/>
    <x v="13"/>
    <n v="1"/>
    <n v="1490"/>
    <n v="1490"/>
    <n v="271.42"/>
  </r>
  <r>
    <n v="14353"/>
    <x v="4352"/>
    <s v="Customer_110"/>
    <x v="0"/>
    <x v="0"/>
    <x v="4"/>
    <n v="3"/>
    <n v="1755"/>
    <n v="5265"/>
    <n v="646.64"/>
  </r>
  <r>
    <n v="14354"/>
    <x v="4353"/>
    <s v="Customer_86"/>
    <x v="2"/>
    <x v="2"/>
    <x v="3"/>
    <n v="9"/>
    <n v="1564"/>
    <n v="14076"/>
    <n v="4126.45"/>
  </r>
  <r>
    <n v="14355"/>
    <x v="4354"/>
    <s v="Customer_425"/>
    <x v="1"/>
    <x v="1"/>
    <x v="2"/>
    <n v="5"/>
    <n v="1008"/>
    <n v="5040"/>
    <n v="1331.97"/>
  </r>
  <r>
    <n v="14356"/>
    <x v="4355"/>
    <s v="Customer_120"/>
    <x v="2"/>
    <x v="1"/>
    <x v="1"/>
    <n v="6"/>
    <n v="1229"/>
    <n v="7374"/>
    <n v="1720.49"/>
  </r>
  <r>
    <n v="14357"/>
    <x v="4356"/>
    <s v="Customer_127"/>
    <x v="2"/>
    <x v="0"/>
    <x v="0"/>
    <n v="4"/>
    <n v="1871"/>
    <n v="7484"/>
    <n v="2121.2399999999998"/>
  </r>
  <r>
    <n v="14358"/>
    <x v="4357"/>
    <s v="Customer_255"/>
    <x v="0"/>
    <x v="0"/>
    <x v="0"/>
    <n v="1"/>
    <n v="124"/>
    <n v="124"/>
    <n v="16.95"/>
  </r>
  <r>
    <n v="14359"/>
    <x v="4358"/>
    <s v="Customer_183"/>
    <x v="0"/>
    <x v="0"/>
    <x v="10"/>
    <n v="5"/>
    <n v="1450"/>
    <n v="7250"/>
    <n v="1995.34"/>
  </r>
  <r>
    <n v="14360"/>
    <x v="4359"/>
    <s v="Customer_16"/>
    <x v="3"/>
    <x v="0"/>
    <x v="10"/>
    <n v="5"/>
    <n v="1385"/>
    <n v="6925"/>
    <n v="909.32"/>
  </r>
  <r>
    <n v="14361"/>
    <x v="4360"/>
    <s v="Customer_477"/>
    <x v="3"/>
    <x v="1"/>
    <x v="9"/>
    <n v="5"/>
    <n v="985"/>
    <n v="4925"/>
    <n v="1148.51"/>
  </r>
  <r>
    <n v="14362"/>
    <x v="4361"/>
    <s v="Customer_62"/>
    <x v="0"/>
    <x v="2"/>
    <x v="12"/>
    <n v="6"/>
    <n v="1108"/>
    <n v="6648"/>
    <n v="1556.32"/>
  </r>
  <r>
    <n v="14363"/>
    <x v="4362"/>
    <s v="Customer_369"/>
    <x v="2"/>
    <x v="3"/>
    <x v="11"/>
    <n v="2"/>
    <n v="1695"/>
    <n v="3390"/>
    <n v="185.05"/>
  </r>
  <r>
    <n v="14364"/>
    <x v="4363"/>
    <s v="Customer_432"/>
    <x v="2"/>
    <x v="3"/>
    <x v="7"/>
    <n v="1"/>
    <n v="45"/>
    <n v="45"/>
    <n v="6.31"/>
  </r>
  <r>
    <n v="14365"/>
    <x v="4364"/>
    <s v="Customer_158"/>
    <x v="3"/>
    <x v="2"/>
    <x v="12"/>
    <n v="2"/>
    <n v="251"/>
    <n v="502"/>
    <n v="27.54"/>
  </r>
  <r>
    <n v="14366"/>
    <x v="4365"/>
    <s v="Customer_268"/>
    <x v="3"/>
    <x v="2"/>
    <x v="15"/>
    <n v="6"/>
    <n v="1696"/>
    <n v="10176"/>
    <n v="3045.4"/>
  </r>
  <r>
    <n v="14367"/>
    <x v="4366"/>
    <s v="Customer_35"/>
    <x v="3"/>
    <x v="2"/>
    <x v="8"/>
    <n v="5"/>
    <n v="72"/>
    <n v="360"/>
    <n v="29"/>
  </r>
  <r>
    <n v="14368"/>
    <x v="4367"/>
    <s v="Customer_267"/>
    <x v="1"/>
    <x v="0"/>
    <x v="0"/>
    <n v="5"/>
    <n v="675"/>
    <n v="3375"/>
    <n v="626.75"/>
  </r>
  <r>
    <n v="14369"/>
    <x v="4368"/>
    <s v="Customer_64"/>
    <x v="1"/>
    <x v="1"/>
    <x v="14"/>
    <n v="6"/>
    <n v="518"/>
    <n v="3108"/>
    <n v="769.66"/>
  </r>
  <r>
    <n v="14370"/>
    <x v="4369"/>
    <s v="Customer_494"/>
    <x v="3"/>
    <x v="1"/>
    <x v="2"/>
    <n v="7"/>
    <n v="197"/>
    <n v="1379"/>
    <n v="138.34"/>
  </r>
  <r>
    <n v="14371"/>
    <x v="4370"/>
    <s v="Customer_50"/>
    <x v="2"/>
    <x v="1"/>
    <x v="1"/>
    <n v="9"/>
    <n v="744"/>
    <n v="6696"/>
    <n v="1146.78"/>
  </r>
  <r>
    <n v="14372"/>
    <x v="4371"/>
    <s v="Customer_469"/>
    <x v="3"/>
    <x v="0"/>
    <x v="10"/>
    <n v="7"/>
    <n v="102"/>
    <n v="714"/>
    <n v="144.13"/>
  </r>
  <r>
    <n v="14373"/>
    <x v="4372"/>
    <s v="Customer_255"/>
    <x v="1"/>
    <x v="1"/>
    <x v="1"/>
    <n v="2"/>
    <n v="14"/>
    <n v="28"/>
    <n v="2.52"/>
  </r>
  <r>
    <n v="14374"/>
    <x v="4373"/>
    <s v="Customer_149"/>
    <x v="2"/>
    <x v="0"/>
    <x v="0"/>
    <n v="6"/>
    <n v="1471"/>
    <n v="8826"/>
    <n v="2159.1799999999998"/>
  </r>
  <r>
    <n v="14375"/>
    <x v="4374"/>
    <s v="Customer_325"/>
    <x v="1"/>
    <x v="1"/>
    <x v="1"/>
    <n v="9"/>
    <n v="1199"/>
    <n v="10791"/>
    <n v="1347.08"/>
  </r>
  <r>
    <n v="14376"/>
    <x v="4375"/>
    <s v="Customer_304"/>
    <x v="2"/>
    <x v="2"/>
    <x v="3"/>
    <n v="7"/>
    <n v="1479"/>
    <n v="10353"/>
    <n v="1063.83"/>
  </r>
  <r>
    <n v="14377"/>
    <x v="4376"/>
    <s v="Customer_276"/>
    <x v="1"/>
    <x v="3"/>
    <x v="5"/>
    <n v="2"/>
    <n v="34"/>
    <n v="68"/>
    <n v="12.89"/>
  </r>
  <r>
    <n v="14378"/>
    <x v="4377"/>
    <s v="Customer_357"/>
    <x v="2"/>
    <x v="3"/>
    <x v="5"/>
    <n v="3"/>
    <n v="517"/>
    <n v="1551"/>
    <n v="236.65"/>
  </r>
  <r>
    <n v="14379"/>
    <x v="4378"/>
    <s v="Customer_451"/>
    <x v="2"/>
    <x v="0"/>
    <x v="6"/>
    <n v="8"/>
    <n v="107"/>
    <n v="856"/>
    <n v="239.74"/>
  </r>
  <r>
    <n v="14380"/>
    <x v="4379"/>
    <s v="Customer_172"/>
    <x v="2"/>
    <x v="1"/>
    <x v="9"/>
    <n v="9"/>
    <n v="1301"/>
    <n v="11709"/>
    <n v="3161.61"/>
  </r>
  <r>
    <n v="14381"/>
    <x v="4380"/>
    <s v="Customer_417"/>
    <x v="2"/>
    <x v="3"/>
    <x v="7"/>
    <n v="4"/>
    <n v="671"/>
    <n v="2684"/>
    <n v="458.53"/>
  </r>
  <r>
    <n v="14382"/>
    <x v="4381"/>
    <s v="Customer_201"/>
    <x v="0"/>
    <x v="2"/>
    <x v="12"/>
    <n v="9"/>
    <n v="1426"/>
    <n v="12834"/>
    <n v="1794.4"/>
  </r>
  <r>
    <n v="14383"/>
    <x v="4382"/>
    <s v="Customer_445"/>
    <x v="1"/>
    <x v="2"/>
    <x v="12"/>
    <n v="2"/>
    <n v="1797"/>
    <n v="3594"/>
    <n v="472.18"/>
  </r>
  <r>
    <n v="14384"/>
    <x v="4383"/>
    <s v="Customer_393"/>
    <x v="1"/>
    <x v="2"/>
    <x v="12"/>
    <n v="5"/>
    <n v="1629"/>
    <n v="8145"/>
    <n v="952.08"/>
  </r>
  <r>
    <n v="14385"/>
    <x v="4384"/>
    <s v="Customer_324"/>
    <x v="0"/>
    <x v="0"/>
    <x v="6"/>
    <n v="2"/>
    <n v="1318"/>
    <n v="2636"/>
    <n v="490.66"/>
  </r>
  <r>
    <n v="14386"/>
    <x v="4385"/>
    <s v="Customer_35"/>
    <x v="2"/>
    <x v="0"/>
    <x v="10"/>
    <n v="1"/>
    <n v="693"/>
    <n v="693"/>
    <n v="174.11"/>
  </r>
  <r>
    <n v="14387"/>
    <x v="4386"/>
    <s v="Customer_465"/>
    <x v="2"/>
    <x v="1"/>
    <x v="14"/>
    <n v="5"/>
    <n v="1766"/>
    <n v="8830"/>
    <n v="1127.5"/>
  </r>
  <r>
    <n v="14388"/>
    <x v="4387"/>
    <s v="Customer_482"/>
    <x v="1"/>
    <x v="2"/>
    <x v="12"/>
    <n v="2"/>
    <n v="1142"/>
    <n v="2284"/>
    <n v="222.74"/>
  </r>
  <r>
    <n v="14389"/>
    <x v="4388"/>
    <s v="Customer_216"/>
    <x v="0"/>
    <x v="1"/>
    <x v="1"/>
    <n v="7"/>
    <n v="36"/>
    <n v="252"/>
    <n v="42.56"/>
  </r>
  <r>
    <n v="14390"/>
    <x v="4389"/>
    <s v="Customer_480"/>
    <x v="2"/>
    <x v="1"/>
    <x v="14"/>
    <n v="8"/>
    <n v="1791"/>
    <n v="14328"/>
    <n v="963.68"/>
  </r>
  <r>
    <n v="14391"/>
    <x v="4390"/>
    <s v="Customer_65"/>
    <x v="2"/>
    <x v="2"/>
    <x v="12"/>
    <n v="2"/>
    <n v="64"/>
    <n v="128"/>
    <n v="28.84"/>
  </r>
  <r>
    <n v="14392"/>
    <x v="4391"/>
    <s v="Customer_8"/>
    <x v="2"/>
    <x v="1"/>
    <x v="14"/>
    <n v="7"/>
    <n v="1166"/>
    <n v="8162"/>
    <n v="1465.81"/>
  </r>
  <r>
    <n v="14393"/>
    <x v="4392"/>
    <s v="Customer_301"/>
    <x v="3"/>
    <x v="3"/>
    <x v="5"/>
    <n v="4"/>
    <n v="1085"/>
    <n v="4340"/>
    <n v="755.57"/>
  </r>
  <r>
    <n v="14394"/>
    <x v="4393"/>
    <s v="Customer_343"/>
    <x v="0"/>
    <x v="0"/>
    <x v="10"/>
    <n v="1"/>
    <n v="1526"/>
    <n v="1526"/>
    <n v="190.92"/>
  </r>
  <r>
    <n v="14395"/>
    <x v="4394"/>
    <s v="Customer_431"/>
    <x v="2"/>
    <x v="1"/>
    <x v="14"/>
    <n v="3"/>
    <n v="1798"/>
    <n v="5394"/>
    <n v="1489.65"/>
  </r>
  <r>
    <n v="14396"/>
    <x v="4395"/>
    <s v="Customer_424"/>
    <x v="3"/>
    <x v="2"/>
    <x v="8"/>
    <n v="1"/>
    <n v="790"/>
    <n v="790"/>
    <n v="57.37"/>
  </r>
  <r>
    <n v="14397"/>
    <x v="4396"/>
    <s v="Customer_332"/>
    <x v="0"/>
    <x v="0"/>
    <x v="10"/>
    <n v="5"/>
    <n v="307"/>
    <n v="1535"/>
    <n v="410.54"/>
  </r>
  <r>
    <n v="14398"/>
    <x v="4397"/>
    <s v="Customer_438"/>
    <x v="2"/>
    <x v="0"/>
    <x v="4"/>
    <n v="8"/>
    <n v="1432"/>
    <n v="11456"/>
    <n v="1651.68"/>
  </r>
  <r>
    <n v="14399"/>
    <x v="4398"/>
    <s v="Customer_76"/>
    <x v="1"/>
    <x v="1"/>
    <x v="2"/>
    <n v="1"/>
    <n v="1624"/>
    <n v="1624"/>
    <n v="438.73"/>
  </r>
  <r>
    <n v="14400"/>
    <x v="4399"/>
    <s v="Customer_174"/>
    <x v="3"/>
    <x v="3"/>
    <x v="13"/>
    <n v="9"/>
    <n v="1051"/>
    <n v="9459"/>
    <n v="2196.29"/>
  </r>
  <r>
    <n v="14401"/>
    <x v="4400"/>
    <s v="Customer_47"/>
    <x v="3"/>
    <x v="1"/>
    <x v="1"/>
    <n v="3"/>
    <n v="827"/>
    <n v="2481"/>
    <n v="188.66"/>
  </r>
  <r>
    <n v="14402"/>
    <x v="4401"/>
    <s v="Customer_15"/>
    <x v="2"/>
    <x v="3"/>
    <x v="11"/>
    <n v="5"/>
    <n v="1803"/>
    <n v="9015"/>
    <n v="2324.8200000000002"/>
  </r>
  <r>
    <n v="14403"/>
    <x v="4402"/>
    <s v="Customer_361"/>
    <x v="2"/>
    <x v="0"/>
    <x v="10"/>
    <n v="9"/>
    <n v="864"/>
    <n v="7776"/>
    <n v="1714.95"/>
  </r>
  <r>
    <n v="14404"/>
    <x v="4403"/>
    <s v="Customer_147"/>
    <x v="3"/>
    <x v="1"/>
    <x v="1"/>
    <n v="5"/>
    <n v="1652"/>
    <n v="8260"/>
    <n v="479.7"/>
  </r>
  <r>
    <n v="14405"/>
    <x v="4404"/>
    <s v="Customer_26"/>
    <x v="1"/>
    <x v="2"/>
    <x v="15"/>
    <n v="9"/>
    <n v="1942"/>
    <n v="17478"/>
    <n v="1458.11"/>
  </r>
  <r>
    <n v="14406"/>
    <x v="4405"/>
    <s v="Customer_308"/>
    <x v="1"/>
    <x v="1"/>
    <x v="9"/>
    <n v="8"/>
    <n v="1997"/>
    <n v="15976"/>
    <n v="3337.5"/>
  </r>
  <r>
    <n v="14407"/>
    <x v="4406"/>
    <s v="Customer_93"/>
    <x v="0"/>
    <x v="3"/>
    <x v="11"/>
    <n v="7"/>
    <n v="568"/>
    <n v="3976"/>
    <n v="857.42"/>
  </r>
  <r>
    <n v="14408"/>
    <x v="4407"/>
    <s v="Customer_406"/>
    <x v="2"/>
    <x v="3"/>
    <x v="5"/>
    <n v="1"/>
    <n v="1279"/>
    <n v="1279"/>
    <n v="302.69"/>
  </r>
  <r>
    <n v="14409"/>
    <x v="4408"/>
    <s v="Customer_232"/>
    <x v="1"/>
    <x v="1"/>
    <x v="9"/>
    <n v="4"/>
    <n v="512"/>
    <n v="2048"/>
    <n v="471.17"/>
  </r>
  <r>
    <n v="14410"/>
    <x v="4409"/>
    <s v="Customer_21"/>
    <x v="0"/>
    <x v="3"/>
    <x v="13"/>
    <n v="9"/>
    <n v="1122"/>
    <n v="10098"/>
    <n v="2169.86"/>
  </r>
  <r>
    <n v="14411"/>
    <x v="4410"/>
    <s v="Customer_307"/>
    <x v="1"/>
    <x v="0"/>
    <x v="10"/>
    <n v="8"/>
    <n v="212"/>
    <n v="1696"/>
    <n v="409.69"/>
  </r>
  <r>
    <n v="14412"/>
    <x v="4411"/>
    <s v="Customer_38"/>
    <x v="2"/>
    <x v="1"/>
    <x v="1"/>
    <n v="4"/>
    <n v="955"/>
    <n v="3820"/>
    <n v="740.21"/>
  </r>
  <r>
    <n v="14413"/>
    <x v="4412"/>
    <s v="Customer_276"/>
    <x v="0"/>
    <x v="3"/>
    <x v="11"/>
    <n v="1"/>
    <n v="249"/>
    <n v="249"/>
    <n v="28.68"/>
  </r>
  <r>
    <n v="14414"/>
    <x v="4413"/>
    <s v="Customer_157"/>
    <x v="0"/>
    <x v="1"/>
    <x v="14"/>
    <n v="4"/>
    <n v="499"/>
    <n v="1996"/>
    <n v="555.08000000000004"/>
  </r>
  <r>
    <n v="14415"/>
    <x v="4414"/>
    <s v="Customer_179"/>
    <x v="0"/>
    <x v="1"/>
    <x v="14"/>
    <n v="3"/>
    <n v="1813"/>
    <n v="5439"/>
    <n v="296.72000000000003"/>
  </r>
  <r>
    <n v="14416"/>
    <x v="4415"/>
    <s v="Customer_132"/>
    <x v="1"/>
    <x v="2"/>
    <x v="15"/>
    <n v="6"/>
    <n v="1046"/>
    <n v="6276"/>
    <n v="888.94"/>
  </r>
  <r>
    <n v="14417"/>
    <x v="4416"/>
    <s v="Customer_311"/>
    <x v="2"/>
    <x v="1"/>
    <x v="1"/>
    <n v="5"/>
    <n v="658"/>
    <n v="3290"/>
    <n v="764"/>
  </r>
  <r>
    <n v="14418"/>
    <x v="4417"/>
    <s v="Customer_455"/>
    <x v="0"/>
    <x v="2"/>
    <x v="15"/>
    <n v="5"/>
    <n v="1348"/>
    <n v="6740"/>
    <n v="1056.76"/>
  </r>
  <r>
    <n v="14419"/>
    <x v="4418"/>
    <s v="Customer_348"/>
    <x v="3"/>
    <x v="3"/>
    <x v="11"/>
    <n v="2"/>
    <n v="694"/>
    <n v="1388"/>
    <n v="78.02"/>
  </r>
  <r>
    <n v="14420"/>
    <x v="4419"/>
    <s v="Customer_28"/>
    <x v="2"/>
    <x v="2"/>
    <x v="8"/>
    <n v="3"/>
    <n v="1775"/>
    <n v="5325"/>
    <n v="354.09"/>
  </r>
  <r>
    <n v="14421"/>
    <x v="4420"/>
    <s v="Customer_260"/>
    <x v="3"/>
    <x v="2"/>
    <x v="12"/>
    <n v="6"/>
    <n v="1231"/>
    <n v="7386"/>
    <n v="1567.01"/>
  </r>
  <r>
    <n v="14422"/>
    <x v="4421"/>
    <s v="Customer_406"/>
    <x v="3"/>
    <x v="2"/>
    <x v="8"/>
    <n v="2"/>
    <n v="252"/>
    <n v="504"/>
    <n v="146.77000000000001"/>
  </r>
  <r>
    <n v="14423"/>
    <x v="4422"/>
    <s v="Customer_76"/>
    <x v="0"/>
    <x v="0"/>
    <x v="10"/>
    <n v="4"/>
    <n v="516"/>
    <n v="2064"/>
    <n v="387.96"/>
  </r>
  <r>
    <n v="14424"/>
    <x v="4423"/>
    <s v="Customer_429"/>
    <x v="0"/>
    <x v="2"/>
    <x v="8"/>
    <n v="2"/>
    <n v="1076"/>
    <n v="2152"/>
    <n v="380.24"/>
  </r>
  <r>
    <n v="14425"/>
    <x v="4424"/>
    <s v="Customer_67"/>
    <x v="1"/>
    <x v="1"/>
    <x v="9"/>
    <n v="9"/>
    <n v="1363"/>
    <n v="12267"/>
    <n v="1589.57"/>
  </r>
  <r>
    <n v="14426"/>
    <x v="4425"/>
    <s v="Customer_342"/>
    <x v="1"/>
    <x v="2"/>
    <x v="12"/>
    <n v="3"/>
    <n v="1824"/>
    <n v="5472"/>
    <n v="624.75"/>
  </r>
  <r>
    <n v="14427"/>
    <x v="4426"/>
    <s v="Customer_492"/>
    <x v="1"/>
    <x v="1"/>
    <x v="1"/>
    <n v="6"/>
    <n v="1624"/>
    <n v="9744"/>
    <n v="538.32000000000005"/>
  </r>
  <r>
    <n v="14428"/>
    <x v="4427"/>
    <s v="Customer_194"/>
    <x v="2"/>
    <x v="2"/>
    <x v="12"/>
    <n v="1"/>
    <n v="1462"/>
    <n v="1462"/>
    <n v="172.87"/>
  </r>
  <r>
    <n v="14429"/>
    <x v="4428"/>
    <s v="Customer_472"/>
    <x v="1"/>
    <x v="0"/>
    <x v="0"/>
    <n v="3"/>
    <n v="1824"/>
    <n v="5472"/>
    <n v="887.98"/>
  </r>
  <r>
    <n v="14430"/>
    <x v="4429"/>
    <s v="Customer_162"/>
    <x v="3"/>
    <x v="3"/>
    <x v="7"/>
    <n v="8"/>
    <n v="1777"/>
    <n v="14216"/>
    <n v="1414.31"/>
  </r>
  <r>
    <n v="14431"/>
    <x v="4430"/>
    <s v="Customer_347"/>
    <x v="1"/>
    <x v="2"/>
    <x v="12"/>
    <n v="5"/>
    <n v="622"/>
    <n v="3110"/>
    <n v="223.41"/>
  </r>
  <r>
    <n v="14432"/>
    <x v="4431"/>
    <s v="Customer_439"/>
    <x v="0"/>
    <x v="2"/>
    <x v="12"/>
    <n v="8"/>
    <n v="171"/>
    <n v="1368"/>
    <n v="313.86"/>
  </r>
  <r>
    <n v="14433"/>
    <x v="4432"/>
    <s v="Customer_361"/>
    <x v="1"/>
    <x v="0"/>
    <x v="4"/>
    <n v="2"/>
    <n v="665"/>
    <n v="1330"/>
    <n v="363.96"/>
  </r>
  <r>
    <n v="14434"/>
    <x v="4433"/>
    <s v="Customer_257"/>
    <x v="2"/>
    <x v="2"/>
    <x v="15"/>
    <n v="7"/>
    <n v="968"/>
    <n v="6776"/>
    <n v="1925.69"/>
  </r>
  <r>
    <n v="14435"/>
    <x v="4434"/>
    <s v="Customer_72"/>
    <x v="2"/>
    <x v="1"/>
    <x v="1"/>
    <n v="9"/>
    <n v="630"/>
    <n v="5670"/>
    <n v="1159.51"/>
  </r>
  <r>
    <n v="14436"/>
    <x v="4435"/>
    <s v="Customer_87"/>
    <x v="3"/>
    <x v="2"/>
    <x v="12"/>
    <n v="7"/>
    <n v="1468"/>
    <n v="10276"/>
    <n v="649.38"/>
  </r>
  <r>
    <n v="14437"/>
    <x v="4436"/>
    <s v="Customer_422"/>
    <x v="2"/>
    <x v="2"/>
    <x v="8"/>
    <n v="3"/>
    <n v="1266"/>
    <n v="3798"/>
    <n v="893.35"/>
  </r>
  <r>
    <n v="14438"/>
    <x v="4437"/>
    <s v="Customer_262"/>
    <x v="1"/>
    <x v="3"/>
    <x v="13"/>
    <n v="7"/>
    <n v="120"/>
    <n v="840"/>
    <n v="65.12"/>
  </r>
  <r>
    <n v="14439"/>
    <x v="4438"/>
    <s v="Customer_214"/>
    <x v="0"/>
    <x v="3"/>
    <x v="11"/>
    <n v="8"/>
    <n v="1961"/>
    <n v="15688"/>
    <n v="3411.15"/>
  </r>
  <r>
    <n v="14440"/>
    <x v="4439"/>
    <s v="Customer_153"/>
    <x v="2"/>
    <x v="2"/>
    <x v="8"/>
    <n v="1"/>
    <n v="943"/>
    <n v="943"/>
    <n v="230.89"/>
  </r>
  <r>
    <n v="14441"/>
    <x v="4440"/>
    <s v="Customer_210"/>
    <x v="3"/>
    <x v="0"/>
    <x v="4"/>
    <n v="3"/>
    <n v="1265"/>
    <n v="3795"/>
    <n v="878.41"/>
  </r>
  <r>
    <n v="14442"/>
    <x v="4441"/>
    <s v="Customer_401"/>
    <x v="1"/>
    <x v="3"/>
    <x v="13"/>
    <n v="5"/>
    <n v="1985"/>
    <n v="9925"/>
    <n v="2858.11"/>
  </r>
  <r>
    <n v="14443"/>
    <x v="4442"/>
    <s v="Customer_61"/>
    <x v="3"/>
    <x v="2"/>
    <x v="12"/>
    <n v="6"/>
    <n v="759"/>
    <n v="4554"/>
    <n v="1068.08"/>
  </r>
  <r>
    <n v="14444"/>
    <x v="4443"/>
    <s v="Customer_268"/>
    <x v="2"/>
    <x v="3"/>
    <x v="13"/>
    <n v="3"/>
    <n v="718"/>
    <n v="2154"/>
    <n v="480.99"/>
  </r>
  <r>
    <n v="14445"/>
    <x v="4444"/>
    <s v="Customer_262"/>
    <x v="2"/>
    <x v="2"/>
    <x v="12"/>
    <n v="4"/>
    <n v="282"/>
    <n v="1128"/>
    <n v="130.21"/>
  </r>
  <r>
    <n v="14446"/>
    <x v="4445"/>
    <s v="Customer_218"/>
    <x v="3"/>
    <x v="3"/>
    <x v="7"/>
    <n v="5"/>
    <n v="1631"/>
    <n v="8155"/>
    <n v="2293.12"/>
  </r>
  <r>
    <n v="14447"/>
    <x v="4446"/>
    <s v="Customer_283"/>
    <x v="1"/>
    <x v="3"/>
    <x v="13"/>
    <n v="3"/>
    <n v="816"/>
    <n v="2448"/>
    <n v="232.28"/>
  </r>
  <r>
    <n v="14448"/>
    <x v="4447"/>
    <s v="Customer_136"/>
    <x v="2"/>
    <x v="1"/>
    <x v="1"/>
    <n v="4"/>
    <n v="50"/>
    <n v="200"/>
    <n v="55.24"/>
  </r>
  <r>
    <n v="14449"/>
    <x v="4448"/>
    <s v="Customer_467"/>
    <x v="0"/>
    <x v="2"/>
    <x v="15"/>
    <n v="5"/>
    <n v="569"/>
    <n v="2845"/>
    <n v="364.63"/>
  </r>
  <r>
    <n v="14450"/>
    <x v="4449"/>
    <s v="Customer_380"/>
    <x v="2"/>
    <x v="2"/>
    <x v="8"/>
    <n v="2"/>
    <n v="475"/>
    <n v="950"/>
    <n v="78.41"/>
  </r>
  <r>
    <n v="14451"/>
    <x v="4450"/>
    <s v="Customer_362"/>
    <x v="1"/>
    <x v="2"/>
    <x v="12"/>
    <n v="9"/>
    <n v="1957"/>
    <n v="17613"/>
    <n v="4520.74"/>
  </r>
  <r>
    <n v="14452"/>
    <x v="4451"/>
    <s v="Customer_449"/>
    <x v="2"/>
    <x v="2"/>
    <x v="12"/>
    <n v="8"/>
    <n v="1110"/>
    <n v="8880"/>
    <n v="449.54"/>
  </r>
  <r>
    <n v="14453"/>
    <x v="4452"/>
    <s v="Customer_441"/>
    <x v="3"/>
    <x v="3"/>
    <x v="5"/>
    <n v="6"/>
    <n v="1723"/>
    <n v="10338"/>
    <n v="2667.43"/>
  </r>
  <r>
    <n v="14454"/>
    <x v="4453"/>
    <s v="Customer_93"/>
    <x v="2"/>
    <x v="1"/>
    <x v="1"/>
    <n v="3"/>
    <n v="499"/>
    <n v="1497"/>
    <n v="173.02"/>
  </r>
  <r>
    <n v="14455"/>
    <x v="4454"/>
    <s v="Customer_109"/>
    <x v="2"/>
    <x v="1"/>
    <x v="2"/>
    <n v="2"/>
    <n v="1802"/>
    <n v="3604"/>
    <n v="977.33"/>
  </r>
  <r>
    <n v="14456"/>
    <x v="4455"/>
    <s v="Customer_241"/>
    <x v="1"/>
    <x v="0"/>
    <x v="4"/>
    <n v="7"/>
    <n v="126"/>
    <n v="882"/>
    <n v="196.57"/>
  </r>
  <r>
    <n v="14457"/>
    <x v="4456"/>
    <s v="Customer_355"/>
    <x v="3"/>
    <x v="2"/>
    <x v="12"/>
    <n v="8"/>
    <n v="443"/>
    <n v="3544"/>
    <n v="767.44"/>
  </r>
  <r>
    <n v="14458"/>
    <x v="4457"/>
    <s v="Customer_424"/>
    <x v="1"/>
    <x v="0"/>
    <x v="4"/>
    <n v="1"/>
    <n v="1052"/>
    <n v="1052"/>
    <n v="148.68"/>
  </r>
  <r>
    <n v="14459"/>
    <x v="4458"/>
    <s v="Customer_142"/>
    <x v="2"/>
    <x v="3"/>
    <x v="13"/>
    <n v="6"/>
    <n v="1003"/>
    <n v="6018"/>
    <n v="390.27"/>
  </r>
  <r>
    <n v="14460"/>
    <x v="4459"/>
    <s v="Customer_291"/>
    <x v="0"/>
    <x v="0"/>
    <x v="6"/>
    <n v="7"/>
    <n v="1604"/>
    <n v="11228"/>
    <n v="2891.42"/>
  </r>
  <r>
    <n v="14461"/>
    <x v="4460"/>
    <s v="Customer_432"/>
    <x v="2"/>
    <x v="2"/>
    <x v="3"/>
    <n v="9"/>
    <n v="205"/>
    <n v="1845"/>
    <n v="171.08"/>
  </r>
  <r>
    <n v="14462"/>
    <x v="4461"/>
    <s v="Customer_237"/>
    <x v="1"/>
    <x v="1"/>
    <x v="14"/>
    <n v="3"/>
    <n v="628"/>
    <n v="1884"/>
    <n v="269.52999999999997"/>
  </r>
  <r>
    <n v="14463"/>
    <x v="4462"/>
    <s v="Customer_340"/>
    <x v="0"/>
    <x v="1"/>
    <x v="1"/>
    <n v="2"/>
    <n v="1484"/>
    <n v="2968"/>
    <n v="593.86"/>
  </r>
  <r>
    <n v="14464"/>
    <x v="4463"/>
    <s v="Customer_312"/>
    <x v="1"/>
    <x v="2"/>
    <x v="12"/>
    <n v="5"/>
    <n v="434"/>
    <n v="2170"/>
    <n v="370.12"/>
  </r>
  <r>
    <n v="14465"/>
    <x v="4464"/>
    <s v="Customer_177"/>
    <x v="1"/>
    <x v="3"/>
    <x v="5"/>
    <n v="1"/>
    <n v="1427"/>
    <n v="1427"/>
    <n v="142.22"/>
  </r>
  <r>
    <n v="14466"/>
    <x v="4465"/>
    <s v="Customer_141"/>
    <x v="3"/>
    <x v="2"/>
    <x v="12"/>
    <n v="6"/>
    <n v="1317"/>
    <n v="7902"/>
    <n v="672.89"/>
  </r>
  <r>
    <n v="14467"/>
    <x v="4466"/>
    <s v="Customer_189"/>
    <x v="0"/>
    <x v="3"/>
    <x v="5"/>
    <n v="9"/>
    <n v="43"/>
    <n v="387"/>
    <n v="31.27"/>
  </r>
  <r>
    <n v="14468"/>
    <x v="4467"/>
    <s v="Customer_486"/>
    <x v="2"/>
    <x v="1"/>
    <x v="1"/>
    <n v="9"/>
    <n v="304"/>
    <n v="2736"/>
    <n v="727.1"/>
  </r>
  <r>
    <n v="14469"/>
    <x v="4468"/>
    <s v="Customer_49"/>
    <x v="1"/>
    <x v="3"/>
    <x v="7"/>
    <n v="7"/>
    <n v="1016"/>
    <n v="7112"/>
    <n v="411.71"/>
  </r>
  <r>
    <n v="14470"/>
    <x v="4469"/>
    <s v="Customer_302"/>
    <x v="2"/>
    <x v="2"/>
    <x v="15"/>
    <n v="7"/>
    <n v="1284"/>
    <n v="8988"/>
    <n v="2644.75"/>
  </r>
  <r>
    <n v="14471"/>
    <x v="4470"/>
    <s v="Customer_369"/>
    <x v="3"/>
    <x v="2"/>
    <x v="15"/>
    <n v="8"/>
    <n v="1671"/>
    <n v="13368"/>
    <n v="1331.88"/>
  </r>
  <r>
    <n v="14472"/>
    <x v="4471"/>
    <s v="Customer_190"/>
    <x v="3"/>
    <x v="2"/>
    <x v="12"/>
    <n v="2"/>
    <n v="348"/>
    <n v="696"/>
    <n v="54"/>
  </r>
  <r>
    <n v="14473"/>
    <x v="4472"/>
    <s v="Customer_136"/>
    <x v="0"/>
    <x v="3"/>
    <x v="7"/>
    <n v="6"/>
    <n v="627"/>
    <n v="3762"/>
    <n v="730.74"/>
  </r>
  <r>
    <n v="14474"/>
    <x v="4473"/>
    <s v="Customer_43"/>
    <x v="3"/>
    <x v="3"/>
    <x v="13"/>
    <n v="5"/>
    <n v="1473"/>
    <n v="7365"/>
    <n v="515.52"/>
  </r>
  <r>
    <n v="14475"/>
    <x v="4474"/>
    <s v="Customer_404"/>
    <x v="3"/>
    <x v="3"/>
    <x v="5"/>
    <n v="5"/>
    <n v="189"/>
    <n v="945"/>
    <n v="189.58"/>
  </r>
  <r>
    <n v="14476"/>
    <x v="4475"/>
    <s v="Customer_380"/>
    <x v="2"/>
    <x v="1"/>
    <x v="14"/>
    <n v="3"/>
    <n v="631"/>
    <n v="1893"/>
    <n v="497.21"/>
  </r>
  <r>
    <n v="14477"/>
    <x v="4476"/>
    <s v="Customer_353"/>
    <x v="3"/>
    <x v="0"/>
    <x v="10"/>
    <n v="3"/>
    <n v="1261"/>
    <n v="3783"/>
    <n v="234.45"/>
  </r>
  <r>
    <n v="14478"/>
    <x v="4477"/>
    <s v="Customer_90"/>
    <x v="3"/>
    <x v="0"/>
    <x v="10"/>
    <n v="6"/>
    <n v="1666"/>
    <n v="9996"/>
    <n v="2498.67"/>
  </r>
  <r>
    <n v="14479"/>
    <x v="4478"/>
    <s v="Customer_295"/>
    <x v="1"/>
    <x v="2"/>
    <x v="15"/>
    <n v="7"/>
    <n v="628"/>
    <n v="4396"/>
    <n v="653.33000000000004"/>
  </r>
  <r>
    <n v="14480"/>
    <x v="4479"/>
    <s v="Customer_341"/>
    <x v="3"/>
    <x v="1"/>
    <x v="9"/>
    <n v="1"/>
    <n v="652"/>
    <n v="652"/>
    <n v="58.6"/>
  </r>
  <r>
    <n v="14481"/>
    <x v="4480"/>
    <s v="Customer_245"/>
    <x v="1"/>
    <x v="3"/>
    <x v="7"/>
    <n v="3"/>
    <n v="32"/>
    <n v="96"/>
    <n v="9.0299999999999994"/>
  </r>
  <r>
    <n v="14482"/>
    <x v="4481"/>
    <s v="Customer_433"/>
    <x v="3"/>
    <x v="2"/>
    <x v="15"/>
    <n v="1"/>
    <n v="1690"/>
    <n v="1690"/>
    <n v="472.68"/>
  </r>
  <r>
    <n v="14483"/>
    <x v="4482"/>
    <s v="Customer_192"/>
    <x v="3"/>
    <x v="1"/>
    <x v="14"/>
    <n v="3"/>
    <n v="1360"/>
    <n v="4080"/>
    <n v="316.82"/>
  </r>
  <r>
    <n v="14484"/>
    <x v="4483"/>
    <s v="Customer_318"/>
    <x v="0"/>
    <x v="2"/>
    <x v="12"/>
    <n v="5"/>
    <n v="1187"/>
    <n v="5935"/>
    <n v="1582.84"/>
  </r>
  <r>
    <n v="14485"/>
    <x v="4484"/>
    <s v="Customer_106"/>
    <x v="0"/>
    <x v="1"/>
    <x v="1"/>
    <n v="9"/>
    <n v="628"/>
    <n v="5652"/>
    <n v="1051.6199999999999"/>
  </r>
  <r>
    <n v="14486"/>
    <x v="4485"/>
    <s v="Customer_363"/>
    <x v="1"/>
    <x v="1"/>
    <x v="1"/>
    <n v="3"/>
    <n v="1179"/>
    <n v="3537"/>
    <n v="211.39"/>
  </r>
  <r>
    <n v="14487"/>
    <x v="4486"/>
    <s v="Customer_310"/>
    <x v="3"/>
    <x v="0"/>
    <x v="0"/>
    <n v="9"/>
    <n v="261"/>
    <n v="2349"/>
    <n v="390.21"/>
  </r>
  <r>
    <n v="14488"/>
    <x v="4487"/>
    <s v="Customer_382"/>
    <x v="2"/>
    <x v="2"/>
    <x v="15"/>
    <n v="1"/>
    <n v="311"/>
    <n v="311"/>
    <n v="79.11"/>
  </r>
  <r>
    <n v="14489"/>
    <x v="4488"/>
    <s v="Customer_233"/>
    <x v="0"/>
    <x v="3"/>
    <x v="7"/>
    <n v="6"/>
    <n v="1103"/>
    <n v="6618"/>
    <n v="1532.4"/>
  </r>
  <r>
    <n v="14490"/>
    <x v="4489"/>
    <s v="Customer_265"/>
    <x v="2"/>
    <x v="0"/>
    <x v="4"/>
    <n v="9"/>
    <n v="1576"/>
    <n v="14184"/>
    <n v="2442.42"/>
  </r>
  <r>
    <n v="14491"/>
    <x v="4490"/>
    <s v="Customer_344"/>
    <x v="0"/>
    <x v="0"/>
    <x v="10"/>
    <n v="5"/>
    <n v="1126"/>
    <n v="5630"/>
    <n v="1492.02"/>
  </r>
  <r>
    <n v="14492"/>
    <x v="4491"/>
    <s v="Customer_37"/>
    <x v="0"/>
    <x v="3"/>
    <x v="7"/>
    <n v="2"/>
    <n v="1682"/>
    <n v="3364"/>
    <n v="269.43"/>
  </r>
  <r>
    <n v="14493"/>
    <x v="4492"/>
    <s v="Customer_305"/>
    <x v="3"/>
    <x v="1"/>
    <x v="2"/>
    <n v="5"/>
    <n v="1919"/>
    <n v="9595"/>
    <n v="2662.47"/>
  </r>
  <r>
    <n v="14494"/>
    <x v="4493"/>
    <s v="Customer_41"/>
    <x v="0"/>
    <x v="3"/>
    <x v="13"/>
    <n v="1"/>
    <n v="172"/>
    <n v="172"/>
    <n v="45"/>
  </r>
  <r>
    <n v="14495"/>
    <x v="4494"/>
    <s v="Customer_17"/>
    <x v="2"/>
    <x v="2"/>
    <x v="3"/>
    <n v="9"/>
    <n v="1114"/>
    <n v="10026"/>
    <n v="2276.6"/>
  </r>
  <r>
    <n v="14496"/>
    <x v="4495"/>
    <s v="Customer_344"/>
    <x v="0"/>
    <x v="3"/>
    <x v="11"/>
    <n v="9"/>
    <n v="1861"/>
    <n v="16749"/>
    <n v="4262.1499999999996"/>
  </r>
  <r>
    <n v="14497"/>
    <x v="4496"/>
    <s v="Customer_277"/>
    <x v="1"/>
    <x v="1"/>
    <x v="1"/>
    <n v="6"/>
    <n v="1621"/>
    <n v="9726"/>
    <n v="1808.59"/>
  </r>
  <r>
    <n v="14498"/>
    <x v="4497"/>
    <s v="Customer_307"/>
    <x v="3"/>
    <x v="3"/>
    <x v="13"/>
    <n v="9"/>
    <n v="1096"/>
    <n v="9864"/>
    <n v="2158.15"/>
  </r>
  <r>
    <n v="14499"/>
    <x v="4498"/>
    <s v="Customer_59"/>
    <x v="3"/>
    <x v="1"/>
    <x v="14"/>
    <n v="3"/>
    <n v="621"/>
    <n v="1863"/>
    <n v="354.25"/>
  </r>
  <r>
    <n v="14500"/>
    <x v="4499"/>
    <s v="Customer_423"/>
    <x v="1"/>
    <x v="1"/>
    <x v="2"/>
    <n v="4"/>
    <n v="1469"/>
    <n v="5876"/>
    <n v="815.92"/>
  </r>
  <r>
    <n v="14501"/>
    <x v="4500"/>
    <s v="Customer_183"/>
    <x v="1"/>
    <x v="2"/>
    <x v="8"/>
    <n v="6"/>
    <n v="1081"/>
    <n v="6486"/>
    <n v="1246.71"/>
  </r>
  <r>
    <n v="14502"/>
    <x v="4501"/>
    <s v="Customer_41"/>
    <x v="1"/>
    <x v="3"/>
    <x v="5"/>
    <n v="4"/>
    <n v="454"/>
    <n v="1816"/>
    <n v="207.69"/>
  </r>
  <r>
    <n v="14503"/>
    <x v="4502"/>
    <s v="Customer_39"/>
    <x v="0"/>
    <x v="3"/>
    <x v="7"/>
    <n v="1"/>
    <n v="1953"/>
    <n v="1953"/>
    <n v="312.62"/>
  </r>
  <r>
    <n v="14504"/>
    <x v="4503"/>
    <s v="Customer_397"/>
    <x v="3"/>
    <x v="2"/>
    <x v="3"/>
    <n v="7"/>
    <n v="83"/>
    <n v="581"/>
    <n v="69.83"/>
  </r>
  <r>
    <n v="14505"/>
    <x v="4504"/>
    <s v="Customer_192"/>
    <x v="1"/>
    <x v="1"/>
    <x v="1"/>
    <n v="5"/>
    <n v="835"/>
    <n v="4175"/>
    <n v="337.01"/>
  </r>
  <r>
    <n v="14506"/>
    <x v="4505"/>
    <s v="Customer_267"/>
    <x v="0"/>
    <x v="3"/>
    <x v="13"/>
    <n v="8"/>
    <n v="1737"/>
    <n v="13896"/>
    <n v="1812.95"/>
  </r>
  <r>
    <n v="14507"/>
    <x v="4506"/>
    <s v="Customer_494"/>
    <x v="1"/>
    <x v="2"/>
    <x v="15"/>
    <n v="9"/>
    <n v="551"/>
    <n v="4959"/>
    <n v="1304.2"/>
  </r>
  <r>
    <n v="14508"/>
    <x v="4507"/>
    <s v="Customer_147"/>
    <x v="2"/>
    <x v="1"/>
    <x v="9"/>
    <n v="5"/>
    <n v="166"/>
    <n v="830"/>
    <n v="120.57"/>
  </r>
  <r>
    <n v="14509"/>
    <x v="4508"/>
    <s v="Customer_395"/>
    <x v="2"/>
    <x v="2"/>
    <x v="15"/>
    <n v="8"/>
    <n v="1520"/>
    <n v="12160"/>
    <n v="2881.93"/>
  </r>
  <r>
    <n v="14510"/>
    <x v="4509"/>
    <s v="Customer_333"/>
    <x v="3"/>
    <x v="3"/>
    <x v="5"/>
    <n v="1"/>
    <n v="1299"/>
    <n v="1299"/>
    <n v="121.85"/>
  </r>
  <r>
    <n v="14511"/>
    <x v="4510"/>
    <s v="Customer_127"/>
    <x v="0"/>
    <x v="2"/>
    <x v="8"/>
    <n v="1"/>
    <n v="265"/>
    <n v="265"/>
    <n v="41.37"/>
  </r>
  <r>
    <n v="14512"/>
    <x v="4511"/>
    <s v="Customer_46"/>
    <x v="2"/>
    <x v="0"/>
    <x v="10"/>
    <n v="7"/>
    <n v="1072"/>
    <n v="7504"/>
    <n v="590.66999999999996"/>
  </r>
  <r>
    <n v="14513"/>
    <x v="4512"/>
    <s v="Customer_45"/>
    <x v="2"/>
    <x v="1"/>
    <x v="14"/>
    <n v="6"/>
    <n v="1088"/>
    <n v="6528"/>
    <n v="552.63"/>
  </r>
  <r>
    <n v="14514"/>
    <x v="4513"/>
    <s v="Customer_1"/>
    <x v="0"/>
    <x v="0"/>
    <x v="6"/>
    <n v="5"/>
    <n v="1061"/>
    <n v="5305"/>
    <n v="1084.1199999999999"/>
  </r>
  <r>
    <n v="14515"/>
    <x v="4514"/>
    <s v="Customer_168"/>
    <x v="1"/>
    <x v="0"/>
    <x v="4"/>
    <n v="5"/>
    <n v="1947"/>
    <n v="9735"/>
    <n v="1965.21"/>
  </r>
  <r>
    <n v="14516"/>
    <x v="4515"/>
    <s v="Customer_108"/>
    <x v="0"/>
    <x v="1"/>
    <x v="14"/>
    <n v="9"/>
    <n v="946"/>
    <n v="8514"/>
    <n v="879.86"/>
  </r>
  <r>
    <n v="14517"/>
    <x v="4516"/>
    <s v="Customer_19"/>
    <x v="1"/>
    <x v="1"/>
    <x v="2"/>
    <n v="1"/>
    <n v="127"/>
    <n v="127"/>
    <n v="21.41"/>
  </r>
  <r>
    <n v="14518"/>
    <x v="4517"/>
    <s v="Customer_332"/>
    <x v="2"/>
    <x v="2"/>
    <x v="15"/>
    <n v="8"/>
    <n v="379"/>
    <n v="3032"/>
    <n v="805.99"/>
  </r>
  <r>
    <n v="14519"/>
    <x v="4518"/>
    <s v="Customer_72"/>
    <x v="2"/>
    <x v="1"/>
    <x v="1"/>
    <n v="2"/>
    <n v="218"/>
    <n v="436"/>
    <n v="40.79"/>
  </r>
  <r>
    <n v="14520"/>
    <x v="4519"/>
    <s v="Customer_456"/>
    <x v="2"/>
    <x v="0"/>
    <x v="6"/>
    <n v="7"/>
    <n v="596"/>
    <n v="4172"/>
    <n v="228.64"/>
  </r>
  <r>
    <n v="14521"/>
    <x v="4520"/>
    <s v="Customer_445"/>
    <x v="3"/>
    <x v="0"/>
    <x v="4"/>
    <n v="6"/>
    <n v="1610"/>
    <n v="9660"/>
    <n v="2057.5700000000002"/>
  </r>
  <r>
    <n v="14522"/>
    <x v="4521"/>
    <s v="Customer_109"/>
    <x v="3"/>
    <x v="3"/>
    <x v="13"/>
    <n v="2"/>
    <n v="858"/>
    <n v="1716"/>
    <n v="108.75"/>
  </r>
  <r>
    <n v="14523"/>
    <x v="4522"/>
    <s v="Customer_268"/>
    <x v="3"/>
    <x v="1"/>
    <x v="1"/>
    <n v="3"/>
    <n v="1901"/>
    <n v="5703"/>
    <n v="1682.3"/>
  </r>
  <r>
    <n v="14524"/>
    <x v="4523"/>
    <s v="Customer_445"/>
    <x v="0"/>
    <x v="0"/>
    <x v="0"/>
    <n v="4"/>
    <n v="1645"/>
    <n v="6580"/>
    <n v="1331.83"/>
  </r>
  <r>
    <n v="14525"/>
    <x v="4524"/>
    <s v="Customer_240"/>
    <x v="2"/>
    <x v="3"/>
    <x v="7"/>
    <n v="7"/>
    <n v="1591"/>
    <n v="11137"/>
    <n v="1866.55"/>
  </r>
  <r>
    <n v="14526"/>
    <x v="4525"/>
    <s v="Customer_417"/>
    <x v="2"/>
    <x v="3"/>
    <x v="11"/>
    <n v="8"/>
    <n v="325"/>
    <n v="2600"/>
    <n v="409.5"/>
  </r>
  <r>
    <n v="14527"/>
    <x v="4526"/>
    <s v="Customer_301"/>
    <x v="0"/>
    <x v="2"/>
    <x v="3"/>
    <n v="2"/>
    <n v="1426"/>
    <n v="2852"/>
    <n v="551.20000000000005"/>
  </r>
  <r>
    <n v="14528"/>
    <x v="4527"/>
    <s v="Customer_90"/>
    <x v="3"/>
    <x v="0"/>
    <x v="4"/>
    <n v="8"/>
    <n v="1974"/>
    <n v="15792"/>
    <n v="1147.3900000000001"/>
  </r>
  <r>
    <n v="14529"/>
    <x v="4528"/>
    <s v="Customer_103"/>
    <x v="0"/>
    <x v="2"/>
    <x v="12"/>
    <n v="9"/>
    <n v="453"/>
    <n v="4077"/>
    <n v="1151.77"/>
  </r>
  <r>
    <n v="14530"/>
    <x v="4529"/>
    <s v="Customer_476"/>
    <x v="3"/>
    <x v="0"/>
    <x v="6"/>
    <n v="7"/>
    <n v="1701"/>
    <n v="11907"/>
    <n v="2457.73"/>
  </r>
  <r>
    <n v="14531"/>
    <x v="4530"/>
    <s v="Customer_250"/>
    <x v="2"/>
    <x v="2"/>
    <x v="15"/>
    <n v="1"/>
    <n v="1785"/>
    <n v="1785"/>
    <n v="171.35"/>
  </r>
  <r>
    <n v="14532"/>
    <x v="4531"/>
    <s v="Customer_453"/>
    <x v="1"/>
    <x v="2"/>
    <x v="15"/>
    <n v="6"/>
    <n v="1898"/>
    <n v="11388"/>
    <n v="2171.0700000000002"/>
  </r>
  <r>
    <n v="14533"/>
    <x v="4532"/>
    <s v="Customer_8"/>
    <x v="3"/>
    <x v="1"/>
    <x v="9"/>
    <n v="8"/>
    <n v="1292"/>
    <n v="10336"/>
    <n v="861.13"/>
  </r>
  <r>
    <n v="14534"/>
    <x v="4533"/>
    <s v="Customer_153"/>
    <x v="2"/>
    <x v="2"/>
    <x v="8"/>
    <n v="5"/>
    <n v="1980"/>
    <n v="9900"/>
    <n v="538.44000000000005"/>
  </r>
  <r>
    <n v="14535"/>
    <x v="4534"/>
    <s v="Customer_347"/>
    <x v="2"/>
    <x v="1"/>
    <x v="2"/>
    <n v="2"/>
    <n v="1681"/>
    <n v="3362"/>
    <n v="698.05"/>
  </r>
  <r>
    <n v="14536"/>
    <x v="4535"/>
    <s v="Customer_174"/>
    <x v="1"/>
    <x v="3"/>
    <x v="13"/>
    <n v="5"/>
    <n v="1915"/>
    <n v="9575"/>
    <n v="2031.06"/>
  </r>
  <r>
    <n v="14537"/>
    <x v="4536"/>
    <s v="Customer_343"/>
    <x v="2"/>
    <x v="0"/>
    <x v="6"/>
    <n v="8"/>
    <n v="1231"/>
    <n v="9848"/>
    <n v="1929.46"/>
  </r>
  <r>
    <n v="14538"/>
    <x v="4537"/>
    <s v="Customer_158"/>
    <x v="2"/>
    <x v="3"/>
    <x v="7"/>
    <n v="2"/>
    <n v="1732"/>
    <n v="3464"/>
    <n v="332.1"/>
  </r>
  <r>
    <n v="14539"/>
    <x v="4538"/>
    <s v="Customer_493"/>
    <x v="3"/>
    <x v="0"/>
    <x v="10"/>
    <n v="1"/>
    <n v="637"/>
    <n v="637"/>
    <n v="127.95"/>
  </r>
  <r>
    <n v="14540"/>
    <x v="4539"/>
    <s v="Customer_431"/>
    <x v="3"/>
    <x v="3"/>
    <x v="13"/>
    <n v="4"/>
    <n v="454"/>
    <n v="1816"/>
    <n v="116.46"/>
  </r>
  <r>
    <n v="14541"/>
    <x v="4540"/>
    <s v="Customer_215"/>
    <x v="1"/>
    <x v="0"/>
    <x v="0"/>
    <n v="4"/>
    <n v="579"/>
    <n v="2316"/>
    <n v="468.55"/>
  </r>
  <r>
    <n v="14542"/>
    <x v="4541"/>
    <s v="Customer_177"/>
    <x v="1"/>
    <x v="2"/>
    <x v="8"/>
    <n v="9"/>
    <n v="591"/>
    <n v="5319"/>
    <n v="1002.65"/>
  </r>
  <r>
    <n v="14543"/>
    <x v="4542"/>
    <s v="Customer_175"/>
    <x v="2"/>
    <x v="0"/>
    <x v="4"/>
    <n v="3"/>
    <n v="614"/>
    <n v="1842"/>
    <n v="393.84"/>
  </r>
  <r>
    <n v="14544"/>
    <x v="4543"/>
    <s v="Customer_340"/>
    <x v="3"/>
    <x v="0"/>
    <x v="4"/>
    <n v="4"/>
    <n v="750"/>
    <n v="3000"/>
    <n v="821.61"/>
  </r>
  <r>
    <n v="14545"/>
    <x v="4544"/>
    <s v="Customer_338"/>
    <x v="1"/>
    <x v="3"/>
    <x v="11"/>
    <n v="3"/>
    <n v="917"/>
    <n v="2751"/>
    <n v="722.38"/>
  </r>
  <r>
    <n v="14546"/>
    <x v="4545"/>
    <s v="Customer_146"/>
    <x v="1"/>
    <x v="3"/>
    <x v="11"/>
    <n v="2"/>
    <n v="658"/>
    <n v="1316"/>
    <n v="388.44"/>
  </r>
  <r>
    <n v="14547"/>
    <x v="4546"/>
    <s v="Customer_450"/>
    <x v="0"/>
    <x v="3"/>
    <x v="5"/>
    <n v="4"/>
    <n v="1650"/>
    <n v="6600"/>
    <n v="1940.8"/>
  </r>
  <r>
    <n v="14548"/>
    <x v="4547"/>
    <s v="Customer_324"/>
    <x v="1"/>
    <x v="1"/>
    <x v="2"/>
    <n v="8"/>
    <n v="314"/>
    <n v="2512"/>
    <n v="610.62"/>
  </r>
  <r>
    <n v="14549"/>
    <x v="4548"/>
    <s v="Customer_478"/>
    <x v="2"/>
    <x v="1"/>
    <x v="1"/>
    <n v="1"/>
    <n v="348"/>
    <n v="348"/>
    <n v="100.61"/>
  </r>
  <r>
    <n v="14550"/>
    <x v="4549"/>
    <s v="Customer_161"/>
    <x v="3"/>
    <x v="0"/>
    <x v="0"/>
    <n v="8"/>
    <n v="538"/>
    <n v="4304"/>
    <n v="1148.4000000000001"/>
  </r>
  <r>
    <n v="14551"/>
    <x v="4550"/>
    <s v="Customer_127"/>
    <x v="1"/>
    <x v="0"/>
    <x v="6"/>
    <n v="8"/>
    <n v="63"/>
    <n v="504"/>
    <n v="116.88"/>
  </r>
  <r>
    <n v="14552"/>
    <x v="4551"/>
    <s v="Customer_420"/>
    <x v="0"/>
    <x v="2"/>
    <x v="3"/>
    <n v="3"/>
    <n v="1145"/>
    <n v="3435"/>
    <n v="236.49"/>
  </r>
  <r>
    <n v="14553"/>
    <x v="4552"/>
    <s v="Customer_82"/>
    <x v="3"/>
    <x v="2"/>
    <x v="8"/>
    <n v="6"/>
    <n v="693"/>
    <n v="4158"/>
    <n v="258.89"/>
  </r>
  <r>
    <n v="14554"/>
    <x v="4553"/>
    <s v="Customer_485"/>
    <x v="1"/>
    <x v="0"/>
    <x v="4"/>
    <n v="4"/>
    <n v="1961"/>
    <n v="7844"/>
    <n v="2034.73"/>
  </r>
  <r>
    <n v="14555"/>
    <x v="4554"/>
    <s v="Customer_147"/>
    <x v="0"/>
    <x v="1"/>
    <x v="9"/>
    <n v="1"/>
    <n v="428"/>
    <n v="428"/>
    <n v="73.790000000000006"/>
  </r>
  <r>
    <n v="14556"/>
    <x v="4555"/>
    <s v="Customer_239"/>
    <x v="1"/>
    <x v="0"/>
    <x v="6"/>
    <n v="1"/>
    <n v="314"/>
    <n v="314"/>
    <n v="79.650000000000006"/>
  </r>
  <r>
    <n v="14557"/>
    <x v="4556"/>
    <s v="Customer_412"/>
    <x v="3"/>
    <x v="2"/>
    <x v="12"/>
    <n v="5"/>
    <n v="1471"/>
    <n v="7355"/>
    <n v="943.13"/>
  </r>
  <r>
    <n v="14558"/>
    <x v="4557"/>
    <s v="Customer_424"/>
    <x v="3"/>
    <x v="1"/>
    <x v="9"/>
    <n v="8"/>
    <n v="1689"/>
    <n v="13512"/>
    <n v="2018.86"/>
  </r>
  <r>
    <n v="14559"/>
    <x v="4558"/>
    <s v="Customer_84"/>
    <x v="3"/>
    <x v="1"/>
    <x v="1"/>
    <n v="1"/>
    <n v="94"/>
    <n v="94"/>
    <n v="21.15"/>
  </r>
  <r>
    <n v="14560"/>
    <x v="4559"/>
    <s v="Customer_113"/>
    <x v="2"/>
    <x v="2"/>
    <x v="3"/>
    <n v="2"/>
    <n v="1557"/>
    <n v="3114"/>
    <n v="868.28"/>
  </r>
  <r>
    <n v="14561"/>
    <x v="4560"/>
    <s v="Customer_225"/>
    <x v="1"/>
    <x v="0"/>
    <x v="10"/>
    <n v="7"/>
    <n v="261"/>
    <n v="1827"/>
    <n v="131.44"/>
  </r>
  <r>
    <n v="14562"/>
    <x v="4561"/>
    <s v="Customer_332"/>
    <x v="2"/>
    <x v="3"/>
    <x v="13"/>
    <n v="8"/>
    <n v="1761"/>
    <n v="14088"/>
    <n v="3738.53"/>
  </r>
  <r>
    <n v="14563"/>
    <x v="4562"/>
    <s v="Customer_378"/>
    <x v="3"/>
    <x v="0"/>
    <x v="0"/>
    <n v="3"/>
    <n v="135"/>
    <n v="405"/>
    <n v="100.54"/>
  </r>
  <r>
    <n v="14564"/>
    <x v="4563"/>
    <s v="Customer_243"/>
    <x v="0"/>
    <x v="0"/>
    <x v="4"/>
    <n v="8"/>
    <n v="619"/>
    <n v="4952"/>
    <n v="638.24"/>
  </r>
  <r>
    <n v="14565"/>
    <x v="4564"/>
    <s v="Customer_143"/>
    <x v="1"/>
    <x v="2"/>
    <x v="3"/>
    <n v="1"/>
    <n v="1937"/>
    <n v="1937"/>
    <n v="268.86"/>
  </r>
  <r>
    <n v="14566"/>
    <x v="4565"/>
    <s v="Customer_41"/>
    <x v="2"/>
    <x v="1"/>
    <x v="9"/>
    <n v="9"/>
    <n v="1438"/>
    <n v="12942"/>
    <n v="797.43"/>
  </r>
  <r>
    <n v="14567"/>
    <x v="4566"/>
    <s v="Customer_423"/>
    <x v="1"/>
    <x v="2"/>
    <x v="15"/>
    <n v="2"/>
    <n v="313"/>
    <n v="626"/>
    <n v="33.76"/>
  </r>
  <r>
    <n v="14568"/>
    <x v="4567"/>
    <s v="Customer_258"/>
    <x v="0"/>
    <x v="0"/>
    <x v="0"/>
    <n v="2"/>
    <n v="1937"/>
    <n v="3874"/>
    <n v="655.68"/>
  </r>
  <r>
    <n v="14569"/>
    <x v="4568"/>
    <s v="Customer_447"/>
    <x v="2"/>
    <x v="3"/>
    <x v="13"/>
    <n v="4"/>
    <n v="1061"/>
    <n v="4244"/>
    <n v="313.57"/>
  </r>
  <r>
    <n v="14570"/>
    <x v="4569"/>
    <s v="Customer_285"/>
    <x v="3"/>
    <x v="3"/>
    <x v="7"/>
    <n v="3"/>
    <n v="857"/>
    <n v="2571"/>
    <n v="253.24"/>
  </r>
  <r>
    <n v="14571"/>
    <x v="4570"/>
    <s v="Customer_105"/>
    <x v="2"/>
    <x v="3"/>
    <x v="11"/>
    <n v="4"/>
    <n v="1299"/>
    <n v="5196"/>
    <n v="1359.75"/>
  </r>
  <r>
    <n v="14572"/>
    <x v="4571"/>
    <s v="Customer_202"/>
    <x v="1"/>
    <x v="2"/>
    <x v="15"/>
    <n v="6"/>
    <n v="1085"/>
    <n v="6510"/>
    <n v="1254.8499999999999"/>
  </r>
  <r>
    <n v="14573"/>
    <x v="4572"/>
    <s v="Customer_450"/>
    <x v="1"/>
    <x v="1"/>
    <x v="14"/>
    <n v="7"/>
    <n v="664"/>
    <n v="4648"/>
    <n v="968.68"/>
  </r>
  <r>
    <n v="14574"/>
    <x v="4573"/>
    <s v="Customer_307"/>
    <x v="1"/>
    <x v="2"/>
    <x v="3"/>
    <n v="5"/>
    <n v="653"/>
    <n v="3265"/>
    <n v="316.27999999999997"/>
  </r>
  <r>
    <n v="14575"/>
    <x v="4574"/>
    <s v="Customer_331"/>
    <x v="1"/>
    <x v="3"/>
    <x v="5"/>
    <n v="2"/>
    <n v="867"/>
    <n v="1734"/>
    <n v="445.92"/>
  </r>
  <r>
    <n v="14576"/>
    <x v="4575"/>
    <s v="Customer_461"/>
    <x v="3"/>
    <x v="0"/>
    <x v="6"/>
    <n v="3"/>
    <n v="520"/>
    <n v="1560"/>
    <n v="416.51"/>
  </r>
  <r>
    <n v="14577"/>
    <x v="4576"/>
    <s v="Customer_266"/>
    <x v="2"/>
    <x v="1"/>
    <x v="2"/>
    <n v="3"/>
    <n v="216"/>
    <n v="648"/>
    <n v="117.18"/>
  </r>
  <r>
    <n v="14578"/>
    <x v="4577"/>
    <s v="Customer_398"/>
    <x v="3"/>
    <x v="2"/>
    <x v="15"/>
    <n v="5"/>
    <n v="583"/>
    <n v="2915"/>
    <n v="810.78"/>
  </r>
  <r>
    <n v="14579"/>
    <x v="4578"/>
    <s v="Customer_210"/>
    <x v="3"/>
    <x v="2"/>
    <x v="8"/>
    <n v="5"/>
    <n v="884"/>
    <n v="4420"/>
    <n v="1154.54"/>
  </r>
  <r>
    <n v="14580"/>
    <x v="4579"/>
    <s v="Customer_51"/>
    <x v="3"/>
    <x v="1"/>
    <x v="14"/>
    <n v="4"/>
    <n v="520"/>
    <n v="2080"/>
    <n v="484.29"/>
  </r>
  <r>
    <n v="14581"/>
    <x v="4580"/>
    <s v="Customer_118"/>
    <x v="1"/>
    <x v="1"/>
    <x v="9"/>
    <n v="8"/>
    <n v="1677"/>
    <n v="13416"/>
    <n v="3132.89"/>
  </r>
  <r>
    <n v="14582"/>
    <x v="4581"/>
    <s v="Customer_201"/>
    <x v="1"/>
    <x v="0"/>
    <x v="10"/>
    <n v="6"/>
    <n v="1586"/>
    <n v="9516"/>
    <n v="726.53"/>
  </r>
  <r>
    <n v="14583"/>
    <x v="4582"/>
    <s v="Customer_377"/>
    <x v="1"/>
    <x v="1"/>
    <x v="2"/>
    <n v="6"/>
    <n v="210"/>
    <n v="1260"/>
    <n v="148.31"/>
  </r>
  <r>
    <n v="14584"/>
    <x v="4583"/>
    <s v="Customer_39"/>
    <x v="2"/>
    <x v="0"/>
    <x v="6"/>
    <n v="1"/>
    <n v="1644"/>
    <n v="1644"/>
    <n v="109.67"/>
  </r>
  <r>
    <n v="14585"/>
    <x v="4584"/>
    <s v="Customer_28"/>
    <x v="0"/>
    <x v="3"/>
    <x v="13"/>
    <n v="6"/>
    <n v="832"/>
    <n v="4992"/>
    <n v="260.43"/>
  </r>
  <r>
    <n v="14586"/>
    <x v="4585"/>
    <s v="Customer_259"/>
    <x v="1"/>
    <x v="3"/>
    <x v="13"/>
    <n v="3"/>
    <n v="1317"/>
    <n v="3951"/>
    <n v="353.92"/>
  </r>
  <r>
    <n v="14587"/>
    <x v="4586"/>
    <s v="Customer_84"/>
    <x v="2"/>
    <x v="2"/>
    <x v="12"/>
    <n v="6"/>
    <n v="1390"/>
    <n v="8340"/>
    <n v="2252.8200000000002"/>
  </r>
  <r>
    <n v="14588"/>
    <x v="4587"/>
    <s v="Customer_454"/>
    <x v="1"/>
    <x v="3"/>
    <x v="7"/>
    <n v="6"/>
    <n v="1080"/>
    <n v="6480"/>
    <n v="712.6"/>
  </r>
  <r>
    <n v="14589"/>
    <x v="4588"/>
    <s v="Customer_155"/>
    <x v="1"/>
    <x v="3"/>
    <x v="13"/>
    <n v="2"/>
    <n v="1029"/>
    <n v="2058"/>
    <n v="602.04"/>
  </r>
  <r>
    <n v="14590"/>
    <x v="4589"/>
    <s v="Customer_117"/>
    <x v="3"/>
    <x v="0"/>
    <x v="0"/>
    <n v="1"/>
    <n v="146"/>
    <n v="146"/>
    <n v="29.1"/>
  </r>
  <r>
    <n v="14591"/>
    <x v="4590"/>
    <s v="Customer_2"/>
    <x v="3"/>
    <x v="2"/>
    <x v="8"/>
    <n v="3"/>
    <n v="139"/>
    <n v="417"/>
    <n v="45.58"/>
  </r>
  <r>
    <n v="14592"/>
    <x v="4591"/>
    <s v="Customer_93"/>
    <x v="3"/>
    <x v="1"/>
    <x v="2"/>
    <n v="5"/>
    <n v="1228"/>
    <n v="6140"/>
    <n v="1070.0999999999999"/>
  </r>
  <r>
    <n v="14593"/>
    <x v="4592"/>
    <s v="Customer_166"/>
    <x v="2"/>
    <x v="2"/>
    <x v="15"/>
    <n v="4"/>
    <n v="1027"/>
    <n v="4108"/>
    <n v="430.41"/>
  </r>
  <r>
    <n v="14594"/>
    <x v="4593"/>
    <s v="Customer_387"/>
    <x v="0"/>
    <x v="3"/>
    <x v="11"/>
    <n v="7"/>
    <n v="1662"/>
    <n v="11634"/>
    <n v="3443.59"/>
  </r>
  <r>
    <n v="14595"/>
    <x v="4594"/>
    <s v="Customer_400"/>
    <x v="0"/>
    <x v="1"/>
    <x v="9"/>
    <n v="4"/>
    <n v="1397"/>
    <n v="5588"/>
    <n v="1463.03"/>
  </r>
  <r>
    <n v="14596"/>
    <x v="4595"/>
    <s v="Customer_350"/>
    <x v="2"/>
    <x v="2"/>
    <x v="12"/>
    <n v="8"/>
    <n v="441"/>
    <n v="3528"/>
    <n v="199.54"/>
  </r>
  <r>
    <n v="14597"/>
    <x v="4596"/>
    <s v="Customer_296"/>
    <x v="1"/>
    <x v="2"/>
    <x v="15"/>
    <n v="7"/>
    <n v="1102"/>
    <n v="7714"/>
    <n v="2213.4899999999998"/>
  </r>
  <r>
    <n v="14598"/>
    <x v="4597"/>
    <s v="Customer_258"/>
    <x v="2"/>
    <x v="2"/>
    <x v="12"/>
    <n v="9"/>
    <n v="1491"/>
    <n v="13419"/>
    <n v="3089.94"/>
  </r>
  <r>
    <n v="14599"/>
    <x v="4598"/>
    <s v="Customer_81"/>
    <x v="1"/>
    <x v="2"/>
    <x v="8"/>
    <n v="1"/>
    <n v="549"/>
    <n v="549"/>
    <n v="38.76"/>
  </r>
  <r>
    <n v="14600"/>
    <x v="4599"/>
    <s v="Customer_425"/>
    <x v="2"/>
    <x v="0"/>
    <x v="10"/>
    <n v="5"/>
    <n v="344"/>
    <n v="1720"/>
    <n v="374.37"/>
  </r>
  <r>
    <n v="14601"/>
    <x v="4600"/>
    <s v="Customer_268"/>
    <x v="2"/>
    <x v="2"/>
    <x v="12"/>
    <n v="4"/>
    <n v="535"/>
    <n v="2140"/>
    <n v="453.11"/>
  </r>
  <r>
    <n v="14602"/>
    <x v="4601"/>
    <s v="Customer_419"/>
    <x v="2"/>
    <x v="3"/>
    <x v="13"/>
    <n v="6"/>
    <n v="567"/>
    <n v="3402"/>
    <n v="356.18"/>
  </r>
  <r>
    <n v="14603"/>
    <x v="4602"/>
    <s v="Customer_235"/>
    <x v="0"/>
    <x v="3"/>
    <x v="7"/>
    <n v="1"/>
    <n v="918"/>
    <n v="918"/>
    <n v="219.96"/>
  </r>
  <r>
    <n v="14604"/>
    <x v="4603"/>
    <s v="Customer_321"/>
    <x v="3"/>
    <x v="0"/>
    <x v="10"/>
    <n v="6"/>
    <n v="1049"/>
    <n v="6294"/>
    <n v="451.7"/>
  </r>
  <r>
    <n v="14605"/>
    <x v="4604"/>
    <s v="Customer_311"/>
    <x v="2"/>
    <x v="1"/>
    <x v="1"/>
    <n v="1"/>
    <n v="1969"/>
    <n v="1969"/>
    <n v="339.38"/>
  </r>
  <r>
    <n v="14606"/>
    <x v="4605"/>
    <s v="Customer_301"/>
    <x v="0"/>
    <x v="1"/>
    <x v="2"/>
    <n v="1"/>
    <n v="1489"/>
    <n v="1489"/>
    <n v="78.14"/>
  </r>
  <r>
    <n v="14607"/>
    <x v="4606"/>
    <s v="Customer_463"/>
    <x v="3"/>
    <x v="3"/>
    <x v="5"/>
    <n v="8"/>
    <n v="519"/>
    <n v="4152"/>
    <n v="1213.1500000000001"/>
  </r>
  <r>
    <n v="14608"/>
    <x v="4607"/>
    <s v="Customer_474"/>
    <x v="3"/>
    <x v="3"/>
    <x v="13"/>
    <n v="2"/>
    <n v="218"/>
    <n v="436"/>
    <n v="103.72"/>
  </r>
  <r>
    <n v="14609"/>
    <x v="4608"/>
    <s v="Customer_357"/>
    <x v="2"/>
    <x v="0"/>
    <x v="10"/>
    <n v="6"/>
    <n v="1191"/>
    <n v="7146"/>
    <n v="641.09"/>
  </r>
  <r>
    <n v="14610"/>
    <x v="4609"/>
    <s v="Customer_213"/>
    <x v="1"/>
    <x v="1"/>
    <x v="2"/>
    <n v="6"/>
    <n v="1370"/>
    <n v="8220"/>
    <n v="1113.1400000000001"/>
  </r>
  <r>
    <n v="14611"/>
    <x v="4610"/>
    <s v="Customer_62"/>
    <x v="1"/>
    <x v="1"/>
    <x v="1"/>
    <n v="6"/>
    <n v="1772"/>
    <n v="10632"/>
    <n v="958.37"/>
  </r>
  <r>
    <n v="14612"/>
    <x v="4611"/>
    <s v="Customer_49"/>
    <x v="1"/>
    <x v="2"/>
    <x v="15"/>
    <n v="8"/>
    <n v="1994"/>
    <n v="15952"/>
    <n v="3854.87"/>
  </r>
  <r>
    <n v="14613"/>
    <x v="4612"/>
    <s v="Customer_127"/>
    <x v="2"/>
    <x v="2"/>
    <x v="15"/>
    <n v="4"/>
    <n v="1274"/>
    <n v="5096"/>
    <n v="329.83"/>
  </r>
  <r>
    <n v="14614"/>
    <x v="4613"/>
    <s v="Customer_223"/>
    <x v="1"/>
    <x v="2"/>
    <x v="8"/>
    <n v="3"/>
    <n v="67"/>
    <n v="201"/>
    <n v="52.28"/>
  </r>
  <r>
    <n v="14615"/>
    <x v="4614"/>
    <s v="Customer_409"/>
    <x v="0"/>
    <x v="0"/>
    <x v="6"/>
    <n v="6"/>
    <n v="825"/>
    <n v="4950"/>
    <n v="1413.47"/>
  </r>
  <r>
    <n v="14616"/>
    <x v="4615"/>
    <s v="Customer_279"/>
    <x v="0"/>
    <x v="3"/>
    <x v="11"/>
    <n v="4"/>
    <n v="1338"/>
    <n v="5352"/>
    <n v="1172.93"/>
  </r>
  <r>
    <n v="14617"/>
    <x v="4616"/>
    <s v="Customer_408"/>
    <x v="0"/>
    <x v="0"/>
    <x v="6"/>
    <n v="2"/>
    <n v="1378"/>
    <n v="2756"/>
    <n v="284.52999999999997"/>
  </r>
  <r>
    <n v="14618"/>
    <x v="4617"/>
    <s v="Customer_294"/>
    <x v="0"/>
    <x v="1"/>
    <x v="1"/>
    <n v="6"/>
    <n v="1675"/>
    <n v="10050"/>
    <n v="1407.23"/>
  </r>
  <r>
    <n v="14619"/>
    <x v="4618"/>
    <s v="Customer_284"/>
    <x v="3"/>
    <x v="3"/>
    <x v="5"/>
    <n v="5"/>
    <n v="1762"/>
    <n v="8810"/>
    <n v="1491.62"/>
  </r>
  <r>
    <n v="14620"/>
    <x v="4619"/>
    <s v="Customer_277"/>
    <x v="0"/>
    <x v="2"/>
    <x v="3"/>
    <n v="9"/>
    <n v="1047"/>
    <n v="9423"/>
    <n v="1895.49"/>
  </r>
  <r>
    <n v="14621"/>
    <x v="4620"/>
    <s v="Customer_438"/>
    <x v="1"/>
    <x v="0"/>
    <x v="6"/>
    <n v="6"/>
    <n v="1392"/>
    <n v="8352"/>
    <n v="1813.77"/>
  </r>
  <r>
    <n v="14622"/>
    <x v="4621"/>
    <s v="Customer_107"/>
    <x v="2"/>
    <x v="0"/>
    <x v="4"/>
    <n v="3"/>
    <n v="386"/>
    <n v="1158"/>
    <n v="218.35"/>
  </r>
  <r>
    <n v="14623"/>
    <x v="4622"/>
    <s v="Customer_146"/>
    <x v="1"/>
    <x v="2"/>
    <x v="15"/>
    <n v="5"/>
    <n v="252"/>
    <n v="1260"/>
    <n v="173.66"/>
  </r>
  <r>
    <n v="14624"/>
    <x v="4623"/>
    <s v="Customer_420"/>
    <x v="0"/>
    <x v="0"/>
    <x v="0"/>
    <n v="8"/>
    <n v="1002"/>
    <n v="8016"/>
    <n v="2186.1999999999998"/>
  </r>
  <r>
    <n v="14625"/>
    <x v="4624"/>
    <s v="Customer_99"/>
    <x v="3"/>
    <x v="2"/>
    <x v="12"/>
    <n v="9"/>
    <n v="1178"/>
    <n v="10602"/>
    <n v="745.83"/>
  </r>
  <r>
    <n v="14626"/>
    <x v="4625"/>
    <s v="Customer_429"/>
    <x v="0"/>
    <x v="1"/>
    <x v="1"/>
    <n v="8"/>
    <n v="900"/>
    <n v="7200"/>
    <n v="1199.26"/>
  </r>
  <r>
    <n v="14627"/>
    <x v="4626"/>
    <s v="Customer_375"/>
    <x v="2"/>
    <x v="3"/>
    <x v="5"/>
    <n v="3"/>
    <n v="424"/>
    <n v="1272"/>
    <n v="310.23"/>
  </r>
  <r>
    <n v="14628"/>
    <x v="4627"/>
    <s v="Customer_73"/>
    <x v="1"/>
    <x v="1"/>
    <x v="2"/>
    <n v="9"/>
    <n v="403"/>
    <n v="3627"/>
    <n v="236.55"/>
  </r>
  <r>
    <n v="14629"/>
    <x v="4628"/>
    <s v="Customer_437"/>
    <x v="2"/>
    <x v="1"/>
    <x v="14"/>
    <n v="3"/>
    <n v="1871"/>
    <n v="5613"/>
    <n v="1270.4100000000001"/>
  </r>
  <r>
    <n v="14630"/>
    <x v="4629"/>
    <s v="Customer_486"/>
    <x v="2"/>
    <x v="2"/>
    <x v="15"/>
    <n v="8"/>
    <n v="1648"/>
    <n v="13184"/>
    <n v="3360.97"/>
  </r>
  <r>
    <n v="14631"/>
    <x v="4630"/>
    <s v="Customer_122"/>
    <x v="2"/>
    <x v="0"/>
    <x v="6"/>
    <n v="9"/>
    <n v="738"/>
    <n v="6642"/>
    <n v="1429.41"/>
  </r>
  <r>
    <n v="14632"/>
    <x v="4631"/>
    <s v="Customer_30"/>
    <x v="1"/>
    <x v="1"/>
    <x v="1"/>
    <n v="7"/>
    <n v="367"/>
    <n v="2569"/>
    <n v="136.76"/>
  </r>
  <r>
    <n v="14633"/>
    <x v="4632"/>
    <s v="Customer_188"/>
    <x v="0"/>
    <x v="1"/>
    <x v="1"/>
    <n v="4"/>
    <n v="1966"/>
    <n v="7864"/>
    <n v="747.35"/>
  </r>
  <r>
    <n v="14634"/>
    <x v="4633"/>
    <s v="Customer_364"/>
    <x v="2"/>
    <x v="1"/>
    <x v="14"/>
    <n v="9"/>
    <n v="1609"/>
    <n v="14481"/>
    <n v="1962.58"/>
  </r>
  <r>
    <n v="14635"/>
    <x v="4634"/>
    <s v="Customer_354"/>
    <x v="1"/>
    <x v="0"/>
    <x v="4"/>
    <n v="3"/>
    <n v="1191"/>
    <n v="3573"/>
    <n v="387.39"/>
  </r>
  <r>
    <n v="14636"/>
    <x v="4635"/>
    <s v="Customer_288"/>
    <x v="3"/>
    <x v="0"/>
    <x v="6"/>
    <n v="3"/>
    <n v="683"/>
    <n v="2049"/>
    <n v="595.57000000000005"/>
  </r>
  <r>
    <n v="14637"/>
    <x v="4636"/>
    <s v="Customer_451"/>
    <x v="1"/>
    <x v="2"/>
    <x v="15"/>
    <n v="2"/>
    <n v="27"/>
    <n v="54"/>
    <n v="11.5"/>
  </r>
  <r>
    <n v="14638"/>
    <x v="4637"/>
    <s v="Customer_195"/>
    <x v="3"/>
    <x v="1"/>
    <x v="14"/>
    <n v="3"/>
    <n v="737"/>
    <n v="2211"/>
    <n v="274.7"/>
  </r>
  <r>
    <n v="14639"/>
    <x v="4638"/>
    <s v="Customer_156"/>
    <x v="1"/>
    <x v="3"/>
    <x v="7"/>
    <n v="1"/>
    <n v="1864"/>
    <n v="1864"/>
    <n v="526.44000000000005"/>
  </r>
  <r>
    <n v="14640"/>
    <x v="4639"/>
    <s v="Customer_172"/>
    <x v="0"/>
    <x v="0"/>
    <x v="10"/>
    <n v="4"/>
    <n v="570"/>
    <n v="2280"/>
    <n v="536.14"/>
  </r>
  <r>
    <n v="14641"/>
    <x v="4640"/>
    <s v="Customer_335"/>
    <x v="2"/>
    <x v="2"/>
    <x v="3"/>
    <n v="8"/>
    <n v="1601"/>
    <n v="12808"/>
    <n v="1551.71"/>
  </r>
  <r>
    <n v="14642"/>
    <x v="4641"/>
    <s v="Customer_41"/>
    <x v="0"/>
    <x v="1"/>
    <x v="1"/>
    <n v="5"/>
    <n v="1380"/>
    <n v="6900"/>
    <n v="998.57"/>
  </r>
  <r>
    <n v="14643"/>
    <x v="4642"/>
    <s v="Customer_63"/>
    <x v="1"/>
    <x v="3"/>
    <x v="11"/>
    <n v="2"/>
    <n v="1091"/>
    <n v="2182"/>
    <n v="217.89"/>
  </r>
  <r>
    <n v="14644"/>
    <x v="4643"/>
    <s v="Customer_23"/>
    <x v="2"/>
    <x v="0"/>
    <x v="4"/>
    <n v="3"/>
    <n v="164"/>
    <n v="492"/>
    <n v="144.04"/>
  </r>
  <r>
    <n v="14645"/>
    <x v="4644"/>
    <s v="Customer_360"/>
    <x v="3"/>
    <x v="3"/>
    <x v="13"/>
    <n v="1"/>
    <n v="1600"/>
    <n v="1600"/>
    <n v="286.92"/>
  </r>
  <r>
    <n v="14646"/>
    <x v="4645"/>
    <s v="Customer_75"/>
    <x v="1"/>
    <x v="0"/>
    <x v="4"/>
    <n v="2"/>
    <n v="1520"/>
    <n v="3040"/>
    <n v="833"/>
  </r>
  <r>
    <n v="14647"/>
    <x v="4646"/>
    <s v="Customer_48"/>
    <x v="2"/>
    <x v="2"/>
    <x v="15"/>
    <n v="1"/>
    <n v="1886"/>
    <n v="1886"/>
    <n v="257.67"/>
  </r>
  <r>
    <n v="14648"/>
    <x v="4647"/>
    <s v="Customer_160"/>
    <x v="3"/>
    <x v="3"/>
    <x v="7"/>
    <n v="2"/>
    <n v="1564"/>
    <n v="3128"/>
    <n v="829.58"/>
  </r>
  <r>
    <n v="14649"/>
    <x v="4648"/>
    <s v="Customer_313"/>
    <x v="3"/>
    <x v="1"/>
    <x v="2"/>
    <n v="3"/>
    <n v="496"/>
    <n v="1488"/>
    <n v="94.45"/>
  </r>
  <r>
    <n v="14650"/>
    <x v="4649"/>
    <s v="Customer_118"/>
    <x v="0"/>
    <x v="1"/>
    <x v="14"/>
    <n v="1"/>
    <n v="160"/>
    <n v="160"/>
    <n v="47.28"/>
  </r>
  <r>
    <n v="14651"/>
    <x v="4650"/>
    <s v="Customer_100"/>
    <x v="1"/>
    <x v="0"/>
    <x v="4"/>
    <n v="9"/>
    <n v="1392"/>
    <n v="12528"/>
    <n v="3482.89"/>
  </r>
  <r>
    <n v="14652"/>
    <x v="4651"/>
    <s v="Customer_380"/>
    <x v="3"/>
    <x v="1"/>
    <x v="2"/>
    <n v="5"/>
    <n v="377"/>
    <n v="1885"/>
    <n v="265.41000000000003"/>
  </r>
  <r>
    <n v="14653"/>
    <x v="4652"/>
    <s v="Customer_417"/>
    <x v="2"/>
    <x v="3"/>
    <x v="7"/>
    <n v="8"/>
    <n v="1653"/>
    <n v="13224"/>
    <n v="3222.43"/>
  </r>
  <r>
    <n v="14654"/>
    <x v="4653"/>
    <s v="Customer_408"/>
    <x v="3"/>
    <x v="2"/>
    <x v="8"/>
    <n v="5"/>
    <n v="1080"/>
    <n v="5400"/>
    <n v="1285.55"/>
  </r>
  <r>
    <n v="14655"/>
    <x v="4654"/>
    <s v="Customer_167"/>
    <x v="3"/>
    <x v="0"/>
    <x v="4"/>
    <n v="8"/>
    <n v="216"/>
    <n v="1728"/>
    <n v="475.74"/>
  </r>
  <r>
    <n v="14656"/>
    <x v="4655"/>
    <s v="Customer_290"/>
    <x v="0"/>
    <x v="3"/>
    <x v="13"/>
    <n v="7"/>
    <n v="1908"/>
    <n v="13356"/>
    <n v="1693.72"/>
  </r>
  <r>
    <n v="14657"/>
    <x v="4656"/>
    <s v="Customer_440"/>
    <x v="0"/>
    <x v="0"/>
    <x v="0"/>
    <n v="4"/>
    <n v="459"/>
    <n v="1836"/>
    <n v="305.47000000000003"/>
  </r>
  <r>
    <n v="14658"/>
    <x v="4657"/>
    <s v="Customer_156"/>
    <x v="2"/>
    <x v="2"/>
    <x v="12"/>
    <n v="7"/>
    <n v="1516"/>
    <n v="10612"/>
    <n v="2825.44"/>
  </r>
  <r>
    <n v="14659"/>
    <x v="4658"/>
    <s v="Customer_421"/>
    <x v="0"/>
    <x v="0"/>
    <x v="6"/>
    <n v="6"/>
    <n v="1980"/>
    <n v="11880"/>
    <n v="2906.38"/>
  </r>
  <r>
    <n v="14660"/>
    <x v="4659"/>
    <s v="Customer_7"/>
    <x v="3"/>
    <x v="1"/>
    <x v="2"/>
    <n v="3"/>
    <n v="1885"/>
    <n v="5655"/>
    <n v="839.01"/>
  </r>
  <r>
    <n v="14661"/>
    <x v="4660"/>
    <s v="Customer_196"/>
    <x v="3"/>
    <x v="1"/>
    <x v="1"/>
    <n v="9"/>
    <n v="933"/>
    <n v="8397"/>
    <n v="2195.2399999999998"/>
  </r>
  <r>
    <n v="14662"/>
    <x v="4661"/>
    <s v="Customer_421"/>
    <x v="0"/>
    <x v="0"/>
    <x v="6"/>
    <n v="9"/>
    <n v="1673"/>
    <n v="15057"/>
    <n v="929.6"/>
  </r>
  <r>
    <n v="14663"/>
    <x v="4662"/>
    <s v="Customer_56"/>
    <x v="3"/>
    <x v="2"/>
    <x v="12"/>
    <n v="5"/>
    <n v="706"/>
    <n v="3530"/>
    <n v="866.66"/>
  </r>
  <r>
    <n v="14664"/>
    <x v="4663"/>
    <s v="Customer_321"/>
    <x v="3"/>
    <x v="2"/>
    <x v="12"/>
    <n v="8"/>
    <n v="579"/>
    <n v="4632"/>
    <n v="471.03"/>
  </r>
  <r>
    <n v="14665"/>
    <x v="4664"/>
    <s v="Customer_193"/>
    <x v="2"/>
    <x v="1"/>
    <x v="1"/>
    <n v="7"/>
    <n v="152"/>
    <n v="1064"/>
    <n v="129.31"/>
  </r>
  <r>
    <n v="14666"/>
    <x v="4665"/>
    <s v="Customer_47"/>
    <x v="0"/>
    <x v="2"/>
    <x v="12"/>
    <n v="9"/>
    <n v="1433"/>
    <n v="12897"/>
    <n v="2235.1"/>
  </r>
  <r>
    <n v="14667"/>
    <x v="4666"/>
    <s v="Customer_148"/>
    <x v="3"/>
    <x v="0"/>
    <x v="10"/>
    <n v="7"/>
    <n v="1130"/>
    <n v="7910"/>
    <n v="1284.8499999999999"/>
  </r>
  <r>
    <n v="14668"/>
    <x v="4667"/>
    <s v="Customer_275"/>
    <x v="0"/>
    <x v="3"/>
    <x v="5"/>
    <n v="4"/>
    <n v="1080"/>
    <n v="4320"/>
    <n v="778.22"/>
  </r>
  <r>
    <n v="14669"/>
    <x v="4668"/>
    <s v="Customer_157"/>
    <x v="2"/>
    <x v="0"/>
    <x v="10"/>
    <n v="4"/>
    <n v="200"/>
    <n v="800"/>
    <n v="148.96"/>
  </r>
  <r>
    <n v="14670"/>
    <x v="4669"/>
    <s v="Customer_202"/>
    <x v="0"/>
    <x v="1"/>
    <x v="1"/>
    <n v="8"/>
    <n v="149"/>
    <n v="1192"/>
    <n v="158.4"/>
  </r>
  <r>
    <n v="14671"/>
    <x v="4670"/>
    <s v="Customer_444"/>
    <x v="3"/>
    <x v="1"/>
    <x v="9"/>
    <n v="6"/>
    <n v="624"/>
    <n v="3744"/>
    <n v="351.21"/>
  </r>
  <r>
    <n v="14672"/>
    <x v="4671"/>
    <s v="Customer_402"/>
    <x v="0"/>
    <x v="1"/>
    <x v="2"/>
    <n v="9"/>
    <n v="1264"/>
    <n v="11376"/>
    <n v="2754.36"/>
  </r>
  <r>
    <n v="14673"/>
    <x v="4672"/>
    <s v="Customer_476"/>
    <x v="3"/>
    <x v="2"/>
    <x v="12"/>
    <n v="7"/>
    <n v="1972"/>
    <n v="13804"/>
    <n v="2070.52"/>
  </r>
  <r>
    <n v="14674"/>
    <x v="4673"/>
    <s v="Customer_419"/>
    <x v="3"/>
    <x v="0"/>
    <x v="4"/>
    <n v="7"/>
    <n v="1373"/>
    <n v="9611"/>
    <n v="1695.96"/>
  </r>
  <r>
    <n v="14675"/>
    <x v="4674"/>
    <s v="Customer_427"/>
    <x v="3"/>
    <x v="3"/>
    <x v="5"/>
    <n v="4"/>
    <n v="934"/>
    <n v="3736"/>
    <n v="788.95"/>
  </r>
  <r>
    <n v="14676"/>
    <x v="4675"/>
    <s v="Customer_495"/>
    <x v="2"/>
    <x v="0"/>
    <x v="10"/>
    <n v="3"/>
    <n v="1524"/>
    <n v="4572"/>
    <n v="1268.32"/>
  </r>
  <r>
    <n v="14677"/>
    <x v="4676"/>
    <s v="Customer_479"/>
    <x v="0"/>
    <x v="3"/>
    <x v="5"/>
    <n v="8"/>
    <n v="1082"/>
    <n v="8656"/>
    <n v="1963.94"/>
  </r>
  <r>
    <n v="14678"/>
    <x v="4677"/>
    <s v="Customer_475"/>
    <x v="2"/>
    <x v="0"/>
    <x v="6"/>
    <n v="7"/>
    <n v="1932"/>
    <n v="13524"/>
    <n v="829.9"/>
  </r>
  <r>
    <n v="14679"/>
    <x v="4678"/>
    <s v="Customer_126"/>
    <x v="0"/>
    <x v="1"/>
    <x v="2"/>
    <n v="4"/>
    <n v="633"/>
    <n v="2532"/>
    <n v="657.41"/>
  </r>
  <r>
    <n v="14680"/>
    <x v="4679"/>
    <s v="Customer_395"/>
    <x v="2"/>
    <x v="3"/>
    <x v="7"/>
    <n v="4"/>
    <n v="1486"/>
    <n v="5944"/>
    <n v="1767.38"/>
  </r>
  <r>
    <n v="14681"/>
    <x v="4680"/>
    <s v="Customer_305"/>
    <x v="1"/>
    <x v="0"/>
    <x v="4"/>
    <n v="1"/>
    <n v="1349"/>
    <n v="1349"/>
    <n v="226.8"/>
  </r>
  <r>
    <n v="14682"/>
    <x v="4681"/>
    <s v="Customer_369"/>
    <x v="3"/>
    <x v="2"/>
    <x v="15"/>
    <n v="7"/>
    <n v="1355"/>
    <n v="9485"/>
    <n v="2773.39"/>
  </r>
  <r>
    <n v="14683"/>
    <x v="4682"/>
    <s v="Customer_294"/>
    <x v="3"/>
    <x v="2"/>
    <x v="8"/>
    <n v="1"/>
    <n v="96"/>
    <n v="96"/>
    <n v="17.940000000000001"/>
  </r>
  <r>
    <n v="14684"/>
    <x v="4683"/>
    <s v="Customer_64"/>
    <x v="2"/>
    <x v="0"/>
    <x v="4"/>
    <n v="4"/>
    <n v="1927"/>
    <n v="7708"/>
    <n v="1271.08"/>
  </r>
  <r>
    <n v="14685"/>
    <x v="4684"/>
    <s v="Customer_325"/>
    <x v="1"/>
    <x v="1"/>
    <x v="1"/>
    <n v="3"/>
    <n v="1507"/>
    <n v="4521"/>
    <n v="600.62"/>
  </r>
  <r>
    <n v="14686"/>
    <x v="4685"/>
    <s v="Customer_392"/>
    <x v="3"/>
    <x v="3"/>
    <x v="11"/>
    <n v="3"/>
    <n v="291"/>
    <n v="873"/>
    <n v="187.16"/>
  </r>
  <r>
    <n v="14687"/>
    <x v="4686"/>
    <s v="Customer_418"/>
    <x v="0"/>
    <x v="0"/>
    <x v="6"/>
    <n v="1"/>
    <n v="1872"/>
    <n v="1872"/>
    <n v="201.16"/>
  </r>
  <r>
    <n v="14688"/>
    <x v="4687"/>
    <s v="Customer_176"/>
    <x v="2"/>
    <x v="2"/>
    <x v="8"/>
    <n v="4"/>
    <n v="773"/>
    <n v="3092"/>
    <n v="235.71"/>
  </r>
  <r>
    <n v="14689"/>
    <x v="4688"/>
    <s v="Customer_116"/>
    <x v="3"/>
    <x v="3"/>
    <x v="5"/>
    <n v="1"/>
    <n v="1107"/>
    <n v="1107"/>
    <n v="62.89"/>
  </r>
  <r>
    <n v="14690"/>
    <x v="4689"/>
    <s v="Customer_440"/>
    <x v="3"/>
    <x v="2"/>
    <x v="8"/>
    <n v="8"/>
    <n v="462"/>
    <n v="3696"/>
    <n v="454.96"/>
  </r>
  <r>
    <n v="14691"/>
    <x v="4690"/>
    <s v="Customer_204"/>
    <x v="2"/>
    <x v="2"/>
    <x v="3"/>
    <n v="1"/>
    <n v="56"/>
    <n v="56"/>
    <n v="8.34"/>
  </r>
  <r>
    <n v="14692"/>
    <x v="4691"/>
    <s v="Customer_486"/>
    <x v="2"/>
    <x v="0"/>
    <x v="0"/>
    <n v="6"/>
    <n v="1621"/>
    <n v="9726"/>
    <n v="1828.67"/>
  </r>
  <r>
    <n v="14693"/>
    <x v="4692"/>
    <s v="Customer_321"/>
    <x v="0"/>
    <x v="2"/>
    <x v="12"/>
    <n v="7"/>
    <n v="1129"/>
    <n v="7903"/>
    <n v="973.55"/>
  </r>
  <r>
    <n v="14694"/>
    <x v="4693"/>
    <s v="Customer_31"/>
    <x v="0"/>
    <x v="3"/>
    <x v="5"/>
    <n v="2"/>
    <n v="947"/>
    <n v="1894"/>
    <n v="560.65"/>
  </r>
  <r>
    <n v="14695"/>
    <x v="4694"/>
    <s v="Customer_388"/>
    <x v="3"/>
    <x v="1"/>
    <x v="2"/>
    <n v="4"/>
    <n v="40"/>
    <n v="160"/>
    <n v="19.670000000000002"/>
  </r>
  <r>
    <n v="14696"/>
    <x v="4695"/>
    <s v="Customer_113"/>
    <x v="3"/>
    <x v="0"/>
    <x v="0"/>
    <n v="3"/>
    <n v="543"/>
    <n v="1629"/>
    <n v="261.04000000000002"/>
  </r>
  <r>
    <n v="14697"/>
    <x v="4696"/>
    <s v="Customer_365"/>
    <x v="2"/>
    <x v="3"/>
    <x v="5"/>
    <n v="9"/>
    <n v="26"/>
    <n v="234"/>
    <n v="17.739999999999998"/>
  </r>
  <r>
    <n v="14698"/>
    <x v="4697"/>
    <s v="Customer_434"/>
    <x v="3"/>
    <x v="0"/>
    <x v="4"/>
    <n v="7"/>
    <n v="1245"/>
    <n v="8715"/>
    <n v="1003.59"/>
  </r>
  <r>
    <n v="14699"/>
    <x v="4698"/>
    <s v="Customer_325"/>
    <x v="3"/>
    <x v="2"/>
    <x v="12"/>
    <n v="2"/>
    <n v="1693"/>
    <n v="3386"/>
    <n v="210.21"/>
  </r>
  <r>
    <n v="14700"/>
    <x v="4699"/>
    <s v="Customer_414"/>
    <x v="2"/>
    <x v="2"/>
    <x v="8"/>
    <n v="6"/>
    <n v="1268"/>
    <n v="7608"/>
    <n v="1444.59"/>
  </r>
  <r>
    <n v="14701"/>
    <x v="4700"/>
    <s v="Customer_376"/>
    <x v="3"/>
    <x v="3"/>
    <x v="11"/>
    <n v="9"/>
    <n v="401"/>
    <n v="3609"/>
    <n v="858.1"/>
  </r>
  <r>
    <n v="14702"/>
    <x v="4701"/>
    <s v="Customer_344"/>
    <x v="3"/>
    <x v="3"/>
    <x v="11"/>
    <n v="3"/>
    <n v="1016"/>
    <n v="3048"/>
    <n v="301.52999999999997"/>
  </r>
  <r>
    <n v="14703"/>
    <x v="4702"/>
    <s v="Customer_443"/>
    <x v="1"/>
    <x v="1"/>
    <x v="2"/>
    <n v="6"/>
    <n v="363"/>
    <n v="2178"/>
    <n v="309.23"/>
  </r>
  <r>
    <n v="14704"/>
    <x v="4703"/>
    <s v="Customer_67"/>
    <x v="0"/>
    <x v="3"/>
    <x v="7"/>
    <n v="3"/>
    <n v="314"/>
    <n v="942"/>
    <n v="51.01"/>
  </r>
  <r>
    <n v="14705"/>
    <x v="4704"/>
    <s v="Customer_75"/>
    <x v="2"/>
    <x v="3"/>
    <x v="7"/>
    <n v="3"/>
    <n v="1632"/>
    <n v="4896"/>
    <n v="1272.3699999999999"/>
  </r>
  <r>
    <n v="14706"/>
    <x v="4705"/>
    <s v="Customer_45"/>
    <x v="1"/>
    <x v="0"/>
    <x v="6"/>
    <n v="4"/>
    <n v="1583"/>
    <n v="6332"/>
    <n v="1551.28"/>
  </r>
  <r>
    <n v="14707"/>
    <x v="4706"/>
    <s v="Customer_260"/>
    <x v="0"/>
    <x v="2"/>
    <x v="12"/>
    <n v="9"/>
    <n v="1598"/>
    <n v="14382"/>
    <n v="946.53"/>
  </r>
  <r>
    <n v="14708"/>
    <x v="4707"/>
    <s v="Customer_154"/>
    <x v="0"/>
    <x v="3"/>
    <x v="13"/>
    <n v="8"/>
    <n v="1573"/>
    <n v="12584"/>
    <n v="1777.07"/>
  </r>
  <r>
    <n v="14709"/>
    <x v="4708"/>
    <s v="Customer_155"/>
    <x v="0"/>
    <x v="1"/>
    <x v="1"/>
    <n v="1"/>
    <n v="1622"/>
    <n v="1622"/>
    <n v="468.47"/>
  </r>
  <r>
    <n v="14710"/>
    <x v="4709"/>
    <s v="Customer_430"/>
    <x v="1"/>
    <x v="3"/>
    <x v="13"/>
    <n v="1"/>
    <n v="1958"/>
    <n v="1958"/>
    <n v="289.8"/>
  </r>
  <r>
    <n v="14711"/>
    <x v="4710"/>
    <s v="Customer_363"/>
    <x v="1"/>
    <x v="2"/>
    <x v="12"/>
    <n v="7"/>
    <n v="518"/>
    <n v="3626"/>
    <n v="658.31"/>
  </r>
  <r>
    <n v="14712"/>
    <x v="4711"/>
    <s v="Customer_448"/>
    <x v="0"/>
    <x v="3"/>
    <x v="13"/>
    <n v="3"/>
    <n v="721"/>
    <n v="2163"/>
    <n v="300.25"/>
  </r>
  <r>
    <n v="14713"/>
    <x v="4712"/>
    <s v="Customer_475"/>
    <x v="3"/>
    <x v="0"/>
    <x v="0"/>
    <n v="7"/>
    <n v="1428"/>
    <n v="9996"/>
    <n v="1989.53"/>
  </r>
  <r>
    <n v="14714"/>
    <x v="4713"/>
    <s v="Customer_234"/>
    <x v="3"/>
    <x v="2"/>
    <x v="3"/>
    <n v="9"/>
    <n v="1464"/>
    <n v="13176"/>
    <n v="3880.85"/>
  </r>
  <r>
    <n v="14715"/>
    <x v="4714"/>
    <s v="Customer_51"/>
    <x v="1"/>
    <x v="3"/>
    <x v="11"/>
    <n v="3"/>
    <n v="694"/>
    <n v="2082"/>
    <n v="623.29999999999995"/>
  </r>
  <r>
    <n v="14716"/>
    <x v="4715"/>
    <s v="Customer_306"/>
    <x v="1"/>
    <x v="0"/>
    <x v="4"/>
    <n v="3"/>
    <n v="795"/>
    <n v="2385"/>
    <n v="581.16999999999996"/>
  </r>
  <r>
    <n v="14717"/>
    <x v="4716"/>
    <s v="Customer_262"/>
    <x v="1"/>
    <x v="2"/>
    <x v="8"/>
    <n v="2"/>
    <n v="1595"/>
    <n v="3190"/>
    <n v="481.94"/>
  </r>
  <r>
    <n v="14718"/>
    <x v="4717"/>
    <s v="Customer_315"/>
    <x v="0"/>
    <x v="3"/>
    <x v="5"/>
    <n v="1"/>
    <n v="866"/>
    <n v="866"/>
    <n v="150.34"/>
  </r>
  <r>
    <n v="14719"/>
    <x v="4718"/>
    <s v="Customer_125"/>
    <x v="3"/>
    <x v="0"/>
    <x v="10"/>
    <n v="9"/>
    <n v="186"/>
    <n v="1674"/>
    <n v="232.99"/>
  </r>
  <r>
    <n v="14720"/>
    <x v="4719"/>
    <s v="Customer_399"/>
    <x v="1"/>
    <x v="1"/>
    <x v="9"/>
    <n v="6"/>
    <n v="1439"/>
    <n v="8634"/>
    <n v="2559.06"/>
  </r>
  <r>
    <n v="14721"/>
    <x v="4720"/>
    <s v="Customer_245"/>
    <x v="1"/>
    <x v="0"/>
    <x v="6"/>
    <n v="6"/>
    <n v="310"/>
    <n v="1860"/>
    <n v="422.11"/>
  </r>
  <r>
    <n v="14722"/>
    <x v="4721"/>
    <s v="Customer_30"/>
    <x v="2"/>
    <x v="1"/>
    <x v="1"/>
    <n v="8"/>
    <n v="454"/>
    <n v="3632"/>
    <n v="589.23"/>
  </r>
  <r>
    <n v="14723"/>
    <x v="4722"/>
    <s v="Customer_426"/>
    <x v="0"/>
    <x v="3"/>
    <x v="11"/>
    <n v="5"/>
    <n v="1772"/>
    <n v="8860"/>
    <n v="469.84"/>
  </r>
  <r>
    <n v="14724"/>
    <x v="4723"/>
    <s v="Customer_485"/>
    <x v="2"/>
    <x v="0"/>
    <x v="4"/>
    <n v="9"/>
    <n v="1160"/>
    <n v="10440"/>
    <n v="1880.46"/>
  </r>
  <r>
    <n v="14725"/>
    <x v="4724"/>
    <s v="Customer_122"/>
    <x v="3"/>
    <x v="1"/>
    <x v="1"/>
    <n v="5"/>
    <n v="1382"/>
    <n v="6910"/>
    <n v="2045.24"/>
  </r>
  <r>
    <n v="14726"/>
    <x v="4725"/>
    <s v="Customer_125"/>
    <x v="2"/>
    <x v="2"/>
    <x v="12"/>
    <n v="2"/>
    <n v="30"/>
    <n v="60"/>
    <n v="10.85"/>
  </r>
  <r>
    <n v="14727"/>
    <x v="4726"/>
    <s v="Customer_37"/>
    <x v="2"/>
    <x v="0"/>
    <x v="6"/>
    <n v="6"/>
    <n v="1025"/>
    <n v="6150"/>
    <n v="587.98"/>
  </r>
  <r>
    <n v="14728"/>
    <x v="4727"/>
    <s v="Customer_170"/>
    <x v="2"/>
    <x v="3"/>
    <x v="11"/>
    <n v="9"/>
    <n v="720"/>
    <n v="6480"/>
    <n v="359.79"/>
  </r>
  <r>
    <n v="14729"/>
    <x v="4728"/>
    <s v="Customer_124"/>
    <x v="0"/>
    <x v="2"/>
    <x v="8"/>
    <n v="3"/>
    <n v="710"/>
    <n v="2130"/>
    <n v="295.38"/>
  </r>
  <r>
    <n v="14730"/>
    <x v="4729"/>
    <s v="Customer_357"/>
    <x v="3"/>
    <x v="1"/>
    <x v="2"/>
    <n v="4"/>
    <n v="1877"/>
    <n v="7508"/>
    <n v="2098.91"/>
  </r>
  <r>
    <n v="14731"/>
    <x v="4730"/>
    <s v="Customer_35"/>
    <x v="2"/>
    <x v="0"/>
    <x v="10"/>
    <n v="8"/>
    <n v="1453"/>
    <n v="11624"/>
    <n v="3477.19"/>
  </r>
  <r>
    <n v="14732"/>
    <x v="4731"/>
    <s v="Customer_87"/>
    <x v="0"/>
    <x v="0"/>
    <x v="4"/>
    <n v="6"/>
    <n v="161"/>
    <n v="966"/>
    <n v="276.61"/>
  </r>
  <r>
    <n v="14733"/>
    <x v="4732"/>
    <s v="Customer_134"/>
    <x v="3"/>
    <x v="3"/>
    <x v="11"/>
    <n v="7"/>
    <n v="1193"/>
    <n v="8351"/>
    <n v="1940.4"/>
  </r>
  <r>
    <n v="14734"/>
    <x v="4733"/>
    <s v="Customer_196"/>
    <x v="1"/>
    <x v="2"/>
    <x v="3"/>
    <n v="7"/>
    <n v="868"/>
    <n v="6076"/>
    <n v="1151.6199999999999"/>
  </r>
  <r>
    <n v="14735"/>
    <x v="4734"/>
    <s v="Customer_274"/>
    <x v="2"/>
    <x v="0"/>
    <x v="10"/>
    <n v="4"/>
    <n v="1513"/>
    <n v="6052"/>
    <n v="1196.31"/>
  </r>
  <r>
    <n v="14736"/>
    <x v="4735"/>
    <s v="Customer_201"/>
    <x v="3"/>
    <x v="0"/>
    <x v="0"/>
    <n v="6"/>
    <n v="1476"/>
    <n v="8856"/>
    <n v="1636.13"/>
  </r>
  <r>
    <n v="14737"/>
    <x v="4736"/>
    <s v="Customer_369"/>
    <x v="2"/>
    <x v="2"/>
    <x v="15"/>
    <n v="9"/>
    <n v="105"/>
    <n v="945"/>
    <n v="214.29"/>
  </r>
  <r>
    <n v="14738"/>
    <x v="4737"/>
    <s v="Customer_285"/>
    <x v="1"/>
    <x v="0"/>
    <x v="6"/>
    <n v="3"/>
    <n v="1385"/>
    <n v="4155"/>
    <n v="642.85"/>
  </r>
  <r>
    <n v="14739"/>
    <x v="4738"/>
    <s v="Customer_77"/>
    <x v="3"/>
    <x v="2"/>
    <x v="12"/>
    <n v="8"/>
    <n v="1108"/>
    <n v="8864"/>
    <n v="1926.16"/>
  </r>
  <r>
    <n v="14740"/>
    <x v="4739"/>
    <s v="Customer_59"/>
    <x v="0"/>
    <x v="2"/>
    <x v="8"/>
    <n v="7"/>
    <n v="887"/>
    <n v="6209"/>
    <n v="499.22"/>
  </r>
  <r>
    <n v="14741"/>
    <x v="4740"/>
    <s v="Customer_431"/>
    <x v="3"/>
    <x v="2"/>
    <x v="3"/>
    <n v="4"/>
    <n v="1627"/>
    <n v="6508"/>
    <n v="757.69"/>
  </r>
  <r>
    <n v="14742"/>
    <x v="4741"/>
    <s v="Customer_126"/>
    <x v="0"/>
    <x v="3"/>
    <x v="7"/>
    <n v="3"/>
    <n v="649"/>
    <n v="1947"/>
    <n v="504.27"/>
  </r>
  <r>
    <n v="14743"/>
    <x v="4742"/>
    <s v="Customer_500"/>
    <x v="3"/>
    <x v="2"/>
    <x v="12"/>
    <n v="7"/>
    <n v="1392"/>
    <n v="9744"/>
    <n v="2688.73"/>
  </r>
  <r>
    <n v="14744"/>
    <x v="4743"/>
    <s v="Customer_401"/>
    <x v="0"/>
    <x v="2"/>
    <x v="15"/>
    <n v="9"/>
    <n v="1166"/>
    <n v="10494"/>
    <n v="1938.79"/>
  </r>
  <r>
    <n v="14745"/>
    <x v="4744"/>
    <s v="Customer_109"/>
    <x v="1"/>
    <x v="1"/>
    <x v="9"/>
    <n v="3"/>
    <n v="409"/>
    <n v="1227"/>
    <n v="71.05"/>
  </r>
  <r>
    <n v="14746"/>
    <x v="4745"/>
    <s v="Customer_224"/>
    <x v="1"/>
    <x v="1"/>
    <x v="1"/>
    <n v="9"/>
    <n v="1172"/>
    <n v="10548"/>
    <n v="2971.83"/>
  </r>
  <r>
    <n v="14747"/>
    <x v="4746"/>
    <s v="Customer_496"/>
    <x v="1"/>
    <x v="3"/>
    <x v="13"/>
    <n v="8"/>
    <n v="255"/>
    <n v="2040"/>
    <n v="460.05"/>
  </r>
  <r>
    <n v="14748"/>
    <x v="4747"/>
    <s v="Customer_278"/>
    <x v="3"/>
    <x v="2"/>
    <x v="8"/>
    <n v="3"/>
    <n v="1324"/>
    <n v="3972"/>
    <n v="609.73"/>
  </r>
  <r>
    <n v="14749"/>
    <x v="4748"/>
    <s v="Customer_68"/>
    <x v="1"/>
    <x v="1"/>
    <x v="1"/>
    <n v="8"/>
    <n v="121"/>
    <n v="968"/>
    <n v="193.21"/>
  </r>
  <r>
    <n v="14750"/>
    <x v="4749"/>
    <s v="Customer_69"/>
    <x v="2"/>
    <x v="1"/>
    <x v="1"/>
    <n v="4"/>
    <n v="1748"/>
    <n v="6992"/>
    <n v="1100.8499999999999"/>
  </r>
  <r>
    <n v="14751"/>
    <x v="4750"/>
    <s v="Customer_165"/>
    <x v="1"/>
    <x v="0"/>
    <x v="4"/>
    <n v="6"/>
    <n v="1203"/>
    <n v="7218"/>
    <n v="1200.5999999999999"/>
  </r>
  <r>
    <n v="14752"/>
    <x v="4751"/>
    <s v="Customer_489"/>
    <x v="0"/>
    <x v="2"/>
    <x v="12"/>
    <n v="2"/>
    <n v="1632"/>
    <n v="3264"/>
    <n v="886.84"/>
  </r>
  <r>
    <n v="14753"/>
    <x v="4752"/>
    <s v="Customer_305"/>
    <x v="0"/>
    <x v="1"/>
    <x v="1"/>
    <n v="8"/>
    <n v="1664"/>
    <n v="13312"/>
    <n v="1201.69"/>
  </r>
  <r>
    <n v="14754"/>
    <x v="4753"/>
    <s v="Customer_397"/>
    <x v="0"/>
    <x v="3"/>
    <x v="7"/>
    <n v="9"/>
    <n v="1643"/>
    <n v="14787"/>
    <n v="1122.5899999999999"/>
  </r>
  <r>
    <n v="14755"/>
    <x v="4754"/>
    <s v="Customer_162"/>
    <x v="3"/>
    <x v="0"/>
    <x v="10"/>
    <n v="7"/>
    <n v="1273"/>
    <n v="8911"/>
    <n v="451.63"/>
  </r>
  <r>
    <n v="14756"/>
    <x v="4755"/>
    <s v="Customer_365"/>
    <x v="2"/>
    <x v="0"/>
    <x v="4"/>
    <n v="8"/>
    <n v="1370"/>
    <n v="10960"/>
    <n v="1408.36"/>
  </r>
  <r>
    <n v="14757"/>
    <x v="4756"/>
    <s v="Customer_342"/>
    <x v="1"/>
    <x v="2"/>
    <x v="12"/>
    <n v="7"/>
    <n v="1171"/>
    <n v="8197"/>
    <n v="711.94"/>
  </r>
  <r>
    <n v="14758"/>
    <x v="4757"/>
    <s v="Customer_309"/>
    <x v="2"/>
    <x v="2"/>
    <x v="8"/>
    <n v="4"/>
    <n v="1627"/>
    <n v="6508"/>
    <n v="683.32"/>
  </r>
  <r>
    <n v="14759"/>
    <x v="4758"/>
    <s v="Customer_379"/>
    <x v="2"/>
    <x v="0"/>
    <x v="0"/>
    <n v="1"/>
    <n v="1269"/>
    <n v="1269"/>
    <n v="67.02"/>
  </r>
  <r>
    <n v="14760"/>
    <x v="4759"/>
    <s v="Customer_343"/>
    <x v="0"/>
    <x v="3"/>
    <x v="5"/>
    <n v="3"/>
    <n v="1681"/>
    <n v="5043"/>
    <n v="538.59"/>
  </r>
  <r>
    <n v="14761"/>
    <x v="4760"/>
    <s v="Customer_435"/>
    <x v="0"/>
    <x v="2"/>
    <x v="8"/>
    <n v="7"/>
    <n v="803"/>
    <n v="5621"/>
    <n v="748.59"/>
  </r>
  <r>
    <n v="14762"/>
    <x v="4761"/>
    <s v="Customer_387"/>
    <x v="0"/>
    <x v="2"/>
    <x v="15"/>
    <n v="7"/>
    <n v="1036"/>
    <n v="7252"/>
    <n v="419.83"/>
  </r>
  <r>
    <n v="14763"/>
    <x v="4762"/>
    <s v="Customer_42"/>
    <x v="3"/>
    <x v="0"/>
    <x v="0"/>
    <n v="3"/>
    <n v="1604"/>
    <n v="4812"/>
    <n v="971.91"/>
  </r>
  <r>
    <n v="14764"/>
    <x v="4763"/>
    <s v="Customer_354"/>
    <x v="2"/>
    <x v="0"/>
    <x v="6"/>
    <n v="1"/>
    <n v="125"/>
    <n v="125"/>
    <n v="24.03"/>
  </r>
  <r>
    <n v="14765"/>
    <x v="4764"/>
    <s v="Customer_416"/>
    <x v="2"/>
    <x v="2"/>
    <x v="3"/>
    <n v="9"/>
    <n v="1505"/>
    <n v="13545"/>
    <n v="1005.84"/>
  </r>
  <r>
    <n v="14766"/>
    <x v="4765"/>
    <s v="Customer_109"/>
    <x v="3"/>
    <x v="1"/>
    <x v="2"/>
    <n v="6"/>
    <n v="1164"/>
    <n v="6984"/>
    <n v="1388.09"/>
  </r>
  <r>
    <n v="14767"/>
    <x v="4766"/>
    <s v="Customer_51"/>
    <x v="3"/>
    <x v="2"/>
    <x v="15"/>
    <n v="7"/>
    <n v="943"/>
    <n v="6601"/>
    <n v="1978.08"/>
  </r>
  <r>
    <n v="14768"/>
    <x v="4767"/>
    <s v="Customer_250"/>
    <x v="3"/>
    <x v="1"/>
    <x v="14"/>
    <n v="1"/>
    <n v="1931"/>
    <n v="1931"/>
    <n v="552.49"/>
  </r>
  <r>
    <n v="14769"/>
    <x v="4768"/>
    <s v="Customer_497"/>
    <x v="2"/>
    <x v="0"/>
    <x v="10"/>
    <n v="1"/>
    <n v="1516"/>
    <n v="1516"/>
    <n v="76.81"/>
  </r>
  <r>
    <n v="14770"/>
    <x v="4769"/>
    <s v="Customer_341"/>
    <x v="2"/>
    <x v="1"/>
    <x v="2"/>
    <n v="4"/>
    <n v="1434"/>
    <n v="5736"/>
    <n v="1427.37"/>
  </r>
  <r>
    <n v="14771"/>
    <x v="4770"/>
    <s v="Customer_430"/>
    <x v="0"/>
    <x v="3"/>
    <x v="7"/>
    <n v="7"/>
    <n v="1234"/>
    <n v="8638"/>
    <n v="1195.51"/>
  </r>
  <r>
    <n v="14772"/>
    <x v="4771"/>
    <s v="Customer_383"/>
    <x v="0"/>
    <x v="0"/>
    <x v="0"/>
    <n v="8"/>
    <n v="301"/>
    <n v="2408"/>
    <n v="158.72"/>
  </r>
  <r>
    <n v="14773"/>
    <x v="4772"/>
    <s v="Customer_492"/>
    <x v="2"/>
    <x v="2"/>
    <x v="8"/>
    <n v="9"/>
    <n v="351"/>
    <n v="3159"/>
    <n v="391.7"/>
  </r>
  <r>
    <n v="14774"/>
    <x v="4773"/>
    <s v="Customer_21"/>
    <x v="0"/>
    <x v="2"/>
    <x v="8"/>
    <n v="1"/>
    <n v="1024"/>
    <n v="1024"/>
    <n v="133.56"/>
  </r>
  <r>
    <n v="14775"/>
    <x v="4774"/>
    <s v="Customer_300"/>
    <x v="3"/>
    <x v="0"/>
    <x v="4"/>
    <n v="4"/>
    <n v="1643"/>
    <n v="6572"/>
    <n v="1188.29"/>
  </r>
  <r>
    <n v="14776"/>
    <x v="4775"/>
    <s v="Customer_139"/>
    <x v="1"/>
    <x v="0"/>
    <x v="10"/>
    <n v="4"/>
    <n v="1249"/>
    <n v="4996"/>
    <n v="1075.49"/>
  </r>
  <r>
    <n v="14777"/>
    <x v="4776"/>
    <s v="Customer_359"/>
    <x v="0"/>
    <x v="3"/>
    <x v="5"/>
    <n v="3"/>
    <n v="1669"/>
    <n v="5007"/>
    <n v="1187.98"/>
  </r>
  <r>
    <n v="14778"/>
    <x v="4777"/>
    <s v="Customer_324"/>
    <x v="2"/>
    <x v="0"/>
    <x v="0"/>
    <n v="7"/>
    <n v="594"/>
    <n v="4158"/>
    <n v="463.52"/>
  </r>
  <r>
    <n v="14779"/>
    <x v="4778"/>
    <s v="Customer_499"/>
    <x v="0"/>
    <x v="2"/>
    <x v="12"/>
    <n v="1"/>
    <n v="1399"/>
    <n v="1399"/>
    <n v="182.49"/>
  </r>
  <r>
    <n v="14780"/>
    <x v="4779"/>
    <s v="Customer_385"/>
    <x v="0"/>
    <x v="3"/>
    <x v="11"/>
    <n v="9"/>
    <n v="1923"/>
    <n v="17307"/>
    <n v="2199.64"/>
  </r>
  <r>
    <n v="14781"/>
    <x v="4780"/>
    <s v="Customer_92"/>
    <x v="0"/>
    <x v="2"/>
    <x v="12"/>
    <n v="8"/>
    <n v="1675"/>
    <n v="13400"/>
    <n v="1885.17"/>
  </r>
  <r>
    <n v="14782"/>
    <x v="4781"/>
    <s v="Customer_447"/>
    <x v="1"/>
    <x v="1"/>
    <x v="9"/>
    <n v="2"/>
    <n v="1502"/>
    <n v="3004"/>
    <n v="900.94"/>
  </r>
  <r>
    <n v="14783"/>
    <x v="4782"/>
    <s v="Customer_280"/>
    <x v="3"/>
    <x v="0"/>
    <x v="4"/>
    <n v="2"/>
    <n v="1451"/>
    <n v="2902"/>
    <n v="709.5"/>
  </r>
  <r>
    <n v="14784"/>
    <x v="4783"/>
    <s v="Customer_125"/>
    <x v="2"/>
    <x v="1"/>
    <x v="14"/>
    <n v="8"/>
    <n v="36"/>
    <n v="288"/>
    <n v="84.6"/>
  </r>
  <r>
    <n v="14785"/>
    <x v="4784"/>
    <s v="Customer_483"/>
    <x v="1"/>
    <x v="2"/>
    <x v="12"/>
    <n v="1"/>
    <n v="1710"/>
    <n v="1710"/>
    <n v="381.8"/>
  </r>
  <r>
    <n v="14786"/>
    <x v="4785"/>
    <s v="Customer_397"/>
    <x v="2"/>
    <x v="1"/>
    <x v="2"/>
    <n v="7"/>
    <n v="464"/>
    <n v="3248"/>
    <n v="492.29"/>
  </r>
  <r>
    <n v="14787"/>
    <x v="4786"/>
    <s v="Customer_111"/>
    <x v="2"/>
    <x v="1"/>
    <x v="9"/>
    <n v="9"/>
    <n v="927"/>
    <n v="8343"/>
    <n v="1230.06"/>
  </r>
  <r>
    <n v="14788"/>
    <x v="4787"/>
    <s v="Customer_354"/>
    <x v="2"/>
    <x v="2"/>
    <x v="3"/>
    <n v="3"/>
    <n v="589"/>
    <n v="1767"/>
    <n v="304.18"/>
  </r>
  <r>
    <n v="14789"/>
    <x v="4788"/>
    <s v="Customer_139"/>
    <x v="1"/>
    <x v="2"/>
    <x v="15"/>
    <n v="7"/>
    <n v="23"/>
    <n v="161"/>
    <n v="24.83"/>
  </r>
  <r>
    <n v="14790"/>
    <x v="4789"/>
    <s v="Customer_484"/>
    <x v="3"/>
    <x v="0"/>
    <x v="0"/>
    <n v="6"/>
    <n v="107"/>
    <n v="642"/>
    <n v="165.05"/>
  </r>
  <r>
    <n v="14791"/>
    <x v="4790"/>
    <s v="Customer_435"/>
    <x v="2"/>
    <x v="1"/>
    <x v="2"/>
    <n v="7"/>
    <n v="288"/>
    <n v="2016"/>
    <n v="335.16"/>
  </r>
  <r>
    <n v="14792"/>
    <x v="4791"/>
    <s v="Customer_273"/>
    <x v="3"/>
    <x v="3"/>
    <x v="7"/>
    <n v="7"/>
    <n v="1973"/>
    <n v="13811"/>
    <n v="1711.23"/>
  </r>
  <r>
    <n v="14793"/>
    <x v="4792"/>
    <s v="Customer_99"/>
    <x v="3"/>
    <x v="3"/>
    <x v="5"/>
    <n v="1"/>
    <n v="499"/>
    <n v="499"/>
    <n v="121.61"/>
  </r>
  <r>
    <n v="14794"/>
    <x v="4793"/>
    <s v="Customer_252"/>
    <x v="0"/>
    <x v="2"/>
    <x v="8"/>
    <n v="3"/>
    <n v="994"/>
    <n v="2982"/>
    <n v="786.07"/>
  </r>
  <r>
    <n v="14795"/>
    <x v="4794"/>
    <s v="Customer_338"/>
    <x v="1"/>
    <x v="2"/>
    <x v="8"/>
    <n v="1"/>
    <n v="970"/>
    <n v="970"/>
    <n v="150.44999999999999"/>
  </r>
  <r>
    <n v="14796"/>
    <x v="4795"/>
    <s v="Customer_104"/>
    <x v="1"/>
    <x v="1"/>
    <x v="9"/>
    <n v="5"/>
    <n v="1916"/>
    <n v="9580"/>
    <n v="2078.4"/>
  </r>
  <r>
    <n v="14797"/>
    <x v="4796"/>
    <s v="Customer_214"/>
    <x v="0"/>
    <x v="2"/>
    <x v="12"/>
    <n v="3"/>
    <n v="1792"/>
    <n v="5376"/>
    <n v="347.83"/>
  </r>
  <r>
    <n v="14798"/>
    <x v="4797"/>
    <s v="Customer_249"/>
    <x v="0"/>
    <x v="3"/>
    <x v="5"/>
    <n v="1"/>
    <n v="633"/>
    <n v="633"/>
    <n v="115.44"/>
  </r>
  <r>
    <n v="14799"/>
    <x v="4798"/>
    <s v="Customer_152"/>
    <x v="3"/>
    <x v="0"/>
    <x v="10"/>
    <n v="2"/>
    <n v="216"/>
    <n v="432"/>
    <n v="26.46"/>
  </r>
  <r>
    <n v="14800"/>
    <x v="4799"/>
    <s v="Customer_250"/>
    <x v="2"/>
    <x v="0"/>
    <x v="0"/>
    <n v="5"/>
    <n v="1897"/>
    <n v="9485"/>
    <n v="543.47"/>
  </r>
  <r>
    <n v="14801"/>
    <x v="4800"/>
    <s v="Customer_275"/>
    <x v="1"/>
    <x v="1"/>
    <x v="9"/>
    <n v="3"/>
    <n v="1879"/>
    <n v="5637"/>
    <n v="1145.6099999999999"/>
  </r>
  <r>
    <n v="14802"/>
    <x v="4801"/>
    <s v="Customer_165"/>
    <x v="2"/>
    <x v="0"/>
    <x v="0"/>
    <n v="6"/>
    <n v="1266"/>
    <n v="7596"/>
    <n v="955.83"/>
  </r>
  <r>
    <n v="14803"/>
    <x v="4802"/>
    <s v="Customer_487"/>
    <x v="2"/>
    <x v="2"/>
    <x v="12"/>
    <n v="9"/>
    <n v="1606"/>
    <n v="14454"/>
    <n v="3405.86"/>
  </r>
  <r>
    <n v="14804"/>
    <x v="4803"/>
    <s v="Customer_341"/>
    <x v="0"/>
    <x v="2"/>
    <x v="15"/>
    <n v="6"/>
    <n v="606"/>
    <n v="3636"/>
    <n v="996.34"/>
  </r>
  <r>
    <n v="14805"/>
    <x v="4804"/>
    <s v="Customer_8"/>
    <x v="2"/>
    <x v="2"/>
    <x v="3"/>
    <n v="2"/>
    <n v="704"/>
    <n v="1408"/>
    <n v="119.47"/>
  </r>
  <r>
    <n v="14806"/>
    <x v="4805"/>
    <s v="Customer_284"/>
    <x v="3"/>
    <x v="2"/>
    <x v="15"/>
    <n v="2"/>
    <n v="1272"/>
    <n v="2544"/>
    <n v="588"/>
  </r>
  <r>
    <n v="14807"/>
    <x v="4806"/>
    <s v="Customer_5"/>
    <x v="0"/>
    <x v="1"/>
    <x v="14"/>
    <n v="8"/>
    <n v="259"/>
    <n v="2072"/>
    <n v="370.12"/>
  </r>
  <r>
    <n v="14808"/>
    <x v="4807"/>
    <s v="Customer_145"/>
    <x v="2"/>
    <x v="0"/>
    <x v="10"/>
    <n v="8"/>
    <n v="1616"/>
    <n v="12928"/>
    <n v="1008.77"/>
  </r>
  <r>
    <n v="14809"/>
    <x v="4808"/>
    <s v="Customer_101"/>
    <x v="0"/>
    <x v="3"/>
    <x v="5"/>
    <n v="6"/>
    <n v="749"/>
    <n v="4494"/>
    <n v="956.76"/>
  </r>
  <r>
    <n v="14810"/>
    <x v="4809"/>
    <s v="Customer_164"/>
    <x v="3"/>
    <x v="0"/>
    <x v="10"/>
    <n v="7"/>
    <n v="1630"/>
    <n v="11410"/>
    <n v="2309"/>
  </r>
  <r>
    <n v="14811"/>
    <x v="4810"/>
    <s v="Customer_374"/>
    <x v="3"/>
    <x v="2"/>
    <x v="3"/>
    <n v="1"/>
    <n v="315"/>
    <n v="315"/>
    <n v="56.36"/>
  </r>
  <r>
    <n v="14812"/>
    <x v="4811"/>
    <s v="Customer_147"/>
    <x v="2"/>
    <x v="3"/>
    <x v="13"/>
    <n v="9"/>
    <n v="1941"/>
    <n v="17469"/>
    <n v="4919.58"/>
  </r>
  <r>
    <n v="14813"/>
    <x v="4812"/>
    <s v="Customer_64"/>
    <x v="0"/>
    <x v="1"/>
    <x v="9"/>
    <n v="5"/>
    <n v="1496"/>
    <n v="7480"/>
    <n v="1348.42"/>
  </r>
  <r>
    <n v="14814"/>
    <x v="4813"/>
    <s v="Customer_91"/>
    <x v="2"/>
    <x v="2"/>
    <x v="3"/>
    <n v="9"/>
    <n v="1816"/>
    <n v="16344"/>
    <n v="4864.4399999999996"/>
  </r>
  <r>
    <n v="14815"/>
    <x v="4814"/>
    <s v="Customer_117"/>
    <x v="2"/>
    <x v="2"/>
    <x v="8"/>
    <n v="2"/>
    <n v="1946"/>
    <n v="3892"/>
    <n v="690.08"/>
  </r>
  <r>
    <n v="14816"/>
    <x v="4815"/>
    <s v="Customer_354"/>
    <x v="0"/>
    <x v="3"/>
    <x v="5"/>
    <n v="8"/>
    <n v="1835"/>
    <n v="14680"/>
    <n v="1159.18"/>
  </r>
  <r>
    <n v="14817"/>
    <x v="4816"/>
    <s v="Customer_267"/>
    <x v="2"/>
    <x v="1"/>
    <x v="14"/>
    <n v="7"/>
    <n v="1269"/>
    <n v="8883"/>
    <n v="1488.95"/>
  </r>
  <r>
    <n v="14818"/>
    <x v="4817"/>
    <s v="Customer_310"/>
    <x v="3"/>
    <x v="3"/>
    <x v="5"/>
    <n v="4"/>
    <n v="1324"/>
    <n v="5296"/>
    <n v="506.2"/>
  </r>
  <r>
    <n v="14819"/>
    <x v="4818"/>
    <s v="Customer_173"/>
    <x v="0"/>
    <x v="1"/>
    <x v="9"/>
    <n v="3"/>
    <n v="1072"/>
    <n v="3216"/>
    <n v="640.9"/>
  </r>
  <r>
    <n v="14820"/>
    <x v="4819"/>
    <s v="Customer_47"/>
    <x v="0"/>
    <x v="2"/>
    <x v="15"/>
    <n v="4"/>
    <n v="1007"/>
    <n v="4028"/>
    <n v="899.38"/>
  </r>
  <r>
    <n v="14821"/>
    <x v="4820"/>
    <s v="Customer_140"/>
    <x v="0"/>
    <x v="0"/>
    <x v="10"/>
    <n v="4"/>
    <n v="727"/>
    <n v="2908"/>
    <n v="485.95"/>
  </r>
  <r>
    <n v="14822"/>
    <x v="4821"/>
    <s v="Customer_246"/>
    <x v="0"/>
    <x v="2"/>
    <x v="3"/>
    <n v="8"/>
    <n v="192"/>
    <n v="1536"/>
    <n v="114.32"/>
  </r>
  <r>
    <n v="14823"/>
    <x v="4822"/>
    <s v="Customer_149"/>
    <x v="2"/>
    <x v="0"/>
    <x v="10"/>
    <n v="4"/>
    <n v="1732"/>
    <n v="6928"/>
    <n v="1158.0899999999999"/>
  </r>
  <r>
    <n v="14824"/>
    <x v="4823"/>
    <s v="Customer_246"/>
    <x v="2"/>
    <x v="0"/>
    <x v="10"/>
    <n v="5"/>
    <n v="654"/>
    <n v="3270"/>
    <n v="230.09"/>
  </r>
  <r>
    <n v="14825"/>
    <x v="4824"/>
    <s v="Customer_395"/>
    <x v="3"/>
    <x v="1"/>
    <x v="1"/>
    <n v="2"/>
    <n v="39"/>
    <n v="78"/>
    <n v="17.2"/>
  </r>
  <r>
    <n v="14826"/>
    <x v="4825"/>
    <s v="Customer_487"/>
    <x v="1"/>
    <x v="3"/>
    <x v="7"/>
    <n v="4"/>
    <n v="1421"/>
    <n v="5684"/>
    <n v="1407.31"/>
  </r>
  <r>
    <n v="14827"/>
    <x v="4826"/>
    <s v="Customer_476"/>
    <x v="1"/>
    <x v="1"/>
    <x v="1"/>
    <n v="7"/>
    <n v="776"/>
    <n v="5432"/>
    <n v="1578.51"/>
  </r>
  <r>
    <n v="14828"/>
    <x v="4827"/>
    <s v="Customer_5"/>
    <x v="3"/>
    <x v="2"/>
    <x v="3"/>
    <n v="3"/>
    <n v="1176"/>
    <n v="3528"/>
    <n v="307.64"/>
  </r>
  <r>
    <n v="14829"/>
    <x v="4828"/>
    <s v="Customer_465"/>
    <x v="1"/>
    <x v="3"/>
    <x v="7"/>
    <n v="1"/>
    <n v="624"/>
    <n v="624"/>
    <n v="114.26"/>
  </r>
  <r>
    <n v="14830"/>
    <x v="4829"/>
    <s v="Customer_184"/>
    <x v="3"/>
    <x v="0"/>
    <x v="0"/>
    <n v="8"/>
    <n v="1452"/>
    <n v="11616"/>
    <n v="2228.9299999999998"/>
  </r>
  <r>
    <n v="14831"/>
    <x v="4830"/>
    <s v="Customer_20"/>
    <x v="2"/>
    <x v="0"/>
    <x v="10"/>
    <n v="8"/>
    <n v="1014"/>
    <n v="8112"/>
    <n v="2276.38"/>
  </r>
  <r>
    <n v="14832"/>
    <x v="4831"/>
    <s v="Customer_425"/>
    <x v="0"/>
    <x v="2"/>
    <x v="12"/>
    <n v="6"/>
    <n v="83"/>
    <n v="498"/>
    <n v="103"/>
  </r>
  <r>
    <n v="14833"/>
    <x v="4832"/>
    <s v="Customer_46"/>
    <x v="0"/>
    <x v="3"/>
    <x v="11"/>
    <n v="7"/>
    <n v="1088"/>
    <n v="7616"/>
    <n v="657.85"/>
  </r>
  <r>
    <n v="14834"/>
    <x v="4833"/>
    <s v="Customer_12"/>
    <x v="2"/>
    <x v="2"/>
    <x v="15"/>
    <n v="2"/>
    <n v="971"/>
    <n v="1942"/>
    <n v="308.95"/>
  </r>
  <r>
    <n v="14835"/>
    <x v="4834"/>
    <s v="Customer_70"/>
    <x v="0"/>
    <x v="2"/>
    <x v="8"/>
    <n v="5"/>
    <n v="1781"/>
    <n v="8905"/>
    <n v="1902.92"/>
  </r>
  <r>
    <n v="14836"/>
    <x v="4835"/>
    <s v="Customer_17"/>
    <x v="0"/>
    <x v="1"/>
    <x v="14"/>
    <n v="7"/>
    <n v="1605"/>
    <n v="11235"/>
    <n v="2528.67"/>
  </r>
  <r>
    <n v="14837"/>
    <x v="4836"/>
    <s v="Customer_371"/>
    <x v="1"/>
    <x v="2"/>
    <x v="8"/>
    <n v="9"/>
    <n v="33"/>
    <n v="297"/>
    <n v="78.930000000000007"/>
  </r>
  <r>
    <n v="14838"/>
    <x v="4837"/>
    <s v="Customer_147"/>
    <x v="2"/>
    <x v="3"/>
    <x v="11"/>
    <n v="1"/>
    <n v="1055"/>
    <n v="1055"/>
    <n v="100.36"/>
  </r>
  <r>
    <n v="14839"/>
    <x v="4838"/>
    <s v="Customer_154"/>
    <x v="1"/>
    <x v="2"/>
    <x v="15"/>
    <n v="3"/>
    <n v="437"/>
    <n v="1311"/>
    <n v="377.42"/>
  </r>
  <r>
    <n v="14840"/>
    <x v="4839"/>
    <s v="Customer_304"/>
    <x v="1"/>
    <x v="3"/>
    <x v="11"/>
    <n v="6"/>
    <n v="1065"/>
    <n v="6390"/>
    <n v="413.98"/>
  </r>
  <r>
    <n v="14841"/>
    <x v="4840"/>
    <s v="Customer_108"/>
    <x v="0"/>
    <x v="0"/>
    <x v="4"/>
    <n v="7"/>
    <n v="872"/>
    <n v="6104"/>
    <n v="1806.42"/>
  </r>
  <r>
    <n v="14842"/>
    <x v="4841"/>
    <s v="Customer_236"/>
    <x v="0"/>
    <x v="2"/>
    <x v="8"/>
    <n v="6"/>
    <n v="348"/>
    <n v="2088"/>
    <n v="552.15"/>
  </r>
  <r>
    <n v="14843"/>
    <x v="4842"/>
    <s v="Customer_308"/>
    <x v="2"/>
    <x v="3"/>
    <x v="5"/>
    <n v="1"/>
    <n v="1980"/>
    <n v="1980"/>
    <n v="425.84"/>
  </r>
  <r>
    <n v="14844"/>
    <x v="4843"/>
    <s v="Customer_352"/>
    <x v="0"/>
    <x v="0"/>
    <x v="10"/>
    <n v="4"/>
    <n v="1548"/>
    <n v="6192"/>
    <n v="1447.37"/>
  </r>
  <r>
    <n v="14845"/>
    <x v="4844"/>
    <s v="Customer_70"/>
    <x v="0"/>
    <x v="3"/>
    <x v="13"/>
    <n v="6"/>
    <n v="521"/>
    <n v="3126"/>
    <n v="213.11"/>
  </r>
  <r>
    <n v="14846"/>
    <x v="4845"/>
    <s v="Customer_183"/>
    <x v="2"/>
    <x v="0"/>
    <x v="10"/>
    <n v="8"/>
    <n v="1103"/>
    <n v="8824"/>
    <n v="532.70000000000005"/>
  </r>
  <r>
    <n v="14847"/>
    <x v="4846"/>
    <s v="Customer_250"/>
    <x v="0"/>
    <x v="1"/>
    <x v="2"/>
    <n v="4"/>
    <n v="681"/>
    <n v="2724"/>
    <n v="205.5"/>
  </r>
  <r>
    <n v="14848"/>
    <x v="4847"/>
    <s v="Customer_228"/>
    <x v="1"/>
    <x v="2"/>
    <x v="12"/>
    <n v="7"/>
    <n v="1931"/>
    <n v="13517"/>
    <n v="971.06"/>
  </r>
  <r>
    <n v="14849"/>
    <x v="4848"/>
    <s v="Customer_102"/>
    <x v="2"/>
    <x v="2"/>
    <x v="15"/>
    <n v="3"/>
    <n v="1121"/>
    <n v="3363"/>
    <n v="628.36"/>
  </r>
  <r>
    <n v="14850"/>
    <x v="4849"/>
    <s v="Customer_75"/>
    <x v="0"/>
    <x v="0"/>
    <x v="10"/>
    <n v="8"/>
    <n v="886"/>
    <n v="7088"/>
    <n v="736.17"/>
  </r>
  <r>
    <n v="14851"/>
    <x v="4850"/>
    <s v="Customer_417"/>
    <x v="3"/>
    <x v="1"/>
    <x v="9"/>
    <n v="1"/>
    <n v="580"/>
    <n v="580"/>
    <n v="153.72999999999999"/>
  </r>
  <r>
    <n v="14852"/>
    <x v="4851"/>
    <s v="Customer_446"/>
    <x v="2"/>
    <x v="3"/>
    <x v="5"/>
    <n v="4"/>
    <n v="773"/>
    <n v="3092"/>
    <n v="499.16"/>
  </r>
  <r>
    <n v="14853"/>
    <x v="4852"/>
    <s v="Customer_216"/>
    <x v="2"/>
    <x v="1"/>
    <x v="1"/>
    <n v="8"/>
    <n v="1252"/>
    <n v="10016"/>
    <n v="2242.36"/>
  </r>
  <r>
    <n v="14854"/>
    <x v="4853"/>
    <s v="Customer_407"/>
    <x v="3"/>
    <x v="3"/>
    <x v="13"/>
    <n v="4"/>
    <n v="722"/>
    <n v="2888"/>
    <n v="615.77"/>
  </r>
  <r>
    <n v="14855"/>
    <x v="4854"/>
    <s v="Customer_399"/>
    <x v="0"/>
    <x v="3"/>
    <x v="13"/>
    <n v="2"/>
    <n v="598"/>
    <n v="1196"/>
    <n v="155.44"/>
  </r>
  <r>
    <n v="14856"/>
    <x v="4855"/>
    <s v="Customer_411"/>
    <x v="0"/>
    <x v="2"/>
    <x v="15"/>
    <n v="2"/>
    <n v="776"/>
    <n v="1552"/>
    <n v="171.95"/>
  </r>
  <r>
    <n v="14857"/>
    <x v="4856"/>
    <s v="Customer_203"/>
    <x v="2"/>
    <x v="0"/>
    <x v="4"/>
    <n v="4"/>
    <n v="1792"/>
    <n v="7168"/>
    <n v="972.08"/>
  </r>
  <r>
    <n v="14858"/>
    <x v="4857"/>
    <s v="Customer_192"/>
    <x v="2"/>
    <x v="2"/>
    <x v="12"/>
    <n v="4"/>
    <n v="1303"/>
    <n v="5212"/>
    <n v="1298.6500000000001"/>
  </r>
  <r>
    <n v="14859"/>
    <x v="4858"/>
    <s v="Customer_249"/>
    <x v="0"/>
    <x v="2"/>
    <x v="15"/>
    <n v="2"/>
    <n v="828"/>
    <n v="1656"/>
    <n v="325.52"/>
  </r>
  <r>
    <n v="14860"/>
    <x v="4859"/>
    <s v="Customer_499"/>
    <x v="0"/>
    <x v="2"/>
    <x v="12"/>
    <n v="7"/>
    <n v="1684"/>
    <n v="11788"/>
    <n v="1336.58"/>
  </r>
  <r>
    <n v="14861"/>
    <x v="4860"/>
    <s v="Customer_242"/>
    <x v="1"/>
    <x v="3"/>
    <x v="13"/>
    <n v="6"/>
    <n v="87"/>
    <n v="522"/>
    <n v="132.83000000000001"/>
  </r>
  <r>
    <n v="14862"/>
    <x v="4861"/>
    <s v="Customer_465"/>
    <x v="2"/>
    <x v="2"/>
    <x v="12"/>
    <n v="3"/>
    <n v="1625"/>
    <n v="4875"/>
    <n v="310.49"/>
  </r>
  <r>
    <n v="14863"/>
    <x v="4862"/>
    <s v="Customer_179"/>
    <x v="2"/>
    <x v="3"/>
    <x v="7"/>
    <n v="8"/>
    <n v="19"/>
    <n v="152"/>
    <n v="34.17"/>
  </r>
  <r>
    <n v="14864"/>
    <x v="4863"/>
    <s v="Customer_437"/>
    <x v="3"/>
    <x v="0"/>
    <x v="10"/>
    <n v="8"/>
    <n v="1501"/>
    <n v="12008"/>
    <n v="1918.58"/>
  </r>
  <r>
    <n v="14865"/>
    <x v="4864"/>
    <s v="Customer_462"/>
    <x v="1"/>
    <x v="3"/>
    <x v="11"/>
    <n v="1"/>
    <n v="1369"/>
    <n v="1369"/>
    <n v="318.73"/>
  </r>
  <r>
    <n v="14866"/>
    <x v="4865"/>
    <s v="Customer_219"/>
    <x v="0"/>
    <x v="3"/>
    <x v="7"/>
    <n v="3"/>
    <n v="645"/>
    <n v="1935"/>
    <n v="545.41"/>
  </r>
  <r>
    <n v="14867"/>
    <x v="4866"/>
    <s v="Customer_82"/>
    <x v="1"/>
    <x v="1"/>
    <x v="1"/>
    <n v="5"/>
    <n v="1219"/>
    <n v="6095"/>
    <n v="1447.61"/>
  </r>
  <r>
    <n v="14868"/>
    <x v="4867"/>
    <s v="Customer_92"/>
    <x v="0"/>
    <x v="2"/>
    <x v="15"/>
    <n v="2"/>
    <n v="1579"/>
    <n v="3158"/>
    <n v="506.83"/>
  </r>
  <r>
    <n v="14869"/>
    <x v="4868"/>
    <s v="Customer_435"/>
    <x v="0"/>
    <x v="2"/>
    <x v="12"/>
    <n v="5"/>
    <n v="1154"/>
    <n v="5770"/>
    <n v="506.28"/>
  </r>
  <r>
    <n v="14870"/>
    <x v="4869"/>
    <s v="Customer_175"/>
    <x v="1"/>
    <x v="2"/>
    <x v="8"/>
    <n v="3"/>
    <n v="601"/>
    <n v="1803"/>
    <n v="453.61"/>
  </r>
  <r>
    <n v="14871"/>
    <x v="4870"/>
    <s v="Customer_239"/>
    <x v="2"/>
    <x v="2"/>
    <x v="15"/>
    <n v="9"/>
    <n v="727"/>
    <n v="6543"/>
    <n v="1080.75"/>
  </r>
  <r>
    <n v="14872"/>
    <x v="4871"/>
    <s v="Customer_260"/>
    <x v="0"/>
    <x v="1"/>
    <x v="14"/>
    <n v="1"/>
    <n v="574"/>
    <n v="574"/>
    <n v="39.51"/>
  </r>
  <r>
    <n v="14873"/>
    <x v="4872"/>
    <s v="Customer_391"/>
    <x v="1"/>
    <x v="1"/>
    <x v="14"/>
    <n v="4"/>
    <n v="1701"/>
    <n v="6804"/>
    <n v="1563.31"/>
  </r>
  <r>
    <n v="14874"/>
    <x v="4873"/>
    <s v="Customer_365"/>
    <x v="3"/>
    <x v="1"/>
    <x v="14"/>
    <n v="6"/>
    <n v="1307"/>
    <n v="7842"/>
    <n v="964.28"/>
  </r>
  <r>
    <n v="14875"/>
    <x v="4874"/>
    <s v="Customer_163"/>
    <x v="1"/>
    <x v="1"/>
    <x v="14"/>
    <n v="9"/>
    <n v="419"/>
    <n v="3771"/>
    <n v="234.64"/>
  </r>
  <r>
    <n v="14876"/>
    <x v="4875"/>
    <s v="Customer_48"/>
    <x v="3"/>
    <x v="2"/>
    <x v="15"/>
    <n v="3"/>
    <n v="367"/>
    <n v="1101"/>
    <n v="303.52999999999997"/>
  </r>
  <r>
    <n v="14877"/>
    <x v="4876"/>
    <s v="Customer_329"/>
    <x v="0"/>
    <x v="3"/>
    <x v="13"/>
    <n v="3"/>
    <n v="1680"/>
    <n v="5040"/>
    <n v="860.71"/>
  </r>
  <r>
    <n v="14878"/>
    <x v="4877"/>
    <s v="Customer_328"/>
    <x v="1"/>
    <x v="0"/>
    <x v="0"/>
    <n v="5"/>
    <n v="1974"/>
    <n v="9870"/>
    <n v="1186.77"/>
  </r>
  <r>
    <n v="14879"/>
    <x v="4878"/>
    <s v="Customer_116"/>
    <x v="1"/>
    <x v="1"/>
    <x v="9"/>
    <n v="7"/>
    <n v="107"/>
    <n v="749"/>
    <n v="171.59"/>
  </r>
  <r>
    <n v="14880"/>
    <x v="4879"/>
    <s v="Customer_429"/>
    <x v="3"/>
    <x v="3"/>
    <x v="11"/>
    <n v="5"/>
    <n v="1016"/>
    <n v="5080"/>
    <n v="1379.1"/>
  </r>
  <r>
    <n v="14881"/>
    <x v="4880"/>
    <s v="Customer_337"/>
    <x v="1"/>
    <x v="1"/>
    <x v="1"/>
    <n v="8"/>
    <n v="250"/>
    <n v="2000"/>
    <n v="100.15"/>
  </r>
  <r>
    <n v="14882"/>
    <x v="4881"/>
    <s v="Customer_337"/>
    <x v="1"/>
    <x v="2"/>
    <x v="8"/>
    <n v="5"/>
    <n v="566"/>
    <n v="2830"/>
    <n v="628.16"/>
  </r>
  <r>
    <n v="14883"/>
    <x v="4882"/>
    <s v="Customer_369"/>
    <x v="0"/>
    <x v="2"/>
    <x v="8"/>
    <n v="7"/>
    <n v="720"/>
    <n v="5040"/>
    <n v="1218.43"/>
  </r>
  <r>
    <n v="14884"/>
    <x v="4883"/>
    <s v="Customer_225"/>
    <x v="1"/>
    <x v="3"/>
    <x v="13"/>
    <n v="6"/>
    <n v="1836"/>
    <n v="11016"/>
    <n v="1128.94"/>
  </r>
  <r>
    <n v="14885"/>
    <x v="4884"/>
    <s v="Customer_352"/>
    <x v="2"/>
    <x v="3"/>
    <x v="11"/>
    <n v="2"/>
    <n v="1981"/>
    <n v="3962"/>
    <n v="683.07"/>
  </r>
  <r>
    <n v="14886"/>
    <x v="4885"/>
    <s v="Customer_328"/>
    <x v="3"/>
    <x v="3"/>
    <x v="5"/>
    <n v="3"/>
    <n v="1147"/>
    <n v="3441"/>
    <n v="248.86"/>
  </r>
  <r>
    <n v="14887"/>
    <x v="4886"/>
    <s v="Customer_147"/>
    <x v="1"/>
    <x v="2"/>
    <x v="8"/>
    <n v="4"/>
    <n v="1520"/>
    <n v="6080"/>
    <n v="1439.06"/>
  </r>
  <r>
    <n v="14888"/>
    <x v="4887"/>
    <s v="Customer_63"/>
    <x v="3"/>
    <x v="2"/>
    <x v="12"/>
    <n v="5"/>
    <n v="1822"/>
    <n v="9110"/>
    <n v="2385.58"/>
  </r>
  <r>
    <n v="14889"/>
    <x v="4888"/>
    <s v="Customer_294"/>
    <x v="3"/>
    <x v="0"/>
    <x v="4"/>
    <n v="9"/>
    <n v="1274"/>
    <n v="11466"/>
    <n v="883.42"/>
  </r>
  <r>
    <n v="14890"/>
    <x v="4889"/>
    <s v="Customer_323"/>
    <x v="3"/>
    <x v="3"/>
    <x v="5"/>
    <n v="6"/>
    <n v="165"/>
    <n v="990"/>
    <n v="251.57"/>
  </r>
  <r>
    <n v="14891"/>
    <x v="4890"/>
    <s v="Customer_443"/>
    <x v="1"/>
    <x v="0"/>
    <x v="10"/>
    <n v="1"/>
    <n v="361"/>
    <n v="361"/>
    <n v="87.68"/>
  </r>
  <r>
    <n v="14892"/>
    <x v="4891"/>
    <s v="Customer_325"/>
    <x v="1"/>
    <x v="1"/>
    <x v="2"/>
    <n v="3"/>
    <n v="53"/>
    <n v="159"/>
    <n v="21.74"/>
  </r>
  <r>
    <n v="14893"/>
    <x v="4892"/>
    <s v="Customer_13"/>
    <x v="3"/>
    <x v="0"/>
    <x v="10"/>
    <n v="7"/>
    <n v="601"/>
    <n v="4207"/>
    <n v="936.36"/>
  </r>
  <r>
    <n v="14894"/>
    <x v="4893"/>
    <s v="Customer_431"/>
    <x v="2"/>
    <x v="1"/>
    <x v="14"/>
    <n v="8"/>
    <n v="1345"/>
    <n v="10760"/>
    <n v="538.13"/>
  </r>
  <r>
    <n v="14895"/>
    <x v="4894"/>
    <s v="Customer_494"/>
    <x v="3"/>
    <x v="1"/>
    <x v="14"/>
    <n v="7"/>
    <n v="147"/>
    <n v="1029"/>
    <n v="291.14999999999998"/>
  </r>
  <r>
    <n v="14896"/>
    <x v="4895"/>
    <s v="Customer_189"/>
    <x v="2"/>
    <x v="0"/>
    <x v="4"/>
    <n v="5"/>
    <n v="1696"/>
    <n v="8480"/>
    <n v="1590.81"/>
  </r>
  <r>
    <n v="14897"/>
    <x v="4896"/>
    <s v="Customer_287"/>
    <x v="3"/>
    <x v="3"/>
    <x v="5"/>
    <n v="8"/>
    <n v="1977"/>
    <n v="15816"/>
    <n v="3243.62"/>
  </r>
  <r>
    <n v="14898"/>
    <x v="4897"/>
    <s v="Customer_208"/>
    <x v="0"/>
    <x v="1"/>
    <x v="1"/>
    <n v="9"/>
    <n v="445"/>
    <n v="4005"/>
    <n v="865.74"/>
  </r>
  <r>
    <n v="14899"/>
    <x v="4898"/>
    <s v="Customer_114"/>
    <x v="3"/>
    <x v="3"/>
    <x v="5"/>
    <n v="7"/>
    <n v="763"/>
    <n v="5341"/>
    <n v="1016.62"/>
  </r>
  <r>
    <n v="14900"/>
    <x v="4899"/>
    <s v="Customer_480"/>
    <x v="3"/>
    <x v="2"/>
    <x v="12"/>
    <n v="9"/>
    <n v="152"/>
    <n v="1368"/>
    <n v="361.41"/>
  </r>
  <r>
    <n v="14901"/>
    <x v="4900"/>
    <s v="Customer_22"/>
    <x v="1"/>
    <x v="1"/>
    <x v="9"/>
    <n v="1"/>
    <n v="1033"/>
    <n v="1033"/>
    <n v="209.11"/>
  </r>
  <r>
    <n v="14902"/>
    <x v="4901"/>
    <s v="Customer_349"/>
    <x v="2"/>
    <x v="2"/>
    <x v="15"/>
    <n v="9"/>
    <n v="1856"/>
    <n v="16704"/>
    <n v="4626.01"/>
  </r>
  <r>
    <n v="14903"/>
    <x v="4902"/>
    <s v="Customer_214"/>
    <x v="0"/>
    <x v="0"/>
    <x v="0"/>
    <n v="3"/>
    <n v="1332"/>
    <n v="3996"/>
    <n v="781.55"/>
  </r>
  <r>
    <n v="14904"/>
    <x v="4903"/>
    <s v="Customer_171"/>
    <x v="2"/>
    <x v="3"/>
    <x v="5"/>
    <n v="6"/>
    <n v="1595"/>
    <n v="9570"/>
    <n v="887.91"/>
  </r>
  <r>
    <n v="14905"/>
    <x v="4904"/>
    <s v="Customer_323"/>
    <x v="0"/>
    <x v="0"/>
    <x v="0"/>
    <n v="8"/>
    <n v="271"/>
    <n v="2168"/>
    <n v="603.54999999999995"/>
  </r>
  <r>
    <n v="14906"/>
    <x v="4905"/>
    <s v="Customer_54"/>
    <x v="3"/>
    <x v="1"/>
    <x v="14"/>
    <n v="3"/>
    <n v="521"/>
    <n v="1563"/>
    <n v="344.5"/>
  </r>
  <r>
    <n v="14907"/>
    <x v="4906"/>
    <s v="Customer_394"/>
    <x v="1"/>
    <x v="2"/>
    <x v="8"/>
    <n v="4"/>
    <n v="682"/>
    <n v="2728"/>
    <n v="613.28"/>
  </r>
  <r>
    <n v="14908"/>
    <x v="4907"/>
    <s v="Customer_298"/>
    <x v="1"/>
    <x v="1"/>
    <x v="14"/>
    <n v="7"/>
    <n v="71"/>
    <n v="497"/>
    <n v="147.30000000000001"/>
  </r>
  <r>
    <n v="14909"/>
    <x v="4908"/>
    <s v="Customer_320"/>
    <x v="2"/>
    <x v="0"/>
    <x v="4"/>
    <n v="7"/>
    <n v="1600"/>
    <n v="11200"/>
    <n v="770.55"/>
  </r>
  <r>
    <n v="14910"/>
    <x v="4909"/>
    <s v="Customer_126"/>
    <x v="1"/>
    <x v="3"/>
    <x v="7"/>
    <n v="4"/>
    <n v="1456"/>
    <n v="5824"/>
    <n v="915.23"/>
  </r>
  <r>
    <n v="14911"/>
    <x v="4910"/>
    <s v="Customer_277"/>
    <x v="2"/>
    <x v="3"/>
    <x v="7"/>
    <n v="9"/>
    <n v="1429"/>
    <n v="12861"/>
    <n v="1411.8"/>
  </r>
  <r>
    <n v="14912"/>
    <x v="4911"/>
    <s v="Customer_464"/>
    <x v="2"/>
    <x v="1"/>
    <x v="14"/>
    <n v="3"/>
    <n v="1917"/>
    <n v="5751"/>
    <n v="1193.95"/>
  </r>
  <r>
    <n v="14913"/>
    <x v="4912"/>
    <s v="Customer_204"/>
    <x v="0"/>
    <x v="1"/>
    <x v="2"/>
    <n v="8"/>
    <n v="40"/>
    <n v="320"/>
    <n v="80.540000000000006"/>
  </r>
  <r>
    <n v="14914"/>
    <x v="4913"/>
    <s v="Customer_194"/>
    <x v="2"/>
    <x v="2"/>
    <x v="3"/>
    <n v="8"/>
    <n v="1363"/>
    <n v="10904"/>
    <n v="3179.36"/>
  </r>
  <r>
    <n v="14915"/>
    <x v="4914"/>
    <s v="Customer_169"/>
    <x v="0"/>
    <x v="0"/>
    <x v="10"/>
    <n v="4"/>
    <n v="958"/>
    <n v="3832"/>
    <n v="627.1"/>
  </r>
  <r>
    <n v="14916"/>
    <x v="4915"/>
    <s v="Customer_152"/>
    <x v="1"/>
    <x v="1"/>
    <x v="1"/>
    <n v="7"/>
    <n v="811"/>
    <n v="5677"/>
    <n v="1399.69"/>
  </r>
  <r>
    <n v="14917"/>
    <x v="4916"/>
    <s v="Customer_35"/>
    <x v="2"/>
    <x v="2"/>
    <x v="12"/>
    <n v="4"/>
    <n v="1202"/>
    <n v="4808"/>
    <n v="1342.7"/>
  </r>
  <r>
    <n v="14918"/>
    <x v="4917"/>
    <s v="Customer_184"/>
    <x v="2"/>
    <x v="1"/>
    <x v="9"/>
    <n v="1"/>
    <n v="275"/>
    <n v="275"/>
    <n v="60.73"/>
  </r>
  <r>
    <n v="14919"/>
    <x v="4918"/>
    <s v="Customer_286"/>
    <x v="3"/>
    <x v="3"/>
    <x v="11"/>
    <n v="1"/>
    <n v="317"/>
    <n v="317"/>
    <n v="35.090000000000003"/>
  </r>
  <r>
    <n v="14920"/>
    <x v="4919"/>
    <s v="Customer_57"/>
    <x v="2"/>
    <x v="2"/>
    <x v="8"/>
    <n v="1"/>
    <n v="468"/>
    <n v="468"/>
    <n v="94.52"/>
  </r>
  <r>
    <n v="14921"/>
    <x v="4920"/>
    <s v="Customer_222"/>
    <x v="2"/>
    <x v="2"/>
    <x v="3"/>
    <n v="2"/>
    <n v="1218"/>
    <n v="2436"/>
    <n v="712.5"/>
  </r>
  <r>
    <n v="14922"/>
    <x v="4921"/>
    <s v="Customer_303"/>
    <x v="3"/>
    <x v="1"/>
    <x v="14"/>
    <n v="6"/>
    <n v="343"/>
    <n v="2058"/>
    <n v="611"/>
  </r>
  <r>
    <n v="14923"/>
    <x v="4922"/>
    <s v="Customer_163"/>
    <x v="3"/>
    <x v="0"/>
    <x v="0"/>
    <n v="5"/>
    <n v="524"/>
    <n v="2620"/>
    <n v="551.75"/>
  </r>
  <r>
    <n v="14924"/>
    <x v="4923"/>
    <s v="Customer_19"/>
    <x v="1"/>
    <x v="3"/>
    <x v="7"/>
    <n v="2"/>
    <n v="450"/>
    <n v="900"/>
    <n v="244.57"/>
  </r>
  <r>
    <n v="14925"/>
    <x v="4924"/>
    <s v="Customer_370"/>
    <x v="2"/>
    <x v="0"/>
    <x v="6"/>
    <n v="8"/>
    <n v="682"/>
    <n v="5456"/>
    <n v="546.08000000000004"/>
  </r>
  <r>
    <n v="14926"/>
    <x v="4925"/>
    <s v="Customer_264"/>
    <x v="1"/>
    <x v="2"/>
    <x v="12"/>
    <n v="9"/>
    <n v="400"/>
    <n v="3600"/>
    <n v="401.47"/>
  </r>
  <r>
    <n v="14927"/>
    <x v="4926"/>
    <s v="Customer_282"/>
    <x v="1"/>
    <x v="0"/>
    <x v="6"/>
    <n v="7"/>
    <n v="1805"/>
    <n v="12635"/>
    <n v="3641.68"/>
  </r>
  <r>
    <n v="14928"/>
    <x v="4927"/>
    <s v="Customer_113"/>
    <x v="3"/>
    <x v="2"/>
    <x v="3"/>
    <n v="9"/>
    <n v="944"/>
    <n v="8496"/>
    <n v="712.04"/>
  </r>
  <r>
    <n v="14929"/>
    <x v="4928"/>
    <s v="Customer_488"/>
    <x v="0"/>
    <x v="0"/>
    <x v="4"/>
    <n v="4"/>
    <n v="569"/>
    <n v="2276"/>
    <n v="222.54"/>
  </r>
  <r>
    <n v="14930"/>
    <x v="4929"/>
    <s v="Customer_327"/>
    <x v="1"/>
    <x v="1"/>
    <x v="2"/>
    <n v="7"/>
    <n v="263"/>
    <n v="1841"/>
    <n v="285.61"/>
  </r>
  <r>
    <n v="14931"/>
    <x v="4930"/>
    <s v="Customer_30"/>
    <x v="0"/>
    <x v="0"/>
    <x v="6"/>
    <n v="5"/>
    <n v="1619"/>
    <n v="8095"/>
    <n v="1597.92"/>
  </r>
  <r>
    <n v="14932"/>
    <x v="4931"/>
    <s v="Customer_135"/>
    <x v="2"/>
    <x v="2"/>
    <x v="8"/>
    <n v="5"/>
    <n v="1368"/>
    <n v="6840"/>
    <n v="1374.53"/>
  </r>
  <r>
    <n v="14933"/>
    <x v="4932"/>
    <s v="Customer_67"/>
    <x v="3"/>
    <x v="3"/>
    <x v="13"/>
    <n v="3"/>
    <n v="1433"/>
    <n v="4299"/>
    <n v="528.75"/>
  </r>
  <r>
    <n v="14934"/>
    <x v="4933"/>
    <s v="Customer_65"/>
    <x v="2"/>
    <x v="3"/>
    <x v="5"/>
    <n v="9"/>
    <n v="1199"/>
    <n v="10791"/>
    <n v="3023.14"/>
  </r>
  <r>
    <n v="14935"/>
    <x v="4934"/>
    <s v="Customer_292"/>
    <x v="2"/>
    <x v="3"/>
    <x v="7"/>
    <n v="5"/>
    <n v="1293"/>
    <n v="6465"/>
    <n v="1802.28"/>
  </r>
  <r>
    <n v="14936"/>
    <x v="4935"/>
    <s v="Customer_25"/>
    <x v="3"/>
    <x v="2"/>
    <x v="3"/>
    <n v="6"/>
    <n v="1037"/>
    <n v="6222"/>
    <n v="920.96"/>
  </r>
  <r>
    <n v="14937"/>
    <x v="4936"/>
    <s v="Customer_37"/>
    <x v="2"/>
    <x v="0"/>
    <x v="10"/>
    <n v="3"/>
    <n v="1921"/>
    <n v="5763"/>
    <n v="913.86"/>
  </r>
  <r>
    <n v="14938"/>
    <x v="4937"/>
    <s v="Customer_1"/>
    <x v="3"/>
    <x v="3"/>
    <x v="13"/>
    <n v="7"/>
    <n v="128"/>
    <n v="896"/>
    <n v="202.16"/>
  </r>
  <r>
    <n v="14939"/>
    <x v="4938"/>
    <s v="Customer_399"/>
    <x v="0"/>
    <x v="3"/>
    <x v="13"/>
    <n v="9"/>
    <n v="1005"/>
    <n v="9045"/>
    <n v="1951.45"/>
  </r>
  <r>
    <n v="14940"/>
    <x v="4939"/>
    <s v="Customer_37"/>
    <x v="2"/>
    <x v="3"/>
    <x v="7"/>
    <n v="9"/>
    <n v="1956"/>
    <n v="17604"/>
    <n v="2562.69"/>
  </r>
  <r>
    <n v="14941"/>
    <x v="4940"/>
    <s v="Customer_141"/>
    <x v="3"/>
    <x v="1"/>
    <x v="2"/>
    <n v="5"/>
    <n v="479"/>
    <n v="2395"/>
    <n v="367.78"/>
  </r>
  <r>
    <n v="14942"/>
    <x v="4941"/>
    <s v="Customer_232"/>
    <x v="1"/>
    <x v="2"/>
    <x v="12"/>
    <n v="7"/>
    <n v="1503"/>
    <n v="10521"/>
    <n v="1441.48"/>
  </r>
  <r>
    <n v="14943"/>
    <x v="4942"/>
    <s v="Customer_136"/>
    <x v="2"/>
    <x v="2"/>
    <x v="8"/>
    <n v="3"/>
    <n v="794"/>
    <n v="2382"/>
    <n v="259.27"/>
  </r>
  <r>
    <n v="14944"/>
    <x v="4943"/>
    <s v="Customer_389"/>
    <x v="0"/>
    <x v="2"/>
    <x v="15"/>
    <n v="6"/>
    <n v="1526"/>
    <n v="9156"/>
    <n v="1506.48"/>
  </r>
  <r>
    <n v="14945"/>
    <x v="4944"/>
    <s v="Customer_188"/>
    <x v="3"/>
    <x v="2"/>
    <x v="12"/>
    <n v="8"/>
    <n v="1771"/>
    <n v="14168"/>
    <n v="3139.75"/>
  </r>
  <r>
    <n v="14946"/>
    <x v="4945"/>
    <s v="Customer_128"/>
    <x v="2"/>
    <x v="2"/>
    <x v="12"/>
    <n v="8"/>
    <n v="1897"/>
    <n v="15176"/>
    <n v="3573.82"/>
  </r>
  <r>
    <n v="14947"/>
    <x v="4946"/>
    <s v="Customer_201"/>
    <x v="2"/>
    <x v="1"/>
    <x v="1"/>
    <n v="2"/>
    <n v="1533"/>
    <n v="3066"/>
    <n v="750.31"/>
  </r>
  <r>
    <n v="14948"/>
    <x v="4947"/>
    <s v="Customer_127"/>
    <x v="2"/>
    <x v="0"/>
    <x v="6"/>
    <n v="6"/>
    <n v="1103"/>
    <n v="6618"/>
    <n v="950.89"/>
  </r>
  <r>
    <n v="14949"/>
    <x v="4948"/>
    <s v="Customer_257"/>
    <x v="0"/>
    <x v="1"/>
    <x v="14"/>
    <n v="7"/>
    <n v="703"/>
    <n v="4921"/>
    <n v="1186.74"/>
  </r>
  <r>
    <n v="14950"/>
    <x v="4949"/>
    <s v="Customer_164"/>
    <x v="3"/>
    <x v="3"/>
    <x v="5"/>
    <n v="7"/>
    <n v="874"/>
    <n v="6118"/>
    <n v="315.87"/>
  </r>
  <r>
    <n v="14951"/>
    <x v="4950"/>
    <s v="Customer_35"/>
    <x v="1"/>
    <x v="1"/>
    <x v="2"/>
    <n v="3"/>
    <n v="785"/>
    <n v="2355"/>
    <n v="398.61"/>
  </r>
  <r>
    <n v="14952"/>
    <x v="4951"/>
    <s v="Customer_194"/>
    <x v="1"/>
    <x v="2"/>
    <x v="3"/>
    <n v="9"/>
    <n v="1403"/>
    <n v="12627"/>
    <n v="3137.51"/>
  </r>
  <r>
    <n v="14953"/>
    <x v="4952"/>
    <s v="Customer_191"/>
    <x v="1"/>
    <x v="1"/>
    <x v="1"/>
    <n v="2"/>
    <n v="190"/>
    <n v="380"/>
    <n v="78.849999999999994"/>
  </r>
  <r>
    <n v="14954"/>
    <x v="4953"/>
    <s v="Customer_104"/>
    <x v="3"/>
    <x v="2"/>
    <x v="3"/>
    <n v="3"/>
    <n v="1038"/>
    <n v="3114"/>
    <n v="524.76"/>
  </r>
  <r>
    <n v="14955"/>
    <x v="4954"/>
    <s v="Customer_23"/>
    <x v="1"/>
    <x v="1"/>
    <x v="14"/>
    <n v="2"/>
    <n v="1230"/>
    <n v="2460"/>
    <n v="519.45000000000005"/>
  </r>
  <r>
    <n v="14956"/>
    <x v="4955"/>
    <s v="Customer_265"/>
    <x v="0"/>
    <x v="2"/>
    <x v="15"/>
    <n v="9"/>
    <n v="56"/>
    <n v="504"/>
    <n v="139.47999999999999"/>
  </r>
  <r>
    <n v="14957"/>
    <x v="4956"/>
    <s v="Customer_290"/>
    <x v="3"/>
    <x v="3"/>
    <x v="7"/>
    <n v="4"/>
    <n v="1585"/>
    <n v="6340"/>
    <n v="1214.72"/>
  </r>
  <r>
    <n v="14958"/>
    <x v="4957"/>
    <s v="Customer_430"/>
    <x v="2"/>
    <x v="2"/>
    <x v="12"/>
    <n v="2"/>
    <n v="643"/>
    <n v="1286"/>
    <n v="321.43"/>
  </r>
  <r>
    <n v="14959"/>
    <x v="4958"/>
    <s v="Customer_462"/>
    <x v="0"/>
    <x v="1"/>
    <x v="14"/>
    <n v="3"/>
    <n v="1680"/>
    <n v="5040"/>
    <n v="1487.74"/>
  </r>
  <r>
    <n v="14960"/>
    <x v="4959"/>
    <s v="Customer_384"/>
    <x v="2"/>
    <x v="3"/>
    <x v="11"/>
    <n v="4"/>
    <n v="1173"/>
    <n v="4692"/>
    <n v="1062.23"/>
  </r>
  <r>
    <n v="14961"/>
    <x v="4960"/>
    <s v="Customer_260"/>
    <x v="1"/>
    <x v="1"/>
    <x v="1"/>
    <n v="6"/>
    <n v="1895"/>
    <n v="11370"/>
    <n v="2198.1799999999998"/>
  </r>
  <r>
    <n v="14962"/>
    <x v="4961"/>
    <s v="Customer_414"/>
    <x v="0"/>
    <x v="3"/>
    <x v="11"/>
    <n v="5"/>
    <n v="1698"/>
    <n v="8490"/>
    <n v="504.06"/>
  </r>
  <r>
    <n v="14963"/>
    <x v="4962"/>
    <s v="Customer_479"/>
    <x v="3"/>
    <x v="0"/>
    <x v="4"/>
    <n v="3"/>
    <n v="1573"/>
    <n v="4719"/>
    <n v="677.74"/>
  </r>
  <r>
    <n v="14964"/>
    <x v="4963"/>
    <s v="Customer_358"/>
    <x v="0"/>
    <x v="0"/>
    <x v="6"/>
    <n v="8"/>
    <n v="1460"/>
    <n v="11680"/>
    <n v="2235.09"/>
  </r>
  <r>
    <n v="14965"/>
    <x v="4964"/>
    <s v="Customer_75"/>
    <x v="2"/>
    <x v="0"/>
    <x v="4"/>
    <n v="8"/>
    <n v="598"/>
    <n v="4784"/>
    <n v="1192.6600000000001"/>
  </r>
  <r>
    <n v="14966"/>
    <x v="4965"/>
    <s v="Customer_355"/>
    <x v="3"/>
    <x v="1"/>
    <x v="9"/>
    <n v="7"/>
    <n v="1720"/>
    <n v="12040"/>
    <n v="1920.7"/>
  </r>
  <r>
    <n v="14967"/>
    <x v="4966"/>
    <s v="Customer_72"/>
    <x v="0"/>
    <x v="1"/>
    <x v="1"/>
    <n v="3"/>
    <n v="1594"/>
    <n v="4782"/>
    <n v="1386.85"/>
  </r>
  <r>
    <n v="14968"/>
    <x v="4967"/>
    <s v="Customer_259"/>
    <x v="0"/>
    <x v="3"/>
    <x v="11"/>
    <n v="1"/>
    <n v="1887"/>
    <n v="1887"/>
    <n v="222.57"/>
  </r>
  <r>
    <n v="14969"/>
    <x v="4968"/>
    <s v="Customer_398"/>
    <x v="0"/>
    <x v="3"/>
    <x v="13"/>
    <n v="5"/>
    <n v="319"/>
    <n v="1595"/>
    <n v="376.65"/>
  </r>
  <r>
    <n v="14970"/>
    <x v="4969"/>
    <s v="Customer_188"/>
    <x v="0"/>
    <x v="3"/>
    <x v="11"/>
    <n v="1"/>
    <n v="283"/>
    <n v="283"/>
    <n v="43.8"/>
  </r>
  <r>
    <n v="14971"/>
    <x v="4970"/>
    <s v="Customer_461"/>
    <x v="3"/>
    <x v="3"/>
    <x v="13"/>
    <n v="6"/>
    <n v="1572"/>
    <n v="9432"/>
    <n v="1617.56"/>
  </r>
  <r>
    <n v="14972"/>
    <x v="4971"/>
    <s v="Customer_173"/>
    <x v="2"/>
    <x v="2"/>
    <x v="8"/>
    <n v="7"/>
    <n v="849"/>
    <n v="5943"/>
    <n v="1489.47"/>
  </r>
  <r>
    <n v="14973"/>
    <x v="4972"/>
    <s v="Customer_480"/>
    <x v="0"/>
    <x v="0"/>
    <x v="4"/>
    <n v="5"/>
    <n v="1423"/>
    <n v="7115"/>
    <n v="882.64"/>
  </r>
  <r>
    <n v="14974"/>
    <x v="4973"/>
    <s v="Customer_290"/>
    <x v="3"/>
    <x v="2"/>
    <x v="8"/>
    <n v="4"/>
    <n v="468"/>
    <n v="1872"/>
    <n v="138.91"/>
  </r>
  <r>
    <n v="14975"/>
    <x v="4974"/>
    <s v="Customer_45"/>
    <x v="2"/>
    <x v="2"/>
    <x v="15"/>
    <n v="2"/>
    <n v="742"/>
    <n v="1484"/>
    <n v="267.20999999999998"/>
  </r>
  <r>
    <n v="14976"/>
    <x v="4975"/>
    <s v="Customer_61"/>
    <x v="0"/>
    <x v="2"/>
    <x v="15"/>
    <n v="5"/>
    <n v="1667"/>
    <n v="8335"/>
    <n v="1518.63"/>
  </r>
  <r>
    <n v="14977"/>
    <x v="4976"/>
    <s v="Customer_83"/>
    <x v="2"/>
    <x v="2"/>
    <x v="12"/>
    <n v="9"/>
    <n v="370"/>
    <n v="3330"/>
    <n v="830.14"/>
  </r>
  <r>
    <n v="14978"/>
    <x v="4977"/>
    <s v="Customer_123"/>
    <x v="2"/>
    <x v="0"/>
    <x v="0"/>
    <n v="4"/>
    <n v="1027"/>
    <n v="4108"/>
    <n v="1199.8599999999999"/>
  </r>
  <r>
    <n v="14979"/>
    <x v="4978"/>
    <s v="Customer_358"/>
    <x v="3"/>
    <x v="2"/>
    <x v="8"/>
    <n v="2"/>
    <n v="1102"/>
    <n v="2204"/>
    <n v="140.66999999999999"/>
  </r>
  <r>
    <n v="14980"/>
    <x v="4979"/>
    <s v="Customer_16"/>
    <x v="2"/>
    <x v="3"/>
    <x v="5"/>
    <n v="6"/>
    <n v="1616"/>
    <n v="9696"/>
    <n v="1919.06"/>
  </r>
  <r>
    <n v="14981"/>
    <x v="4980"/>
    <s v="Customer_66"/>
    <x v="3"/>
    <x v="1"/>
    <x v="2"/>
    <n v="8"/>
    <n v="671"/>
    <n v="5368"/>
    <n v="1182.68"/>
  </r>
  <r>
    <n v="14982"/>
    <x v="4981"/>
    <s v="Customer_424"/>
    <x v="0"/>
    <x v="3"/>
    <x v="11"/>
    <n v="2"/>
    <n v="708"/>
    <n v="1416"/>
    <n v="419.77"/>
  </r>
  <r>
    <n v="14983"/>
    <x v="4982"/>
    <s v="Customer_145"/>
    <x v="2"/>
    <x v="1"/>
    <x v="9"/>
    <n v="9"/>
    <n v="1464"/>
    <n v="13176"/>
    <n v="3763.69"/>
  </r>
  <r>
    <n v="14984"/>
    <x v="4983"/>
    <s v="Customer_375"/>
    <x v="2"/>
    <x v="3"/>
    <x v="13"/>
    <n v="7"/>
    <n v="894"/>
    <n v="6258"/>
    <n v="1427.53"/>
  </r>
  <r>
    <n v="14985"/>
    <x v="4984"/>
    <s v="Customer_162"/>
    <x v="1"/>
    <x v="3"/>
    <x v="13"/>
    <n v="2"/>
    <n v="767"/>
    <n v="1534"/>
    <n v="276.81"/>
  </r>
  <r>
    <n v="14986"/>
    <x v="4985"/>
    <s v="Customer_234"/>
    <x v="0"/>
    <x v="1"/>
    <x v="2"/>
    <n v="5"/>
    <n v="1741"/>
    <n v="8705"/>
    <n v="786.77"/>
  </r>
  <r>
    <n v="14987"/>
    <x v="4986"/>
    <s v="Customer_380"/>
    <x v="0"/>
    <x v="0"/>
    <x v="4"/>
    <n v="5"/>
    <n v="1065"/>
    <n v="5325"/>
    <n v="777.69"/>
  </r>
  <r>
    <n v="14988"/>
    <x v="4987"/>
    <s v="Customer_144"/>
    <x v="1"/>
    <x v="2"/>
    <x v="3"/>
    <n v="7"/>
    <n v="630"/>
    <n v="4410"/>
    <n v="865.6"/>
  </r>
  <r>
    <n v="14989"/>
    <x v="4988"/>
    <s v="Customer_358"/>
    <x v="1"/>
    <x v="3"/>
    <x v="13"/>
    <n v="5"/>
    <n v="1898"/>
    <n v="9490"/>
    <n v="2195.04"/>
  </r>
  <r>
    <n v="14990"/>
    <x v="4989"/>
    <s v="Customer_188"/>
    <x v="3"/>
    <x v="0"/>
    <x v="0"/>
    <n v="6"/>
    <n v="1546"/>
    <n v="9276"/>
    <n v="1937.29"/>
  </r>
  <r>
    <n v="14991"/>
    <x v="4990"/>
    <s v="Customer_322"/>
    <x v="3"/>
    <x v="2"/>
    <x v="8"/>
    <n v="9"/>
    <n v="191"/>
    <n v="1719"/>
    <n v="392.84"/>
  </r>
  <r>
    <n v="14992"/>
    <x v="4991"/>
    <s v="Customer_450"/>
    <x v="2"/>
    <x v="0"/>
    <x v="10"/>
    <n v="3"/>
    <n v="695"/>
    <n v="2085"/>
    <n v="327.95"/>
  </r>
  <r>
    <n v="14993"/>
    <x v="4992"/>
    <s v="Customer_474"/>
    <x v="2"/>
    <x v="0"/>
    <x v="10"/>
    <n v="3"/>
    <n v="690"/>
    <n v="2070"/>
    <n v="480.05"/>
  </r>
  <r>
    <n v="14994"/>
    <x v="4993"/>
    <s v="Customer_13"/>
    <x v="2"/>
    <x v="2"/>
    <x v="12"/>
    <n v="8"/>
    <n v="257"/>
    <n v="2056"/>
    <n v="176.68"/>
  </r>
  <r>
    <n v="14995"/>
    <x v="4994"/>
    <s v="Customer_184"/>
    <x v="2"/>
    <x v="3"/>
    <x v="13"/>
    <n v="6"/>
    <n v="629"/>
    <n v="3774"/>
    <n v="342.1"/>
  </r>
  <r>
    <n v="14996"/>
    <x v="4995"/>
    <s v="Customer_111"/>
    <x v="3"/>
    <x v="0"/>
    <x v="4"/>
    <n v="3"/>
    <n v="1915"/>
    <n v="5745"/>
    <n v="521.12"/>
  </r>
  <r>
    <n v="14997"/>
    <x v="4996"/>
    <s v="Customer_415"/>
    <x v="0"/>
    <x v="3"/>
    <x v="5"/>
    <n v="2"/>
    <n v="1330"/>
    <n v="2660"/>
    <n v="725.43"/>
  </r>
  <r>
    <n v="14998"/>
    <x v="4997"/>
    <s v="Customer_290"/>
    <x v="2"/>
    <x v="3"/>
    <x v="7"/>
    <n v="2"/>
    <n v="1809"/>
    <n v="3618"/>
    <n v="249.67"/>
  </r>
  <r>
    <n v="14999"/>
    <x v="4998"/>
    <s v="Customer_295"/>
    <x v="0"/>
    <x v="3"/>
    <x v="13"/>
    <n v="2"/>
    <n v="1961"/>
    <n v="3922"/>
    <n v="981.98"/>
  </r>
  <r>
    <n v="15000"/>
    <x v="4999"/>
    <s v="Customer_451"/>
    <x v="2"/>
    <x v="2"/>
    <x v="8"/>
    <n v="5"/>
    <n v="39"/>
    <n v="195"/>
    <n v="2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3EF692-630B-4D44-88BA-09FB452717D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3">
    <pivotField showAll="0"/>
    <pivotField numFmtId="164"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17">
        <item x="4"/>
        <item x="5"/>
        <item x="6"/>
        <item x="7"/>
        <item x="3"/>
        <item x="14"/>
        <item x="2"/>
        <item x="15"/>
        <item x="11"/>
        <item x="12"/>
        <item x="13"/>
        <item x="9"/>
        <item x="1"/>
        <item x="10"/>
        <item x="0"/>
        <item x="8"/>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v="2"/>
    </i>
    <i>
      <x/>
    </i>
    <i>
      <x v="3"/>
    </i>
    <i>
      <x v="1"/>
    </i>
    <i t="grand">
      <x/>
    </i>
  </rowItems>
  <colItems count="1">
    <i/>
  </colItems>
  <dataFields count="1">
    <dataField name="Sum of SalesAmount" fld="8" baseField="3" baseItem="0" numFmtId="165"/>
  </dataFields>
  <formats count="2">
    <format dxfId="15">
      <pivotArea outline="0" collapsedLevelsAreSubtotals="1"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FAE891-2BFB-4A13-A5DA-795E7AFC337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3">
    <pivotField showAll="0"/>
    <pivotField numFmtId="164"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showAll="0"/>
    <pivotField showAll="0"/>
    <pivotField showAll="0"/>
    <pivotField axis="axisRow" showAll="0" measureFilter="1" sortType="descending">
      <items count="17">
        <item x="8"/>
        <item x="0"/>
        <item x="10"/>
        <item x="1"/>
        <item x="9"/>
        <item x="13"/>
        <item x="12"/>
        <item x="11"/>
        <item x="15"/>
        <item x="2"/>
        <item x="14"/>
        <item x="3"/>
        <item x="7"/>
        <item x="6"/>
        <item x="5"/>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1">
    <i>
      <x v="3"/>
    </i>
    <i>
      <x v="6"/>
    </i>
    <i>
      <x v="10"/>
    </i>
    <i>
      <x v="8"/>
    </i>
    <i>
      <x v="1"/>
    </i>
    <i>
      <x/>
    </i>
    <i>
      <x v="5"/>
    </i>
    <i>
      <x v="4"/>
    </i>
    <i>
      <x v="13"/>
    </i>
    <i>
      <x v="11"/>
    </i>
    <i t="grand">
      <x/>
    </i>
  </rowItems>
  <colItems count="1">
    <i/>
  </colItems>
  <dataFields count="1">
    <dataField name="Sum of SalesAmount" fld="8" baseField="0" baseItem="0" numFmtId="165"/>
  </dataFields>
  <formats count="2">
    <format dxfId="13">
      <pivotArea outline="0" collapsedLevelsAreSubtotals="1"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32EA8-8A00-4310-8833-986C8FC02565}"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3">
    <pivotField showAll="0"/>
    <pivotField axis="axisRow" numFmtId="164"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showAll="0"/>
    <pivotField showAll="0"/>
    <pivotField showAll="0"/>
    <pivotField showAll="0"/>
    <pivotField showAll="0"/>
    <pivotField showAll="0"/>
    <pivotField dataField="1" showAll="0"/>
    <pivotField showAll="0"/>
    <pivotField axis="axisRow" showAll="0" sortType="descending">
      <items count="15">
        <item h="1" sd="0" x="13"/>
        <item h="1" sd="0" x="0"/>
        <item sd="0" x="12"/>
        <item sd="0" x="11"/>
        <item sd="0" x="10"/>
        <item sd="0" x="9"/>
        <item sd="0" x="8"/>
        <item sd="0" x="7"/>
        <item sd="0" x="6"/>
        <item sd="0" x="5"/>
        <item sd="0" x="4"/>
        <item sd="0" x="3"/>
        <item sd="0" x="2"/>
        <item sd="0" x="1"/>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2">
    <field x="10"/>
    <field x="1"/>
  </rowFields>
  <rowItems count="13">
    <i>
      <x v="11"/>
    </i>
    <i>
      <x v="2"/>
    </i>
    <i>
      <x v="3"/>
    </i>
    <i>
      <x v="6"/>
    </i>
    <i>
      <x v="13"/>
    </i>
    <i>
      <x v="5"/>
    </i>
    <i>
      <x v="7"/>
    </i>
    <i>
      <x v="4"/>
    </i>
    <i>
      <x v="10"/>
    </i>
    <i>
      <x v="8"/>
    </i>
    <i>
      <x v="9"/>
    </i>
    <i>
      <x v="12"/>
    </i>
    <i t="grand">
      <x/>
    </i>
  </rowItems>
  <colItems count="1">
    <i/>
  </colItems>
  <dataFields count="1">
    <dataField name="Sum of SalesAmount" fld="8" baseField="0" baseItem="0" numFmtId="165"/>
  </dataFields>
  <formats count="2">
    <format dxfId="11">
      <pivotArea outline="0" collapsedLevelsAreSubtotals="1" fieldPosition="0"/>
    </format>
    <format dxfId="1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94AA6-4F11-456A-B39F-21E0253D5ADF}"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3">
    <pivotField showAll="0"/>
    <pivotField numFmtId="164"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showAll="0"/>
    <pivotField showAll="0"/>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5">
    <i>
      <x v="1"/>
    </i>
    <i>
      <x/>
    </i>
    <i>
      <x v="2"/>
    </i>
    <i>
      <x v="3"/>
    </i>
    <i t="grand">
      <x/>
    </i>
  </rowItems>
  <colItems count="1">
    <i/>
  </colItems>
  <dataFields count="1">
    <dataField name="Sum of Profit" fld="9" baseField="0" baseItem="0" numFmtId="165"/>
  </dataFields>
  <formats count="2">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95A8AA-C8DC-40A6-AA6E-3CB86F1BA10C}" sourceName="Category">
  <pivotTables>
    <pivotTable tabId="5" name="PivotTable4"/>
  </pivotTables>
  <data>
    <tabular pivotCacheId="77102264">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1BB66C61-151E-414D-9DCC-9D03D155C81D}" sourceName="Years (OrderDate)">
  <pivotTables>
    <pivotTable tabId="4" name="PivotTable3"/>
  </pivotTables>
  <data>
    <tabular pivotCacheId="77102264">
      <items count="5">
        <i x="1" s="1"/>
        <i x="2" s="1"/>
        <i x="0" nd="1"/>
        <i x="4"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2D7C4A-A420-438E-91B6-08F91CA7BA58}" sourceName="Region">
  <pivotTables>
    <pivotTable tabId="2" name="PivotTable1"/>
  </pivotTables>
  <data>
    <tabular pivotCacheId="77102264">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41347A13-09AA-4116-9221-25B984962A43}" sourceName="Months (OrderDate)">
  <pivotTables>
    <pivotTable tabId="4" name="PivotTable3"/>
  </pivotTables>
  <data>
    <tabular pivotCacheId="77102264">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142676-6E73-4AF7-8A2C-9E778DAB25D6}"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Date)" xr10:uid="{BAE9DB30-271B-4AAA-80E1-FC90139D316B}" cache="Slicer_Years__OrderDate" caption="Years" rowHeight="241300"/>
  <slicer name="Months (OrderDate)" xr10:uid="{6F5F2F1A-9CBE-4B07-8FCB-AB4B28CFA6CE}" cache="Slicer_Months__OrderDate" caption="Month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02CA8C5-4D08-45D2-9A61-5C4061A2BF71}" cache="Slicer_Category" caption="Catego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966FA62-04C6-4528-9037-A4274ECFE035}" cache="Slicer_Category" caption="Category" rowHeight="241300"/>
  <slicer name="Years (OrderDate) 1" xr10:uid="{1B63E678-0B1A-4FFE-BCBD-DE464FE7B996}" cache="Slicer_Years__OrderDate" caption="Years" rowHeight="241300"/>
  <slicer name="Region 1" xr10:uid="{95D450FF-2695-452A-BD1E-22FAD6A14EF6}" cache="Slicer_Region" caption="Region" rowHeight="241300"/>
  <slicer name="Months (OrderDate) 1" xr10:uid="{44E77540-7F93-4F86-A6A7-E8882E65EABE}" cache="Slicer_Months__OrderDate" caption="Months"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01"/>
  <sheetViews>
    <sheetView workbookViewId="0">
      <selection activeCell="B18" sqref="B18"/>
    </sheetView>
  </sheetViews>
  <sheetFormatPr defaultRowHeight="14.5" x14ac:dyDescent="0.35"/>
  <cols>
    <col min="1" max="1" width="7.54296875" bestFit="1" customWidth="1"/>
    <col min="2" max="2" width="17.81640625" bestFit="1" customWidth="1"/>
    <col min="3" max="3" width="14" bestFit="1" customWidth="1"/>
    <col min="4" max="4" width="6.453125" bestFit="1" customWidth="1"/>
    <col min="5" max="5" width="9.7265625" bestFit="1" customWidth="1"/>
    <col min="6" max="6" width="11.36328125" bestFit="1" customWidth="1"/>
    <col min="7" max="7" width="8.1796875" bestFit="1" customWidth="1"/>
    <col min="8" max="8" width="8.453125" bestFit="1" customWidth="1"/>
    <col min="9" max="9" width="11.81640625" bestFit="1" customWidth="1"/>
    <col min="10" max="10" width="7.816406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v>10001</v>
      </c>
      <c r="B2" s="2">
        <v>44562</v>
      </c>
      <c r="C2" t="s">
        <v>10</v>
      </c>
      <c r="D2" t="s">
        <v>510</v>
      </c>
      <c r="E2" t="s">
        <v>514</v>
      </c>
      <c r="F2" t="s">
        <v>518</v>
      </c>
      <c r="G2">
        <v>2</v>
      </c>
      <c r="H2">
        <v>1176</v>
      </c>
      <c r="I2">
        <v>2352</v>
      </c>
      <c r="J2">
        <v>237.43</v>
      </c>
    </row>
    <row r="3" spans="1:10" x14ac:dyDescent="0.35">
      <c r="A3">
        <v>10002</v>
      </c>
      <c r="B3" s="2">
        <v>44562.14582916582</v>
      </c>
      <c r="C3" t="s">
        <v>11</v>
      </c>
      <c r="D3" t="s">
        <v>511</v>
      </c>
      <c r="E3" t="s">
        <v>515</v>
      </c>
      <c r="F3" t="s">
        <v>519</v>
      </c>
      <c r="G3">
        <v>3</v>
      </c>
      <c r="H3">
        <v>709</v>
      </c>
      <c r="I3">
        <v>2127</v>
      </c>
      <c r="J3">
        <v>122.89</v>
      </c>
    </row>
    <row r="4" spans="1:10" x14ac:dyDescent="0.35">
      <c r="A4">
        <v>10003</v>
      </c>
      <c r="B4" s="2">
        <v>44562.291658331647</v>
      </c>
      <c r="C4" t="s">
        <v>12</v>
      </c>
      <c r="D4" t="s">
        <v>512</v>
      </c>
      <c r="E4" t="s">
        <v>515</v>
      </c>
      <c r="F4" t="s">
        <v>520</v>
      </c>
      <c r="G4">
        <v>7</v>
      </c>
      <c r="H4">
        <v>873</v>
      </c>
      <c r="I4">
        <v>6111</v>
      </c>
      <c r="J4">
        <v>1089.73</v>
      </c>
    </row>
    <row r="5" spans="1:10" x14ac:dyDescent="0.35">
      <c r="A5">
        <v>10004</v>
      </c>
      <c r="B5" s="2">
        <v>44562.437487497489</v>
      </c>
      <c r="C5" t="s">
        <v>13</v>
      </c>
      <c r="D5" t="s">
        <v>510</v>
      </c>
      <c r="E5" t="s">
        <v>515</v>
      </c>
      <c r="F5" t="s">
        <v>520</v>
      </c>
      <c r="G5">
        <v>3</v>
      </c>
      <c r="H5">
        <v>1886</v>
      </c>
      <c r="I5">
        <v>5658</v>
      </c>
      <c r="J5">
        <v>402.47</v>
      </c>
    </row>
    <row r="6" spans="1:10" x14ac:dyDescent="0.35">
      <c r="A6">
        <v>10005</v>
      </c>
      <c r="B6" s="2">
        <v>44562.583316663317</v>
      </c>
      <c r="C6" t="s">
        <v>14</v>
      </c>
      <c r="D6" t="s">
        <v>512</v>
      </c>
      <c r="E6" t="s">
        <v>516</v>
      </c>
      <c r="F6" t="s">
        <v>521</v>
      </c>
      <c r="G6">
        <v>5</v>
      </c>
      <c r="H6">
        <v>969</v>
      </c>
      <c r="I6">
        <v>4845</v>
      </c>
      <c r="J6">
        <v>810.8</v>
      </c>
    </row>
    <row r="7" spans="1:10" x14ac:dyDescent="0.35">
      <c r="A7">
        <v>10006</v>
      </c>
      <c r="B7" s="2">
        <v>44562.729145829158</v>
      </c>
      <c r="C7" t="s">
        <v>15</v>
      </c>
      <c r="D7" t="s">
        <v>511</v>
      </c>
      <c r="E7" t="s">
        <v>514</v>
      </c>
      <c r="F7" t="s">
        <v>522</v>
      </c>
      <c r="G7">
        <v>6</v>
      </c>
      <c r="H7">
        <v>1003</v>
      </c>
      <c r="I7">
        <v>6018</v>
      </c>
      <c r="J7">
        <v>1704.52</v>
      </c>
    </row>
    <row r="8" spans="1:10" x14ac:dyDescent="0.35">
      <c r="A8">
        <v>10007</v>
      </c>
      <c r="B8" s="2">
        <v>44562.874974994993</v>
      </c>
      <c r="C8" t="s">
        <v>16</v>
      </c>
      <c r="D8" t="s">
        <v>511</v>
      </c>
      <c r="E8" t="s">
        <v>515</v>
      </c>
      <c r="F8" t="s">
        <v>519</v>
      </c>
      <c r="G8">
        <v>6</v>
      </c>
      <c r="H8">
        <v>1769</v>
      </c>
      <c r="I8">
        <v>10614</v>
      </c>
      <c r="J8">
        <v>2440.59</v>
      </c>
    </row>
    <row r="9" spans="1:10" x14ac:dyDescent="0.35">
      <c r="A9">
        <v>10008</v>
      </c>
      <c r="B9" s="2">
        <v>44563.02080416082</v>
      </c>
      <c r="C9" t="s">
        <v>17</v>
      </c>
      <c r="D9" t="s">
        <v>512</v>
      </c>
      <c r="E9" t="s">
        <v>515</v>
      </c>
      <c r="F9" t="s">
        <v>519</v>
      </c>
      <c r="G9">
        <v>4</v>
      </c>
      <c r="H9">
        <v>1019</v>
      </c>
      <c r="I9">
        <v>4076</v>
      </c>
      <c r="J9">
        <v>282.68</v>
      </c>
    </row>
    <row r="10" spans="1:10" x14ac:dyDescent="0.35">
      <c r="A10">
        <v>10009</v>
      </c>
      <c r="B10" s="2">
        <v>44563.166633326648</v>
      </c>
      <c r="C10" t="s">
        <v>10</v>
      </c>
      <c r="D10" t="s">
        <v>513</v>
      </c>
      <c r="E10" t="s">
        <v>517</v>
      </c>
      <c r="F10" t="s">
        <v>523</v>
      </c>
      <c r="G10">
        <v>6</v>
      </c>
      <c r="H10">
        <v>888</v>
      </c>
      <c r="I10">
        <v>5328</v>
      </c>
      <c r="J10">
        <v>565.04999999999995</v>
      </c>
    </row>
    <row r="11" spans="1:10" x14ac:dyDescent="0.35">
      <c r="A11">
        <v>10010</v>
      </c>
      <c r="B11" s="2">
        <v>44563.312462492489</v>
      </c>
      <c r="C11" t="s">
        <v>18</v>
      </c>
      <c r="D11" t="s">
        <v>511</v>
      </c>
      <c r="E11" t="s">
        <v>514</v>
      </c>
      <c r="F11" t="s">
        <v>524</v>
      </c>
      <c r="G11">
        <v>3</v>
      </c>
      <c r="H11">
        <v>701</v>
      </c>
      <c r="I11">
        <v>2103</v>
      </c>
      <c r="J11">
        <v>459.33</v>
      </c>
    </row>
    <row r="12" spans="1:10" x14ac:dyDescent="0.35">
      <c r="A12">
        <v>10011</v>
      </c>
      <c r="B12" s="2">
        <v>44563.458291658317</v>
      </c>
      <c r="C12" t="s">
        <v>19</v>
      </c>
      <c r="D12" t="s">
        <v>513</v>
      </c>
      <c r="E12" t="s">
        <v>515</v>
      </c>
      <c r="F12" t="s">
        <v>520</v>
      </c>
      <c r="G12">
        <v>7</v>
      </c>
      <c r="H12">
        <v>1568</v>
      </c>
      <c r="I12">
        <v>10976</v>
      </c>
      <c r="J12">
        <v>3003.86</v>
      </c>
    </row>
    <row r="13" spans="1:10" x14ac:dyDescent="0.35">
      <c r="A13">
        <v>10012</v>
      </c>
      <c r="B13" s="2">
        <v>44563.604120824159</v>
      </c>
      <c r="C13" t="s">
        <v>20</v>
      </c>
      <c r="D13" t="s">
        <v>511</v>
      </c>
      <c r="E13" t="s">
        <v>517</v>
      </c>
      <c r="F13" t="s">
        <v>525</v>
      </c>
      <c r="G13">
        <v>7</v>
      </c>
      <c r="H13">
        <v>876</v>
      </c>
      <c r="I13">
        <v>6132</v>
      </c>
      <c r="J13">
        <v>357.06</v>
      </c>
    </row>
    <row r="14" spans="1:10" x14ac:dyDescent="0.35">
      <c r="A14">
        <v>10013</v>
      </c>
      <c r="B14" s="2">
        <v>44563.749949989993</v>
      </c>
      <c r="C14" t="s">
        <v>21</v>
      </c>
      <c r="D14" t="s">
        <v>513</v>
      </c>
      <c r="E14" t="s">
        <v>517</v>
      </c>
      <c r="F14" t="s">
        <v>525</v>
      </c>
      <c r="G14">
        <v>4</v>
      </c>
      <c r="H14">
        <v>1070</v>
      </c>
      <c r="I14">
        <v>4280</v>
      </c>
      <c r="J14">
        <v>1083.32</v>
      </c>
    </row>
    <row r="15" spans="1:10" x14ac:dyDescent="0.35">
      <c r="A15">
        <v>10014</v>
      </c>
      <c r="B15" s="2">
        <v>44563.89577915582</v>
      </c>
      <c r="C15" t="s">
        <v>22</v>
      </c>
      <c r="D15" t="s">
        <v>513</v>
      </c>
      <c r="E15" t="s">
        <v>516</v>
      </c>
      <c r="F15" t="s">
        <v>526</v>
      </c>
      <c r="G15">
        <v>2</v>
      </c>
      <c r="H15">
        <v>116</v>
      </c>
      <c r="I15">
        <v>232</v>
      </c>
      <c r="J15">
        <v>44.19</v>
      </c>
    </row>
    <row r="16" spans="1:10" x14ac:dyDescent="0.35">
      <c r="A16">
        <v>10015</v>
      </c>
      <c r="B16" s="2">
        <v>44564.041608321662</v>
      </c>
      <c r="C16" t="s">
        <v>23</v>
      </c>
      <c r="D16" t="s">
        <v>513</v>
      </c>
      <c r="E16" t="s">
        <v>517</v>
      </c>
      <c r="F16" t="s">
        <v>523</v>
      </c>
      <c r="G16">
        <v>7</v>
      </c>
      <c r="H16">
        <v>1330</v>
      </c>
      <c r="I16">
        <v>9310</v>
      </c>
      <c r="J16">
        <v>1736.53</v>
      </c>
    </row>
    <row r="17" spans="1:10" x14ac:dyDescent="0.35">
      <c r="A17">
        <v>10016</v>
      </c>
      <c r="B17" s="2">
        <v>44564.18743748749</v>
      </c>
      <c r="C17" t="s">
        <v>24</v>
      </c>
      <c r="D17" t="s">
        <v>512</v>
      </c>
      <c r="E17" t="s">
        <v>515</v>
      </c>
      <c r="F17" t="s">
        <v>519</v>
      </c>
      <c r="G17">
        <v>3</v>
      </c>
      <c r="H17">
        <v>1774</v>
      </c>
      <c r="I17">
        <v>5322</v>
      </c>
      <c r="J17">
        <v>1540.47</v>
      </c>
    </row>
    <row r="18" spans="1:10" x14ac:dyDescent="0.35">
      <c r="A18">
        <v>10017</v>
      </c>
      <c r="B18" s="2">
        <v>44564.333266653317</v>
      </c>
      <c r="C18" t="s">
        <v>25</v>
      </c>
      <c r="D18" t="s">
        <v>513</v>
      </c>
      <c r="E18" t="s">
        <v>516</v>
      </c>
      <c r="F18" t="s">
        <v>521</v>
      </c>
      <c r="G18">
        <v>1</v>
      </c>
      <c r="H18">
        <v>1858</v>
      </c>
      <c r="I18">
        <v>1858</v>
      </c>
      <c r="J18">
        <v>440.18</v>
      </c>
    </row>
    <row r="19" spans="1:10" x14ac:dyDescent="0.35">
      <c r="A19">
        <v>10018</v>
      </c>
      <c r="B19" s="2">
        <v>44564.479095819152</v>
      </c>
      <c r="C19" t="s">
        <v>26</v>
      </c>
      <c r="D19" t="s">
        <v>513</v>
      </c>
      <c r="E19" t="s">
        <v>516</v>
      </c>
      <c r="F19" t="s">
        <v>526</v>
      </c>
      <c r="G19">
        <v>2</v>
      </c>
      <c r="H19">
        <v>1130</v>
      </c>
      <c r="I19">
        <v>2260</v>
      </c>
      <c r="J19">
        <v>593.32000000000005</v>
      </c>
    </row>
    <row r="20" spans="1:10" x14ac:dyDescent="0.35">
      <c r="A20">
        <v>10019</v>
      </c>
      <c r="B20" s="2">
        <v>44564.624924984993</v>
      </c>
      <c r="C20" t="s">
        <v>27</v>
      </c>
      <c r="D20" t="s">
        <v>513</v>
      </c>
      <c r="E20" t="s">
        <v>515</v>
      </c>
      <c r="F20" t="s">
        <v>527</v>
      </c>
      <c r="G20">
        <v>9</v>
      </c>
      <c r="H20">
        <v>290</v>
      </c>
      <c r="I20">
        <v>2610</v>
      </c>
      <c r="J20">
        <v>361.48</v>
      </c>
    </row>
    <row r="21" spans="1:10" x14ac:dyDescent="0.35">
      <c r="A21">
        <v>10020</v>
      </c>
      <c r="B21" s="2">
        <v>44564.770754150821</v>
      </c>
      <c r="C21" t="s">
        <v>28</v>
      </c>
      <c r="D21" t="s">
        <v>511</v>
      </c>
      <c r="E21" t="s">
        <v>514</v>
      </c>
      <c r="F21" t="s">
        <v>528</v>
      </c>
      <c r="G21">
        <v>8</v>
      </c>
      <c r="H21">
        <v>1143</v>
      </c>
      <c r="I21">
        <v>9144</v>
      </c>
      <c r="J21">
        <v>1724.48</v>
      </c>
    </row>
    <row r="22" spans="1:10" x14ac:dyDescent="0.35">
      <c r="A22">
        <v>10021</v>
      </c>
      <c r="B22" s="2">
        <v>44564.916583316663</v>
      </c>
      <c r="C22" t="s">
        <v>29</v>
      </c>
      <c r="D22" t="s">
        <v>513</v>
      </c>
      <c r="E22" t="s">
        <v>517</v>
      </c>
      <c r="F22" t="s">
        <v>525</v>
      </c>
      <c r="G22">
        <v>6</v>
      </c>
      <c r="H22">
        <v>558</v>
      </c>
      <c r="I22">
        <v>3348</v>
      </c>
      <c r="J22">
        <v>682.49</v>
      </c>
    </row>
    <row r="23" spans="1:10" x14ac:dyDescent="0.35">
      <c r="A23">
        <v>10022</v>
      </c>
      <c r="B23" s="2">
        <v>44565.06241248249</v>
      </c>
      <c r="C23" t="s">
        <v>30</v>
      </c>
      <c r="D23" t="s">
        <v>511</v>
      </c>
      <c r="E23" t="s">
        <v>516</v>
      </c>
      <c r="F23" t="s">
        <v>521</v>
      </c>
      <c r="G23">
        <v>6</v>
      </c>
      <c r="H23">
        <v>561</v>
      </c>
      <c r="I23">
        <v>3366</v>
      </c>
      <c r="J23">
        <v>438.91</v>
      </c>
    </row>
    <row r="24" spans="1:10" x14ac:dyDescent="0.35">
      <c r="A24">
        <v>10023</v>
      </c>
      <c r="B24" s="2">
        <v>44565.208241648317</v>
      </c>
      <c r="C24" t="s">
        <v>31</v>
      </c>
      <c r="D24" t="s">
        <v>513</v>
      </c>
      <c r="E24" t="s">
        <v>514</v>
      </c>
      <c r="F24" t="s">
        <v>522</v>
      </c>
      <c r="G24">
        <v>1</v>
      </c>
      <c r="H24">
        <v>1630</v>
      </c>
      <c r="I24">
        <v>1630</v>
      </c>
      <c r="J24">
        <v>313.88</v>
      </c>
    </row>
    <row r="25" spans="1:10" x14ac:dyDescent="0.35">
      <c r="A25">
        <v>10024</v>
      </c>
      <c r="B25" s="2">
        <v>44565.354070814152</v>
      </c>
      <c r="C25" t="s">
        <v>32</v>
      </c>
      <c r="D25" t="s">
        <v>513</v>
      </c>
      <c r="E25" t="s">
        <v>515</v>
      </c>
      <c r="F25" t="s">
        <v>527</v>
      </c>
      <c r="G25">
        <v>2</v>
      </c>
      <c r="H25">
        <v>1847</v>
      </c>
      <c r="I25">
        <v>3694</v>
      </c>
      <c r="J25">
        <v>403.25</v>
      </c>
    </row>
    <row r="26" spans="1:10" x14ac:dyDescent="0.35">
      <c r="A26">
        <v>10025</v>
      </c>
      <c r="B26" s="2">
        <v>44565.499899979986</v>
      </c>
      <c r="C26" t="s">
        <v>33</v>
      </c>
      <c r="D26" t="s">
        <v>512</v>
      </c>
      <c r="E26" t="s">
        <v>517</v>
      </c>
      <c r="F26" t="s">
        <v>525</v>
      </c>
      <c r="G26">
        <v>4</v>
      </c>
      <c r="H26">
        <v>197</v>
      </c>
      <c r="I26">
        <v>788</v>
      </c>
      <c r="J26">
        <v>67.650000000000006</v>
      </c>
    </row>
    <row r="27" spans="1:10" x14ac:dyDescent="0.35">
      <c r="A27">
        <v>10026</v>
      </c>
      <c r="B27" s="2">
        <v>44565.645729145821</v>
      </c>
      <c r="C27" t="s">
        <v>34</v>
      </c>
      <c r="D27" t="s">
        <v>511</v>
      </c>
      <c r="E27" t="s">
        <v>517</v>
      </c>
      <c r="F27" t="s">
        <v>529</v>
      </c>
      <c r="G27">
        <v>3</v>
      </c>
      <c r="H27">
        <v>761</v>
      </c>
      <c r="I27">
        <v>2283</v>
      </c>
      <c r="J27">
        <v>327.58999999999997</v>
      </c>
    </row>
    <row r="28" spans="1:10" x14ac:dyDescent="0.35">
      <c r="A28">
        <v>10027</v>
      </c>
      <c r="B28" s="2">
        <v>44565.791558311663</v>
      </c>
      <c r="C28" t="s">
        <v>35</v>
      </c>
      <c r="D28" t="s">
        <v>513</v>
      </c>
      <c r="E28" t="s">
        <v>516</v>
      </c>
      <c r="F28" t="s">
        <v>530</v>
      </c>
      <c r="G28">
        <v>1</v>
      </c>
      <c r="H28">
        <v>879</v>
      </c>
      <c r="I28">
        <v>879</v>
      </c>
      <c r="J28">
        <v>206.41</v>
      </c>
    </row>
    <row r="29" spans="1:10" x14ac:dyDescent="0.35">
      <c r="A29">
        <v>10028</v>
      </c>
      <c r="B29" s="2">
        <v>44565.93738747749</v>
      </c>
      <c r="C29" t="s">
        <v>36</v>
      </c>
      <c r="D29" t="s">
        <v>511</v>
      </c>
      <c r="E29" t="s">
        <v>517</v>
      </c>
      <c r="F29" t="s">
        <v>523</v>
      </c>
      <c r="G29">
        <v>8</v>
      </c>
      <c r="H29">
        <v>1521</v>
      </c>
      <c r="I29">
        <v>12168</v>
      </c>
      <c r="J29">
        <v>3395.44</v>
      </c>
    </row>
    <row r="30" spans="1:10" x14ac:dyDescent="0.35">
      <c r="A30">
        <v>10029</v>
      </c>
      <c r="B30" s="2">
        <v>44566.083216643317</v>
      </c>
      <c r="C30" t="s">
        <v>37</v>
      </c>
      <c r="D30" t="s">
        <v>511</v>
      </c>
      <c r="E30" t="s">
        <v>517</v>
      </c>
      <c r="F30" t="s">
        <v>531</v>
      </c>
      <c r="G30">
        <v>7</v>
      </c>
      <c r="H30">
        <v>1387</v>
      </c>
      <c r="I30">
        <v>9709</v>
      </c>
      <c r="J30">
        <v>1596.44</v>
      </c>
    </row>
    <row r="31" spans="1:10" x14ac:dyDescent="0.35">
      <c r="A31">
        <v>10030</v>
      </c>
      <c r="B31" s="2">
        <v>44566.229045809152</v>
      </c>
      <c r="C31" t="s">
        <v>38</v>
      </c>
      <c r="D31" t="s">
        <v>510</v>
      </c>
      <c r="E31" t="s">
        <v>517</v>
      </c>
      <c r="F31" t="s">
        <v>531</v>
      </c>
      <c r="G31">
        <v>4</v>
      </c>
      <c r="H31">
        <v>28</v>
      </c>
      <c r="I31">
        <v>112</v>
      </c>
      <c r="J31">
        <v>23.6</v>
      </c>
    </row>
    <row r="32" spans="1:10" x14ac:dyDescent="0.35">
      <c r="A32">
        <v>10031</v>
      </c>
      <c r="B32" s="2">
        <v>44566.374874974987</v>
      </c>
      <c r="C32" t="s">
        <v>39</v>
      </c>
      <c r="D32" t="s">
        <v>512</v>
      </c>
      <c r="E32" t="s">
        <v>517</v>
      </c>
      <c r="F32" t="s">
        <v>531</v>
      </c>
      <c r="G32">
        <v>9</v>
      </c>
      <c r="H32">
        <v>868</v>
      </c>
      <c r="I32">
        <v>7812</v>
      </c>
      <c r="J32">
        <v>591.83000000000004</v>
      </c>
    </row>
    <row r="33" spans="1:10" x14ac:dyDescent="0.35">
      <c r="A33">
        <v>10032</v>
      </c>
      <c r="B33" s="2">
        <v>44566.520704140821</v>
      </c>
      <c r="C33" t="s">
        <v>40</v>
      </c>
      <c r="D33" t="s">
        <v>512</v>
      </c>
      <c r="E33" t="s">
        <v>515</v>
      </c>
      <c r="F33" t="s">
        <v>532</v>
      </c>
      <c r="G33">
        <v>4</v>
      </c>
      <c r="H33">
        <v>1426</v>
      </c>
      <c r="I33">
        <v>5704</v>
      </c>
      <c r="J33">
        <v>1574.97</v>
      </c>
    </row>
    <row r="34" spans="1:10" x14ac:dyDescent="0.35">
      <c r="A34">
        <v>10033</v>
      </c>
      <c r="B34" s="2">
        <v>44566.666533306663</v>
      </c>
      <c r="C34" t="s">
        <v>41</v>
      </c>
      <c r="D34" t="s">
        <v>512</v>
      </c>
      <c r="E34" t="s">
        <v>514</v>
      </c>
      <c r="F34" t="s">
        <v>524</v>
      </c>
      <c r="G34">
        <v>1</v>
      </c>
      <c r="H34">
        <v>1870</v>
      </c>
      <c r="I34">
        <v>1870</v>
      </c>
      <c r="J34">
        <v>359.32</v>
      </c>
    </row>
    <row r="35" spans="1:10" x14ac:dyDescent="0.35">
      <c r="A35">
        <v>10034</v>
      </c>
      <c r="B35" s="2">
        <v>44566.81236247249</v>
      </c>
      <c r="C35" t="s">
        <v>42</v>
      </c>
      <c r="D35" t="s">
        <v>510</v>
      </c>
      <c r="E35" t="s">
        <v>515</v>
      </c>
      <c r="F35" t="s">
        <v>519</v>
      </c>
      <c r="G35">
        <v>1</v>
      </c>
      <c r="H35">
        <v>1294</v>
      </c>
      <c r="I35">
        <v>1294</v>
      </c>
      <c r="J35">
        <v>317.14</v>
      </c>
    </row>
    <row r="36" spans="1:10" x14ac:dyDescent="0.35">
      <c r="A36">
        <v>10035</v>
      </c>
      <c r="B36" s="2">
        <v>44566.958191638318</v>
      </c>
      <c r="C36" t="s">
        <v>43</v>
      </c>
      <c r="D36" t="s">
        <v>510</v>
      </c>
      <c r="E36" t="s">
        <v>515</v>
      </c>
      <c r="F36" t="s">
        <v>527</v>
      </c>
      <c r="G36">
        <v>1</v>
      </c>
      <c r="H36">
        <v>994</v>
      </c>
      <c r="I36">
        <v>994</v>
      </c>
      <c r="J36">
        <v>247.12</v>
      </c>
    </row>
    <row r="37" spans="1:10" x14ac:dyDescent="0.35">
      <c r="A37">
        <v>10036</v>
      </c>
      <c r="B37" s="2">
        <v>44567.104020804152</v>
      </c>
      <c r="C37" t="s">
        <v>44</v>
      </c>
      <c r="D37" t="s">
        <v>512</v>
      </c>
      <c r="E37" t="s">
        <v>516</v>
      </c>
      <c r="F37" t="s">
        <v>530</v>
      </c>
      <c r="G37">
        <v>1</v>
      </c>
      <c r="H37">
        <v>419</v>
      </c>
      <c r="I37">
        <v>419</v>
      </c>
      <c r="J37">
        <v>47.82</v>
      </c>
    </row>
    <row r="38" spans="1:10" x14ac:dyDescent="0.35">
      <c r="A38">
        <v>10037</v>
      </c>
      <c r="B38" s="2">
        <v>44567.249849969987</v>
      </c>
      <c r="C38" t="s">
        <v>45</v>
      </c>
      <c r="D38" t="s">
        <v>510</v>
      </c>
      <c r="E38" t="s">
        <v>517</v>
      </c>
      <c r="F38" t="s">
        <v>525</v>
      </c>
      <c r="G38">
        <v>4</v>
      </c>
      <c r="H38">
        <v>1436</v>
      </c>
      <c r="I38">
        <v>5744</v>
      </c>
      <c r="J38">
        <v>1047.0899999999999</v>
      </c>
    </row>
    <row r="39" spans="1:10" x14ac:dyDescent="0.35">
      <c r="A39">
        <v>10038</v>
      </c>
      <c r="B39" s="2">
        <v>44567.395679135821</v>
      </c>
      <c r="C39" t="s">
        <v>46</v>
      </c>
      <c r="D39" t="s">
        <v>510</v>
      </c>
      <c r="E39" t="s">
        <v>515</v>
      </c>
      <c r="F39" t="s">
        <v>519</v>
      </c>
      <c r="G39">
        <v>1</v>
      </c>
      <c r="H39">
        <v>1703</v>
      </c>
      <c r="I39">
        <v>1703</v>
      </c>
      <c r="J39">
        <v>494.07</v>
      </c>
    </row>
    <row r="40" spans="1:10" x14ac:dyDescent="0.35">
      <c r="A40">
        <v>10039</v>
      </c>
      <c r="B40" s="2">
        <v>44567.541508301663</v>
      </c>
      <c r="C40" t="s">
        <v>47</v>
      </c>
      <c r="D40" t="s">
        <v>510</v>
      </c>
      <c r="E40" t="s">
        <v>517</v>
      </c>
      <c r="F40" t="s">
        <v>523</v>
      </c>
      <c r="G40">
        <v>2</v>
      </c>
      <c r="H40">
        <v>493</v>
      </c>
      <c r="I40">
        <v>986</v>
      </c>
      <c r="J40">
        <v>71.39</v>
      </c>
    </row>
    <row r="41" spans="1:10" x14ac:dyDescent="0.35">
      <c r="A41">
        <v>10040</v>
      </c>
      <c r="B41" s="2">
        <v>44567.687337467491</v>
      </c>
      <c r="C41" t="s">
        <v>48</v>
      </c>
      <c r="D41" t="s">
        <v>512</v>
      </c>
      <c r="E41" t="s">
        <v>515</v>
      </c>
      <c r="F41" t="s">
        <v>527</v>
      </c>
      <c r="G41">
        <v>4</v>
      </c>
      <c r="H41">
        <v>1337</v>
      </c>
      <c r="I41">
        <v>5348</v>
      </c>
      <c r="J41">
        <v>1180.6400000000001</v>
      </c>
    </row>
    <row r="42" spans="1:10" x14ac:dyDescent="0.35">
      <c r="A42">
        <v>10041</v>
      </c>
      <c r="B42" s="2">
        <v>44567.833166633332</v>
      </c>
      <c r="C42" t="s">
        <v>49</v>
      </c>
      <c r="D42" t="s">
        <v>512</v>
      </c>
      <c r="E42" t="s">
        <v>515</v>
      </c>
      <c r="F42" t="s">
        <v>532</v>
      </c>
      <c r="G42">
        <v>7</v>
      </c>
      <c r="H42">
        <v>633</v>
      </c>
      <c r="I42">
        <v>4431</v>
      </c>
      <c r="J42">
        <v>1287.5</v>
      </c>
    </row>
    <row r="43" spans="1:10" x14ac:dyDescent="0.35">
      <c r="A43">
        <v>10042</v>
      </c>
      <c r="B43" s="2">
        <v>44567.978995799152</v>
      </c>
      <c r="C43" t="s">
        <v>50</v>
      </c>
      <c r="D43" t="s">
        <v>512</v>
      </c>
      <c r="E43" t="s">
        <v>516</v>
      </c>
      <c r="F43" t="s">
        <v>530</v>
      </c>
      <c r="G43">
        <v>2</v>
      </c>
      <c r="H43">
        <v>665</v>
      </c>
      <c r="I43">
        <v>1330</v>
      </c>
      <c r="J43">
        <v>166.44</v>
      </c>
    </row>
    <row r="44" spans="1:10" x14ac:dyDescent="0.35">
      <c r="A44">
        <v>10043</v>
      </c>
      <c r="B44" s="2">
        <v>44568.124824964987</v>
      </c>
      <c r="C44" t="s">
        <v>51</v>
      </c>
      <c r="D44" t="s">
        <v>510</v>
      </c>
      <c r="E44" t="s">
        <v>514</v>
      </c>
      <c r="F44" t="s">
        <v>524</v>
      </c>
      <c r="G44">
        <v>8</v>
      </c>
      <c r="H44">
        <v>777</v>
      </c>
      <c r="I44">
        <v>6216</v>
      </c>
      <c r="J44">
        <v>1649.49</v>
      </c>
    </row>
    <row r="45" spans="1:10" x14ac:dyDescent="0.35">
      <c r="A45">
        <v>10044</v>
      </c>
      <c r="B45" s="2">
        <v>44568.270654130822</v>
      </c>
      <c r="C45" t="s">
        <v>52</v>
      </c>
      <c r="D45" t="s">
        <v>512</v>
      </c>
      <c r="E45" t="s">
        <v>514</v>
      </c>
      <c r="F45" t="s">
        <v>522</v>
      </c>
      <c r="G45">
        <v>7</v>
      </c>
      <c r="H45">
        <v>27</v>
      </c>
      <c r="I45">
        <v>189</v>
      </c>
      <c r="J45">
        <v>53.57</v>
      </c>
    </row>
    <row r="46" spans="1:10" x14ac:dyDescent="0.35">
      <c r="A46">
        <v>10045</v>
      </c>
      <c r="B46" s="2">
        <v>44568.416483296664</v>
      </c>
      <c r="C46" t="s">
        <v>53</v>
      </c>
      <c r="D46" t="s">
        <v>510</v>
      </c>
      <c r="E46" t="s">
        <v>515</v>
      </c>
      <c r="F46" t="s">
        <v>520</v>
      </c>
      <c r="G46">
        <v>9</v>
      </c>
      <c r="H46">
        <v>193</v>
      </c>
      <c r="I46">
        <v>1737</v>
      </c>
      <c r="J46">
        <v>411.27</v>
      </c>
    </row>
    <row r="47" spans="1:10" x14ac:dyDescent="0.35">
      <c r="A47">
        <v>10046</v>
      </c>
      <c r="B47" s="2">
        <v>44568.562312462491</v>
      </c>
      <c r="C47" t="s">
        <v>13</v>
      </c>
      <c r="D47" t="s">
        <v>513</v>
      </c>
      <c r="E47" t="s">
        <v>516</v>
      </c>
      <c r="F47" t="s">
        <v>530</v>
      </c>
      <c r="G47">
        <v>6</v>
      </c>
      <c r="H47">
        <v>414</v>
      </c>
      <c r="I47">
        <v>2484</v>
      </c>
      <c r="J47">
        <v>267.85000000000002</v>
      </c>
    </row>
    <row r="48" spans="1:10" x14ac:dyDescent="0.35">
      <c r="A48">
        <v>10047</v>
      </c>
      <c r="B48" s="2">
        <v>44568.708141628333</v>
      </c>
      <c r="C48" t="s">
        <v>54</v>
      </c>
      <c r="D48" t="s">
        <v>510</v>
      </c>
      <c r="E48" t="s">
        <v>517</v>
      </c>
      <c r="F48" t="s">
        <v>529</v>
      </c>
      <c r="G48">
        <v>4</v>
      </c>
      <c r="H48">
        <v>808</v>
      </c>
      <c r="I48">
        <v>3232</v>
      </c>
      <c r="J48">
        <v>431.47</v>
      </c>
    </row>
    <row r="49" spans="1:10" x14ac:dyDescent="0.35">
      <c r="A49">
        <v>10048</v>
      </c>
      <c r="B49" s="2">
        <v>44568.853970794153</v>
      </c>
      <c r="C49" t="s">
        <v>55</v>
      </c>
      <c r="D49" t="s">
        <v>511</v>
      </c>
      <c r="E49" t="s">
        <v>517</v>
      </c>
      <c r="F49" t="s">
        <v>531</v>
      </c>
      <c r="G49">
        <v>6</v>
      </c>
      <c r="H49">
        <v>1930</v>
      </c>
      <c r="I49">
        <v>11580</v>
      </c>
      <c r="J49">
        <v>682.67</v>
      </c>
    </row>
    <row r="50" spans="1:10" x14ac:dyDescent="0.35">
      <c r="A50">
        <v>10049</v>
      </c>
      <c r="B50" s="2">
        <v>44568.999799959987</v>
      </c>
      <c r="C50" t="s">
        <v>56</v>
      </c>
      <c r="D50" t="s">
        <v>512</v>
      </c>
      <c r="E50" t="s">
        <v>515</v>
      </c>
      <c r="F50" t="s">
        <v>532</v>
      </c>
      <c r="G50">
        <v>4</v>
      </c>
      <c r="H50">
        <v>1164</v>
      </c>
      <c r="I50">
        <v>4656</v>
      </c>
      <c r="J50">
        <v>1200.6099999999999</v>
      </c>
    </row>
    <row r="51" spans="1:10" x14ac:dyDescent="0.35">
      <c r="A51">
        <v>10050</v>
      </c>
      <c r="B51" s="2">
        <v>44569.145629125822</v>
      </c>
      <c r="C51" t="s">
        <v>55</v>
      </c>
      <c r="D51" t="s">
        <v>512</v>
      </c>
      <c r="E51" t="s">
        <v>514</v>
      </c>
      <c r="F51" t="s">
        <v>522</v>
      </c>
      <c r="G51">
        <v>7</v>
      </c>
      <c r="H51">
        <v>488</v>
      </c>
      <c r="I51">
        <v>3416</v>
      </c>
      <c r="J51">
        <v>896.37</v>
      </c>
    </row>
    <row r="52" spans="1:10" x14ac:dyDescent="0.35">
      <c r="A52">
        <v>10051</v>
      </c>
      <c r="B52" s="2">
        <v>44569.291458291656</v>
      </c>
      <c r="C52" t="s">
        <v>57</v>
      </c>
      <c r="D52" t="s">
        <v>511</v>
      </c>
      <c r="E52" t="s">
        <v>516</v>
      </c>
      <c r="F52" t="s">
        <v>533</v>
      </c>
      <c r="G52">
        <v>9</v>
      </c>
      <c r="H52">
        <v>1826</v>
      </c>
      <c r="I52">
        <v>16434</v>
      </c>
      <c r="J52">
        <v>3421.19</v>
      </c>
    </row>
    <row r="53" spans="1:10" x14ac:dyDescent="0.35">
      <c r="A53">
        <v>10052</v>
      </c>
      <c r="B53" s="2">
        <v>44569.437287457491</v>
      </c>
      <c r="C53" t="s">
        <v>58</v>
      </c>
      <c r="D53" t="s">
        <v>510</v>
      </c>
      <c r="E53" t="s">
        <v>514</v>
      </c>
      <c r="F53" t="s">
        <v>524</v>
      </c>
      <c r="G53">
        <v>3</v>
      </c>
      <c r="H53">
        <v>1790</v>
      </c>
      <c r="I53">
        <v>5370</v>
      </c>
      <c r="J53">
        <v>741.77</v>
      </c>
    </row>
    <row r="54" spans="1:10" x14ac:dyDescent="0.35">
      <c r="A54">
        <v>10053</v>
      </c>
      <c r="B54" s="2">
        <v>44569.583116623318</v>
      </c>
      <c r="C54" t="s">
        <v>59</v>
      </c>
      <c r="D54" t="s">
        <v>513</v>
      </c>
      <c r="E54" t="s">
        <v>517</v>
      </c>
      <c r="F54" t="s">
        <v>523</v>
      </c>
      <c r="G54">
        <v>3</v>
      </c>
      <c r="H54">
        <v>17</v>
      </c>
      <c r="I54">
        <v>51</v>
      </c>
      <c r="J54">
        <v>3.53</v>
      </c>
    </row>
    <row r="55" spans="1:10" x14ac:dyDescent="0.35">
      <c r="A55">
        <v>10054</v>
      </c>
      <c r="B55" s="2">
        <v>44569.728945789153</v>
      </c>
      <c r="C55" t="s">
        <v>60</v>
      </c>
      <c r="D55" t="s">
        <v>511</v>
      </c>
      <c r="E55" t="s">
        <v>514</v>
      </c>
      <c r="F55" t="s">
        <v>524</v>
      </c>
      <c r="G55">
        <v>2</v>
      </c>
      <c r="H55">
        <v>714</v>
      </c>
      <c r="I55">
        <v>1428</v>
      </c>
      <c r="J55">
        <v>340.24</v>
      </c>
    </row>
    <row r="56" spans="1:10" x14ac:dyDescent="0.35">
      <c r="A56">
        <v>10055</v>
      </c>
      <c r="B56" s="2">
        <v>44569.874774954988</v>
      </c>
      <c r="C56" t="s">
        <v>61</v>
      </c>
      <c r="D56" t="s">
        <v>511</v>
      </c>
      <c r="E56" t="s">
        <v>517</v>
      </c>
      <c r="F56" t="s">
        <v>529</v>
      </c>
      <c r="G56">
        <v>1</v>
      </c>
      <c r="H56">
        <v>1351</v>
      </c>
      <c r="I56">
        <v>1351</v>
      </c>
      <c r="J56">
        <v>312.93</v>
      </c>
    </row>
    <row r="57" spans="1:10" x14ac:dyDescent="0.35">
      <c r="A57">
        <v>10056</v>
      </c>
      <c r="B57" s="2">
        <v>44570.020604120822</v>
      </c>
      <c r="C57" t="s">
        <v>28</v>
      </c>
      <c r="D57" t="s">
        <v>510</v>
      </c>
      <c r="E57" t="s">
        <v>516</v>
      </c>
      <c r="F57" t="s">
        <v>533</v>
      </c>
      <c r="G57">
        <v>1</v>
      </c>
      <c r="H57">
        <v>1424</v>
      </c>
      <c r="I57">
        <v>1424</v>
      </c>
      <c r="J57">
        <v>396.09</v>
      </c>
    </row>
    <row r="58" spans="1:10" x14ac:dyDescent="0.35">
      <c r="A58">
        <v>10057</v>
      </c>
      <c r="B58" s="2">
        <v>44570.166433286657</v>
      </c>
      <c r="C58" t="s">
        <v>62</v>
      </c>
      <c r="D58" t="s">
        <v>512</v>
      </c>
      <c r="E58" t="s">
        <v>516</v>
      </c>
      <c r="F58" t="s">
        <v>530</v>
      </c>
      <c r="G58">
        <v>3</v>
      </c>
      <c r="H58">
        <v>1552</v>
      </c>
      <c r="I58">
        <v>4656</v>
      </c>
      <c r="J58">
        <v>1083.1400000000001</v>
      </c>
    </row>
    <row r="59" spans="1:10" x14ac:dyDescent="0.35">
      <c r="A59">
        <v>10058</v>
      </c>
      <c r="B59" s="2">
        <v>44570.312262452491</v>
      </c>
      <c r="C59" t="s">
        <v>63</v>
      </c>
      <c r="D59" t="s">
        <v>510</v>
      </c>
      <c r="E59" t="s">
        <v>515</v>
      </c>
      <c r="F59" t="s">
        <v>519</v>
      </c>
      <c r="G59">
        <v>7</v>
      </c>
      <c r="H59">
        <v>1169</v>
      </c>
      <c r="I59">
        <v>8183</v>
      </c>
      <c r="J59">
        <v>2104.4499999999998</v>
      </c>
    </row>
    <row r="60" spans="1:10" x14ac:dyDescent="0.35">
      <c r="A60">
        <v>10059</v>
      </c>
      <c r="B60" s="2">
        <v>44570.458091618319</v>
      </c>
      <c r="C60" t="s">
        <v>64</v>
      </c>
      <c r="D60" t="s">
        <v>511</v>
      </c>
      <c r="E60" t="s">
        <v>515</v>
      </c>
      <c r="F60" t="s">
        <v>532</v>
      </c>
      <c r="G60">
        <v>9</v>
      </c>
      <c r="H60">
        <v>540</v>
      </c>
      <c r="I60">
        <v>4860</v>
      </c>
      <c r="J60">
        <v>1149.33</v>
      </c>
    </row>
    <row r="61" spans="1:10" x14ac:dyDescent="0.35">
      <c r="A61">
        <v>10060</v>
      </c>
      <c r="B61" s="2">
        <v>44570.603920784153</v>
      </c>
      <c r="C61" t="s">
        <v>17</v>
      </c>
      <c r="D61" t="s">
        <v>511</v>
      </c>
      <c r="E61" t="s">
        <v>514</v>
      </c>
      <c r="F61" t="s">
        <v>518</v>
      </c>
      <c r="G61">
        <v>2</v>
      </c>
      <c r="H61">
        <v>922</v>
      </c>
      <c r="I61">
        <v>1844</v>
      </c>
      <c r="J61">
        <v>382.95</v>
      </c>
    </row>
    <row r="62" spans="1:10" x14ac:dyDescent="0.35">
      <c r="A62">
        <v>10061</v>
      </c>
      <c r="B62" s="2">
        <v>44570.749749949988</v>
      </c>
      <c r="C62" t="s">
        <v>65</v>
      </c>
      <c r="D62" t="s">
        <v>512</v>
      </c>
      <c r="E62" t="s">
        <v>516</v>
      </c>
      <c r="F62" t="s">
        <v>530</v>
      </c>
      <c r="G62">
        <v>7</v>
      </c>
      <c r="H62">
        <v>1684</v>
      </c>
      <c r="I62">
        <v>11788</v>
      </c>
      <c r="J62">
        <v>1847.67</v>
      </c>
    </row>
    <row r="63" spans="1:10" x14ac:dyDescent="0.35">
      <c r="A63">
        <v>10062</v>
      </c>
      <c r="B63" s="2">
        <v>44570.895579115822</v>
      </c>
      <c r="C63" t="s">
        <v>66</v>
      </c>
      <c r="D63" t="s">
        <v>512</v>
      </c>
      <c r="E63" t="s">
        <v>516</v>
      </c>
      <c r="F63" t="s">
        <v>533</v>
      </c>
      <c r="G63">
        <v>1</v>
      </c>
      <c r="H63">
        <v>1400</v>
      </c>
      <c r="I63">
        <v>1400</v>
      </c>
      <c r="J63">
        <v>385.74</v>
      </c>
    </row>
    <row r="64" spans="1:10" x14ac:dyDescent="0.35">
      <c r="A64">
        <v>10063</v>
      </c>
      <c r="B64" s="2">
        <v>44571.041408281657</v>
      </c>
      <c r="C64" t="s">
        <v>67</v>
      </c>
      <c r="D64" t="s">
        <v>512</v>
      </c>
      <c r="E64" t="s">
        <v>515</v>
      </c>
      <c r="F64" t="s">
        <v>527</v>
      </c>
      <c r="G64">
        <v>2</v>
      </c>
      <c r="H64">
        <v>1522</v>
      </c>
      <c r="I64">
        <v>3044</v>
      </c>
      <c r="J64">
        <v>647.59</v>
      </c>
    </row>
    <row r="65" spans="1:10" x14ac:dyDescent="0.35">
      <c r="A65">
        <v>10064</v>
      </c>
      <c r="B65" s="2">
        <v>44571.187237447491</v>
      </c>
      <c r="C65" t="s">
        <v>68</v>
      </c>
      <c r="D65" t="s">
        <v>510</v>
      </c>
      <c r="E65" t="s">
        <v>517</v>
      </c>
      <c r="F65" t="s">
        <v>529</v>
      </c>
      <c r="G65">
        <v>6</v>
      </c>
      <c r="H65">
        <v>698</v>
      </c>
      <c r="I65">
        <v>4188</v>
      </c>
      <c r="J65">
        <v>626.48</v>
      </c>
    </row>
    <row r="66" spans="1:10" x14ac:dyDescent="0.35">
      <c r="A66">
        <v>10065</v>
      </c>
      <c r="B66" s="2">
        <v>44571.333066613319</v>
      </c>
      <c r="C66" t="s">
        <v>69</v>
      </c>
      <c r="D66" t="s">
        <v>512</v>
      </c>
      <c r="E66" t="s">
        <v>514</v>
      </c>
      <c r="F66" t="s">
        <v>522</v>
      </c>
      <c r="G66">
        <v>5</v>
      </c>
      <c r="H66">
        <v>1044</v>
      </c>
      <c r="I66">
        <v>5220</v>
      </c>
      <c r="J66">
        <v>369.93</v>
      </c>
    </row>
    <row r="67" spans="1:10" x14ac:dyDescent="0.35">
      <c r="A67">
        <v>10066</v>
      </c>
      <c r="B67" s="2">
        <v>44571.478895779153</v>
      </c>
      <c r="C67" t="s">
        <v>70</v>
      </c>
      <c r="D67" t="s">
        <v>511</v>
      </c>
      <c r="E67" t="s">
        <v>514</v>
      </c>
      <c r="F67" t="s">
        <v>528</v>
      </c>
      <c r="G67">
        <v>8</v>
      </c>
      <c r="H67">
        <v>562</v>
      </c>
      <c r="I67">
        <v>4496</v>
      </c>
      <c r="J67">
        <v>551.54999999999995</v>
      </c>
    </row>
    <row r="68" spans="1:10" x14ac:dyDescent="0.35">
      <c r="A68">
        <v>10067</v>
      </c>
      <c r="B68" s="2">
        <v>44571.624724944988</v>
      </c>
      <c r="C68" t="s">
        <v>71</v>
      </c>
      <c r="D68" t="s">
        <v>511</v>
      </c>
      <c r="E68" t="s">
        <v>515</v>
      </c>
      <c r="F68" t="s">
        <v>520</v>
      </c>
      <c r="G68">
        <v>2</v>
      </c>
      <c r="H68">
        <v>455</v>
      </c>
      <c r="I68">
        <v>910</v>
      </c>
      <c r="J68">
        <v>169.2</v>
      </c>
    </row>
    <row r="69" spans="1:10" x14ac:dyDescent="0.35">
      <c r="A69">
        <v>10068</v>
      </c>
      <c r="B69" s="2">
        <v>44571.770554110823</v>
      </c>
      <c r="C69" t="s">
        <v>72</v>
      </c>
      <c r="D69" t="s">
        <v>513</v>
      </c>
      <c r="E69" t="s">
        <v>516</v>
      </c>
      <c r="F69" t="s">
        <v>533</v>
      </c>
      <c r="G69">
        <v>1</v>
      </c>
      <c r="H69">
        <v>1147</v>
      </c>
      <c r="I69">
        <v>1147</v>
      </c>
      <c r="J69">
        <v>136.38999999999999</v>
      </c>
    </row>
    <row r="70" spans="1:10" x14ac:dyDescent="0.35">
      <c r="A70">
        <v>10069</v>
      </c>
      <c r="B70" s="2">
        <v>44571.916383276657</v>
      </c>
      <c r="C70" t="s">
        <v>73</v>
      </c>
      <c r="D70" t="s">
        <v>510</v>
      </c>
      <c r="E70" t="s">
        <v>515</v>
      </c>
      <c r="F70" t="s">
        <v>527</v>
      </c>
      <c r="G70">
        <v>7</v>
      </c>
      <c r="H70">
        <v>1725</v>
      </c>
      <c r="I70">
        <v>12075</v>
      </c>
      <c r="J70">
        <v>1271.5999999999999</v>
      </c>
    </row>
    <row r="71" spans="1:10" x14ac:dyDescent="0.35">
      <c r="A71">
        <v>10070</v>
      </c>
      <c r="B71" s="2">
        <v>44572.062212442492</v>
      </c>
      <c r="C71" t="s">
        <v>74</v>
      </c>
      <c r="D71" t="s">
        <v>513</v>
      </c>
      <c r="E71" t="s">
        <v>515</v>
      </c>
      <c r="F71" t="s">
        <v>532</v>
      </c>
      <c r="G71">
        <v>6</v>
      </c>
      <c r="H71">
        <v>715</v>
      </c>
      <c r="I71">
        <v>4290</v>
      </c>
      <c r="J71">
        <v>780.13</v>
      </c>
    </row>
    <row r="72" spans="1:10" x14ac:dyDescent="0.35">
      <c r="A72">
        <v>10071</v>
      </c>
      <c r="B72" s="2">
        <v>44572.208041608312</v>
      </c>
      <c r="C72" t="s">
        <v>75</v>
      </c>
      <c r="D72" t="s">
        <v>511</v>
      </c>
      <c r="E72" t="s">
        <v>515</v>
      </c>
      <c r="F72" t="s">
        <v>527</v>
      </c>
      <c r="G72">
        <v>8</v>
      </c>
      <c r="H72">
        <v>205</v>
      </c>
      <c r="I72">
        <v>1640</v>
      </c>
      <c r="J72">
        <v>151.63</v>
      </c>
    </row>
    <row r="73" spans="1:10" x14ac:dyDescent="0.35">
      <c r="A73">
        <v>10072</v>
      </c>
      <c r="B73" s="2">
        <v>44572.353870774154</v>
      </c>
      <c r="C73" t="s">
        <v>36</v>
      </c>
      <c r="D73" t="s">
        <v>513</v>
      </c>
      <c r="E73" t="s">
        <v>515</v>
      </c>
      <c r="F73" t="s">
        <v>532</v>
      </c>
      <c r="G73">
        <v>8</v>
      </c>
      <c r="H73">
        <v>869</v>
      </c>
      <c r="I73">
        <v>6952</v>
      </c>
      <c r="J73">
        <v>1738.71</v>
      </c>
    </row>
    <row r="74" spans="1:10" x14ac:dyDescent="0.35">
      <c r="A74">
        <v>10073</v>
      </c>
      <c r="B74" s="2">
        <v>44572.499699939966</v>
      </c>
      <c r="C74" t="s">
        <v>76</v>
      </c>
      <c r="D74" t="s">
        <v>511</v>
      </c>
      <c r="E74" t="s">
        <v>517</v>
      </c>
      <c r="F74" t="s">
        <v>523</v>
      </c>
      <c r="G74">
        <v>2</v>
      </c>
      <c r="H74">
        <v>1770</v>
      </c>
      <c r="I74">
        <v>3540</v>
      </c>
      <c r="J74">
        <v>605.66999999999996</v>
      </c>
    </row>
    <row r="75" spans="1:10" x14ac:dyDescent="0.35">
      <c r="A75">
        <v>10074</v>
      </c>
      <c r="B75" s="2">
        <v>44572.645529105808</v>
      </c>
      <c r="C75" t="s">
        <v>77</v>
      </c>
      <c r="D75" t="s">
        <v>513</v>
      </c>
      <c r="E75" t="s">
        <v>517</v>
      </c>
      <c r="F75" t="s">
        <v>531</v>
      </c>
      <c r="G75">
        <v>8</v>
      </c>
      <c r="H75">
        <v>1876</v>
      </c>
      <c r="I75">
        <v>15008</v>
      </c>
      <c r="J75">
        <v>2903.53</v>
      </c>
    </row>
    <row r="76" spans="1:10" x14ac:dyDescent="0.35">
      <c r="A76">
        <v>10075</v>
      </c>
      <c r="B76" s="2">
        <v>44572.791358271643</v>
      </c>
      <c r="C76" t="s">
        <v>78</v>
      </c>
      <c r="D76" t="s">
        <v>512</v>
      </c>
      <c r="E76" t="s">
        <v>516</v>
      </c>
      <c r="F76" t="s">
        <v>530</v>
      </c>
      <c r="G76">
        <v>6</v>
      </c>
      <c r="H76">
        <v>1356</v>
      </c>
      <c r="I76">
        <v>8136</v>
      </c>
      <c r="J76">
        <v>706.58</v>
      </c>
    </row>
    <row r="77" spans="1:10" x14ac:dyDescent="0.35">
      <c r="A77">
        <v>10076</v>
      </c>
      <c r="B77" s="2">
        <v>44572.937187437477</v>
      </c>
      <c r="C77" t="s">
        <v>38</v>
      </c>
      <c r="D77" t="s">
        <v>513</v>
      </c>
      <c r="E77" t="s">
        <v>515</v>
      </c>
      <c r="F77" t="s">
        <v>532</v>
      </c>
      <c r="G77">
        <v>9</v>
      </c>
      <c r="H77">
        <v>1969</v>
      </c>
      <c r="I77">
        <v>17721</v>
      </c>
      <c r="J77">
        <v>2324</v>
      </c>
    </row>
    <row r="78" spans="1:10" x14ac:dyDescent="0.35">
      <c r="A78">
        <v>10077</v>
      </c>
      <c r="B78" s="2">
        <v>44573.083016603312</v>
      </c>
      <c r="C78" t="s">
        <v>79</v>
      </c>
      <c r="D78" t="s">
        <v>512</v>
      </c>
      <c r="E78" t="s">
        <v>517</v>
      </c>
      <c r="F78" t="s">
        <v>525</v>
      </c>
      <c r="G78">
        <v>7</v>
      </c>
      <c r="H78">
        <v>1806</v>
      </c>
      <c r="I78">
        <v>12642</v>
      </c>
      <c r="J78">
        <v>1928.19</v>
      </c>
    </row>
    <row r="79" spans="1:10" x14ac:dyDescent="0.35">
      <c r="A79">
        <v>10078</v>
      </c>
      <c r="B79" s="2">
        <v>44573.228845769147</v>
      </c>
      <c r="C79" t="s">
        <v>80</v>
      </c>
      <c r="D79" t="s">
        <v>512</v>
      </c>
      <c r="E79" t="s">
        <v>516</v>
      </c>
      <c r="F79" t="s">
        <v>521</v>
      </c>
      <c r="G79">
        <v>2</v>
      </c>
      <c r="H79">
        <v>1545</v>
      </c>
      <c r="I79">
        <v>3090</v>
      </c>
      <c r="J79">
        <v>778.84</v>
      </c>
    </row>
    <row r="80" spans="1:10" x14ac:dyDescent="0.35">
      <c r="A80">
        <v>10079</v>
      </c>
      <c r="B80" s="2">
        <v>44573.374674934967</v>
      </c>
      <c r="C80" t="s">
        <v>81</v>
      </c>
      <c r="D80" t="s">
        <v>510</v>
      </c>
      <c r="E80" t="s">
        <v>515</v>
      </c>
      <c r="F80" t="s">
        <v>519</v>
      </c>
      <c r="G80">
        <v>8</v>
      </c>
      <c r="H80">
        <v>637</v>
      </c>
      <c r="I80">
        <v>5096</v>
      </c>
      <c r="J80">
        <v>1235.98</v>
      </c>
    </row>
    <row r="81" spans="1:10" x14ac:dyDescent="0.35">
      <c r="A81">
        <v>10080</v>
      </c>
      <c r="B81" s="2">
        <v>44573.520504100808</v>
      </c>
      <c r="C81" t="s">
        <v>82</v>
      </c>
      <c r="D81" t="s">
        <v>512</v>
      </c>
      <c r="E81" t="s">
        <v>514</v>
      </c>
      <c r="F81" t="s">
        <v>528</v>
      </c>
      <c r="G81">
        <v>9</v>
      </c>
      <c r="H81">
        <v>990</v>
      </c>
      <c r="I81">
        <v>8910</v>
      </c>
      <c r="J81">
        <v>942.18</v>
      </c>
    </row>
    <row r="82" spans="1:10" x14ac:dyDescent="0.35">
      <c r="A82">
        <v>10081</v>
      </c>
      <c r="B82" s="2">
        <v>44573.666333266643</v>
      </c>
      <c r="C82" t="s">
        <v>83</v>
      </c>
      <c r="D82" t="s">
        <v>512</v>
      </c>
      <c r="E82" t="s">
        <v>517</v>
      </c>
      <c r="F82" t="s">
        <v>523</v>
      </c>
      <c r="G82">
        <v>7</v>
      </c>
      <c r="H82">
        <v>1695</v>
      </c>
      <c r="I82">
        <v>11865</v>
      </c>
      <c r="J82">
        <v>2420.9899999999998</v>
      </c>
    </row>
    <row r="83" spans="1:10" x14ac:dyDescent="0.35">
      <c r="A83">
        <v>10082</v>
      </c>
      <c r="B83" s="2">
        <v>44573.812162432478</v>
      </c>
      <c r="C83" t="s">
        <v>84</v>
      </c>
      <c r="D83" t="s">
        <v>513</v>
      </c>
      <c r="E83" t="s">
        <v>516</v>
      </c>
      <c r="F83" t="s">
        <v>530</v>
      </c>
      <c r="G83">
        <v>4</v>
      </c>
      <c r="H83">
        <v>639</v>
      </c>
      <c r="I83">
        <v>2556</v>
      </c>
      <c r="J83">
        <v>283.37</v>
      </c>
    </row>
    <row r="84" spans="1:10" x14ac:dyDescent="0.35">
      <c r="A84">
        <v>10083</v>
      </c>
      <c r="B84" s="2">
        <v>44573.957991598312</v>
      </c>
      <c r="C84" t="s">
        <v>85</v>
      </c>
      <c r="D84" t="s">
        <v>511</v>
      </c>
      <c r="E84" t="s">
        <v>514</v>
      </c>
      <c r="F84" t="s">
        <v>528</v>
      </c>
      <c r="G84">
        <v>9</v>
      </c>
      <c r="H84">
        <v>1198</v>
      </c>
      <c r="I84">
        <v>10782</v>
      </c>
      <c r="J84">
        <v>3202.92</v>
      </c>
    </row>
    <row r="85" spans="1:10" x14ac:dyDescent="0.35">
      <c r="A85">
        <v>10084</v>
      </c>
      <c r="B85" s="2">
        <v>44574.103820764147</v>
      </c>
      <c r="C85" t="s">
        <v>86</v>
      </c>
      <c r="D85" t="s">
        <v>510</v>
      </c>
      <c r="E85" t="s">
        <v>515</v>
      </c>
      <c r="F85" t="s">
        <v>520</v>
      </c>
      <c r="G85">
        <v>4</v>
      </c>
      <c r="H85">
        <v>1285</v>
      </c>
      <c r="I85">
        <v>5140</v>
      </c>
      <c r="J85">
        <v>1480.48</v>
      </c>
    </row>
    <row r="86" spans="1:10" x14ac:dyDescent="0.35">
      <c r="A86">
        <v>10085</v>
      </c>
      <c r="B86" s="2">
        <v>44574.249649929967</v>
      </c>
      <c r="C86" t="s">
        <v>87</v>
      </c>
      <c r="D86" t="s">
        <v>512</v>
      </c>
      <c r="E86" t="s">
        <v>515</v>
      </c>
      <c r="F86" t="s">
        <v>532</v>
      </c>
      <c r="G86">
        <v>4</v>
      </c>
      <c r="H86">
        <v>1812</v>
      </c>
      <c r="I86">
        <v>7248</v>
      </c>
      <c r="J86">
        <v>1383.04</v>
      </c>
    </row>
    <row r="87" spans="1:10" x14ac:dyDescent="0.35">
      <c r="A87">
        <v>10086</v>
      </c>
      <c r="B87" s="2">
        <v>44574.395479095809</v>
      </c>
      <c r="C87" t="s">
        <v>26</v>
      </c>
      <c r="D87" t="s">
        <v>510</v>
      </c>
      <c r="E87" t="s">
        <v>515</v>
      </c>
      <c r="F87" t="s">
        <v>527</v>
      </c>
      <c r="G87">
        <v>9</v>
      </c>
      <c r="H87">
        <v>53</v>
      </c>
      <c r="I87">
        <v>477</v>
      </c>
      <c r="J87">
        <v>107.19</v>
      </c>
    </row>
    <row r="88" spans="1:10" x14ac:dyDescent="0.35">
      <c r="A88">
        <v>10087</v>
      </c>
      <c r="B88" s="2">
        <v>44574.541308261643</v>
      </c>
      <c r="C88" t="s">
        <v>68</v>
      </c>
      <c r="D88" t="s">
        <v>513</v>
      </c>
      <c r="E88" t="s">
        <v>517</v>
      </c>
      <c r="F88" t="s">
        <v>529</v>
      </c>
      <c r="G88">
        <v>8</v>
      </c>
      <c r="H88">
        <v>1503</v>
      </c>
      <c r="I88">
        <v>12024</v>
      </c>
      <c r="J88">
        <v>3010.3</v>
      </c>
    </row>
    <row r="89" spans="1:10" x14ac:dyDescent="0.35">
      <c r="A89">
        <v>10088</v>
      </c>
      <c r="B89" s="2">
        <v>44574.687137427478</v>
      </c>
      <c r="C89" t="s">
        <v>88</v>
      </c>
      <c r="D89" t="s">
        <v>512</v>
      </c>
      <c r="E89" t="s">
        <v>516</v>
      </c>
      <c r="F89" t="s">
        <v>526</v>
      </c>
      <c r="G89">
        <v>4</v>
      </c>
      <c r="H89">
        <v>498</v>
      </c>
      <c r="I89">
        <v>1992</v>
      </c>
      <c r="J89">
        <v>458.66</v>
      </c>
    </row>
    <row r="90" spans="1:10" x14ac:dyDescent="0.35">
      <c r="A90">
        <v>10089</v>
      </c>
      <c r="B90" s="2">
        <v>44574.832966593312</v>
      </c>
      <c r="C90" t="s">
        <v>89</v>
      </c>
      <c r="D90" t="s">
        <v>513</v>
      </c>
      <c r="E90" t="s">
        <v>514</v>
      </c>
      <c r="F90" t="s">
        <v>524</v>
      </c>
      <c r="G90">
        <v>8</v>
      </c>
      <c r="H90">
        <v>190</v>
      </c>
      <c r="I90">
        <v>1520</v>
      </c>
      <c r="J90">
        <v>341.93</v>
      </c>
    </row>
    <row r="91" spans="1:10" x14ac:dyDescent="0.35">
      <c r="A91">
        <v>10090</v>
      </c>
      <c r="B91" s="2">
        <v>44574.978795759147</v>
      </c>
      <c r="C91" t="s">
        <v>90</v>
      </c>
      <c r="D91" t="s">
        <v>510</v>
      </c>
      <c r="E91" t="s">
        <v>516</v>
      </c>
      <c r="F91" t="s">
        <v>526</v>
      </c>
      <c r="G91">
        <v>8</v>
      </c>
      <c r="H91">
        <v>1110</v>
      </c>
      <c r="I91">
        <v>8880</v>
      </c>
      <c r="J91">
        <v>2571.9899999999998</v>
      </c>
    </row>
    <row r="92" spans="1:10" x14ac:dyDescent="0.35">
      <c r="A92">
        <v>10091</v>
      </c>
      <c r="B92" s="2">
        <v>44575.124624924967</v>
      </c>
      <c r="C92" t="s">
        <v>91</v>
      </c>
      <c r="D92" t="s">
        <v>513</v>
      </c>
      <c r="E92" t="s">
        <v>517</v>
      </c>
      <c r="F92" t="s">
        <v>523</v>
      </c>
      <c r="G92">
        <v>7</v>
      </c>
      <c r="H92">
        <v>383</v>
      </c>
      <c r="I92">
        <v>2681</v>
      </c>
      <c r="J92">
        <v>533.82000000000005</v>
      </c>
    </row>
    <row r="93" spans="1:10" x14ac:dyDescent="0.35">
      <c r="A93">
        <v>10092</v>
      </c>
      <c r="B93" s="2">
        <v>44575.270454090809</v>
      </c>
      <c r="C93" t="s">
        <v>92</v>
      </c>
      <c r="D93" t="s">
        <v>510</v>
      </c>
      <c r="E93" t="s">
        <v>516</v>
      </c>
      <c r="F93" t="s">
        <v>533</v>
      </c>
      <c r="G93">
        <v>6</v>
      </c>
      <c r="H93">
        <v>637</v>
      </c>
      <c r="I93">
        <v>3822</v>
      </c>
      <c r="J93">
        <v>799.09</v>
      </c>
    </row>
    <row r="94" spans="1:10" x14ac:dyDescent="0.35">
      <c r="A94">
        <v>10093</v>
      </c>
      <c r="B94" s="2">
        <v>44575.416283256644</v>
      </c>
      <c r="C94" t="s">
        <v>93</v>
      </c>
      <c r="D94" t="s">
        <v>513</v>
      </c>
      <c r="E94" t="s">
        <v>517</v>
      </c>
      <c r="F94" t="s">
        <v>529</v>
      </c>
      <c r="G94">
        <v>8</v>
      </c>
      <c r="H94">
        <v>966</v>
      </c>
      <c r="I94">
        <v>7728</v>
      </c>
      <c r="J94">
        <v>2027.19</v>
      </c>
    </row>
    <row r="95" spans="1:10" x14ac:dyDescent="0.35">
      <c r="A95">
        <v>10094</v>
      </c>
      <c r="B95" s="2">
        <v>44575.562112422478</v>
      </c>
      <c r="C95" t="s">
        <v>94</v>
      </c>
      <c r="D95" t="s">
        <v>510</v>
      </c>
      <c r="E95" t="s">
        <v>515</v>
      </c>
      <c r="F95" t="s">
        <v>519</v>
      </c>
      <c r="G95">
        <v>7</v>
      </c>
      <c r="H95">
        <v>76</v>
      </c>
      <c r="I95">
        <v>532</v>
      </c>
      <c r="J95">
        <v>115.7</v>
      </c>
    </row>
    <row r="96" spans="1:10" x14ac:dyDescent="0.35">
      <c r="A96">
        <v>10095</v>
      </c>
      <c r="B96" s="2">
        <v>44575.707941588313</v>
      </c>
      <c r="C96" t="s">
        <v>95</v>
      </c>
      <c r="D96" t="s">
        <v>511</v>
      </c>
      <c r="E96" t="s">
        <v>514</v>
      </c>
      <c r="F96" t="s">
        <v>522</v>
      </c>
      <c r="G96">
        <v>5</v>
      </c>
      <c r="H96">
        <v>1558</v>
      </c>
      <c r="I96">
        <v>7790</v>
      </c>
      <c r="J96">
        <v>1816.89</v>
      </c>
    </row>
    <row r="97" spans="1:10" x14ac:dyDescent="0.35">
      <c r="A97">
        <v>10096</v>
      </c>
      <c r="B97" s="2">
        <v>44575.85377075414</v>
      </c>
      <c r="C97" t="s">
        <v>96</v>
      </c>
      <c r="D97" t="s">
        <v>513</v>
      </c>
      <c r="E97" t="s">
        <v>515</v>
      </c>
      <c r="F97" t="s">
        <v>527</v>
      </c>
      <c r="G97">
        <v>4</v>
      </c>
      <c r="H97">
        <v>1125</v>
      </c>
      <c r="I97">
        <v>4500</v>
      </c>
      <c r="J97">
        <v>488.44</v>
      </c>
    </row>
    <row r="98" spans="1:10" x14ac:dyDescent="0.35">
      <c r="A98">
        <v>10097</v>
      </c>
      <c r="B98" s="2">
        <v>44575.999599919967</v>
      </c>
      <c r="C98" t="s">
        <v>97</v>
      </c>
      <c r="D98" t="s">
        <v>513</v>
      </c>
      <c r="E98" t="s">
        <v>516</v>
      </c>
      <c r="F98" t="s">
        <v>526</v>
      </c>
      <c r="G98">
        <v>2</v>
      </c>
      <c r="H98">
        <v>1791</v>
      </c>
      <c r="I98">
        <v>3582</v>
      </c>
      <c r="J98">
        <v>511.57</v>
      </c>
    </row>
    <row r="99" spans="1:10" x14ac:dyDescent="0.35">
      <c r="A99">
        <v>10098</v>
      </c>
      <c r="B99" s="2">
        <v>44576.145429085809</v>
      </c>
      <c r="C99" t="s">
        <v>98</v>
      </c>
      <c r="D99" t="s">
        <v>511</v>
      </c>
      <c r="E99" t="s">
        <v>515</v>
      </c>
      <c r="F99" t="s">
        <v>519</v>
      </c>
      <c r="G99">
        <v>8</v>
      </c>
      <c r="H99">
        <v>788</v>
      </c>
      <c r="I99">
        <v>6304</v>
      </c>
      <c r="J99">
        <v>547.35</v>
      </c>
    </row>
    <row r="100" spans="1:10" x14ac:dyDescent="0.35">
      <c r="A100">
        <v>10099</v>
      </c>
      <c r="B100" s="2">
        <v>44576.291258251636</v>
      </c>
      <c r="C100" t="s">
        <v>99</v>
      </c>
      <c r="D100" t="s">
        <v>511</v>
      </c>
      <c r="E100" t="s">
        <v>514</v>
      </c>
      <c r="F100" t="s">
        <v>524</v>
      </c>
      <c r="G100">
        <v>9</v>
      </c>
      <c r="H100">
        <v>660</v>
      </c>
      <c r="I100">
        <v>5940</v>
      </c>
      <c r="J100">
        <v>1048.06</v>
      </c>
    </row>
    <row r="101" spans="1:10" x14ac:dyDescent="0.35">
      <c r="A101">
        <v>10100</v>
      </c>
      <c r="B101" s="2">
        <v>44576.437087417478</v>
      </c>
      <c r="C101" t="s">
        <v>100</v>
      </c>
      <c r="D101" t="s">
        <v>513</v>
      </c>
      <c r="E101" t="s">
        <v>515</v>
      </c>
      <c r="F101" t="s">
        <v>527</v>
      </c>
      <c r="G101">
        <v>4</v>
      </c>
      <c r="H101">
        <v>1886</v>
      </c>
      <c r="I101">
        <v>7544</v>
      </c>
      <c r="J101">
        <v>1236.7</v>
      </c>
    </row>
    <row r="102" spans="1:10" x14ac:dyDescent="0.35">
      <c r="A102">
        <v>10101</v>
      </c>
      <c r="B102" s="2">
        <v>44576.582916583313</v>
      </c>
      <c r="C102" t="s">
        <v>55</v>
      </c>
      <c r="D102" t="s">
        <v>511</v>
      </c>
      <c r="E102" t="s">
        <v>514</v>
      </c>
      <c r="F102" t="s">
        <v>522</v>
      </c>
      <c r="G102">
        <v>4</v>
      </c>
      <c r="H102">
        <v>1277</v>
      </c>
      <c r="I102">
        <v>5108</v>
      </c>
      <c r="J102">
        <v>1528.78</v>
      </c>
    </row>
    <row r="103" spans="1:10" x14ac:dyDescent="0.35">
      <c r="A103">
        <v>10102</v>
      </c>
      <c r="B103" s="2">
        <v>44576.72874574914</v>
      </c>
      <c r="C103" t="s">
        <v>101</v>
      </c>
      <c r="D103" t="s">
        <v>512</v>
      </c>
      <c r="E103" t="s">
        <v>514</v>
      </c>
      <c r="F103" t="s">
        <v>528</v>
      </c>
      <c r="G103">
        <v>5</v>
      </c>
      <c r="H103">
        <v>350</v>
      </c>
      <c r="I103">
        <v>1750</v>
      </c>
      <c r="J103">
        <v>354.9</v>
      </c>
    </row>
    <row r="104" spans="1:10" x14ac:dyDescent="0.35">
      <c r="A104">
        <v>10103</v>
      </c>
      <c r="B104" s="2">
        <v>44576.874574914968</v>
      </c>
      <c r="C104" t="s">
        <v>102</v>
      </c>
      <c r="D104" t="s">
        <v>510</v>
      </c>
      <c r="E104" t="s">
        <v>515</v>
      </c>
      <c r="F104" t="s">
        <v>527</v>
      </c>
      <c r="G104">
        <v>2</v>
      </c>
      <c r="H104">
        <v>912</v>
      </c>
      <c r="I104">
        <v>1824</v>
      </c>
      <c r="J104">
        <v>449.82</v>
      </c>
    </row>
    <row r="105" spans="1:10" x14ac:dyDescent="0.35">
      <c r="A105">
        <v>10104</v>
      </c>
      <c r="B105" s="2">
        <v>44577.020404080809</v>
      </c>
      <c r="C105" t="s">
        <v>103</v>
      </c>
      <c r="D105" t="s">
        <v>510</v>
      </c>
      <c r="E105" t="s">
        <v>517</v>
      </c>
      <c r="F105" t="s">
        <v>531</v>
      </c>
      <c r="G105">
        <v>7</v>
      </c>
      <c r="H105">
        <v>1818</v>
      </c>
      <c r="I105">
        <v>12726</v>
      </c>
      <c r="J105">
        <v>1698.97</v>
      </c>
    </row>
    <row r="106" spans="1:10" x14ac:dyDescent="0.35">
      <c r="A106">
        <v>10105</v>
      </c>
      <c r="B106" s="2">
        <v>44577.166233246637</v>
      </c>
      <c r="C106" t="s">
        <v>104</v>
      </c>
      <c r="D106" t="s">
        <v>510</v>
      </c>
      <c r="E106" t="s">
        <v>516</v>
      </c>
      <c r="F106" t="s">
        <v>526</v>
      </c>
      <c r="G106">
        <v>5</v>
      </c>
      <c r="H106">
        <v>1337</v>
      </c>
      <c r="I106">
        <v>6685</v>
      </c>
      <c r="J106">
        <v>1723.97</v>
      </c>
    </row>
    <row r="107" spans="1:10" x14ac:dyDescent="0.35">
      <c r="A107">
        <v>10106</v>
      </c>
      <c r="B107" s="2">
        <v>44577.312062412479</v>
      </c>
      <c r="C107" t="s">
        <v>13</v>
      </c>
      <c r="D107" t="s">
        <v>512</v>
      </c>
      <c r="E107" t="s">
        <v>517</v>
      </c>
      <c r="F107" t="s">
        <v>525</v>
      </c>
      <c r="G107">
        <v>6</v>
      </c>
      <c r="H107">
        <v>407</v>
      </c>
      <c r="I107">
        <v>2442</v>
      </c>
      <c r="J107">
        <v>497.61</v>
      </c>
    </row>
    <row r="108" spans="1:10" x14ac:dyDescent="0.35">
      <c r="A108">
        <v>10107</v>
      </c>
      <c r="B108" s="2">
        <v>44577.457891578313</v>
      </c>
      <c r="C108" t="s">
        <v>105</v>
      </c>
      <c r="D108" t="s">
        <v>511</v>
      </c>
      <c r="E108" t="s">
        <v>517</v>
      </c>
      <c r="F108" t="s">
        <v>531</v>
      </c>
      <c r="G108">
        <v>4</v>
      </c>
      <c r="H108">
        <v>712</v>
      </c>
      <c r="I108">
        <v>2848</v>
      </c>
      <c r="J108">
        <v>638.66</v>
      </c>
    </row>
    <row r="109" spans="1:10" x14ac:dyDescent="0.35">
      <c r="A109">
        <v>10108</v>
      </c>
      <c r="B109" s="2">
        <v>44577.60372074414</v>
      </c>
      <c r="C109" t="s">
        <v>106</v>
      </c>
      <c r="D109" t="s">
        <v>511</v>
      </c>
      <c r="E109" t="s">
        <v>515</v>
      </c>
      <c r="F109" t="s">
        <v>519</v>
      </c>
      <c r="G109">
        <v>8</v>
      </c>
      <c r="H109">
        <v>1481</v>
      </c>
      <c r="I109">
        <v>11848</v>
      </c>
      <c r="J109">
        <v>1464.5</v>
      </c>
    </row>
    <row r="110" spans="1:10" x14ac:dyDescent="0.35">
      <c r="A110">
        <v>10109</v>
      </c>
      <c r="B110" s="2">
        <v>44577.749549909982</v>
      </c>
      <c r="C110" t="s">
        <v>20</v>
      </c>
      <c r="D110" t="s">
        <v>513</v>
      </c>
      <c r="E110" t="s">
        <v>516</v>
      </c>
      <c r="F110" t="s">
        <v>530</v>
      </c>
      <c r="G110">
        <v>8</v>
      </c>
      <c r="H110">
        <v>106</v>
      </c>
      <c r="I110">
        <v>848</v>
      </c>
      <c r="J110">
        <v>158.71</v>
      </c>
    </row>
    <row r="111" spans="1:10" x14ac:dyDescent="0.35">
      <c r="A111">
        <v>10110</v>
      </c>
      <c r="B111" s="2">
        <v>44577.89537907581</v>
      </c>
      <c r="C111" t="s">
        <v>107</v>
      </c>
      <c r="D111" t="s">
        <v>511</v>
      </c>
      <c r="E111" t="s">
        <v>516</v>
      </c>
      <c r="F111" t="s">
        <v>521</v>
      </c>
      <c r="G111">
        <v>5</v>
      </c>
      <c r="H111">
        <v>1364</v>
      </c>
      <c r="I111">
        <v>6820</v>
      </c>
      <c r="J111">
        <v>1422.03</v>
      </c>
    </row>
    <row r="112" spans="1:10" x14ac:dyDescent="0.35">
      <c r="A112">
        <v>10111</v>
      </c>
      <c r="B112" s="2">
        <v>44578.041208241637</v>
      </c>
      <c r="C112" t="s">
        <v>54</v>
      </c>
      <c r="D112" t="s">
        <v>513</v>
      </c>
      <c r="E112" t="s">
        <v>517</v>
      </c>
      <c r="F112" t="s">
        <v>529</v>
      </c>
      <c r="G112">
        <v>6</v>
      </c>
      <c r="H112">
        <v>1238</v>
      </c>
      <c r="I112">
        <v>7428</v>
      </c>
      <c r="J112">
        <v>1465.35</v>
      </c>
    </row>
    <row r="113" spans="1:10" x14ac:dyDescent="0.35">
      <c r="A113">
        <v>10112</v>
      </c>
      <c r="B113" s="2">
        <v>44578.187037407479</v>
      </c>
      <c r="C113" t="s">
        <v>108</v>
      </c>
      <c r="D113" t="s">
        <v>512</v>
      </c>
      <c r="E113" t="s">
        <v>515</v>
      </c>
      <c r="F113" t="s">
        <v>527</v>
      </c>
      <c r="G113">
        <v>3</v>
      </c>
      <c r="H113">
        <v>458</v>
      </c>
      <c r="I113">
        <v>1374</v>
      </c>
      <c r="J113">
        <v>383.07</v>
      </c>
    </row>
    <row r="114" spans="1:10" x14ac:dyDescent="0.35">
      <c r="A114">
        <v>10113</v>
      </c>
      <c r="B114" s="2">
        <v>44578.332866573313</v>
      </c>
      <c r="C114" t="s">
        <v>109</v>
      </c>
      <c r="D114" t="s">
        <v>510</v>
      </c>
      <c r="E114" t="s">
        <v>516</v>
      </c>
      <c r="F114" t="s">
        <v>530</v>
      </c>
      <c r="G114">
        <v>1</v>
      </c>
      <c r="H114">
        <v>1451</v>
      </c>
      <c r="I114">
        <v>1451</v>
      </c>
      <c r="J114">
        <v>398.4</v>
      </c>
    </row>
    <row r="115" spans="1:10" x14ac:dyDescent="0.35">
      <c r="A115">
        <v>10114</v>
      </c>
      <c r="B115" s="2">
        <v>44578.478695739141</v>
      </c>
      <c r="C115" t="s">
        <v>110</v>
      </c>
      <c r="D115" t="s">
        <v>510</v>
      </c>
      <c r="E115" t="s">
        <v>517</v>
      </c>
      <c r="F115" t="s">
        <v>523</v>
      </c>
      <c r="G115">
        <v>9</v>
      </c>
      <c r="H115">
        <v>1682</v>
      </c>
      <c r="I115">
        <v>15138</v>
      </c>
      <c r="J115">
        <v>4431.59</v>
      </c>
    </row>
    <row r="116" spans="1:10" x14ac:dyDescent="0.35">
      <c r="A116">
        <v>10115</v>
      </c>
      <c r="B116" s="2">
        <v>44578.624524904983</v>
      </c>
      <c r="C116" t="s">
        <v>111</v>
      </c>
      <c r="D116" t="s">
        <v>510</v>
      </c>
      <c r="E116" t="s">
        <v>516</v>
      </c>
      <c r="F116" t="s">
        <v>533</v>
      </c>
      <c r="G116">
        <v>9</v>
      </c>
      <c r="H116">
        <v>86</v>
      </c>
      <c r="I116">
        <v>774</v>
      </c>
      <c r="J116">
        <v>167.85</v>
      </c>
    </row>
    <row r="117" spans="1:10" x14ac:dyDescent="0.35">
      <c r="A117">
        <v>10116</v>
      </c>
      <c r="B117" s="2">
        <v>44578.77035407081</v>
      </c>
      <c r="C117" t="s">
        <v>112</v>
      </c>
      <c r="D117" t="s">
        <v>511</v>
      </c>
      <c r="E117" t="s">
        <v>515</v>
      </c>
      <c r="F117" t="s">
        <v>519</v>
      </c>
      <c r="G117">
        <v>3</v>
      </c>
      <c r="H117">
        <v>905</v>
      </c>
      <c r="I117">
        <v>2715</v>
      </c>
      <c r="J117">
        <v>795.44</v>
      </c>
    </row>
    <row r="118" spans="1:10" x14ac:dyDescent="0.35">
      <c r="A118">
        <v>10117</v>
      </c>
      <c r="B118" s="2">
        <v>44578.916183236637</v>
      </c>
      <c r="C118" t="s">
        <v>78</v>
      </c>
      <c r="D118" t="s">
        <v>513</v>
      </c>
      <c r="E118" t="s">
        <v>515</v>
      </c>
      <c r="F118" t="s">
        <v>519</v>
      </c>
      <c r="G118">
        <v>4</v>
      </c>
      <c r="H118">
        <v>558</v>
      </c>
      <c r="I118">
        <v>2232</v>
      </c>
      <c r="J118">
        <v>576.12</v>
      </c>
    </row>
    <row r="119" spans="1:10" x14ac:dyDescent="0.35">
      <c r="A119">
        <v>10118</v>
      </c>
      <c r="B119" s="2">
        <v>44579.062012402479</v>
      </c>
      <c r="C119" t="s">
        <v>75</v>
      </c>
      <c r="D119" t="s">
        <v>513</v>
      </c>
      <c r="E119" t="s">
        <v>515</v>
      </c>
      <c r="F119" t="s">
        <v>527</v>
      </c>
      <c r="G119">
        <v>7</v>
      </c>
      <c r="H119">
        <v>807</v>
      </c>
      <c r="I119">
        <v>5649</v>
      </c>
      <c r="J119">
        <v>664.93</v>
      </c>
    </row>
    <row r="120" spans="1:10" x14ac:dyDescent="0.35">
      <c r="A120">
        <v>10119</v>
      </c>
      <c r="B120" s="2">
        <v>44579.207841568314</v>
      </c>
      <c r="C120" t="s">
        <v>113</v>
      </c>
      <c r="D120" t="s">
        <v>512</v>
      </c>
      <c r="E120" t="s">
        <v>516</v>
      </c>
      <c r="F120" t="s">
        <v>530</v>
      </c>
      <c r="G120">
        <v>2</v>
      </c>
      <c r="H120">
        <v>1458</v>
      </c>
      <c r="I120">
        <v>2916</v>
      </c>
      <c r="J120">
        <v>457.4</v>
      </c>
    </row>
    <row r="121" spans="1:10" x14ac:dyDescent="0.35">
      <c r="A121">
        <v>10120</v>
      </c>
      <c r="B121" s="2">
        <v>44579.353670734141</v>
      </c>
      <c r="C121" t="s">
        <v>114</v>
      </c>
      <c r="D121" t="s">
        <v>511</v>
      </c>
      <c r="E121" t="s">
        <v>514</v>
      </c>
      <c r="F121" t="s">
        <v>518</v>
      </c>
      <c r="G121">
        <v>3</v>
      </c>
      <c r="H121">
        <v>1462</v>
      </c>
      <c r="I121">
        <v>4386</v>
      </c>
      <c r="J121">
        <v>480.7</v>
      </c>
    </row>
    <row r="122" spans="1:10" x14ac:dyDescent="0.35">
      <c r="A122">
        <v>10121</v>
      </c>
      <c r="B122" s="2">
        <v>44579.499499899983</v>
      </c>
      <c r="C122" t="s">
        <v>115</v>
      </c>
      <c r="D122" t="s">
        <v>512</v>
      </c>
      <c r="E122" t="s">
        <v>516</v>
      </c>
      <c r="F122" t="s">
        <v>533</v>
      </c>
      <c r="G122">
        <v>6</v>
      </c>
      <c r="H122">
        <v>1518</v>
      </c>
      <c r="I122">
        <v>9108</v>
      </c>
      <c r="J122">
        <v>464.96</v>
      </c>
    </row>
    <row r="123" spans="1:10" x14ac:dyDescent="0.35">
      <c r="A123">
        <v>10122</v>
      </c>
      <c r="B123" s="2">
        <v>44579.64532906581</v>
      </c>
      <c r="C123" t="s">
        <v>107</v>
      </c>
      <c r="D123" t="s">
        <v>513</v>
      </c>
      <c r="E123" t="s">
        <v>514</v>
      </c>
      <c r="F123" t="s">
        <v>524</v>
      </c>
      <c r="G123">
        <v>8</v>
      </c>
      <c r="H123">
        <v>824</v>
      </c>
      <c r="I123">
        <v>6592</v>
      </c>
      <c r="J123">
        <v>639.5</v>
      </c>
    </row>
    <row r="124" spans="1:10" x14ac:dyDescent="0.35">
      <c r="A124">
        <v>10123</v>
      </c>
      <c r="B124" s="2">
        <v>44579.791158231637</v>
      </c>
      <c r="C124" t="s">
        <v>52</v>
      </c>
      <c r="D124" t="s">
        <v>513</v>
      </c>
      <c r="E124" t="s">
        <v>515</v>
      </c>
      <c r="F124" t="s">
        <v>532</v>
      </c>
      <c r="G124">
        <v>1</v>
      </c>
      <c r="H124">
        <v>1031</v>
      </c>
      <c r="I124">
        <v>1031</v>
      </c>
      <c r="J124">
        <v>52.6</v>
      </c>
    </row>
    <row r="125" spans="1:10" x14ac:dyDescent="0.35">
      <c r="A125">
        <v>10124</v>
      </c>
      <c r="B125" s="2">
        <v>44579.936987397479</v>
      </c>
      <c r="C125" t="s">
        <v>116</v>
      </c>
      <c r="D125" t="s">
        <v>510</v>
      </c>
      <c r="E125" t="s">
        <v>517</v>
      </c>
      <c r="F125" t="s">
        <v>529</v>
      </c>
      <c r="G125">
        <v>4</v>
      </c>
      <c r="H125">
        <v>144</v>
      </c>
      <c r="I125">
        <v>576</v>
      </c>
      <c r="J125">
        <v>132.46</v>
      </c>
    </row>
    <row r="126" spans="1:10" x14ac:dyDescent="0.35">
      <c r="A126">
        <v>10125</v>
      </c>
      <c r="B126" s="2">
        <v>44580.082816563307</v>
      </c>
      <c r="C126" t="s">
        <v>117</v>
      </c>
      <c r="D126" t="s">
        <v>511</v>
      </c>
      <c r="E126" t="s">
        <v>514</v>
      </c>
      <c r="F126" t="s">
        <v>522</v>
      </c>
      <c r="G126">
        <v>1</v>
      </c>
      <c r="H126">
        <v>663</v>
      </c>
      <c r="I126">
        <v>663</v>
      </c>
      <c r="J126">
        <v>103.68</v>
      </c>
    </row>
    <row r="127" spans="1:10" x14ac:dyDescent="0.35">
      <c r="A127">
        <v>10126</v>
      </c>
      <c r="B127" s="2">
        <v>44580.228645729141</v>
      </c>
      <c r="C127" t="s">
        <v>118</v>
      </c>
      <c r="D127" t="s">
        <v>513</v>
      </c>
      <c r="E127" t="s">
        <v>515</v>
      </c>
      <c r="F127" t="s">
        <v>527</v>
      </c>
      <c r="G127">
        <v>2</v>
      </c>
      <c r="H127">
        <v>1287</v>
      </c>
      <c r="I127">
        <v>2574</v>
      </c>
      <c r="J127">
        <v>329.84</v>
      </c>
    </row>
    <row r="128" spans="1:10" x14ac:dyDescent="0.35">
      <c r="A128">
        <v>10127</v>
      </c>
      <c r="B128" s="2">
        <v>44580.374474894983</v>
      </c>
      <c r="C128" t="s">
        <v>119</v>
      </c>
      <c r="D128" t="s">
        <v>510</v>
      </c>
      <c r="E128" t="s">
        <v>515</v>
      </c>
      <c r="F128" t="s">
        <v>527</v>
      </c>
      <c r="G128">
        <v>8</v>
      </c>
      <c r="H128">
        <v>1593</v>
      </c>
      <c r="I128">
        <v>12744</v>
      </c>
      <c r="J128">
        <v>3064.04</v>
      </c>
    </row>
    <row r="129" spans="1:10" x14ac:dyDescent="0.35">
      <c r="A129">
        <v>10128</v>
      </c>
      <c r="B129" s="2">
        <v>44580.52030406081</v>
      </c>
      <c r="C129" t="s">
        <v>120</v>
      </c>
      <c r="D129" t="s">
        <v>511</v>
      </c>
      <c r="E129" t="s">
        <v>514</v>
      </c>
      <c r="F129" t="s">
        <v>522</v>
      </c>
      <c r="G129">
        <v>6</v>
      </c>
      <c r="H129">
        <v>1288</v>
      </c>
      <c r="I129">
        <v>7728</v>
      </c>
      <c r="J129">
        <v>1994.76</v>
      </c>
    </row>
    <row r="130" spans="1:10" x14ac:dyDescent="0.35">
      <c r="A130">
        <v>10129</v>
      </c>
      <c r="B130" s="2">
        <v>44580.666133226638</v>
      </c>
      <c r="C130" t="s">
        <v>121</v>
      </c>
      <c r="D130" t="s">
        <v>512</v>
      </c>
      <c r="E130" t="s">
        <v>517</v>
      </c>
      <c r="F130" t="s">
        <v>523</v>
      </c>
      <c r="G130">
        <v>9</v>
      </c>
      <c r="H130">
        <v>655</v>
      </c>
      <c r="I130">
        <v>5895</v>
      </c>
      <c r="J130">
        <v>1732.1</v>
      </c>
    </row>
    <row r="131" spans="1:10" x14ac:dyDescent="0.35">
      <c r="A131">
        <v>10130</v>
      </c>
      <c r="B131" s="2">
        <v>44580.811962392479</v>
      </c>
      <c r="C131" t="s">
        <v>122</v>
      </c>
      <c r="D131" t="s">
        <v>511</v>
      </c>
      <c r="E131" t="s">
        <v>515</v>
      </c>
      <c r="F131" t="s">
        <v>520</v>
      </c>
      <c r="G131">
        <v>2</v>
      </c>
      <c r="H131">
        <v>1835</v>
      </c>
      <c r="I131">
        <v>3670</v>
      </c>
      <c r="J131">
        <v>772.55</v>
      </c>
    </row>
    <row r="132" spans="1:10" x14ac:dyDescent="0.35">
      <c r="A132">
        <v>10131</v>
      </c>
      <c r="B132" s="2">
        <v>44580.957791558307</v>
      </c>
      <c r="C132" t="s">
        <v>46</v>
      </c>
      <c r="D132" t="s">
        <v>511</v>
      </c>
      <c r="E132" t="s">
        <v>514</v>
      </c>
      <c r="F132" t="s">
        <v>528</v>
      </c>
      <c r="G132">
        <v>3</v>
      </c>
      <c r="H132">
        <v>729</v>
      </c>
      <c r="I132">
        <v>2187</v>
      </c>
      <c r="J132">
        <v>361.69</v>
      </c>
    </row>
    <row r="133" spans="1:10" x14ac:dyDescent="0.35">
      <c r="A133">
        <v>10132</v>
      </c>
      <c r="B133" s="2">
        <v>44581.103620724141</v>
      </c>
      <c r="C133" t="s">
        <v>123</v>
      </c>
      <c r="D133" t="s">
        <v>513</v>
      </c>
      <c r="E133" t="s">
        <v>517</v>
      </c>
      <c r="F133" t="s">
        <v>531</v>
      </c>
      <c r="G133">
        <v>9</v>
      </c>
      <c r="H133">
        <v>1532</v>
      </c>
      <c r="I133">
        <v>13788</v>
      </c>
      <c r="J133">
        <v>1741.65</v>
      </c>
    </row>
    <row r="134" spans="1:10" x14ac:dyDescent="0.35">
      <c r="A134">
        <v>10133</v>
      </c>
      <c r="B134" s="2">
        <v>44581.249449889983</v>
      </c>
      <c r="C134" t="s">
        <v>124</v>
      </c>
      <c r="D134" t="s">
        <v>513</v>
      </c>
      <c r="E134" t="s">
        <v>517</v>
      </c>
      <c r="F134" t="s">
        <v>523</v>
      </c>
      <c r="G134">
        <v>9</v>
      </c>
      <c r="H134">
        <v>622</v>
      </c>
      <c r="I134">
        <v>5598</v>
      </c>
      <c r="J134">
        <v>591.03</v>
      </c>
    </row>
    <row r="135" spans="1:10" x14ac:dyDescent="0.35">
      <c r="A135">
        <v>10134</v>
      </c>
      <c r="B135" s="2">
        <v>44581.395279055811</v>
      </c>
      <c r="C135" t="s">
        <v>32</v>
      </c>
      <c r="D135" t="s">
        <v>511</v>
      </c>
      <c r="E135" t="s">
        <v>515</v>
      </c>
      <c r="F135" t="s">
        <v>532</v>
      </c>
      <c r="G135">
        <v>6</v>
      </c>
      <c r="H135">
        <v>493</v>
      </c>
      <c r="I135">
        <v>2958</v>
      </c>
      <c r="J135">
        <v>305.36</v>
      </c>
    </row>
    <row r="136" spans="1:10" x14ac:dyDescent="0.35">
      <c r="A136">
        <v>10135</v>
      </c>
      <c r="B136" s="2">
        <v>44581.541108221652</v>
      </c>
      <c r="C136" t="s">
        <v>125</v>
      </c>
      <c r="D136" t="s">
        <v>513</v>
      </c>
      <c r="E136" t="s">
        <v>516</v>
      </c>
      <c r="F136" t="s">
        <v>521</v>
      </c>
      <c r="G136">
        <v>3</v>
      </c>
      <c r="H136">
        <v>1079</v>
      </c>
      <c r="I136">
        <v>3237</v>
      </c>
      <c r="J136">
        <v>492.99</v>
      </c>
    </row>
    <row r="137" spans="1:10" x14ac:dyDescent="0.35">
      <c r="A137">
        <v>10136</v>
      </c>
      <c r="B137" s="2">
        <v>44581.68693738748</v>
      </c>
      <c r="C137" t="s">
        <v>33</v>
      </c>
      <c r="D137" t="s">
        <v>513</v>
      </c>
      <c r="E137" t="s">
        <v>516</v>
      </c>
      <c r="F137" t="s">
        <v>521</v>
      </c>
      <c r="G137">
        <v>5</v>
      </c>
      <c r="H137">
        <v>1476</v>
      </c>
      <c r="I137">
        <v>7380</v>
      </c>
      <c r="J137">
        <v>2198.85</v>
      </c>
    </row>
    <row r="138" spans="1:10" x14ac:dyDescent="0.35">
      <c r="A138">
        <v>10137</v>
      </c>
      <c r="B138" s="2">
        <v>44581.832766553307</v>
      </c>
      <c r="C138" t="s">
        <v>126</v>
      </c>
      <c r="D138" t="s">
        <v>513</v>
      </c>
      <c r="E138" t="s">
        <v>515</v>
      </c>
      <c r="F138" t="s">
        <v>520</v>
      </c>
      <c r="G138">
        <v>2</v>
      </c>
      <c r="H138">
        <v>1615</v>
      </c>
      <c r="I138">
        <v>3230</v>
      </c>
      <c r="J138">
        <v>162.19</v>
      </c>
    </row>
    <row r="139" spans="1:10" x14ac:dyDescent="0.35">
      <c r="A139">
        <v>10138</v>
      </c>
      <c r="B139" s="2">
        <v>44581.978595719142</v>
      </c>
      <c r="C139" t="s">
        <v>127</v>
      </c>
      <c r="D139" t="s">
        <v>510</v>
      </c>
      <c r="E139" t="s">
        <v>517</v>
      </c>
      <c r="F139" t="s">
        <v>523</v>
      </c>
      <c r="G139">
        <v>7</v>
      </c>
      <c r="H139">
        <v>657</v>
      </c>
      <c r="I139">
        <v>4599</v>
      </c>
      <c r="J139">
        <v>456.69</v>
      </c>
    </row>
    <row r="140" spans="1:10" x14ac:dyDescent="0.35">
      <c r="A140">
        <v>10139</v>
      </c>
      <c r="B140" s="2">
        <v>44582.124424884983</v>
      </c>
      <c r="C140" t="s">
        <v>128</v>
      </c>
      <c r="D140" t="s">
        <v>510</v>
      </c>
      <c r="E140" t="s">
        <v>515</v>
      </c>
      <c r="F140" t="s">
        <v>527</v>
      </c>
      <c r="G140">
        <v>8</v>
      </c>
      <c r="H140">
        <v>801</v>
      </c>
      <c r="I140">
        <v>6408</v>
      </c>
      <c r="J140">
        <v>622.21</v>
      </c>
    </row>
    <row r="141" spans="1:10" x14ac:dyDescent="0.35">
      <c r="A141">
        <v>10140</v>
      </c>
      <c r="B141" s="2">
        <v>44582.270254050803</v>
      </c>
      <c r="C141" t="s">
        <v>129</v>
      </c>
      <c r="D141" t="s">
        <v>511</v>
      </c>
      <c r="E141" t="s">
        <v>514</v>
      </c>
      <c r="F141" t="s">
        <v>524</v>
      </c>
      <c r="G141">
        <v>6</v>
      </c>
      <c r="H141">
        <v>588</v>
      </c>
      <c r="I141">
        <v>3528</v>
      </c>
      <c r="J141">
        <v>808.9</v>
      </c>
    </row>
    <row r="142" spans="1:10" x14ac:dyDescent="0.35">
      <c r="A142">
        <v>10141</v>
      </c>
      <c r="B142" s="2">
        <v>44582.416083216631</v>
      </c>
      <c r="C142" t="s">
        <v>130</v>
      </c>
      <c r="D142" t="s">
        <v>513</v>
      </c>
      <c r="E142" t="s">
        <v>516</v>
      </c>
      <c r="F142" t="s">
        <v>521</v>
      </c>
      <c r="G142">
        <v>8</v>
      </c>
      <c r="H142">
        <v>1037</v>
      </c>
      <c r="I142">
        <v>8296</v>
      </c>
      <c r="J142">
        <v>1145.8499999999999</v>
      </c>
    </row>
    <row r="143" spans="1:10" x14ac:dyDescent="0.35">
      <c r="A143">
        <v>10142</v>
      </c>
      <c r="B143" s="2">
        <v>44582.561912382473</v>
      </c>
      <c r="C143" t="s">
        <v>85</v>
      </c>
      <c r="D143" t="s">
        <v>510</v>
      </c>
      <c r="E143" t="s">
        <v>514</v>
      </c>
      <c r="F143" t="s">
        <v>528</v>
      </c>
      <c r="G143">
        <v>2</v>
      </c>
      <c r="H143">
        <v>1769</v>
      </c>
      <c r="I143">
        <v>3538</v>
      </c>
      <c r="J143">
        <v>581.35</v>
      </c>
    </row>
    <row r="144" spans="1:10" x14ac:dyDescent="0.35">
      <c r="A144">
        <v>10143</v>
      </c>
      <c r="B144" s="2">
        <v>44582.7077415483</v>
      </c>
      <c r="C144" t="s">
        <v>131</v>
      </c>
      <c r="D144" t="s">
        <v>511</v>
      </c>
      <c r="E144" t="s">
        <v>515</v>
      </c>
      <c r="F144" t="s">
        <v>520</v>
      </c>
      <c r="G144">
        <v>3</v>
      </c>
      <c r="H144">
        <v>10</v>
      </c>
      <c r="I144">
        <v>30</v>
      </c>
      <c r="J144">
        <v>2.61</v>
      </c>
    </row>
    <row r="145" spans="1:10" x14ac:dyDescent="0.35">
      <c r="A145">
        <v>10144</v>
      </c>
      <c r="B145" s="2">
        <v>44582.853570714127</v>
      </c>
      <c r="C145" t="s">
        <v>132</v>
      </c>
      <c r="D145" t="s">
        <v>513</v>
      </c>
      <c r="E145" t="s">
        <v>515</v>
      </c>
      <c r="F145" t="s">
        <v>520</v>
      </c>
      <c r="G145">
        <v>7</v>
      </c>
      <c r="H145">
        <v>1323</v>
      </c>
      <c r="I145">
        <v>9261</v>
      </c>
      <c r="J145">
        <v>1400.72</v>
      </c>
    </row>
    <row r="146" spans="1:10" x14ac:dyDescent="0.35">
      <c r="A146">
        <v>10145</v>
      </c>
      <c r="B146" s="2">
        <v>44582.999399879962</v>
      </c>
      <c r="C146" t="s">
        <v>133</v>
      </c>
      <c r="D146" t="s">
        <v>512</v>
      </c>
      <c r="E146" t="s">
        <v>517</v>
      </c>
      <c r="F146" t="s">
        <v>531</v>
      </c>
      <c r="G146">
        <v>1</v>
      </c>
      <c r="H146">
        <v>118</v>
      </c>
      <c r="I146">
        <v>118</v>
      </c>
      <c r="J146">
        <v>8.94</v>
      </c>
    </row>
    <row r="147" spans="1:10" x14ac:dyDescent="0.35">
      <c r="A147">
        <v>10146</v>
      </c>
      <c r="B147" s="2">
        <v>44583.145229045796</v>
      </c>
      <c r="C147" t="s">
        <v>134</v>
      </c>
      <c r="D147" t="s">
        <v>513</v>
      </c>
      <c r="E147" t="s">
        <v>517</v>
      </c>
      <c r="F147" t="s">
        <v>531</v>
      </c>
      <c r="G147">
        <v>7</v>
      </c>
      <c r="H147">
        <v>1810</v>
      </c>
      <c r="I147">
        <v>12670</v>
      </c>
      <c r="J147">
        <v>2321.91</v>
      </c>
    </row>
    <row r="148" spans="1:10" x14ac:dyDescent="0.35">
      <c r="A148">
        <v>10147</v>
      </c>
      <c r="B148" s="2">
        <v>44583.291058211631</v>
      </c>
      <c r="C148" t="s">
        <v>135</v>
      </c>
      <c r="D148" t="s">
        <v>513</v>
      </c>
      <c r="E148" t="s">
        <v>517</v>
      </c>
      <c r="F148" t="s">
        <v>525</v>
      </c>
      <c r="G148">
        <v>6</v>
      </c>
      <c r="H148">
        <v>1608</v>
      </c>
      <c r="I148">
        <v>9648</v>
      </c>
      <c r="J148">
        <v>718.63</v>
      </c>
    </row>
    <row r="149" spans="1:10" x14ac:dyDescent="0.35">
      <c r="A149">
        <v>10148</v>
      </c>
      <c r="B149" s="2">
        <v>44583.436887377473</v>
      </c>
      <c r="C149" t="s">
        <v>136</v>
      </c>
      <c r="D149" t="s">
        <v>510</v>
      </c>
      <c r="E149" t="s">
        <v>514</v>
      </c>
      <c r="F149" t="s">
        <v>524</v>
      </c>
      <c r="G149">
        <v>8</v>
      </c>
      <c r="H149">
        <v>469</v>
      </c>
      <c r="I149">
        <v>3752</v>
      </c>
      <c r="J149">
        <v>929.1</v>
      </c>
    </row>
    <row r="150" spans="1:10" x14ac:dyDescent="0.35">
      <c r="A150">
        <v>10149</v>
      </c>
      <c r="B150" s="2">
        <v>44583.5827165433</v>
      </c>
      <c r="C150" t="s">
        <v>137</v>
      </c>
      <c r="D150" t="s">
        <v>511</v>
      </c>
      <c r="E150" t="s">
        <v>517</v>
      </c>
      <c r="F150" t="s">
        <v>523</v>
      </c>
      <c r="G150">
        <v>7</v>
      </c>
      <c r="H150">
        <v>275</v>
      </c>
      <c r="I150">
        <v>1925</v>
      </c>
      <c r="J150">
        <v>368.93</v>
      </c>
    </row>
    <row r="151" spans="1:10" x14ac:dyDescent="0.35">
      <c r="A151">
        <v>10150</v>
      </c>
      <c r="B151" s="2">
        <v>44583.728545709128</v>
      </c>
      <c r="C151" t="s">
        <v>138</v>
      </c>
      <c r="D151" t="s">
        <v>511</v>
      </c>
      <c r="E151" t="s">
        <v>515</v>
      </c>
      <c r="F151" t="s">
        <v>532</v>
      </c>
      <c r="G151">
        <v>4</v>
      </c>
      <c r="H151">
        <v>1171</v>
      </c>
      <c r="I151">
        <v>4684</v>
      </c>
      <c r="J151">
        <v>1081.97</v>
      </c>
    </row>
    <row r="152" spans="1:10" x14ac:dyDescent="0.35">
      <c r="A152">
        <v>10151</v>
      </c>
      <c r="B152" s="2">
        <v>44583.874374874962</v>
      </c>
      <c r="C152" t="s">
        <v>118</v>
      </c>
      <c r="D152" t="s">
        <v>510</v>
      </c>
      <c r="E152" t="s">
        <v>517</v>
      </c>
      <c r="F152" t="s">
        <v>525</v>
      </c>
      <c r="G152">
        <v>3</v>
      </c>
      <c r="H152">
        <v>1467</v>
      </c>
      <c r="I152">
        <v>4401</v>
      </c>
      <c r="J152">
        <v>680.52</v>
      </c>
    </row>
    <row r="153" spans="1:10" x14ac:dyDescent="0.35">
      <c r="A153">
        <v>10152</v>
      </c>
      <c r="B153" s="2">
        <v>44584.020204040797</v>
      </c>
      <c r="C153" t="s">
        <v>139</v>
      </c>
      <c r="D153" t="s">
        <v>513</v>
      </c>
      <c r="E153" t="s">
        <v>516</v>
      </c>
      <c r="F153" t="s">
        <v>530</v>
      </c>
      <c r="G153">
        <v>3</v>
      </c>
      <c r="H153">
        <v>53</v>
      </c>
      <c r="I153">
        <v>159</v>
      </c>
      <c r="J153">
        <v>23.11</v>
      </c>
    </row>
    <row r="154" spans="1:10" x14ac:dyDescent="0.35">
      <c r="A154">
        <v>10153</v>
      </c>
      <c r="B154" s="2">
        <v>44584.166033206631</v>
      </c>
      <c r="C154" t="s">
        <v>64</v>
      </c>
      <c r="D154" t="s">
        <v>512</v>
      </c>
      <c r="E154" t="s">
        <v>517</v>
      </c>
      <c r="F154" t="s">
        <v>531</v>
      </c>
      <c r="G154">
        <v>4</v>
      </c>
      <c r="H154">
        <v>895</v>
      </c>
      <c r="I154">
        <v>3580</v>
      </c>
      <c r="J154">
        <v>266.89999999999998</v>
      </c>
    </row>
    <row r="155" spans="1:10" x14ac:dyDescent="0.35">
      <c r="A155">
        <v>10154</v>
      </c>
      <c r="B155" s="2">
        <v>44584.311862372473</v>
      </c>
      <c r="C155" t="s">
        <v>140</v>
      </c>
      <c r="D155" t="s">
        <v>513</v>
      </c>
      <c r="E155" t="s">
        <v>514</v>
      </c>
      <c r="F155" t="s">
        <v>518</v>
      </c>
      <c r="G155">
        <v>9</v>
      </c>
      <c r="H155">
        <v>1543</v>
      </c>
      <c r="I155">
        <v>13887</v>
      </c>
      <c r="J155">
        <v>2513.0500000000002</v>
      </c>
    </row>
    <row r="156" spans="1:10" x14ac:dyDescent="0.35">
      <c r="A156">
        <v>10155</v>
      </c>
      <c r="B156" s="2">
        <v>44584.4576915383</v>
      </c>
      <c r="C156" t="s">
        <v>141</v>
      </c>
      <c r="D156" t="s">
        <v>513</v>
      </c>
      <c r="E156" t="s">
        <v>516</v>
      </c>
      <c r="F156" t="s">
        <v>526</v>
      </c>
      <c r="G156">
        <v>9</v>
      </c>
      <c r="H156">
        <v>953</v>
      </c>
      <c r="I156">
        <v>8577</v>
      </c>
      <c r="J156">
        <v>1532.07</v>
      </c>
    </row>
    <row r="157" spans="1:10" x14ac:dyDescent="0.35">
      <c r="A157">
        <v>10156</v>
      </c>
      <c r="B157" s="2">
        <v>44584.603520704142</v>
      </c>
      <c r="C157" t="s">
        <v>142</v>
      </c>
      <c r="D157" t="s">
        <v>512</v>
      </c>
      <c r="E157" t="s">
        <v>516</v>
      </c>
      <c r="F157" t="s">
        <v>530</v>
      </c>
      <c r="G157">
        <v>2</v>
      </c>
      <c r="H157">
        <v>992</v>
      </c>
      <c r="I157">
        <v>1984</v>
      </c>
      <c r="J157">
        <v>331.38</v>
      </c>
    </row>
    <row r="158" spans="1:10" x14ac:dyDescent="0.35">
      <c r="A158">
        <v>10157</v>
      </c>
      <c r="B158" s="2">
        <v>44584.749349869962</v>
      </c>
      <c r="C158" t="s">
        <v>143</v>
      </c>
      <c r="D158" t="s">
        <v>510</v>
      </c>
      <c r="E158" t="s">
        <v>516</v>
      </c>
      <c r="F158" t="s">
        <v>521</v>
      </c>
      <c r="G158">
        <v>5</v>
      </c>
      <c r="H158">
        <v>271</v>
      </c>
      <c r="I158">
        <v>1355</v>
      </c>
      <c r="J158">
        <v>318.60000000000002</v>
      </c>
    </row>
    <row r="159" spans="1:10" x14ac:dyDescent="0.35">
      <c r="A159">
        <v>10158</v>
      </c>
      <c r="B159" s="2">
        <v>44584.895179035797</v>
      </c>
      <c r="C159" t="s">
        <v>144</v>
      </c>
      <c r="D159" t="s">
        <v>511</v>
      </c>
      <c r="E159" t="s">
        <v>514</v>
      </c>
      <c r="F159" t="s">
        <v>518</v>
      </c>
      <c r="G159">
        <v>1</v>
      </c>
      <c r="H159">
        <v>737</v>
      </c>
      <c r="I159">
        <v>737</v>
      </c>
      <c r="J159">
        <v>190.24</v>
      </c>
    </row>
    <row r="160" spans="1:10" x14ac:dyDescent="0.35">
      <c r="A160">
        <v>10159</v>
      </c>
      <c r="B160" s="2">
        <v>44585.041008201631</v>
      </c>
      <c r="C160" t="s">
        <v>145</v>
      </c>
      <c r="D160" t="s">
        <v>510</v>
      </c>
      <c r="E160" t="s">
        <v>515</v>
      </c>
      <c r="F160" t="s">
        <v>519</v>
      </c>
      <c r="G160">
        <v>4</v>
      </c>
      <c r="H160">
        <v>642</v>
      </c>
      <c r="I160">
        <v>2568</v>
      </c>
      <c r="J160">
        <v>610.41</v>
      </c>
    </row>
    <row r="161" spans="1:10" x14ac:dyDescent="0.35">
      <c r="A161">
        <v>10160</v>
      </c>
      <c r="B161" s="2">
        <v>44585.186837367473</v>
      </c>
      <c r="C161" t="s">
        <v>146</v>
      </c>
      <c r="D161" t="s">
        <v>510</v>
      </c>
      <c r="E161" t="s">
        <v>517</v>
      </c>
      <c r="F161" t="s">
        <v>531</v>
      </c>
      <c r="G161">
        <v>2</v>
      </c>
      <c r="H161">
        <v>161</v>
      </c>
      <c r="I161">
        <v>322</v>
      </c>
      <c r="J161">
        <v>27.68</v>
      </c>
    </row>
    <row r="162" spans="1:10" x14ac:dyDescent="0.35">
      <c r="A162">
        <v>10161</v>
      </c>
      <c r="B162" s="2">
        <v>44585.332666533301</v>
      </c>
      <c r="C162" t="s">
        <v>147</v>
      </c>
      <c r="D162" t="s">
        <v>513</v>
      </c>
      <c r="E162" t="s">
        <v>516</v>
      </c>
      <c r="F162" t="s">
        <v>530</v>
      </c>
      <c r="G162">
        <v>8</v>
      </c>
      <c r="H162">
        <v>222</v>
      </c>
      <c r="I162">
        <v>1776</v>
      </c>
      <c r="J162">
        <v>364.99</v>
      </c>
    </row>
    <row r="163" spans="1:10" x14ac:dyDescent="0.35">
      <c r="A163">
        <v>10162</v>
      </c>
      <c r="B163" s="2">
        <v>44585.478495699143</v>
      </c>
      <c r="C163" t="s">
        <v>148</v>
      </c>
      <c r="D163" t="s">
        <v>511</v>
      </c>
      <c r="E163" t="s">
        <v>516</v>
      </c>
      <c r="F163" t="s">
        <v>526</v>
      </c>
      <c r="G163">
        <v>4</v>
      </c>
      <c r="H163">
        <v>1025</v>
      </c>
      <c r="I163">
        <v>4100</v>
      </c>
      <c r="J163">
        <v>287.33</v>
      </c>
    </row>
    <row r="164" spans="1:10" x14ac:dyDescent="0.35">
      <c r="A164">
        <v>10163</v>
      </c>
      <c r="B164" s="2">
        <v>44585.624324864963</v>
      </c>
      <c r="C164" t="s">
        <v>149</v>
      </c>
      <c r="D164" t="s">
        <v>511</v>
      </c>
      <c r="E164" t="s">
        <v>516</v>
      </c>
      <c r="F164" t="s">
        <v>533</v>
      </c>
      <c r="G164">
        <v>5</v>
      </c>
      <c r="H164">
        <v>1267</v>
      </c>
      <c r="I164">
        <v>6335</v>
      </c>
      <c r="J164">
        <v>1416.86</v>
      </c>
    </row>
    <row r="165" spans="1:10" x14ac:dyDescent="0.35">
      <c r="A165">
        <v>10164</v>
      </c>
      <c r="B165" s="2">
        <v>44585.770154030797</v>
      </c>
      <c r="C165" t="s">
        <v>150</v>
      </c>
      <c r="D165" t="s">
        <v>510</v>
      </c>
      <c r="E165" t="s">
        <v>515</v>
      </c>
      <c r="F165" t="s">
        <v>519</v>
      </c>
      <c r="G165">
        <v>4</v>
      </c>
      <c r="H165">
        <v>872</v>
      </c>
      <c r="I165">
        <v>3488</v>
      </c>
      <c r="J165">
        <v>507.36</v>
      </c>
    </row>
    <row r="166" spans="1:10" x14ac:dyDescent="0.35">
      <c r="A166">
        <v>10165</v>
      </c>
      <c r="B166" s="2">
        <v>44585.915983196632</v>
      </c>
      <c r="C166" t="s">
        <v>151</v>
      </c>
      <c r="D166" t="s">
        <v>512</v>
      </c>
      <c r="E166" t="s">
        <v>515</v>
      </c>
      <c r="F166" t="s">
        <v>519</v>
      </c>
      <c r="G166">
        <v>5</v>
      </c>
      <c r="H166">
        <v>632</v>
      </c>
      <c r="I166">
        <v>3160</v>
      </c>
      <c r="J166">
        <v>262.67</v>
      </c>
    </row>
    <row r="167" spans="1:10" x14ac:dyDescent="0.35">
      <c r="A167">
        <v>10166</v>
      </c>
      <c r="B167" s="2">
        <v>44586.061812362474</v>
      </c>
      <c r="C167" t="s">
        <v>26</v>
      </c>
      <c r="D167" t="s">
        <v>510</v>
      </c>
      <c r="E167" t="s">
        <v>514</v>
      </c>
      <c r="F167" t="s">
        <v>518</v>
      </c>
      <c r="G167">
        <v>5</v>
      </c>
      <c r="H167">
        <v>1987</v>
      </c>
      <c r="I167">
        <v>9935</v>
      </c>
      <c r="J167">
        <v>2637.87</v>
      </c>
    </row>
    <row r="168" spans="1:10" x14ac:dyDescent="0.35">
      <c r="A168">
        <v>10167</v>
      </c>
      <c r="B168" s="2">
        <v>44586.207641528301</v>
      </c>
      <c r="C168" t="s">
        <v>152</v>
      </c>
      <c r="D168" t="s">
        <v>512</v>
      </c>
      <c r="E168" t="s">
        <v>515</v>
      </c>
      <c r="F168" t="s">
        <v>527</v>
      </c>
      <c r="G168">
        <v>5</v>
      </c>
      <c r="H168">
        <v>370</v>
      </c>
      <c r="I168">
        <v>1850</v>
      </c>
      <c r="J168">
        <v>376.48</v>
      </c>
    </row>
    <row r="169" spans="1:10" x14ac:dyDescent="0.35">
      <c r="A169">
        <v>10168</v>
      </c>
      <c r="B169" s="2">
        <v>44586.353470694143</v>
      </c>
      <c r="C169" t="s">
        <v>48</v>
      </c>
      <c r="D169" t="s">
        <v>511</v>
      </c>
      <c r="E169" t="s">
        <v>517</v>
      </c>
      <c r="F169" t="s">
        <v>529</v>
      </c>
      <c r="G169">
        <v>3</v>
      </c>
      <c r="H169">
        <v>329</v>
      </c>
      <c r="I169">
        <v>987</v>
      </c>
      <c r="J169">
        <v>136.88</v>
      </c>
    </row>
    <row r="170" spans="1:10" x14ac:dyDescent="0.35">
      <c r="A170">
        <v>10169</v>
      </c>
      <c r="B170" s="2">
        <v>44586.499299859963</v>
      </c>
      <c r="C170" t="s">
        <v>83</v>
      </c>
      <c r="D170" t="s">
        <v>510</v>
      </c>
      <c r="E170" t="s">
        <v>514</v>
      </c>
      <c r="F170" t="s">
        <v>518</v>
      </c>
      <c r="G170">
        <v>7</v>
      </c>
      <c r="H170">
        <v>231</v>
      </c>
      <c r="I170">
        <v>1617</v>
      </c>
      <c r="J170">
        <v>93.27</v>
      </c>
    </row>
    <row r="171" spans="1:10" x14ac:dyDescent="0.35">
      <c r="A171">
        <v>10170</v>
      </c>
      <c r="B171" s="2">
        <v>44586.645129025797</v>
      </c>
      <c r="C171" t="s">
        <v>153</v>
      </c>
      <c r="D171" t="s">
        <v>513</v>
      </c>
      <c r="E171" t="s">
        <v>514</v>
      </c>
      <c r="F171" t="s">
        <v>528</v>
      </c>
      <c r="G171">
        <v>3</v>
      </c>
      <c r="H171">
        <v>1985</v>
      </c>
      <c r="I171">
        <v>5955</v>
      </c>
      <c r="J171">
        <v>1097.67</v>
      </c>
    </row>
    <row r="172" spans="1:10" x14ac:dyDescent="0.35">
      <c r="A172">
        <v>10171</v>
      </c>
      <c r="B172" s="2">
        <v>44586.790958191632</v>
      </c>
      <c r="C172" t="s">
        <v>154</v>
      </c>
      <c r="D172" t="s">
        <v>510</v>
      </c>
      <c r="E172" t="s">
        <v>517</v>
      </c>
      <c r="F172" t="s">
        <v>531</v>
      </c>
      <c r="G172">
        <v>2</v>
      </c>
      <c r="H172">
        <v>1771</v>
      </c>
      <c r="I172">
        <v>3542</v>
      </c>
      <c r="J172">
        <v>994.62</v>
      </c>
    </row>
    <row r="173" spans="1:10" x14ac:dyDescent="0.35">
      <c r="A173">
        <v>10172</v>
      </c>
      <c r="B173" s="2">
        <v>44586.936787357467</v>
      </c>
      <c r="C173" t="s">
        <v>155</v>
      </c>
      <c r="D173" t="s">
        <v>511</v>
      </c>
      <c r="E173" t="s">
        <v>517</v>
      </c>
      <c r="F173" t="s">
        <v>525</v>
      </c>
      <c r="G173">
        <v>3</v>
      </c>
      <c r="H173">
        <v>219</v>
      </c>
      <c r="I173">
        <v>657</v>
      </c>
      <c r="J173">
        <v>130.81</v>
      </c>
    </row>
    <row r="174" spans="1:10" x14ac:dyDescent="0.35">
      <c r="A174">
        <v>10173</v>
      </c>
      <c r="B174" s="2">
        <v>44587.082616523301</v>
      </c>
      <c r="C174" t="s">
        <v>82</v>
      </c>
      <c r="D174" t="s">
        <v>513</v>
      </c>
      <c r="E174" t="s">
        <v>517</v>
      </c>
      <c r="F174" t="s">
        <v>529</v>
      </c>
      <c r="G174">
        <v>3</v>
      </c>
      <c r="H174">
        <v>1429</v>
      </c>
      <c r="I174">
        <v>4287</v>
      </c>
      <c r="J174">
        <v>1255.72</v>
      </c>
    </row>
    <row r="175" spans="1:10" x14ac:dyDescent="0.35">
      <c r="A175">
        <v>10174</v>
      </c>
      <c r="B175" s="2">
        <v>44587.228445689128</v>
      </c>
      <c r="C175" t="s">
        <v>106</v>
      </c>
      <c r="D175" t="s">
        <v>513</v>
      </c>
      <c r="E175" t="s">
        <v>514</v>
      </c>
      <c r="F175" t="s">
        <v>524</v>
      </c>
      <c r="G175">
        <v>8</v>
      </c>
      <c r="H175">
        <v>940</v>
      </c>
      <c r="I175">
        <v>7520</v>
      </c>
      <c r="J175">
        <v>632.53</v>
      </c>
    </row>
    <row r="176" spans="1:10" x14ac:dyDescent="0.35">
      <c r="A176">
        <v>10175</v>
      </c>
      <c r="B176" s="2">
        <v>44587.374274854963</v>
      </c>
      <c r="C176" t="s">
        <v>28</v>
      </c>
      <c r="D176" t="s">
        <v>512</v>
      </c>
      <c r="E176" t="s">
        <v>514</v>
      </c>
      <c r="F176" t="s">
        <v>524</v>
      </c>
      <c r="G176">
        <v>4</v>
      </c>
      <c r="H176">
        <v>1616</v>
      </c>
      <c r="I176">
        <v>6464</v>
      </c>
      <c r="J176">
        <v>1241.58</v>
      </c>
    </row>
    <row r="177" spans="1:10" x14ac:dyDescent="0.35">
      <c r="A177">
        <v>10176</v>
      </c>
      <c r="B177" s="2">
        <v>44587.520104020798</v>
      </c>
      <c r="C177" t="s">
        <v>156</v>
      </c>
      <c r="D177" t="s">
        <v>513</v>
      </c>
      <c r="E177" t="s">
        <v>514</v>
      </c>
      <c r="F177" t="s">
        <v>522</v>
      </c>
      <c r="G177">
        <v>3</v>
      </c>
      <c r="H177">
        <v>498</v>
      </c>
      <c r="I177">
        <v>1494</v>
      </c>
      <c r="J177">
        <v>372.8</v>
      </c>
    </row>
    <row r="178" spans="1:10" x14ac:dyDescent="0.35">
      <c r="A178">
        <v>10177</v>
      </c>
      <c r="B178" s="2">
        <v>44587.665933186632</v>
      </c>
      <c r="C178" t="s">
        <v>157</v>
      </c>
      <c r="D178" t="s">
        <v>513</v>
      </c>
      <c r="E178" t="s">
        <v>517</v>
      </c>
      <c r="F178" t="s">
        <v>525</v>
      </c>
      <c r="G178">
        <v>5</v>
      </c>
      <c r="H178">
        <v>1905</v>
      </c>
      <c r="I178">
        <v>9525</v>
      </c>
      <c r="J178">
        <v>1727.69</v>
      </c>
    </row>
    <row r="179" spans="1:10" x14ac:dyDescent="0.35">
      <c r="A179">
        <v>10178</v>
      </c>
      <c r="B179" s="2">
        <v>44587.811762352467</v>
      </c>
      <c r="C179" t="s">
        <v>97</v>
      </c>
      <c r="D179" t="s">
        <v>510</v>
      </c>
      <c r="E179" t="s">
        <v>517</v>
      </c>
      <c r="F179" t="s">
        <v>531</v>
      </c>
      <c r="G179">
        <v>4</v>
      </c>
      <c r="H179">
        <v>610</v>
      </c>
      <c r="I179">
        <v>2440</v>
      </c>
      <c r="J179">
        <v>177.55</v>
      </c>
    </row>
    <row r="180" spans="1:10" x14ac:dyDescent="0.35">
      <c r="A180">
        <v>10179</v>
      </c>
      <c r="B180" s="2">
        <v>44587.957591518301</v>
      </c>
      <c r="C180" t="s">
        <v>158</v>
      </c>
      <c r="D180" t="s">
        <v>511</v>
      </c>
      <c r="E180" t="s">
        <v>516</v>
      </c>
      <c r="F180" t="s">
        <v>530</v>
      </c>
      <c r="G180">
        <v>9</v>
      </c>
      <c r="H180">
        <v>783</v>
      </c>
      <c r="I180">
        <v>7047</v>
      </c>
      <c r="J180">
        <v>1379.25</v>
      </c>
    </row>
    <row r="181" spans="1:10" x14ac:dyDescent="0.35">
      <c r="A181">
        <v>10180</v>
      </c>
      <c r="B181" s="2">
        <v>44588.103420684129</v>
      </c>
      <c r="C181" t="s">
        <v>159</v>
      </c>
      <c r="D181" t="s">
        <v>512</v>
      </c>
      <c r="E181" t="s">
        <v>515</v>
      </c>
      <c r="F181" t="s">
        <v>532</v>
      </c>
      <c r="G181">
        <v>8</v>
      </c>
      <c r="H181">
        <v>1994</v>
      </c>
      <c r="I181">
        <v>15952</v>
      </c>
      <c r="J181">
        <v>3237.21</v>
      </c>
    </row>
    <row r="182" spans="1:10" x14ac:dyDescent="0.35">
      <c r="A182">
        <v>10181</v>
      </c>
      <c r="B182" s="2">
        <v>44588.249249849963</v>
      </c>
      <c r="C182" t="s">
        <v>160</v>
      </c>
      <c r="D182" t="s">
        <v>510</v>
      </c>
      <c r="E182" t="s">
        <v>516</v>
      </c>
      <c r="F182" t="s">
        <v>530</v>
      </c>
      <c r="G182">
        <v>7</v>
      </c>
      <c r="H182">
        <v>887</v>
      </c>
      <c r="I182">
        <v>6209</v>
      </c>
      <c r="J182">
        <v>1441.59</v>
      </c>
    </row>
    <row r="183" spans="1:10" x14ac:dyDescent="0.35">
      <c r="A183">
        <v>10182</v>
      </c>
      <c r="B183" s="2">
        <v>44588.395079015798</v>
      </c>
      <c r="C183" t="s">
        <v>161</v>
      </c>
      <c r="D183" t="s">
        <v>513</v>
      </c>
      <c r="E183" t="s">
        <v>517</v>
      </c>
      <c r="F183" t="s">
        <v>531</v>
      </c>
      <c r="G183">
        <v>8</v>
      </c>
      <c r="H183">
        <v>1497</v>
      </c>
      <c r="I183">
        <v>11976</v>
      </c>
      <c r="J183">
        <v>2877.87</v>
      </c>
    </row>
    <row r="184" spans="1:10" x14ac:dyDescent="0.35">
      <c r="A184">
        <v>10183</v>
      </c>
      <c r="B184" s="2">
        <v>44588.540908181632</v>
      </c>
      <c r="C184" t="s">
        <v>162</v>
      </c>
      <c r="D184" t="s">
        <v>513</v>
      </c>
      <c r="E184" t="s">
        <v>514</v>
      </c>
      <c r="F184" t="s">
        <v>528</v>
      </c>
      <c r="G184">
        <v>5</v>
      </c>
      <c r="H184">
        <v>709</v>
      </c>
      <c r="I184">
        <v>3545</v>
      </c>
      <c r="J184">
        <v>860.35</v>
      </c>
    </row>
    <row r="185" spans="1:10" x14ac:dyDescent="0.35">
      <c r="A185">
        <v>10184</v>
      </c>
      <c r="B185" s="2">
        <v>44588.686737347467</v>
      </c>
      <c r="C185" t="s">
        <v>163</v>
      </c>
      <c r="D185" t="s">
        <v>512</v>
      </c>
      <c r="E185" t="s">
        <v>517</v>
      </c>
      <c r="F185" t="s">
        <v>523</v>
      </c>
      <c r="G185">
        <v>4</v>
      </c>
      <c r="H185">
        <v>1657</v>
      </c>
      <c r="I185">
        <v>6628</v>
      </c>
      <c r="J185">
        <v>1430.73</v>
      </c>
    </row>
    <row r="186" spans="1:10" x14ac:dyDescent="0.35">
      <c r="A186">
        <v>10185</v>
      </c>
      <c r="B186" s="2">
        <v>44588.832566513302</v>
      </c>
      <c r="C186" t="s">
        <v>120</v>
      </c>
      <c r="D186" t="s">
        <v>511</v>
      </c>
      <c r="E186" t="s">
        <v>515</v>
      </c>
      <c r="F186" t="s">
        <v>532</v>
      </c>
      <c r="G186">
        <v>7</v>
      </c>
      <c r="H186">
        <v>461</v>
      </c>
      <c r="I186">
        <v>3227</v>
      </c>
      <c r="J186">
        <v>335.46</v>
      </c>
    </row>
    <row r="187" spans="1:10" x14ac:dyDescent="0.35">
      <c r="A187">
        <v>10186</v>
      </c>
      <c r="B187" s="2">
        <v>44588.978395679129</v>
      </c>
      <c r="C187" t="s">
        <v>74</v>
      </c>
      <c r="D187" t="s">
        <v>512</v>
      </c>
      <c r="E187" t="s">
        <v>516</v>
      </c>
      <c r="F187" t="s">
        <v>521</v>
      </c>
      <c r="G187">
        <v>1</v>
      </c>
      <c r="H187">
        <v>422</v>
      </c>
      <c r="I187">
        <v>422</v>
      </c>
      <c r="J187">
        <v>63.75</v>
      </c>
    </row>
    <row r="188" spans="1:10" x14ac:dyDescent="0.35">
      <c r="A188">
        <v>10187</v>
      </c>
      <c r="B188" s="2">
        <v>44589.124224844963</v>
      </c>
      <c r="C188" t="s">
        <v>164</v>
      </c>
      <c r="D188" t="s">
        <v>510</v>
      </c>
      <c r="E188" t="s">
        <v>516</v>
      </c>
      <c r="F188" t="s">
        <v>526</v>
      </c>
      <c r="G188">
        <v>6</v>
      </c>
      <c r="H188">
        <v>1967</v>
      </c>
      <c r="I188">
        <v>11802</v>
      </c>
      <c r="J188">
        <v>2880.07</v>
      </c>
    </row>
    <row r="189" spans="1:10" x14ac:dyDescent="0.35">
      <c r="A189">
        <v>10188</v>
      </c>
      <c r="B189" s="2">
        <v>44589.270054010798</v>
      </c>
      <c r="C189" t="s">
        <v>116</v>
      </c>
      <c r="D189" t="s">
        <v>512</v>
      </c>
      <c r="E189" t="s">
        <v>514</v>
      </c>
      <c r="F189" t="s">
        <v>528</v>
      </c>
      <c r="G189">
        <v>8</v>
      </c>
      <c r="H189">
        <v>1784</v>
      </c>
      <c r="I189">
        <v>14272</v>
      </c>
      <c r="J189">
        <v>4115.43</v>
      </c>
    </row>
    <row r="190" spans="1:10" x14ac:dyDescent="0.35">
      <c r="A190">
        <v>10189</v>
      </c>
      <c r="B190" s="2">
        <v>44589.415883176633</v>
      </c>
      <c r="C190" t="s">
        <v>165</v>
      </c>
      <c r="D190" t="s">
        <v>513</v>
      </c>
      <c r="E190" t="s">
        <v>516</v>
      </c>
      <c r="F190" t="s">
        <v>530</v>
      </c>
      <c r="G190">
        <v>7</v>
      </c>
      <c r="H190">
        <v>485</v>
      </c>
      <c r="I190">
        <v>3395</v>
      </c>
      <c r="J190">
        <v>236.76</v>
      </c>
    </row>
    <row r="191" spans="1:10" x14ac:dyDescent="0.35">
      <c r="A191">
        <v>10190</v>
      </c>
      <c r="B191" s="2">
        <v>44589.561712342467</v>
      </c>
      <c r="C191" t="s">
        <v>166</v>
      </c>
      <c r="D191" t="s">
        <v>510</v>
      </c>
      <c r="E191" t="s">
        <v>516</v>
      </c>
      <c r="F191" t="s">
        <v>530</v>
      </c>
      <c r="G191">
        <v>2</v>
      </c>
      <c r="H191">
        <v>265</v>
      </c>
      <c r="I191">
        <v>530</v>
      </c>
      <c r="J191">
        <v>97.46</v>
      </c>
    </row>
    <row r="192" spans="1:10" x14ac:dyDescent="0.35">
      <c r="A192">
        <v>10191</v>
      </c>
      <c r="B192" s="2">
        <v>44589.707541508302</v>
      </c>
      <c r="C192" t="s">
        <v>128</v>
      </c>
      <c r="D192" t="s">
        <v>513</v>
      </c>
      <c r="E192" t="s">
        <v>517</v>
      </c>
      <c r="F192" t="s">
        <v>531</v>
      </c>
      <c r="G192">
        <v>7</v>
      </c>
      <c r="H192">
        <v>1183</v>
      </c>
      <c r="I192">
        <v>8281</v>
      </c>
      <c r="J192">
        <v>1061.05</v>
      </c>
    </row>
    <row r="193" spans="1:10" x14ac:dyDescent="0.35">
      <c r="A193">
        <v>10192</v>
      </c>
      <c r="B193" s="2">
        <v>44589.853370674129</v>
      </c>
      <c r="C193" t="s">
        <v>167</v>
      </c>
      <c r="D193" t="s">
        <v>511</v>
      </c>
      <c r="E193" t="s">
        <v>516</v>
      </c>
      <c r="F193" t="s">
        <v>533</v>
      </c>
      <c r="G193">
        <v>6</v>
      </c>
      <c r="H193">
        <v>136</v>
      </c>
      <c r="I193">
        <v>816</v>
      </c>
      <c r="J193">
        <v>86.78</v>
      </c>
    </row>
    <row r="194" spans="1:10" x14ac:dyDescent="0.35">
      <c r="A194">
        <v>10193</v>
      </c>
      <c r="B194" s="2">
        <v>44589.999199839956</v>
      </c>
      <c r="C194" t="s">
        <v>138</v>
      </c>
      <c r="D194" t="s">
        <v>513</v>
      </c>
      <c r="E194" t="s">
        <v>516</v>
      </c>
      <c r="F194" t="s">
        <v>530</v>
      </c>
      <c r="G194">
        <v>5</v>
      </c>
      <c r="H194">
        <v>401</v>
      </c>
      <c r="I194">
        <v>2005</v>
      </c>
      <c r="J194">
        <v>353.79</v>
      </c>
    </row>
    <row r="195" spans="1:10" x14ac:dyDescent="0.35">
      <c r="A195">
        <v>10194</v>
      </c>
      <c r="B195" s="2">
        <v>44590.145029005798</v>
      </c>
      <c r="C195" t="s">
        <v>168</v>
      </c>
      <c r="D195" t="s">
        <v>513</v>
      </c>
      <c r="E195" t="s">
        <v>516</v>
      </c>
      <c r="F195" t="s">
        <v>533</v>
      </c>
      <c r="G195">
        <v>4</v>
      </c>
      <c r="H195">
        <v>1864</v>
      </c>
      <c r="I195">
        <v>7456</v>
      </c>
      <c r="J195">
        <v>1502.55</v>
      </c>
    </row>
    <row r="196" spans="1:10" x14ac:dyDescent="0.35">
      <c r="A196">
        <v>10195</v>
      </c>
      <c r="B196" s="2">
        <v>44590.290858171633</v>
      </c>
      <c r="C196" t="s">
        <v>169</v>
      </c>
      <c r="D196" t="s">
        <v>512</v>
      </c>
      <c r="E196" t="s">
        <v>514</v>
      </c>
      <c r="F196" t="s">
        <v>524</v>
      </c>
      <c r="G196">
        <v>1</v>
      </c>
      <c r="H196">
        <v>489</v>
      </c>
      <c r="I196">
        <v>489</v>
      </c>
      <c r="J196">
        <v>25.64</v>
      </c>
    </row>
    <row r="197" spans="1:10" x14ac:dyDescent="0.35">
      <c r="A197">
        <v>10196</v>
      </c>
      <c r="B197" s="2">
        <v>44590.436687337467</v>
      </c>
      <c r="C197" t="s">
        <v>170</v>
      </c>
      <c r="D197" t="s">
        <v>513</v>
      </c>
      <c r="E197" t="s">
        <v>514</v>
      </c>
      <c r="F197" t="s">
        <v>528</v>
      </c>
      <c r="G197">
        <v>2</v>
      </c>
      <c r="H197">
        <v>1002</v>
      </c>
      <c r="I197">
        <v>2004</v>
      </c>
      <c r="J197">
        <v>491.08</v>
      </c>
    </row>
    <row r="198" spans="1:10" x14ac:dyDescent="0.35">
      <c r="A198">
        <v>10197</v>
      </c>
      <c r="B198" s="2">
        <v>44590.582516503302</v>
      </c>
      <c r="C198" t="s">
        <v>68</v>
      </c>
      <c r="D198" t="s">
        <v>510</v>
      </c>
      <c r="E198" t="s">
        <v>517</v>
      </c>
      <c r="F198" t="s">
        <v>525</v>
      </c>
      <c r="G198">
        <v>7</v>
      </c>
      <c r="H198">
        <v>1430</v>
      </c>
      <c r="I198">
        <v>10010</v>
      </c>
      <c r="J198">
        <v>2552.2600000000002</v>
      </c>
    </row>
    <row r="199" spans="1:10" x14ac:dyDescent="0.35">
      <c r="A199">
        <v>10198</v>
      </c>
      <c r="B199" s="2">
        <v>44590.728345669129</v>
      </c>
      <c r="C199" t="s">
        <v>171</v>
      </c>
      <c r="D199" t="s">
        <v>510</v>
      </c>
      <c r="E199" t="s">
        <v>516</v>
      </c>
      <c r="F199" t="s">
        <v>530</v>
      </c>
      <c r="G199">
        <v>3</v>
      </c>
      <c r="H199">
        <v>932</v>
      </c>
      <c r="I199">
        <v>2796</v>
      </c>
      <c r="J199">
        <v>814.69</v>
      </c>
    </row>
    <row r="200" spans="1:10" x14ac:dyDescent="0.35">
      <c r="A200">
        <v>10199</v>
      </c>
      <c r="B200" s="2">
        <v>44590.874174834957</v>
      </c>
      <c r="C200" t="s">
        <v>62</v>
      </c>
      <c r="D200" t="s">
        <v>511</v>
      </c>
      <c r="E200" t="s">
        <v>514</v>
      </c>
      <c r="F200" t="s">
        <v>518</v>
      </c>
      <c r="G200">
        <v>5</v>
      </c>
      <c r="H200">
        <v>411</v>
      </c>
      <c r="I200">
        <v>2055</v>
      </c>
      <c r="J200">
        <v>195.56</v>
      </c>
    </row>
    <row r="201" spans="1:10" x14ac:dyDescent="0.35">
      <c r="A201">
        <v>10200</v>
      </c>
      <c r="B201" s="2">
        <v>44591.020004000799</v>
      </c>
      <c r="C201" t="s">
        <v>146</v>
      </c>
      <c r="D201" t="s">
        <v>510</v>
      </c>
      <c r="E201" t="s">
        <v>514</v>
      </c>
      <c r="F201" t="s">
        <v>518</v>
      </c>
      <c r="G201">
        <v>8</v>
      </c>
      <c r="H201">
        <v>283</v>
      </c>
      <c r="I201">
        <v>2264</v>
      </c>
      <c r="J201">
        <v>449.72</v>
      </c>
    </row>
    <row r="202" spans="1:10" x14ac:dyDescent="0.35">
      <c r="A202">
        <v>10201</v>
      </c>
      <c r="B202" s="2">
        <v>44591.165833166633</v>
      </c>
      <c r="C202" t="s">
        <v>138</v>
      </c>
      <c r="D202" t="s">
        <v>512</v>
      </c>
      <c r="E202" t="s">
        <v>517</v>
      </c>
      <c r="F202" t="s">
        <v>525</v>
      </c>
      <c r="G202">
        <v>8</v>
      </c>
      <c r="H202">
        <v>854</v>
      </c>
      <c r="I202">
        <v>6832</v>
      </c>
      <c r="J202">
        <v>1070.28</v>
      </c>
    </row>
    <row r="203" spans="1:10" x14ac:dyDescent="0.35">
      <c r="A203">
        <v>10202</v>
      </c>
      <c r="B203" s="2">
        <v>44591.311662332468</v>
      </c>
      <c r="C203" t="s">
        <v>111</v>
      </c>
      <c r="D203" t="s">
        <v>511</v>
      </c>
      <c r="E203" t="s">
        <v>515</v>
      </c>
      <c r="F203" t="s">
        <v>527</v>
      </c>
      <c r="G203">
        <v>6</v>
      </c>
      <c r="H203">
        <v>1991</v>
      </c>
      <c r="I203">
        <v>11946</v>
      </c>
      <c r="J203">
        <v>1597.26</v>
      </c>
    </row>
    <row r="204" spans="1:10" x14ac:dyDescent="0.35">
      <c r="A204">
        <v>10203</v>
      </c>
      <c r="B204" s="2">
        <v>44591.457491498288</v>
      </c>
      <c r="C204" t="s">
        <v>172</v>
      </c>
      <c r="D204" t="s">
        <v>510</v>
      </c>
      <c r="E204" t="s">
        <v>516</v>
      </c>
      <c r="F204" t="s">
        <v>521</v>
      </c>
      <c r="G204">
        <v>5</v>
      </c>
      <c r="H204">
        <v>1943</v>
      </c>
      <c r="I204">
        <v>9715</v>
      </c>
      <c r="J204">
        <v>1859.53</v>
      </c>
    </row>
    <row r="205" spans="1:10" x14ac:dyDescent="0.35">
      <c r="A205">
        <v>10204</v>
      </c>
      <c r="B205" s="2">
        <v>44591.60332066413</v>
      </c>
      <c r="C205" t="s">
        <v>173</v>
      </c>
      <c r="D205" t="s">
        <v>512</v>
      </c>
      <c r="E205" t="s">
        <v>514</v>
      </c>
      <c r="F205" t="s">
        <v>524</v>
      </c>
      <c r="G205">
        <v>2</v>
      </c>
      <c r="H205">
        <v>148</v>
      </c>
      <c r="I205">
        <v>296</v>
      </c>
      <c r="J205">
        <v>72.7</v>
      </c>
    </row>
    <row r="206" spans="1:10" x14ac:dyDescent="0.35">
      <c r="A206">
        <v>10205</v>
      </c>
      <c r="B206" s="2">
        <v>44591.749149829957</v>
      </c>
      <c r="C206" t="s">
        <v>174</v>
      </c>
      <c r="D206" t="s">
        <v>510</v>
      </c>
      <c r="E206" t="s">
        <v>517</v>
      </c>
      <c r="F206" t="s">
        <v>531</v>
      </c>
      <c r="G206">
        <v>9</v>
      </c>
      <c r="H206">
        <v>112</v>
      </c>
      <c r="I206">
        <v>1008</v>
      </c>
      <c r="J206">
        <v>56.21</v>
      </c>
    </row>
    <row r="207" spans="1:10" x14ac:dyDescent="0.35">
      <c r="A207">
        <v>10206</v>
      </c>
      <c r="B207" s="2">
        <v>44591.894978995799</v>
      </c>
      <c r="C207" t="s">
        <v>175</v>
      </c>
      <c r="D207" t="s">
        <v>510</v>
      </c>
      <c r="E207" t="s">
        <v>517</v>
      </c>
      <c r="F207" t="s">
        <v>525</v>
      </c>
      <c r="G207">
        <v>1</v>
      </c>
      <c r="H207">
        <v>1275</v>
      </c>
      <c r="I207">
        <v>1275</v>
      </c>
      <c r="J207">
        <v>372.75</v>
      </c>
    </row>
    <row r="208" spans="1:10" x14ac:dyDescent="0.35">
      <c r="A208">
        <v>10207</v>
      </c>
      <c r="B208" s="2">
        <v>44592.040808161633</v>
      </c>
      <c r="C208" t="s">
        <v>176</v>
      </c>
      <c r="D208" t="s">
        <v>513</v>
      </c>
      <c r="E208" t="s">
        <v>517</v>
      </c>
      <c r="F208" t="s">
        <v>531</v>
      </c>
      <c r="G208">
        <v>2</v>
      </c>
      <c r="H208">
        <v>1150</v>
      </c>
      <c r="I208">
        <v>2300</v>
      </c>
      <c r="J208">
        <v>580.67999999999995</v>
      </c>
    </row>
    <row r="209" spans="1:10" x14ac:dyDescent="0.35">
      <c r="A209">
        <v>10208</v>
      </c>
      <c r="B209" s="2">
        <v>44592.186637327468</v>
      </c>
      <c r="C209" t="s">
        <v>177</v>
      </c>
      <c r="D209" t="s">
        <v>510</v>
      </c>
      <c r="E209" t="s">
        <v>514</v>
      </c>
      <c r="F209" t="s">
        <v>528</v>
      </c>
      <c r="G209">
        <v>1</v>
      </c>
      <c r="H209">
        <v>1247</v>
      </c>
      <c r="I209">
        <v>1247</v>
      </c>
      <c r="J209">
        <v>296.52</v>
      </c>
    </row>
    <row r="210" spans="1:10" x14ac:dyDescent="0.35">
      <c r="A210">
        <v>10209</v>
      </c>
      <c r="B210" s="2">
        <v>44592.332466493302</v>
      </c>
      <c r="C210" t="s">
        <v>123</v>
      </c>
      <c r="D210" t="s">
        <v>510</v>
      </c>
      <c r="E210" t="s">
        <v>516</v>
      </c>
      <c r="F210" t="s">
        <v>533</v>
      </c>
      <c r="G210">
        <v>4</v>
      </c>
      <c r="H210">
        <v>493</v>
      </c>
      <c r="I210">
        <v>1972</v>
      </c>
      <c r="J210">
        <v>473.47</v>
      </c>
    </row>
    <row r="211" spans="1:10" x14ac:dyDescent="0.35">
      <c r="A211">
        <v>10210</v>
      </c>
      <c r="B211" s="2">
        <v>44592.478295659123</v>
      </c>
      <c r="C211" t="s">
        <v>178</v>
      </c>
      <c r="D211" t="s">
        <v>512</v>
      </c>
      <c r="E211" t="s">
        <v>515</v>
      </c>
      <c r="F211" t="s">
        <v>519</v>
      </c>
      <c r="G211">
        <v>4</v>
      </c>
      <c r="H211">
        <v>538</v>
      </c>
      <c r="I211">
        <v>2152</v>
      </c>
      <c r="J211">
        <v>316.91000000000003</v>
      </c>
    </row>
    <row r="212" spans="1:10" x14ac:dyDescent="0.35">
      <c r="A212">
        <v>10211</v>
      </c>
      <c r="B212" s="2">
        <v>44592.624124824957</v>
      </c>
      <c r="C212" t="s">
        <v>179</v>
      </c>
      <c r="D212" t="s">
        <v>512</v>
      </c>
      <c r="E212" t="s">
        <v>516</v>
      </c>
      <c r="F212" t="s">
        <v>521</v>
      </c>
      <c r="G212">
        <v>5</v>
      </c>
      <c r="H212">
        <v>1724</v>
      </c>
      <c r="I212">
        <v>8620</v>
      </c>
      <c r="J212">
        <v>2050.7399999999998</v>
      </c>
    </row>
    <row r="213" spans="1:10" x14ac:dyDescent="0.35">
      <c r="A213">
        <v>10212</v>
      </c>
      <c r="B213" s="2">
        <v>44592.769953990777</v>
      </c>
      <c r="C213" t="s">
        <v>180</v>
      </c>
      <c r="D213" t="s">
        <v>513</v>
      </c>
      <c r="E213" t="s">
        <v>517</v>
      </c>
      <c r="F213" t="s">
        <v>523</v>
      </c>
      <c r="G213">
        <v>5</v>
      </c>
      <c r="H213">
        <v>233</v>
      </c>
      <c r="I213">
        <v>1165</v>
      </c>
      <c r="J213">
        <v>170.9</v>
      </c>
    </row>
    <row r="214" spans="1:10" x14ac:dyDescent="0.35">
      <c r="A214">
        <v>10213</v>
      </c>
      <c r="B214" s="2">
        <v>44592.915783156619</v>
      </c>
      <c r="C214" t="s">
        <v>181</v>
      </c>
      <c r="D214" t="s">
        <v>510</v>
      </c>
      <c r="E214" t="s">
        <v>517</v>
      </c>
      <c r="F214" t="s">
        <v>525</v>
      </c>
      <c r="G214">
        <v>8</v>
      </c>
      <c r="H214">
        <v>1303</v>
      </c>
      <c r="I214">
        <v>10424</v>
      </c>
      <c r="J214">
        <v>2863.23</v>
      </c>
    </row>
    <row r="215" spans="1:10" x14ac:dyDescent="0.35">
      <c r="A215">
        <v>10214</v>
      </c>
      <c r="B215" s="2">
        <v>44593.061612322454</v>
      </c>
      <c r="C215" t="s">
        <v>182</v>
      </c>
      <c r="D215" t="s">
        <v>513</v>
      </c>
      <c r="E215" t="s">
        <v>515</v>
      </c>
      <c r="F215" t="s">
        <v>519</v>
      </c>
      <c r="G215">
        <v>3</v>
      </c>
      <c r="H215">
        <v>1858</v>
      </c>
      <c r="I215">
        <v>5574</v>
      </c>
      <c r="J215">
        <v>525.66</v>
      </c>
    </row>
    <row r="216" spans="1:10" x14ac:dyDescent="0.35">
      <c r="A216">
        <v>10215</v>
      </c>
      <c r="B216" s="2">
        <v>44593.207441488288</v>
      </c>
      <c r="C216" t="s">
        <v>50</v>
      </c>
      <c r="D216" t="s">
        <v>510</v>
      </c>
      <c r="E216" t="s">
        <v>516</v>
      </c>
      <c r="F216" t="s">
        <v>533</v>
      </c>
      <c r="G216">
        <v>6</v>
      </c>
      <c r="H216">
        <v>1894</v>
      </c>
      <c r="I216">
        <v>11364</v>
      </c>
      <c r="J216">
        <v>1398.76</v>
      </c>
    </row>
    <row r="217" spans="1:10" x14ac:dyDescent="0.35">
      <c r="A217">
        <v>10216</v>
      </c>
      <c r="B217" s="2">
        <v>44593.353270654123</v>
      </c>
      <c r="C217" t="s">
        <v>183</v>
      </c>
      <c r="D217" t="s">
        <v>511</v>
      </c>
      <c r="E217" t="s">
        <v>517</v>
      </c>
      <c r="F217" t="s">
        <v>523</v>
      </c>
      <c r="G217">
        <v>3</v>
      </c>
      <c r="H217">
        <v>1167</v>
      </c>
      <c r="I217">
        <v>3501</v>
      </c>
      <c r="J217">
        <v>657.61</v>
      </c>
    </row>
    <row r="218" spans="1:10" x14ac:dyDescent="0.35">
      <c r="A218">
        <v>10217</v>
      </c>
      <c r="B218" s="2">
        <v>44593.499099819957</v>
      </c>
      <c r="C218" t="s">
        <v>147</v>
      </c>
      <c r="D218" t="s">
        <v>511</v>
      </c>
      <c r="E218" t="s">
        <v>517</v>
      </c>
      <c r="F218" t="s">
        <v>529</v>
      </c>
      <c r="G218">
        <v>2</v>
      </c>
      <c r="H218">
        <v>123</v>
      </c>
      <c r="I218">
        <v>246</v>
      </c>
      <c r="J218">
        <v>31.93</v>
      </c>
    </row>
    <row r="219" spans="1:10" x14ac:dyDescent="0.35">
      <c r="A219">
        <v>10218</v>
      </c>
      <c r="B219" s="2">
        <v>44593.644928985777</v>
      </c>
      <c r="C219" t="s">
        <v>184</v>
      </c>
      <c r="D219" t="s">
        <v>513</v>
      </c>
      <c r="E219" t="s">
        <v>516</v>
      </c>
      <c r="F219" t="s">
        <v>530</v>
      </c>
      <c r="G219">
        <v>8</v>
      </c>
      <c r="H219">
        <v>1474</v>
      </c>
      <c r="I219">
        <v>11792</v>
      </c>
      <c r="J219">
        <v>1840.25</v>
      </c>
    </row>
    <row r="220" spans="1:10" x14ac:dyDescent="0.35">
      <c r="A220">
        <v>10219</v>
      </c>
      <c r="B220" s="2">
        <v>44593.790758151619</v>
      </c>
      <c r="C220" t="s">
        <v>185</v>
      </c>
      <c r="D220" t="s">
        <v>513</v>
      </c>
      <c r="E220" t="s">
        <v>517</v>
      </c>
      <c r="F220" t="s">
        <v>531</v>
      </c>
      <c r="G220">
        <v>1</v>
      </c>
      <c r="H220">
        <v>653</v>
      </c>
      <c r="I220">
        <v>653</v>
      </c>
      <c r="J220">
        <v>113.04</v>
      </c>
    </row>
    <row r="221" spans="1:10" x14ac:dyDescent="0.35">
      <c r="A221">
        <v>10220</v>
      </c>
      <c r="B221" s="2">
        <v>44593.936587317447</v>
      </c>
      <c r="C221" t="s">
        <v>181</v>
      </c>
      <c r="D221" t="s">
        <v>513</v>
      </c>
      <c r="E221" t="s">
        <v>516</v>
      </c>
      <c r="F221" t="s">
        <v>530</v>
      </c>
      <c r="G221">
        <v>9</v>
      </c>
      <c r="H221">
        <v>660</v>
      </c>
      <c r="I221">
        <v>5940</v>
      </c>
      <c r="J221">
        <v>1568.68</v>
      </c>
    </row>
    <row r="222" spans="1:10" x14ac:dyDescent="0.35">
      <c r="A222">
        <v>10221</v>
      </c>
      <c r="B222" s="2">
        <v>44594.082416483288</v>
      </c>
      <c r="C222" t="s">
        <v>139</v>
      </c>
      <c r="D222" t="s">
        <v>512</v>
      </c>
      <c r="E222" t="s">
        <v>517</v>
      </c>
      <c r="F222" t="s">
        <v>531</v>
      </c>
      <c r="G222">
        <v>7</v>
      </c>
      <c r="H222">
        <v>1398</v>
      </c>
      <c r="I222">
        <v>9786</v>
      </c>
      <c r="J222">
        <v>1769.29</v>
      </c>
    </row>
    <row r="223" spans="1:10" x14ac:dyDescent="0.35">
      <c r="A223">
        <v>10222</v>
      </c>
      <c r="B223" s="2">
        <v>44594.228245649123</v>
      </c>
      <c r="C223" t="s">
        <v>186</v>
      </c>
      <c r="D223" t="s">
        <v>512</v>
      </c>
      <c r="E223" t="s">
        <v>516</v>
      </c>
      <c r="F223" t="s">
        <v>530</v>
      </c>
      <c r="G223">
        <v>4</v>
      </c>
      <c r="H223">
        <v>1265</v>
      </c>
      <c r="I223">
        <v>5060</v>
      </c>
      <c r="J223">
        <v>711.51</v>
      </c>
    </row>
    <row r="224" spans="1:10" x14ac:dyDescent="0.35">
      <c r="A224">
        <v>10223</v>
      </c>
      <c r="B224" s="2">
        <v>44594.37407481495</v>
      </c>
      <c r="C224" t="s">
        <v>98</v>
      </c>
      <c r="D224" t="s">
        <v>512</v>
      </c>
      <c r="E224" t="s">
        <v>515</v>
      </c>
      <c r="F224" t="s">
        <v>532</v>
      </c>
      <c r="G224">
        <v>3</v>
      </c>
      <c r="H224">
        <v>467</v>
      </c>
      <c r="I224">
        <v>1401</v>
      </c>
      <c r="J224">
        <v>156.82</v>
      </c>
    </row>
    <row r="225" spans="1:10" x14ac:dyDescent="0.35">
      <c r="A225">
        <v>10224</v>
      </c>
      <c r="B225" s="2">
        <v>44594.519903980778</v>
      </c>
      <c r="C225" t="s">
        <v>76</v>
      </c>
      <c r="D225" t="s">
        <v>513</v>
      </c>
      <c r="E225" t="s">
        <v>517</v>
      </c>
      <c r="F225" t="s">
        <v>525</v>
      </c>
      <c r="G225">
        <v>6</v>
      </c>
      <c r="H225">
        <v>384</v>
      </c>
      <c r="I225">
        <v>2304</v>
      </c>
      <c r="J225">
        <v>350.6</v>
      </c>
    </row>
    <row r="226" spans="1:10" x14ac:dyDescent="0.35">
      <c r="A226">
        <v>10225</v>
      </c>
      <c r="B226" s="2">
        <v>44594.665733146619</v>
      </c>
      <c r="C226" t="s">
        <v>187</v>
      </c>
      <c r="D226" t="s">
        <v>510</v>
      </c>
      <c r="E226" t="s">
        <v>515</v>
      </c>
      <c r="F226" t="s">
        <v>532</v>
      </c>
      <c r="G226">
        <v>9</v>
      </c>
      <c r="H226">
        <v>1637</v>
      </c>
      <c r="I226">
        <v>14733</v>
      </c>
      <c r="J226">
        <v>2636.24</v>
      </c>
    </row>
    <row r="227" spans="1:10" x14ac:dyDescent="0.35">
      <c r="A227">
        <v>10226</v>
      </c>
      <c r="B227" s="2">
        <v>44594.811562312447</v>
      </c>
      <c r="C227" t="s">
        <v>55</v>
      </c>
      <c r="D227" t="s">
        <v>511</v>
      </c>
      <c r="E227" t="s">
        <v>517</v>
      </c>
      <c r="F227" t="s">
        <v>529</v>
      </c>
      <c r="G227">
        <v>9</v>
      </c>
      <c r="H227">
        <v>1812</v>
      </c>
      <c r="I227">
        <v>16308</v>
      </c>
      <c r="J227">
        <v>3857.31</v>
      </c>
    </row>
    <row r="228" spans="1:10" x14ac:dyDescent="0.35">
      <c r="A228">
        <v>10227</v>
      </c>
      <c r="B228" s="2">
        <v>44594.957391478289</v>
      </c>
      <c r="C228" t="s">
        <v>21</v>
      </c>
      <c r="D228" t="s">
        <v>513</v>
      </c>
      <c r="E228" t="s">
        <v>517</v>
      </c>
      <c r="F228" t="s">
        <v>529</v>
      </c>
      <c r="G228">
        <v>4</v>
      </c>
      <c r="H228">
        <v>620</v>
      </c>
      <c r="I228">
        <v>2480</v>
      </c>
      <c r="J228">
        <v>199.05</v>
      </c>
    </row>
    <row r="229" spans="1:10" x14ac:dyDescent="0.35">
      <c r="A229">
        <v>10228</v>
      </c>
      <c r="B229" s="2">
        <v>44595.103220644123</v>
      </c>
      <c r="C229" t="s">
        <v>188</v>
      </c>
      <c r="D229" t="s">
        <v>512</v>
      </c>
      <c r="E229" t="s">
        <v>514</v>
      </c>
      <c r="F229" t="s">
        <v>522</v>
      </c>
      <c r="G229">
        <v>5</v>
      </c>
      <c r="H229">
        <v>216</v>
      </c>
      <c r="I229">
        <v>1080</v>
      </c>
      <c r="J229">
        <v>113.83</v>
      </c>
    </row>
    <row r="230" spans="1:10" x14ac:dyDescent="0.35">
      <c r="A230">
        <v>10229</v>
      </c>
      <c r="B230" s="2">
        <v>44595.249049809951</v>
      </c>
      <c r="C230" t="s">
        <v>189</v>
      </c>
      <c r="D230" t="s">
        <v>512</v>
      </c>
      <c r="E230" t="s">
        <v>516</v>
      </c>
      <c r="F230" t="s">
        <v>521</v>
      </c>
      <c r="G230">
        <v>9</v>
      </c>
      <c r="H230">
        <v>1553</v>
      </c>
      <c r="I230">
        <v>13977</v>
      </c>
      <c r="J230">
        <v>2025.46</v>
      </c>
    </row>
    <row r="231" spans="1:10" x14ac:dyDescent="0.35">
      <c r="A231">
        <v>10230</v>
      </c>
      <c r="B231" s="2">
        <v>44595.394878975792</v>
      </c>
      <c r="C231" t="s">
        <v>190</v>
      </c>
      <c r="D231" t="s">
        <v>513</v>
      </c>
      <c r="E231" t="s">
        <v>515</v>
      </c>
      <c r="F231" t="s">
        <v>532</v>
      </c>
      <c r="G231">
        <v>2</v>
      </c>
      <c r="H231">
        <v>1501</v>
      </c>
      <c r="I231">
        <v>3002</v>
      </c>
      <c r="J231">
        <v>420.58</v>
      </c>
    </row>
    <row r="232" spans="1:10" x14ac:dyDescent="0.35">
      <c r="A232">
        <v>10231</v>
      </c>
      <c r="B232" s="2">
        <v>44595.54070814162</v>
      </c>
      <c r="C232" t="s">
        <v>138</v>
      </c>
      <c r="D232" t="s">
        <v>513</v>
      </c>
      <c r="E232" t="s">
        <v>515</v>
      </c>
      <c r="F232" t="s">
        <v>519</v>
      </c>
      <c r="G232">
        <v>2</v>
      </c>
      <c r="H232">
        <v>1915</v>
      </c>
      <c r="I232">
        <v>3830</v>
      </c>
      <c r="J232">
        <v>566.6</v>
      </c>
    </row>
    <row r="233" spans="1:10" x14ac:dyDescent="0.35">
      <c r="A233">
        <v>10232</v>
      </c>
      <c r="B233" s="2">
        <v>44595.686537307447</v>
      </c>
      <c r="C233" t="s">
        <v>54</v>
      </c>
      <c r="D233" t="s">
        <v>512</v>
      </c>
      <c r="E233" t="s">
        <v>515</v>
      </c>
      <c r="F233" t="s">
        <v>532</v>
      </c>
      <c r="G233">
        <v>5</v>
      </c>
      <c r="H233">
        <v>1476</v>
      </c>
      <c r="I233">
        <v>7380</v>
      </c>
      <c r="J233">
        <v>1833.05</v>
      </c>
    </row>
    <row r="234" spans="1:10" x14ac:dyDescent="0.35">
      <c r="A234">
        <v>10233</v>
      </c>
      <c r="B234" s="2">
        <v>44595.832366473289</v>
      </c>
      <c r="C234" t="s">
        <v>191</v>
      </c>
      <c r="D234" t="s">
        <v>510</v>
      </c>
      <c r="E234" t="s">
        <v>516</v>
      </c>
      <c r="F234" t="s">
        <v>530</v>
      </c>
      <c r="G234">
        <v>1</v>
      </c>
      <c r="H234">
        <v>926</v>
      </c>
      <c r="I234">
        <v>926</v>
      </c>
      <c r="J234">
        <v>121.34</v>
      </c>
    </row>
    <row r="235" spans="1:10" x14ac:dyDescent="0.35">
      <c r="A235">
        <v>10234</v>
      </c>
      <c r="B235" s="2">
        <v>44595.978195639123</v>
      </c>
      <c r="C235" t="s">
        <v>192</v>
      </c>
      <c r="D235" t="s">
        <v>512</v>
      </c>
      <c r="E235" t="s">
        <v>514</v>
      </c>
      <c r="F235" t="s">
        <v>518</v>
      </c>
      <c r="G235">
        <v>8</v>
      </c>
      <c r="H235">
        <v>330</v>
      </c>
      <c r="I235">
        <v>2640</v>
      </c>
      <c r="J235">
        <v>463.25</v>
      </c>
    </row>
    <row r="236" spans="1:10" x14ac:dyDescent="0.35">
      <c r="A236">
        <v>10235</v>
      </c>
      <c r="B236" s="2">
        <v>44596.124024804951</v>
      </c>
      <c r="C236" t="s">
        <v>193</v>
      </c>
      <c r="D236" t="s">
        <v>512</v>
      </c>
      <c r="E236" t="s">
        <v>515</v>
      </c>
      <c r="F236" t="s">
        <v>532</v>
      </c>
      <c r="G236">
        <v>5</v>
      </c>
      <c r="H236">
        <v>102</v>
      </c>
      <c r="I236">
        <v>510</v>
      </c>
      <c r="J236">
        <v>105.05</v>
      </c>
    </row>
    <row r="237" spans="1:10" x14ac:dyDescent="0.35">
      <c r="A237">
        <v>10236</v>
      </c>
      <c r="B237" s="2">
        <v>44596.269853970793</v>
      </c>
      <c r="C237" t="s">
        <v>161</v>
      </c>
      <c r="D237" t="s">
        <v>513</v>
      </c>
      <c r="E237" t="s">
        <v>516</v>
      </c>
      <c r="F237" t="s">
        <v>533</v>
      </c>
      <c r="G237">
        <v>2</v>
      </c>
      <c r="H237">
        <v>1441</v>
      </c>
      <c r="I237">
        <v>2882</v>
      </c>
      <c r="J237">
        <v>311.38</v>
      </c>
    </row>
    <row r="238" spans="1:10" x14ac:dyDescent="0.35">
      <c r="A238">
        <v>10237</v>
      </c>
      <c r="B238" s="2">
        <v>44596.41568313662</v>
      </c>
      <c r="C238" t="s">
        <v>55</v>
      </c>
      <c r="D238" t="s">
        <v>510</v>
      </c>
      <c r="E238" t="s">
        <v>517</v>
      </c>
      <c r="F238" t="s">
        <v>529</v>
      </c>
      <c r="G238">
        <v>9</v>
      </c>
      <c r="H238">
        <v>1191</v>
      </c>
      <c r="I238">
        <v>10719</v>
      </c>
      <c r="J238">
        <v>2461.87</v>
      </c>
    </row>
    <row r="239" spans="1:10" x14ac:dyDescent="0.35">
      <c r="A239">
        <v>10238</v>
      </c>
      <c r="B239" s="2">
        <v>44596.561512302447</v>
      </c>
      <c r="C239" t="s">
        <v>194</v>
      </c>
      <c r="D239" t="s">
        <v>512</v>
      </c>
      <c r="E239" t="s">
        <v>515</v>
      </c>
      <c r="F239" t="s">
        <v>532</v>
      </c>
      <c r="G239">
        <v>2</v>
      </c>
      <c r="H239">
        <v>881</v>
      </c>
      <c r="I239">
        <v>1762</v>
      </c>
      <c r="J239">
        <v>329.1</v>
      </c>
    </row>
    <row r="240" spans="1:10" x14ac:dyDescent="0.35">
      <c r="A240">
        <v>10239</v>
      </c>
      <c r="B240" s="2">
        <v>44596.707341468289</v>
      </c>
      <c r="C240" t="s">
        <v>195</v>
      </c>
      <c r="D240" t="s">
        <v>512</v>
      </c>
      <c r="E240" t="s">
        <v>515</v>
      </c>
      <c r="F240" t="s">
        <v>527</v>
      </c>
      <c r="G240">
        <v>7</v>
      </c>
      <c r="H240">
        <v>108</v>
      </c>
      <c r="I240">
        <v>756</v>
      </c>
      <c r="J240">
        <v>122.24</v>
      </c>
    </row>
    <row r="241" spans="1:10" x14ac:dyDescent="0.35">
      <c r="A241">
        <v>10240</v>
      </c>
      <c r="B241" s="2">
        <v>44596.853170634116</v>
      </c>
      <c r="C241" t="s">
        <v>165</v>
      </c>
      <c r="D241" t="s">
        <v>511</v>
      </c>
      <c r="E241" t="s">
        <v>514</v>
      </c>
      <c r="F241" t="s">
        <v>522</v>
      </c>
      <c r="G241">
        <v>8</v>
      </c>
      <c r="H241">
        <v>234</v>
      </c>
      <c r="I241">
        <v>1872</v>
      </c>
      <c r="J241">
        <v>472.58</v>
      </c>
    </row>
    <row r="242" spans="1:10" x14ac:dyDescent="0.35">
      <c r="A242">
        <v>10241</v>
      </c>
      <c r="B242" s="2">
        <v>44596.998999799951</v>
      </c>
      <c r="C242" t="s">
        <v>196</v>
      </c>
      <c r="D242" t="s">
        <v>513</v>
      </c>
      <c r="E242" t="s">
        <v>515</v>
      </c>
      <c r="F242" t="s">
        <v>520</v>
      </c>
      <c r="G242">
        <v>6</v>
      </c>
      <c r="H242">
        <v>861</v>
      </c>
      <c r="I242">
        <v>5166</v>
      </c>
      <c r="J242">
        <v>572.77</v>
      </c>
    </row>
    <row r="243" spans="1:10" x14ac:dyDescent="0.35">
      <c r="A243">
        <v>10242</v>
      </c>
      <c r="B243" s="2">
        <v>44597.144828965793</v>
      </c>
      <c r="C243" t="s">
        <v>197</v>
      </c>
      <c r="D243" t="s">
        <v>511</v>
      </c>
      <c r="E243" t="s">
        <v>515</v>
      </c>
      <c r="F243" t="s">
        <v>519</v>
      </c>
      <c r="G243">
        <v>7</v>
      </c>
      <c r="H243">
        <v>450</v>
      </c>
      <c r="I243">
        <v>3150</v>
      </c>
      <c r="J243">
        <v>853</v>
      </c>
    </row>
    <row r="244" spans="1:10" x14ac:dyDescent="0.35">
      <c r="A244">
        <v>10243</v>
      </c>
      <c r="B244" s="2">
        <v>44597.29065813162</v>
      </c>
      <c r="C244" t="s">
        <v>160</v>
      </c>
      <c r="D244" t="s">
        <v>511</v>
      </c>
      <c r="E244" t="s">
        <v>517</v>
      </c>
      <c r="F244" t="s">
        <v>531</v>
      </c>
      <c r="G244">
        <v>1</v>
      </c>
      <c r="H244">
        <v>729</v>
      </c>
      <c r="I244">
        <v>729</v>
      </c>
      <c r="J244">
        <v>138.69999999999999</v>
      </c>
    </row>
    <row r="245" spans="1:10" x14ac:dyDescent="0.35">
      <c r="A245">
        <v>10244</v>
      </c>
      <c r="B245" s="2">
        <v>44597.436487297447</v>
      </c>
      <c r="C245" t="s">
        <v>198</v>
      </c>
      <c r="D245" t="s">
        <v>512</v>
      </c>
      <c r="E245" t="s">
        <v>516</v>
      </c>
      <c r="F245" t="s">
        <v>530</v>
      </c>
      <c r="G245">
        <v>4</v>
      </c>
      <c r="H245">
        <v>594</v>
      </c>
      <c r="I245">
        <v>2376</v>
      </c>
      <c r="J245">
        <v>480.65</v>
      </c>
    </row>
    <row r="246" spans="1:10" x14ac:dyDescent="0.35">
      <c r="A246">
        <v>10245</v>
      </c>
      <c r="B246" s="2">
        <v>44597.582316463289</v>
      </c>
      <c r="C246" t="s">
        <v>105</v>
      </c>
      <c r="D246" t="s">
        <v>513</v>
      </c>
      <c r="E246" t="s">
        <v>516</v>
      </c>
      <c r="F246" t="s">
        <v>533</v>
      </c>
      <c r="G246">
        <v>7</v>
      </c>
      <c r="H246">
        <v>1434</v>
      </c>
      <c r="I246">
        <v>10038</v>
      </c>
      <c r="J246">
        <v>2697.86</v>
      </c>
    </row>
    <row r="247" spans="1:10" x14ac:dyDescent="0.35">
      <c r="A247">
        <v>10246</v>
      </c>
      <c r="B247" s="2">
        <v>44597.728145629117</v>
      </c>
      <c r="C247" t="s">
        <v>199</v>
      </c>
      <c r="D247" t="s">
        <v>510</v>
      </c>
      <c r="E247" t="s">
        <v>514</v>
      </c>
      <c r="F247" t="s">
        <v>522</v>
      </c>
      <c r="G247">
        <v>1</v>
      </c>
      <c r="H247">
        <v>1604</v>
      </c>
      <c r="I247">
        <v>1604</v>
      </c>
      <c r="J247">
        <v>408.05</v>
      </c>
    </row>
    <row r="248" spans="1:10" x14ac:dyDescent="0.35">
      <c r="A248">
        <v>10247</v>
      </c>
      <c r="B248" s="2">
        <v>44597.873974794951</v>
      </c>
      <c r="C248" t="s">
        <v>200</v>
      </c>
      <c r="D248" t="s">
        <v>512</v>
      </c>
      <c r="E248" t="s">
        <v>517</v>
      </c>
      <c r="F248" t="s">
        <v>531</v>
      </c>
      <c r="G248">
        <v>1</v>
      </c>
      <c r="H248">
        <v>1832</v>
      </c>
      <c r="I248">
        <v>1832</v>
      </c>
      <c r="J248">
        <v>367.12</v>
      </c>
    </row>
    <row r="249" spans="1:10" x14ac:dyDescent="0.35">
      <c r="A249">
        <v>10248</v>
      </c>
      <c r="B249" s="2">
        <v>44598.019803960793</v>
      </c>
      <c r="C249" t="s">
        <v>201</v>
      </c>
      <c r="D249" t="s">
        <v>510</v>
      </c>
      <c r="E249" t="s">
        <v>516</v>
      </c>
      <c r="F249" t="s">
        <v>521</v>
      </c>
      <c r="G249">
        <v>6</v>
      </c>
      <c r="H249">
        <v>73</v>
      </c>
      <c r="I249">
        <v>438</v>
      </c>
      <c r="J249">
        <v>104.37</v>
      </c>
    </row>
    <row r="250" spans="1:10" x14ac:dyDescent="0.35">
      <c r="A250">
        <v>10249</v>
      </c>
      <c r="B250" s="2">
        <v>44598.16563312662</v>
      </c>
      <c r="C250" t="s">
        <v>202</v>
      </c>
      <c r="D250" t="s">
        <v>510</v>
      </c>
      <c r="E250" t="s">
        <v>517</v>
      </c>
      <c r="F250" t="s">
        <v>529</v>
      </c>
      <c r="G250">
        <v>4</v>
      </c>
      <c r="H250">
        <v>777</v>
      </c>
      <c r="I250">
        <v>3108</v>
      </c>
      <c r="J250">
        <v>492.09</v>
      </c>
    </row>
    <row r="251" spans="1:10" x14ac:dyDescent="0.35">
      <c r="A251">
        <v>10250</v>
      </c>
      <c r="B251" s="2">
        <v>44598.311462292448</v>
      </c>
      <c r="C251" t="s">
        <v>191</v>
      </c>
      <c r="D251" t="s">
        <v>513</v>
      </c>
      <c r="E251" t="s">
        <v>516</v>
      </c>
      <c r="F251" t="s">
        <v>521</v>
      </c>
      <c r="G251">
        <v>3</v>
      </c>
      <c r="H251">
        <v>569</v>
      </c>
      <c r="I251">
        <v>1707</v>
      </c>
      <c r="J251">
        <v>318.94</v>
      </c>
    </row>
    <row r="252" spans="1:10" x14ac:dyDescent="0.35">
      <c r="A252">
        <v>10251</v>
      </c>
      <c r="B252" s="2">
        <v>44598.45729145829</v>
      </c>
      <c r="C252" t="s">
        <v>63</v>
      </c>
      <c r="D252" t="s">
        <v>511</v>
      </c>
      <c r="E252" t="s">
        <v>517</v>
      </c>
      <c r="F252" t="s">
        <v>525</v>
      </c>
      <c r="G252">
        <v>5</v>
      </c>
      <c r="H252">
        <v>1312</v>
      </c>
      <c r="I252">
        <v>6560</v>
      </c>
      <c r="J252">
        <v>429.8</v>
      </c>
    </row>
    <row r="253" spans="1:10" x14ac:dyDescent="0.35">
      <c r="A253">
        <v>10252</v>
      </c>
      <c r="B253" s="2">
        <v>44598.603120624117</v>
      </c>
      <c r="C253" t="s">
        <v>203</v>
      </c>
      <c r="D253" t="s">
        <v>513</v>
      </c>
      <c r="E253" t="s">
        <v>514</v>
      </c>
      <c r="F253" t="s">
        <v>528</v>
      </c>
      <c r="G253">
        <v>9</v>
      </c>
      <c r="H253">
        <v>1743</v>
      </c>
      <c r="I253">
        <v>15687</v>
      </c>
      <c r="J253">
        <v>1136.75</v>
      </c>
    </row>
    <row r="254" spans="1:10" x14ac:dyDescent="0.35">
      <c r="A254">
        <v>10253</v>
      </c>
      <c r="B254" s="2">
        <v>44598.748949789951</v>
      </c>
      <c r="C254" t="s">
        <v>151</v>
      </c>
      <c r="D254" t="s">
        <v>510</v>
      </c>
      <c r="E254" t="s">
        <v>515</v>
      </c>
      <c r="F254" t="s">
        <v>532</v>
      </c>
      <c r="G254">
        <v>3</v>
      </c>
      <c r="H254">
        <v>679</v>
      </c>
      <c r="I254">
        <v>2037</v>
      </c>
      <c r="J254">
        <v>524.23</v>
      </c>
    </row>
    <row r="255" spans="1:10" x14ac:dyDescent="0.35">
      <c r="A255">
        <v>10254</v>
      </c>
      <c r="B255" s="2">
        <v>44598.894778955793</v>
      </c>
      <c r="C255" t="s">
        <v>27</v>
      </c>
      <c r="D255" t="s">
        <v>512</v>
      </c>
      <c r="E255" t="s">
        <v>514</v>
      </c>
      <c r="F255" t="s">
        <v>524</v>
      </c>
      <c r="G255">
        <v>5</v>
      </c>
      <c r="H255">
        <v>1856</v>
      </c>
      <c r="I255">
        <v>9280</v>
      </c>
      <c r="J255">
        <v>602.44000000000005</v>
      </c>
    </row>
    <row r="256" spans="1:10" x14ac:dyDescent="0.35">
      <c r="A256">
        <v>10255</v>
      </c>
      <c r="B256" s="2">
        <v>44599.040608121621</v>
      </c>
      <c r="C256" t="s">
        <v>204</v>
      </c>
      <c r="D256" t="s">
        <v>510</v>
      </c>
      <c r="E256" t="s">
        <v>516</v>
      </c>
      <c r="F256" t="s">
        <v>530</v>
      </c>
      <c r="G256">
        <v>5</v>
      </c>
      <c r="H256">
        <v>1552</v>
      </c>
      <c r="I256">
        <v>7760</v>
      </c>
      <c r="J256">
        <v>716.63</v>
      </c>
    </row>
    <row r="257" spans="1:10" x14ac:dyDescent="0.35">
      <c r="A257">
        <v>10256</v>
      </c>
      <c r="B257" s="2">
        <v>44599.186437287462</v>
      </c>
      <c r="C257" t="s">
        <v>205</v>
      </c>
      <c r="D257" t="s">
        <v>512</v>
      </c>
      <c r="E257" t="s">
        <v>514</v>
      </c>
      <c r="F257" t="s">
        <v>528</v>
      </c>
      <c r="G257">
        <v>9</v>
      </c>
      <c r="H257">
        <v>1281</v>
      </c>
      <c r="I257">
        <v>11529</v>
      </c>
      <c r="J257">
        <v>2870.24</v>
      </c>
    </row>
    <row r="258" spans="1:10" x14ac:dyDescent="0.35">
      <c r="A258">
        <v>10257</v>
      </c>
      <c r="B258" s="2">
        <v>44599.33226645329</v>
      </c>
      <c r="C258" t="s">
        <v>206</v>
      </c>
      <c r="D258" t="s">
        <v>512</v>
      </c>
      <c r="E258" t="s">
        <v>515</v>
      </c>
      <c r="F258" t="s">
        <v>532</v>
      </c>
      <c r="G258">
        <v>4</v>
      </c>
      <c r="H258">
        <v>377</v>
      </c>
      <c r="I258">
        <v>1508</v>
      </c>
      <c r="J258">
        <v>75.83</v>
      </c>
    </row>
    <row r="259" spans="1:10" x14ac:dyDescent="0.35">
      <c r="A259">
        <v>10258</v>
      </c>
      <c r="B259" s="2">
        <v>44599.478095619117</v>
      </c>
      <c r="C259" t="s">
        <v>177</v>
      </c>
      <c r="D259" t="s">
        <v>513</v>
      </c>
      <c r="E259" t="s">
        <v>514</v>
      </c>
      <c r="F259" t="s">
        <v>524</v>
      </c>
      <c r="G259">
        <v>1</v>
      </c>
      <c r="H259">
        <v>753</v>
      </c>
      <c r="I259">
        <v>753</v>
      </c>
      <c r="J259">
        <v>90.81</v>
      </c>
    </row>
    <row r="260" spans="1:10" x14ac:dyDescent="0.35">
      <c r="A260">
        <v>10259</v>
      </c>
      <c r="B260" s="2">
        <v>44599.623924784952</v>
      </c>
      <c r="C260" t="s">
        <v>170</v>
      </c>
      <c r="D260" t="s">
        <v>510</v>
      </c>
      <c r="E260" t="s">
        <v>516</v>
      </c>
      <c r="F260" t="s">
        <v>533</v>
      </c>
      <c r="G260">
        <v>5</v>
      </c>
      <c r="H260">
        <v>627</v>
      </c>
      <c r="I260">
        <v>3135</v>
      </c>
      <c r="J260">
        <v>614.49</v>
      </c>
    </row>
    <row r="261" spans="1:10" x14ac:dyDescent="0.35">
      <c r="A261">
        <v>10260</v>
      </c>
      <c r="B261" s="2">
        <v>44599.769753950794</v>
      </c>
      <c r="C261" t="s">
        <v>127</v>
      </c>
      <c r="D261" t="s">
        <v>511</v>
      </c>
      <c r="E261" t="s">
        <v>516</v>
      </c>
      <c r="F261" t="s">
        <v>526</v>
      </c>
      <c r="G261">
        <v>1</v>
      </c>
      <c r="H261">
        <v>1015</v>
      </c>
      <c r="I261">
        <v>1015</v>
      </c>
      <c r="J261">
        <v>201.85</v>
      </c>
    </row>
    <row r="262" spans="1:10" x14ac:dyDescent="0.35">
      <c r="A262">
        <v>10261</v>
      </c>
      <c r="B262" s="2">
        <v>44599.915583116621</v>
      </c>
      <c r="C262" t="s">
        <v>196</v>
      </c>
      <c r="D262" t="s">
        <v>510</v>
      </c>
      <c r="E262" t="s">
        <v>514</v>
      </c>
      <c r="F262" t="s">
        <v>522</v>
      </c>
      <c r="G262">
        <v>6</v>
      </c>
      <c r="H262">
        <v>1131</v>
      </c>
      <c r="I262">
        <v>6786</v>
      </c>
      <c r="J262">
        <v>1657.74</v>
      </c>
    </row>
    <row r="263" spans="1:10" x14ac:dyDescent="0.35">
      <c r="A263">
        <v>10262</v>
      </c>
      <c r="B263" s="2">
        <v>44600.061412282463</v>
      </c>
      <c r="C263" t="s">
        <v>207</v>
      </c>
      <c r="D263" t="s">
        <v>510</v>
      </c>
      <c r="E263" t="s">
        <v>515</v>
      </c>
      <c r="F263" t="s">
        <v>527</v>
      </c>
      <c r="G263">
        <v>7</v>
      </c>
      <c r="H263">
        <v>1301</v>
      </c>
      <c r="I263">
        <v>9107</v>
      </c>
      <c r="J263">
        <v>1607.22</v>
      </c>
    </row>
    <row r="264" spans="1:10" x14ac:dyDescent="0.35">
      <c r="A264">
        <v>10263</v>
      </c>
      <c r="B264" s="2">
        <v>44600.20724144829</v>
      </c>
      <c r="C264" t="s">
        <v>208</v>
      </c>
      <c r="D264" t="s">
        <v>511</v>
      </c>
      <c r="E264" t="s">
        <v>514</v>
      </c>
      <c r="F264" t="s">
        <v>522</v>
      </c>
      <c r="G264">
        <v>1</v>
      </c>
      <c r="H264">
        <v>1093</v>
      </c>
      <c r="I264">
        <v>1093</v>
      </c>
      <c r="J264">
        <v>193.84</v>
      </c>
    </row>
    <row r="265" spans="1:10" x14ac:dyDescent="0.35">
      <c r="A265">
        <v>10264</v>
      </c>
      <c r="B265" s="2">
        <v>44600.353070614117</v>
      </c>
      <c r="C265" t="s">
        <v>201</v>
      </c>
      <c r="D265" t="s">
        <v>513</v>
      </c>
      <c r="E265" t="s">
        <v>515</v>
      </c>
      <c r="F265" t="s">
        <v>527</v>
      </c>
      <c r="G265">
        <v>4</v>
      </c>
      <c r="H265">
        <v>509</v>
      </c>
      <c r="I265">
        <v>2036</v>
      </c>
      <c r="J265">
        <v>470.98</v>
      </c>
    </row>
    <row r="266" spans="1:10" x14ac:dyDescent="0.35">
      <c r="A266">
        <v>10265</v>
      </c>
      <c r="B266" s="2">
        <v>44600.498899779952</v>
      </c>
      <c r="C266" t="s">
        <v>209</v>
      </c>
      <c r="D266" t="s">
        <v>510</v>
      </c>
      <c r="E266" t="s">
        <v>517</v>
      </c>
      <c r="F266" t="s">
        <v>531</v>
      </c>
      <c r="G266">
        <v>9</v>
      </c>
      <c r="H266">
        <v>1341</v>
      </c>
      <c r="I266">
        <v>12069</v>
      </c>
      <c r="J266">
        <v>2107.92</v>
      </c>
    </row>
    <row r="267" spans="1:10" x14ac:dyDescent="0.35">
      <c r="A267">
        <v>10266</v>
      </c>
      <c r="B267" s="2">
        <v>44600.644728945786</v>
      </c>
      <c r="C267" t="s">
        <v>210</v>
      </c>
      <c r="D267" t="s">
        <v>510</v>
      </c>
      <c r="E267" t="s">
        <v>515</v>
      </c>
      <c r="F267" t="s">
        <v>527</v>
      </c>
      <c r="G267">
        <v>1</v>
      </c>
      <c r="H267">
        <v>1526</v>
      </c>
      <c r="I267">
        <v>1526</v>
      </c>
      <c r="J267">
        <v>308.44</v>
      </c>
    </row>
    <row r="268" spans="1:10" x14ac:dyDescent="0.35">
      <c r="A268">
        <v>10267</v>
      </c>
      <c r="B268" s="2">
        <v>44600.790558111621</v>
      </c>
      <c r="C268" t="s">
        <v>169</v>
      </c>
      <c r="D268" t="s">
        <v>512</v>
      </c>
      <c r="E268" t="s">
        <v>517</v>
      </c>
      <c r="F268" t="s">
        <v>531</v>
      </c>
      <c r="G268">
        <v>9</v>
      </c>
      <c r="H268">
        <v>1016</v>
      </c>
      <c r="I268">
        <v>9144</v>
      </c>
      <c r="J268">
        <v>2509.5100000000002</v>
      </c>
    </row>
    <row r="269" spans="1:10" x14ac:dyDescent="0.35">
      <c r="A269">
        <v>10268</v>
      </c>
      <c r="B269" s="2">
        <v>44600.936387277463</v>
      </c>
      <c r="C269" t="s">
        <v>142</v>
      </c>
      <c r="D269" t="s">
        <v>510</v>
      </c>
      <c r="E269" t="s">
        <v>514</v>
      </c>
      <c r="F269" t="s">
        <v>518</v>
      </c>
      <c r="G269">
        <v>8</v>
      </c>
      <c r="H269">
        <v>420</v>
      </c>
      <c r="I269">
        <v>3360</v>
      </c>
      <c r="J269">
        <v>505.22</v>
      </c>
    </row>
    <row r="270" spans="1:10" x14ac:dyDescent="0.35">
      <c r="A270">
        <v>10269</v>
      </c>
      <c r="B270" s="2">
        <v>44601.08221644329</v>
      </c>
      <c r="C270" t="s">
        <v>211</v>
      </c>
      <c r="D270" t="s">
        <v>511</v>
      </c>
      <c r="E270" t="s">
        <v>515</v>
      </c>
      <c r="F270" t="s">
        <v>532</v>
      </c>
      <c r="G270">
        <v>5</v>
      </c>
      <c r="H270">
        <v>1027</v>
      </c>
      <c r="I270">
        <v>5135</v>
      </c>
      <c r="J270">
        <v>751.15</v>
      </c>
    </row>
    <row r="271" spans="1:10" x14ac:dyDescent="0.35">
      <c r="A271">
        <v>10270</v>
      </c>
      <c r="B271" s="2">
        <v>44601.228045609118</v>
      </c>
      <c r="C271" t="s">
        <v>36</v>
      </c>
      <c r="D271" t="s">
        <v>512</v>
      </c>
      <c r="E271" t="s">
        <v>517</v>
      </c>
      <c r="F271" t="s">
        <v>529</v>
      </c>
      <c r="G271">
        <v>6</v>
      </c>
      <c r="H271">
        <v>1173</v>
      </c>
      <c r="I271">
        <v>7038</v>
      </c>
      <c r="J271">
        <v>358.14</v>
      </c>
    </row>
    <row r="272" spans="1:10" x14ac:dyDescent="0.35">
      <c r="A272">
        <v>10271</v>
      </c>
      <c r="B272" s="2">
        <v>44601.373874774952</v>
      </c>
      <c r="C272" t="s">
        <v>212</v>
      </c>
      <c r="D272" t="s">
        <v>513</v>
      </c>
      <c r="E272" t="s">
        <v>517</v>
      </c>
      <c r="F272" t="s">
        <v>523</v>
      </c>
      <c r="G272">
        <v>7</v>
      </c>
      <c r="H272">
        <v>1942</v>
      </c>
      <c r="I272">
        <v>13594</v>
      </c>
      <c r="J272">
        <v>2764.43</v>
      </c>
    </row>
    <row r="273" spans="1:10" x14ac:dyDescent="0.35">
      <c r="A273">
        <v>10272</v>
      </c>
      <c r="B273" s="2">
        <v>44601.519703940787</v>
      </c>
      <c r="C273" t="s">
        <v>208</v>
      </c>
      <c r="D273" t="s">
        <v>512</v>
      </c>
      <c r="E273" t="s">
        <v>517</v>
      </c>
      <c r="F273" t="s">
        <v>525</v>
      </c>
      <c r="G273">
        <v>4</v>
      </c>
      <c r="H273">
        <v>1361</v>
      </c>
      <c r="I273">
        <v>5444</v>
      </c>
      <c r="J273">
        <v>312.72000000000003</v>
      </c>
    </row>
    <row r="274" spans="1:10" x14ac:dyDescent="0.35">
      <c r="A274">
        <v>10273</v>
      </c>
      <c r="B274" s="2">
        <v>44601.665533106621</v>
      </c>
      <c r="C274" t="s">
        <v>155</v>
      </c>
      <c r="D274" t="s">
        <v>511</v>
      </c>
      <c r="E274" t="s">
        <v>516</v>
      </c>
      <c r="F274" t="s">
        <v>526</v>
      </c>
      <c r="G274">
        <v>6</v>
      </c>
      <c r="H274">
        <v>473</v>
      </c>
      <c r="I274">
        <v>2838</v>
      </c>
      <c r="J274">
        <v>499.59</v>
      </c>
    </row>
    <row r="275" spans="1:10" x14ac:dyDescent="0.35">
      <c r="A275">
        <v>10274</v>
      </c>
      <c r="B275" s="2">
        <v>44601.811362272463</v>
      </c>
      <c r="C275" t="s">
        <v>208</v>
      </c>
      <c r="D275" t="s">
        <v>511</v>
      </c>
      <c r="E275" t="s">
        <v>514</v>
      </c>
      <c r="F275" t="s">
        <v>528</v>
      </c>
      <c r="G275">
        <v>7</v>
      </c>
      <c r="H275">
        <v>711</v>
      </c>
      <c r="I275">
        <v>4977</v>
      </c>
      <c r="J275">
        <v>1249.52</v>
      </c>
    </row>
    <row r="276" spans="1:10" x14ac:dyDescent="0.35">
      <c r="A276">
        <v>10275</v>
      </c>
      <c r="B276" s="2">
        <v>44601.95719143829</v>
      </c>
      <c r="C276" t="s">
        <v>213</v>
      </c>
      <c r="D276" t="s">
        <v>512</v>
      </c>
      <c r="E276" t="s">
        <v>517</v>
      </c>
      <c r="F276" t="s">
        <v>525</v>
      </c>
      <c r="G276">
        <v>6</v>
      </c>
      <c r="H276">
        <v>1670</v>
      </c>
      <c r="I276">
        <v>10020</v>
      </c>
      <c r="J276">
        <v>1878.55</v>
      </c>
    </row>
    <row r="277" spans="1:10" x14ac:dyDescent="0.35">
      <c r="A277">
        <v>10276</v>
      </c>
      <c r="B277" s="2">
        <v>44602.103020604118</v>
      </c>
      <c r="C277" t="s">
        <v>85</v>
      </c>
      <c r="D277" t="s">
        <v>513</v>
      </c>
      <c r="E277" t="s">
        <v>515</v>
      </c>
      <c r="F277" t="s">
        <v>532</v>
      </c>
      <c r="G277">
        <v>6</v>
      </c>
      <c r="H277">
        <v>1958</v>
      </c>
      <c r="I277">
        <v>11748</v>
      </c>
      <c r="J277">
        <v>1379.32</v>
      </c>
    </row>
    <row r="278" spans="1:10" x14ac:dyDescent="0.35">
      <c r="A278">
        <v>10277</v>
      </c>
      <c r="B278" s="2">
        <v>44602.248849769952</v>
      </c>
      <c r="C278" t="s">
        <v>178</v>
      </c>
      <c r="D278" t="s">
        <v>512</v>
      </c>
      <c r="E278" t="s">
        <v>517</v>
      </c>
      <c r="F278" t="s">
        <v>529</v>
      </c>
      <c r="G278">
        <v>2</v>
      </c>
      <c r="H278">
        <v>172</v>
      </c>
      <c r="I278">
        <v>344</v>
      </c>
      <c r="J278">
        <v>84.81</v>
      </c>
    </row>
    <row r="279" spans="1:10" x14ac:dyDescent="0.35">
      <c r="A279">
        <v>10278</v>
      </c>
      <c r="B279" s="2">
        <v>44602.394678935787</v>
      </c>
      <c r="C279" t="s">
        <v>208</v>
      </c>
      <c r="D279" t="s">
        <v>513</v>
      </c>
      <c r="E279" t="s">
        <v>516</v>
      </c>
      <c r="F279" t="s">
        <v>533</v>
      </c>
      <c r="G279">
        <v>5</v>
      </c>
      <c r="H279">
        <v>69</v>
      </c>
      <c r="I279">
        <v>345</v>
      </c>
      <c r="J279">
        <v>40.51</v>
      </c>
    </row>
    <row r="280" spans="1:10" x14ac:dyDescent="0.35">
      <c r="A280">
        <v>10279</v>
      </c>
      <c r="B280" s="2">
        <v>44602.540508101607</v>
      </c>
      <c r="C280" t="s">
        <v>88</v>
      </c>
      <c r="D280" t="s">
        <v>512</v>
      </c>
      <c r="E280" t="s">
        <v>514</v>
      </c>
      <c r="F280" t="s">
        <v>522</v>
      </c>
      <c r="G280">
        <v>3</v>
      </c>
      <c r="H280">
        <v>1958</v>
      </c>
      <c r="I280">
        <v>5874</v>
      </c>
      <c r="J280">
        <v>1370.16</v>
      </c>
    </row>
    <row r="281" spans="1:10" x14ac:dyDescent="0.35">
      <c r="A281">
        <v>10280</v>
      </c>
      <c r="B281" s="2">
        <v>44602.686337267442</v>
      </c>
      <c r="C281" t="s">
        <v>214</v>
      </c>
      <c r="D281" t="s">
        <v>511</v>
      </c>
      <c r="E281" t="s">
        <v>516</v>
      </c>
      <c r="F281" t="s">
        <v>533</v>
      </c>
      <c r="G281">
        <v>7</v>
      </c>
      <c r="H281">
        <v>1064</v>
      </c>
      <c r="I281">
        <v>7448</v>
      </c>
      <c r="J281">
        <v>1508.7</v>
      </c>
    </row>
    <row r="282" spans="1:10" x14ac:dyDescent="0.35">
      <c r="A282">
        <v>10281</v>
      </c>
      <c r="B282" s="2">
        <v>44602.832166433283</v>
      </c>
      <c r="C282" t="s">
        <v>215</v>
      </c>
      <c r="D282" t="s">
        <v>510</v>
      </c>
      <c r="E282" t="s">
        <v>516</v>
      </c>
      <c r="F282" t="s">
        <v>521</v>
      </c>
      <c r="G282">
        <v>4</v>
      </c>
      <c r="H282">
        <v>342</v>
      </c>
      <c r="I282">
        <v>1368</v>
      </c>
      <c r="J282">
        <v>126.54</v>
      </c>
    </row>
    <row r="283" spans="1:10" x14ac:dyDescent="0.35">
      <c r="A283">
        <v>10282</v>
      </c>
      <c r="B283" s="2">
        <v>44602.977995599111</v>
      </c>
      <c r="C283" t="s">
        <v>90</v>
      </c>
      <c r="D283" t="s">
        <v>510</v>
      </c>
      <c r="E283" t="s">
        <v>516</v>
      </c>
      <c r="F283" t="s">
        <v>521</v>
      </c>
      <c r="G283">
        <v>1</v>
      </c>
      <c r="H283">
        <v>85</v>
      </c>
      <c r="I283">
        <v>85</v>
      </c>
      <c r="J283">
        <v>23.48</v>
      </c>
    </row>
    <row r="284" spans="1:10" x14ac:dyDescent="0.35">
      <c r="A284">
        <v>10283</v>
      </c>
      <c r="B284" s="2">
        <v>44603.123824764953</v>
      </c>
      <c r="C284" t="s">
        <v>216</v>
      </c>
      <c r="D284" t="s">
        <v>513</v>
      </c>
      <c r="E284" t="s">
        <v>515</v>
      </c>
      <c r="F284" t="s">
        <v>532</v>
      </c>
      <c r="G284">
        <v>6</v>
      </c>
      <c r="H284">
        <v>1788</v>
      </c>
      <c r="I284">
        <v>10728</v>
      </c>
      <c r="J284">
        <v>1074.53</v>
      </c>
    </row>
    <row r="285" spans="1:10" x14ac:dyDescent="0.35">
      <c r="A285">
        <v>10284</v>
      </c>
      <c r="B285" s="2">
        <v>44603.269653930773</v>
      </c>
      <c r="C285" t="s">
        <v>62</v>
      </c>
      <c r="D285" t="s">
        <v>513</v>
      </c>
      <c r="E285" t="s">
        <v>514</v>
      </c>
      <c r="F285" t="s">
        <v>524</v>
      </c>
      <c r="G285">
        <v>6</v>
      </c>
      <c r="H285">
        <v>326</v>
      </c>
      <c r="I285">
        <v>1956</v>
      </c>
      <c r="J285">
        <v>581.71</v>
      </c>
    </row>
    <row r="286" spans="1:10" x14ac:dyDescent="0.35">
      <c r="A286">
        <v>10285</v>
      </c>
      <c r="B286" s="2">
        <v>44603.415483096607</v>
      </c>
      <c r="C286" t="s">
        <v>217</v>
      </c>
      <c r="D286" t="s">
        <v>513</v>
      </c>
      <c r="E286" t="s">
        <v>514</v>
      </c>
      <c r="F286" t="s">
        <v>524</v>
      </c>
      <c r="G286">
        <v>7</v>
      </c>
      <c r="H286">
        <v>1803</v>
      </c>
      <c r="I286">
        <v>12621</v>
      </c>
      <c r="J286">
        <v>654.12</v>
      </c>
    </row>
    <row r="287" spans="1:10" x14ac:dyDescent="0.35">
      <c r="A287">
        <v>10286</v>
      </c>
      <c r="B287" s="2">
        <v>44603.561312262442</v>
      </c>
      <c r="C287" t="s">
        <v>191</v>
      </c>
      <c r="D287" t="s">
        <v>511</v>
      </c>
      <c r="E287" t="s">
        <v>515</v>
      </c>
      <c r="F287" t="s">
        <v>527</v>
      </c>
      <c r="G287">
        <v>8</v>
      </c>
      <c r="H287">
        <v>1450</v>
      </c>
      <c r="I287">
        <v>11600</v>
      </c>
      <c r="J287">
        <v>1344.1</v>
      </c>
    </row>
    <row r="288" spans="1:10" x14ac:dyDescent="0.35">
      <c r="A288">
        <v>10287</v>
      </c>
      <c r="B288" s="2">
        <v>44603.707141428276</v>
      </c>
      <c r="C288" t="s">
        <v>192</v>
      </c>
      <c r="D288" t="s">
        <v>512</v>
      </c>
      <c r="E288" t="s">
        <v>514</v>
      </c>
      <c r="F288" t="s">
        <v>518</v>
      </c>
      <c r="G288">
        <v>3</v>
      </c>
      <c r="H288">
        <v>199</v>
      </c>
      <c r="I288">
        <v>597</v>
      </c>
      <c r="J288">
        <v>59.68</v>
      </c>
    </row>
    <row r="289" spans="1:10" x14ac:dyDescent="0.35">
      <c r="A289">
        <v>10288</v>
      </c>
      <c r="B289" s="2">
        <v>44603.852970594111</v>
      </c>
      <c r="C289" t="s">
        <v>218</v>
      </c>
      <c r="D289" t="s">
        <v>511</v>
      </c>
      <c r="E289" t="s">
        <v>516</v>
      </c>
      <c r="F289" t="s">
        <v>521</v>
      </c>
      <c r="G289">
        <v>6</v>
      </c>
      <c r="H289">
        <v>1522</v>
      </c>
      <c r="I289">
        <v>9132</v>
      </c>
      <c r="J289">
        <v>488.55</v>
      </c>
    </row>
    <row r="290" spans="1:10" x14ac:dyDescent="0.35">
      <c r="A290">
        <v>10289</v>
      </c>
      <c r="B290" s="2">
        <v>44603.998799759953</v>
      </c>
      <c r="C290" t="s">
        <v>219</v>
      </c>
      <c r="D290" t="s">
        <v>510</v>
      </c>
      <c r="E290" t="s">
        <v>514</v>
      </c>
      <c r="F290" t="s">
        <v>522</v>
      </c>
      <c r="G290">
        <v>2</v>
      </c>
      <c r="H290">
        <v>1922</v>
      </c>
      <c r="I290">
        <v>3844</v>
      </c>
      <c r="J290">
        <v>896.01</v>
      </c>
    </row>
    <row r="291" spans="1:10" x14ac:dyDescent="0.35">
      <c r="A291">
        <v>10290</v>
      </c>
      <c r="B291" s="2">
        <v>44604.144628925773</v>
      </c>
      <c r="C291" t="s">
        <v>214</v>
      </c>
      <c r="D291" t="s">
        <v>513</v>
      </c>
      <c r="E291" t="s">
        <v>515</v>
      </c>
      <c r="F291" t="s">
        <v>520</v>
      </c>
      <c r="G291">
        <v>9</v>
      </c>
      <c r="H291">
        <v>1348</v>
      </c>
      <c r="I291">
        <v>12132</v>
      </c>
      <c r="J291">
        <v>2709.76</v>
      </c>
    </row>
    <row r="292" spans="1:10" x14ac:dyDescent="0.35">
      <c r="A292">
        <v>10291</v>
      </c>
      <c r="B292" s="2">
        <v>44604.290458091607</v>
      </c>
      <c r="C292" t="s">
        <v>75</v>
      </c>
      <c r="D292" t="s">
        <v>512</v>
      </c>
      <c r="E292" t="s">
        <v>516</v>
      </c>
      <c r="F292" t="s">
        <v>533</v>
      </c>
      <c r="G292">
        <v>2</v>
      </c>
      <c r="H292">
        <v>305</v>
      </c>
      <c r="I292">
        <v>610</v>
      </c>
      <c r="J292">
        <v>151.33000000000001</v>
      </c>
    </row>
    <row r="293" spans="1:10" x14ac:dyDescent="0.35">
      <c r="A293">
        <v>10292</v>
      </c>
      <c r="B293" s="2">
        <v>44604.436287257442</v>
      </c>
      <c r="C293" t="s">
        <v>151</v>
      </c>
      <c r="D293" t="s">
        <v>510</v>
      </c>
      <c r="E293" t="s">
        <v>515</v>
      </c>
      <c r="F293" t="s">
        <v>520</v>
      </c>
      <c r="G293">
        <v>3</v>
      </c>
      <c r="H293">
        <v>510</v>
      </c>
      <c r="I293">
        <v>1530</v>
      </c>
      <c r="J293">
        <v>174.69</v>
      </c>
    </row>
    <row r="294" spans="1:10" x14ac:dyDescent="0.35">
      <c r="A294">
        <v>10293</v>
      </c>
      <c r="B294" s="2">
        <v>44604.582116423277</v>
      </c>
      <c r="C294" t="s">
        <v>97</v>
      </c>
      <c r="D294" t="s">
        <v>510</v>
      </c>
      <c r="E294" t="s">
        <v>517</v>
      </c>
      <c r="F294" t="s">
        <v>525</v>
      </c>
      <c r="G294">
        <v>2</v>
      </c>
      <c r="H294">
        <v>186</v>
      </c>
      <c r="I294">
        <v>372</v>
      </c>
      <c r="J294">
        <v>59.92</v>
      </c>
    </row>
    <row r="295" spans="1:10" x14ac:dyDescent="0.35">
      <c r="A295">
        <v>10294</v>
      </c>
      <c r="B295" s="2">
        <v>44604.727945589111</v>
      </c>
      <c r="C295" t="s">
        <v>177</v>
      </c>
      <c r="D295" t="s">
        <v>510</v>
      </c>
      <c r="E295" t="s">
        <v>516</v>
      </c>
      <c r="F295" t="s">
        <v>521</v>
      </c>
      <c r="G295">
        <v>9</v>
      </c>
      <c r="H295">
        <v>809</v>
      </c>
      <c r="I295">
        <v>7281</v>
      </c>
      <c r="J295">
        <v>1563.8</v>
      </c>
    </row>
    <row r="296" spans="1:10" x14ac:dyDescent="0.35">
      <c r="A296">
        <v>10295</v>
      </c>
      <c r="B296" s="2">
        <v>44604.873774754938</v>
      </c>
      <c r="C296" t="s">
        <v>198</v>
      </c>
      <c r="D296" t="s">
        <v>511</v>
      </c>
      <c r="E296" t="s">
        <v>516</v>
      </c>
      <c r="F296" t="s">
        <v>530</v>
      </c>
      <c r="G296">
        <v>1</v>
      </c>
      <c r="H296">
        <v>815</v>
      </c>
      <c r="I296">
        <v>815</v>
      </c>
      <c r="J296">
        <v>130.35</v>
      </c>
    </row>
    <row r="297" spans="1:10" x14ac:dyDescent="0.35">
      <c r="A297">
        <v>10296</v>
      </c>
      <c r="B297" s="2">
        <v>44605.019603920773</v>
      </c>
      <c r="C297" t="s">
        <v>220</v>
      </c>
      <c r="D297" t="s">
        <v>513</v>
      </c>
      <c r="E297" t="s">
        <v>514</v>
      </c>
      <c r="F297" t="s">
        <v>528</v>
      </c>
      <c r="G297">
        <v>5</v>
      </c>
      <c r="H297">
        <v>869</v>
      </c>
      <c r="I297">
        <v>4345</v>
      </c>
      <c r="J297">
        <v>974.72</v>
      </c>
    </row>
    <row r="298" spans="1:10" x14ac:dyDescent="0.35">
      <c r="A298">
        <v>10297</v>
      </c>
      <c r="B298" s="2">
        <v>44605.165433086608</v>
      </c>
      <c r="C298" t="s">
        <v>221</v>
      </c>
      <c r="D298" t="s">
        <v>510</v>
      </c>
      <c r="E298" t="s">
        <v>516</v>
      </c>
      <c r="F298" t="s">
        <v>521</v>
      </c>
      <c r="G298">
        <v>1</v>
      </c>
      <c r="H298">
        <v>1752</v>
      </c>
      <c r="I298">
        <v>1752</v>
      </c>
      <c r="J298">
        <v>365.28</v>
      </c>
    </row>
    <row r="299" spans="1:10" x14ac:dyDescent="0.35">
      <c r="A299">
        <v>10298</v>
      </c>
      <c r="B299" s="2">
        <v>44605.311262252442</v>
      </c>
      <c r="C299" t="s">
        <v>222</v>
      </c>
      <c r="D299" t="s">
        <v>513</v>
      </c>
      <c r="E299" t="s">
        <v>515</v>
      </c>
      <c r="F299" t="s">
        <v>520</v>
      </c>
      <c r="G299">
        <v>5</v>
      </c>
      <c r="H299">
        <v>224</v>
      </c>
      <c r="I299">
        <v>1120</v>
      </c>
      <c r="J299">
        <v>88.1</v>
      </c>
    </row>
    <row r="300" spans="1:10" x14ac:dyDescent="0.35">
      <c r="A300">
        <v>10299</v>
      </c>
      <c r="B300" s="2">
        <v>44605.457091418277</v>
      </c>
      <c r="C300" t="s">
        <v>223</v>
      </c>
      <c r="D300" t="s">
        <v>511</v>
      </c>
      <c r="E300" t="s">
        <v>514</v>
      </c>
      <c r="F300" t="s">
        <v>518</v>
      </c>
      <c r="G300">
        <v>8</v>
      </c>
      <c r="H300">
        <v>1889</v>
      </c>
      <c r="I300">
        <v>15112</v>
      </c>
      <c r="J300">
        <v>3706.38</v>
      </c>
    </row>
    <row r="301" spans="1:10" x14ac:dyDescent="0.35">
      <c r="A301">
        <v>10300</v>
      </c>
      <c r="B301" s="2">
        <v>44605.602920584111</v>
      </c>
      <c r="C301" t="s">
        <v>224</v>
      </c>
      <c r="D301" t="s">
        <v>510</v>
      </c>
      <c r="E301" t="s">
        <v>517</v>
      </c>
      <c r="F301" t="s">
        <v>523</v>
      </c>
      <c r="G301">
        <v>8</v>
      </c>
      <c r="H301">
        <v>662</v>
      </c>
      <c r="I301">
        <v>5296</v>
      </c>
      <c r="J301">
        <v>1218.98</v>
      </c>
    </row>
    <row r="302" spans="1:10" x14ac:dyDescent="0.35">
      <c r="A302">
        <v>10301</v>
      </c>
      <c r="B302" s="2">
        <v>44605.748749749939</v>
      </c>
      <c r="C302" t="s">
        <v>225</v>
      </c>
      <c r="D302" t="s">
        <v>511</v>
      </c>
      <c r="E302" t="s">
        <v>515</v>
      </c>
      <c r="F302" t="s">
        <v>527</v>
      </c>
      <c r="G302">
        <v>8</v>
      </c>
      <c r="H302">
        <v>606</v>
      </c>
      <c r="I302">
        <v>4848</v>
      </c>
      <c r="J302">
        <v>1037.27</v>
      </c>
    </row>
    <row r="303" spans="1:10" x14ac:dyDescent="0.35">
      <c r="A303">
        <v>10302</v>
      </c>
      <c r="B303" s="2">
        <v>44605.894578915773</v>
      </c>
      <c r="C303" t="s">
        <v>226</v>
      </c>
      <c r="D303" t="s">
        <v>511</v>
      </c>
      <c r="E303" t="s">
        <v>517</v>
      </c>
      <c r="F303" t="s">
        <v>531</v>
      </c>
      <c r="G303">
        <v>2</v>
      </c>
      <c r="H303">
        <v>1727</v>
      </c>
      <c r="I303">
        <v>3454</v>
      </c>
      <c r="J303">
        <v>306.62</v>
      </c>
    </row>
    <row r="304" spans="1:10" x14ac:dyDescent="0.35">
      <c r="A304">
        <v>10303</v>
      </c>
      <c r="B304" s="2">
        <v>44606.040408081608</v>
      </c>
      <c r="C304" t="s">
        <v>227</v>
      </c>
      <c r="D304" t="s">
        <v>513</v>
      </c>
      <c r="E304" t="s">
        <v>517</v>
      </c>
      <c r="F304" t="s">
        <v>531</v>
      </c>
      <c r="G304">
        <v>8</v>
      </c>
      <c r="H304">
        <v>1365</v>
      </c>
      <c r="I304">
        <v>10920</v>
      </c>
      <c r="J304">
        <v>1277.6300000000001</v>
      </c>
    </row>
    <row r="305" spans="1:10" x14ac:dyDescent="0.35">
      <c r="A305">
        <v>10304</v>
      </c>
      <c r="B305" s="2">
        <v>44606.186237247442</v>
      </c>
      <c r="C305" t="s">
        <v>158</v>
      </c>
      <c r="D305" t="s">
        <v>510</v>
      </c>
      <c r="E305" t="s">
        <v>517</v>
      </c>
      <c r="F305" t="s">
        <v>529</v>
      </c>
      <c r="G305">
        <v>5</v>
      </c>
      <c r="H305">
        <v>137</v>
      </c>
      <c r="I305">
        <v>685</v>
      </c>
      <c r="J305">
        <v>101.58</v>
      </c>
    </row>
    <row r="306" spans="1:10" x14ac:dyDescent="0.35">
      <c r="A306">
        <v>10305</v>
      </c>
      <c r="B306" s="2">
        <v>44606.332066413277</v>
      </c>
      <c r="C306" t="s">
        <v>35</v>
      </c>
      <c r="D306" t="s">
        <v>511</v>
      </c>
      <c r="E306" t="s">
        <v>516</v>
      </c>
      <c r="F306" t="s">
        <v>533</v>
      </c>
      <c r="G306">
        <v>1</v>
      </c>
      <c r="H306">
        <v>1302</v>
      </c>
      <c r="I306">
        <v>1302</v>
      </c>
      <c r="J306">
        <v>156.22</v>
      </c>
    </row>
    <row r="307" spans="1:10" x14ac:dyDescent="0.35">
      <c r="A307">
        <v>10306</v>
      </c>
      <c r="B307" s="2">
        <v>44606.477895579112</v>
      </c>
      <c r="C307" t="s">
        <v>113</v>
      </c>
      <c r="D307" t="s">
        <v>510</v>
      </c>
      <c r="E307" t="s">
        <v>515</v>
      </c>
      <c r="F307" t="s">
        <v>519</v>
      </c>
      <c r="G307">
        <v>7</v>
      </c>
      <c r="H307">
        <v>560</v>
      </c>
      <c r="I307">
        <v>3920</v>
      </c>
      <c r="J307">
        <v>419.25</v>
      </c>
    </row>
    <row r="308" spans="1:10" x14ac:dyDescent="0.35">
      <c r="A308">
        <v>10307</v>
      </c>
      <c r="B308" s="2">
        <v>44606.623724744939</v>
      </c>
      <c r="C308" t="s">
        <v>228</v>
      </c>
      <c r="D308" t="s">
        <v>513</v>
      </c>
      <c r="E308" t="s">
        <v>515</v>
      </c>
      <c r="F308" t="s">
        <v>532</v>
      </c>
      <c r="G308">
        <v>6</v>
      </c>
      <c r="H308">
        <v>1568</v>
      </c>
      <c r="I308">
        <v>9408</v>
      </c>
      <c r="J308">
        <v>2364.6</v>
      </c>
    </row>
    <row r="309" spans="1:10" x14ac:dyDescent="0.35">
      <c r="A309">
        <v>10308</v>
      </c>
      <c r="B309" s="2">
        <v>44606.769553910774</v>
      </c>
      <c r="C309" t="s">
        <v>229</v>
      </c>
      <c r="D309" t="s">
        <v>511</v>
      </c>
      <c r="E309" t="s">
        <v>516</v>
      </c>
      <c r="F309" t="s">
        <v>530</v>
      </c>
      <c r="G309">
        <v>5</v>
      </c>
      <c r="H309">
        <v>1787</v>
      </c>
      <c r="I309">
        <v>8935</v>
      </c>
      <c r="J309">
        <v>1872.4</v>
      </c>
    </row>
    <row r="310" spans="1:10" x14ac:dyDescent="0.35">
      <c r="A310">
        <v>10309</v>
      </c>
      <c r="B310" s="2">
        <v>44606.915383076608</v>
      </c>
      <c r="C310" t="s">
        <v>230</v>
      </c>
      <c r="D310" t="s">
        <v>513</v>
      </c>
      <c r="E310" t="s">
        <v>514</v>
      </c>
      <c r="F310" t="s">
        <v>522</v>
      </c>
      <c r="G310">
        <v>1</v>
      </c>
      <c r="H310">
        <v>1399</v>
      </c>
      <c r="I310">
        <v>1399</v>
      </c>
      <c r="J310">
        <v>267.72000000000003</v>
      </c>
    </row>
    <row r="311" spans="1:10" x14ac:dyDescent="0.35">
      <c r="A311">
        <v>10310</v>
      </c>
      <c r="B311" s="2">
        <v>44607.061212242443</v>
      </c>
      <c r="C311" t="s">
        <v>198</v>
      </c>
      <c r="D311" t="s">
        <v>510</v>
      </c>
      <c r="E311" t="s">
        <v>517</v>
      </c>
      <c r="F311" t="s">
        <v>525</v>
      </c>
      <c r="G311">
        <v>1</v>
      </c>
      <c r="H311">
        <v>628</v>
      </c>
      <c r="I311">
        <v>628</v>
      </c>
      <c r="J311">
        <v>66.87</v>
      </c>
    </row>
    <row r="312" spans="1:10" x14ac:dyDescent="0.35">
      <c r="A312">
        <v>10311</v>
      </c>
      <c r="B312" s="2">
        <v>44607.207041408277</v>
      </c>
      <c r="C312" t="s">
        <v>231</v>
      </c>
      <c r="D312" t="s">
        <v>510</v>
      </c>
      <c r="E312" t="s">
        <v>515</v>
      </c>
      <c r="F312" t="s">
        <v>520</v>
      </c>
      <c r="G312">
        <v>6</v>
      </c>
      <c r="H312">
        <v>357</v>
      </c>
      <c r="I312">
        <v>2142</v>
      </c>
      <c r="J312">
        <v>598.73</v>
      </c>
    </row>
    <row r="313" spans="1:10" x14ac:dyDescent="0.35">
      <c r="A313">
        <v>10312</v>
      </c>
      <c r="B313" s="2">
        <v>44607.352870574112</v>
      </c>
      <c r="C313" t="s">
        <v>232</v>
      </c>
      <c r="D313" t="s">
        <v>513</v>
      </c>
      <c r="E313" t="s">
        <v>516</v>
      </c>
      <c r="F313" t="s">
        <v>526</v>
      </c>
      <c r="G313">
        <v>7</v>
      </c>
      <c r="H313">
        <v>151</v>
      </c>
      <c r="I313">
        <v>1057</v>
      </c>
      <c r="J313">
        <v>103.37</v>
      </c>
    </row>
    <row r="314" spans="1:10" x14ac:dyDescent="0.35">
      <c r="A314">
        <v>10313</v>
      </c>
      <c r="B314" s="2">
        <v>44607.498699739939</v>
      </c>
      <c r="C314" t="s">
        <v>233</v>
      </c>
      <c r="D314" t="s">
        <v>512</v>
      </c>
      <c r="E314" t="s">
        <v>517</v>
      </c>
      <c r="F314" t="s">
        <v>531</v>
      </c>
      <c r="G314">
        <v>1</v>
      </c>
      <c r="H314">
        <v>1178</v>
      </c>
      <c r="I314">
        <v>1178</v>
      </c>
      <c r="J314">
        <v>293.01</v>
      </c>
    </row>
    <row r="315" spans="1:10" x14ac:dyDescent="0.35">
      <c r="A315">
        <v>10314</v>
      </c>
      <c r="B315" s="2">
        <v>44607.644528905766</v>
      </c>
      <c r="C315" t="s">
        <v>234</v>
      </c>
      <c r="D315" t="s">
        <v>511</v>
      </c>
      <c r="E315" t="s">
        <v>514</v>
      </c>
      <c r="F315" t="s">
        <v>518</v>
      </c>
      <c r="G315">
        <v>9</v>
      </c>
      <c r="H315">
        <v>801</v>
      </c>
      <c r="I315">
        <v>7209</v>
      </c>
      <c r="J315">
        <v>2102.64</v>
      </c>
    </row>
    <row r="316" spans="1:10" x14ac:dyDescent="0.35">
      <c r="A316">
        <v>10315</v>
      </c>
      <c r="B316" s="2">
        <v>44607.790358071608</v>
      </c>
      <c r="C316" t="s">
        <v>235</v>
      </c>
      <c r="D316" t="s">
        <v>510</v>
      </c>
      <c r="E316" t="s">
        <v>514</v>
      </c>
      <c r="F316" t="s">
        <v>522</v>
      </c>
      <c r="G316">
        <v>4</v>
      </c>
      <c r="H316">
        <v>254</v>
      </c>
      <c r="I316">
        <v>1016</v>
      </c>
      <c r="J316">
        <v>235.48</v>
      </c>
    </row>
    <row r="317" spans="1:10" x14ac:dyDescent="0.35">
      <c r="A317">
        <v>10316</v>
      </c>
      <c r="B317" s="2">
        <v>44607.936187237443</v>
      </c>
      <c r="C317" t="s">
        <v>140</v>
      </c>
      <c r="D317" t="s">
        <v>510</v>
      </c>
      <c r="E317" t="s">
        <v>517</v>
      </c>
      <c r="F317" t="s">
        <v>523</v>
      </c>
      <c r="G317">
        <v>5</v>
      </c>
      <c r="H317">
        <v>1475</v>
      </c>
      <c r="I317">
        <v>7375</v>
      </c>
      <c r="J317">
        <v>2199.33</v>
      </c>
    </row>
    <row r="318" spans="1:10" x14ac:dyDescent="0.35">
      <c r="A318">
        <v>10317</v>
      </c>
      <c r="B318" s="2">
        <v>44608.082016403278</v>
      </c>
      <c r="C318" t="s">
        <v>236</v>
      </c>
      <c r="D318" t="s">
        <v>511</v>
      </c>
      <c r="E318" t="s">
        <v>514</v>
      </c>
      <c r="F318" t="s">
        <v>522</v>
      </c>
      <c r="G318">
        <v>2</v>
      </c>
      <c r="H318">
        <v>712</v>
      </c>
      <c r="I318">
        <v>1424</v>
      </c>
      <c r="J318">
        <v>302.97000000000003</v>
      </c>
    </row>
    <row r="319" spans="1:10" x14ac:dyDescent="0.35">
      <c r="A319">
        <v>10318</v>
      </c>
      <c r="B319" s="2">
        <v>44608.227845569112</v>
      </c>
      <c r="C319" t="s">
        <v>178</v>
      </c>
      <c r="D319" t="s">
        <v>513</v>
      </c>
      <c r="E319" t="s">
        <v>515</v>
      </c>
      <c r="F319" t="s">
        <v>532</v>
      </c>
      <c r="G319">
        <v>8</v>
      </c>
      <c r="H319">
        <v>1323</v>
      </c>
      <c r="I319">
        <v>10584</v>
      </c>
      <c r="J319">
        <v>1104.5999999999999</v>
      </c>
    </row>
    <row r="320" spans="1:10" x14ac:dyDescent="0.35">
      <c r="A320">
        <v>10319</v>
      </c>
      <c r="B320" s="2">
        <v>44608.373674734939</v>
      </c>
      <c r="C320" t="s">
        <v>237</v>
      </c>
      <c r="D320" t="s">
        <v>513</v>
      </c>
      <c r="E320" t="s">
        <v>515</v>
      </c>
      <c r="F320" t="s">
        <v>532</v>
      </c>
      <c r="G320">
        <v>2</v>
      </c>
      <c r="H320">
        <v>1724</v>
      </c>
      <c r="I320">
        <v>3448</v>
      </c>
      <c r="J320">
        <v>348.09</v>
      </c>
    </row>
    <row r="321" spans="1:10" x14ac:dyDescent="0.35">
      <c r="A321">
        <v>10320</v>
      </c>
      <c r="B321" s="2">
        <v>44608.519503900767</v>
      </c>
      <c r="C321" t="s">
        <v>53</v>
      </c>
      <c r="D321" t="s">
        <v>513</v>
      </c>
      <c r="E321" t="s">
        <v>515</v>
      </c>
      <c r="F321" t="s">
        <v>527</v>
      </c>
      <c r="G321">
        <v>3</v>
      </c>
      <c r="H321">
        <v>1145</v>
      </c>
      <c r="I321">
        <v>3435</v>
      </c>
      <c r="J321">
        <v>450.47</v>
      </c>
    </row>
    <row r="322" spans="1:10" x14ac:dyDescent="0.35">
      <c r="A322">
        <v>10321</v>
      </c>
      <c r="B322" s="2">
        <v>44608.665333066609</v>
      </c>
      <c r="C322" t="s">
        <v>12</v>
      </c>
      <c r="D322" t="s">
        <v>512</v>
      </c>
      <c r="E322" t="s">
        <v>514</v>
      </c>
      <c r="F322" t="s">
        <v>528</v>
      </c>
      <c r="G322">
        <v>9</v>
      </c>
      <c r="H322">
        <v>223</v>
      </c>
      <c r="I322">
        <v>2007</v>
      </c>
      <c r="J322">
        <v>103.93</v>
      </c>
    </row>
    <row r="323" spans="1:10" x14ac:dyDescent="0.35">
      <c r="A323">
        <v>10322</v>
      </c>
      <c r="B323" s="2">
        <v>44608.811162232443</v>
      </c>
      <c r="C323" t="s">
        <v>197</v>
      </c>
      <c r="D323" t="s">
        <v>512</v>
      </c>
      <c r="E323" t="s">
        <v>515</v>
      </c>
      <c r="F323" t="s">
        <v>532</v>
      </c>
      <c r="G323">
        <v>2</v>
      </c>
      <c r="H323">
        <v>1683</v>
      </c>
      <c r="I323">
        <v>3366</v>
      </c>
      <c r="J323">
        <v>741.95</v>
      </c>
    </row>
    <row r="324" spans="1:10" x14ac:dyDescent="0.35">
      <c r="A324">
        <v>10323</v>
      </c>
      <c r="B324" s="2">
        <v>44608.956991398278</v>
      </c>
      <c r="C324" t="s">
        <v>238</v>
      </c>
      <c r="D324" t="s">
        <v>510</v>
      </c>
      <c r="E324" t="s">
        <v>516</v>
      </c>
      <c r="F324" t="s">
        <v>521</v>
      </c>
      <c r="G324">
        <v>6</v>
      </c>
      <c r="H324">
        <v>1919</v>
      </c>
      <c r="I324">
        <v>11514</v>
      </c>
      <c r="J324">
        <v>1349.06</v>
      </c>
    </row>
    <row r="325" spans="1:10" x14ac:dyDescent="0.35">
      <c r="A325">
        <v>10324</v>
      </c>
      <c r="B325" s="2">
        <v>44609.102820564112</v>
      </c>
      <c r="C325" t="s">
        <v>107</v>
      </c>
      <c r="D325" t="s">
        <v>513</v>
      </c>
      <c r="E325" t="s">
        <v>515</v>
      </c>
      <c r="F325" t="s">
        <v>519</v>
      </c>
      <c r="G325">
        <v>4</v>
      </c>
      <c r="H325">
        <v>209</v>
      </c>
      <c r="I325">
        <v>836</v>
      </c>
      <c r="J325">
        <v>212.17</v>
      </c>
    </row>
    <row r="326" spans="1:10" x14ac:dyDescent="0.35">
      <c r="A326">
        <v>10325</v>
      </c>
      <c r="B326" s="2">
        <v>44609.24864972994</v>
      </c>
      <c r="C326" t="s">
        <v>239</v>
      </c>
      <c r="D326" t="s">
        <v>511</v>
      </c>
      <c r="E326" t="s">
        <v>515</v>
      </c>
      <c r="F326" t="s">
        <v>519</v>
      </c>
      <c r="G326">
        <v>7</v>
      </c>
      <c r="H326">
        <v>414</v>
      </c>
      <c r="I326">
        <v>2898</v>
      </c>
      <c r="J326">
        <v>405.12</v>
      </c>
    </row>
    <row r="327" spans="1:10" x14ac:dyDescent="0.35">
      <c r="A327">
        <v>10326</v>
      </c>
      <c r="B327" s="2">
        <v>44609.394478895767</v>
      </c>
      <c r="C327" t="s">
        <v>86</v>
      </c>
      <c r="D327" t="s">
        <v>510</v>
      </c>
      <c r="E327" t="s">
        <v>514</v>
      </c>
      <c r="F327" t="s">
        <v>518</v>
      </c>
      <c r="G327">
        <v>6</v>
      </c>
      <c r="H327">
        <v>430</v>
      </c>
      <c r="I327">
        <v>2580</v>
      </c>
      <c r="J327">
        <v>438.57</v>
      </c>
    </row>
    <row r="328" spans="1:10" x14ac:dyDescent="0.35">
      <c r="A328">
        <v>10327</v>
      </c>
      <c r="B328" s="2">
        <v>44609.540308061609</v>
      </c>
      <c r="C328" t="s">
        <v>218</v>
      </c>
      <c r="D328" t="s">
        <v>511</v>
      </c>
      <c r="E328" t="s">
        <v>515</v>
      </c>
      <c r="F328" t="s">
        <v>519</v>
      </c>
      <c r="G328">
        <v>9</v>
      </c>
      <c r="H328">
        <v>16</v>
      </c>
      <c r="I328">
        <v>144</v>
      </c>
      <c r="J328">
        <v>41.96</v>
      </c>
    </row>
    <row r="329" spans="1:10" x14ac:dyDescent="0.35">
      <c r="A329">
        <v>10328</v>
      </c>
      <c r="B329" s="2">
        <v>44609.686137227443</v>
      </c>
      <c r="C329" t="s">
        <v>74</v>
      </c>
      <c r="D329" t="s">
        <v>510</v>
      </c>
      <c r="E329" t="s">
        <v>517</v>
      </c>
      <c r="F329" t="s">
        <v>529</v>
      </c>
      <c r="G329">
        <v>9</v>
      </c>
      <c r="H329">
        <v>1891</v>
      </c>
      <c r="I329">
        <v>17019</v>
      </c>
      <c r="J329">
        <v>1881.33</v>
      </c>
    </row>
    <row r="330" spans="1:10" x14ac:dyDescent="0.35">
      <c r="A330">
        <v>10329</v>
      </c>
      <c r="B330" s="2">
        <v>44609.831966393278</v>
      </c>
      <c r="C330" t="s">
        <v>240</v>
      </c>
      <c r="D330" t="s">
        <v>512</v>
      </c>
      <c r="E330" t="s">
        <v>516</v>
      </c>
      <c r="F330" t="s">
        <v>526</v>
      </c>
      <c r="G330">
        <v>4</v>
      </c>
      <c r="H330">
        <v>1558</v>
      </c>
      <c r="I330">
        <v>6232</v>
      </c>
      <c r="J330">
        <v>1435.31</v>
      </c>
    </row>
    <row r="331" spans="1:10" x14ac:dyDescent="0.35">
      <c r="A331">
        <v>10330</v>
      </c>
      <c r="B331" s="2">
        <v>44609.977795559113</v>
      </c>
      <c r="C331" t="s">
        <v>241</v>
      </c>
      <c r="D331" t="s">
        <v>510</v>
      </c>
      <c r="E331" t="s">
        <v>514</v>
      </c>
      <c r="F331" t="s">
        <v>524</v>
      </c>
      <c r="G331">
        <v>1</v>
      </c>
      <c r="H331">
        <v>601</v>
      </c>
      <c r="I331">
        <v>601</v>
      </c>
      <c r="J331">
        <v>143.51</v>
      </c>
    </row>
    <row r="332" spans="1:10" x14ac:dyDescent="0.35">
      <c r="A332">
        <v>10331</v>
      </c>
      <c r="B332" s="2">
        <v>44610.12362472494</v>
      </c>
      <c r="C332" t="s">
        <v>238</v>
      </c>
      <c r="D332" t="s">
        <v>512</v>
      </c>
      <c r="E332" t="s">
        <v>516</v>
      </c>
      <c r="F332" t="s">
        <v>533</v>
      </c>
      <c r="G332">
        <v>2</v>
      </c>
      <c r="H332">
        <v>295</v>
      </c>
      <c r="I332">
        <v>590</v>
      </c>
      <c r="J332">
        <v>62.1</v>
      </c>
    </row>
    <row r="333" spans="1:10" x14ac:dyDescent="0.35">
      <c r="A333">
        <v>10332</v>
      </c>
      <c r="B333" s="2">
        <v>44610.269453890767</v>
      </c>
      <c r="C333" t="s">
        <v>167</v>
      </c>
      <c r="D333" t="s">
        <v>510</v>
      </c>
      <c r="E333" t="s">
        <v>517</v>
      </c>
      <c r="F333" t="s">
        <v>523</v>
      </c>
      <c r="G333">
        <v>8</v>
      </c>
      <c r="H333">
        <v>680</v>
      </c>
      <c r="I333">
        <v>5440</v>
      </c>
      <c r="J333">
        <v>953.36</v>
      </c>
    </row>
    <row r="334" spans="1:10" x14ac:dyDescent="0.35">
      <c r="A334">
        <v>10333</v>
      </c>
      <c r="B334" s="2">
        <v>44610.415283056609</v>
      </c>
      <c r="C334" t="s">
        <v>242</v>
      </c>
      <c r="D334" t="s">
        <v>513</v>
      </c>
      <c r="E334" t="s">
        <v>514</v>
      </c>
      <c r="F334" t="s">
        <v>522</v>
      </c>
      <c r="G334">
        <v>8</v>
      </c>
      <c r="H334">
        <v>398</v>
      </c>
      <c r="I334">
        <v>3184</v>
      </c>
      <c r="J334">
        <v>437.96</v>
      </c>
    </row>
    <row r="335" spans="1:10" x14ac:dyDescent="0.35">
      <c r="A335">
        <v>10334</v>
      </c>
      <c r="B335" s="2">
        <v>44610.561112222444</v>
      </c>
      <c r="C335" t="s">
        <v>243</v>
      </c>
      <c r="D335" t="s">
        <v>511</v>
      </c>
      <c r="E335" t="s">
        <v>514</v>
      </c>
      <c r="F335" t="s">
        <v>528</v>
      </c>
      <c r="G335">
        <v>2</v>
      </c>
      <c r="H335">
        <v>425</v>
      </c>
      <c r="I335">
        <v>850</v>
      </c>
      <c r="J335">
        <v>206.53</v>
      </c>
    </row>
    <row r="336" spans="1:10" x14ac:dyDescent="0.35">
      <c r="A336">
        <v>10335</v>
      </c>
      <c r="B336" s="2">
        <v>44610.706941388278</v>
      </c>
      <c r="C336" t="s">
        <v>244</v>
      </c>
      <c r="D336" t="s">
        <v>513</v>
      </c>
      <c r="E336" t="s">
        <v>515</v>
      </c>
      <c r="F336" t="s">
        <v>520</v>
      </c>
      <c r="G336">
        <v>4</v>
      </c>
      <c r="H336">
        <v>793</v>
      </c>
      <c r="I336">
        <v>3172</v>
      </c>
      <c r="J336">
        <v>652.23</v>
      </c>
    </row>
    <row r="337" spans="1:10" x14ac:dyDescent="0.35">
      <c r="A337">
        <v>10336</v>
      </c>
      <c r="B337" s="2">
        <v>44610.852770554113</v>
      </c>
      <c r="C337" t="s">
        <v>245</v>
      </c>
      <c r="D337" t="s">
        <v>510</v>
      </c>
      <c r="E337" t="s">
        <v>516</v>
      </c>
      <c r="F337" t="s">
        <v>530</v>
      </c>
      <c r="G337">
        <v>1</v>
      </c>
      <c r="H337">
        <v>1016</v>
      </c>
      <c r="I337">
        <v>1016</v>
      </c>
      <c r="J337">
        <v>171.7</v>
      </c>
    </row>
    <row r="338" spans="1:10" x14ac:dyDescent="0.35">
      <c r="A338">
        <v>10337</v>
      </c>
      <c r="B338" s="2">
        <v>44610.99859971994</v>
      </c>
      <c r="C338" t="s">
        <v>246</v>
      </c>
      <c r="D338" t="s">
        <v>510</v>
      </c>
      <c r="E338" t="s">
        <v>517</v>
      </c>
      <c r="F338" t="s">
        <v>531</v>
      </c>
      <c r="G338">
        <v>7</v>
      </c>
      <c r="H338">
        <v>1746</v>
      </c>
      <c r="I338">
        <v>12222</v>
      </c>
      <c r="J338">
        <v>2992.44</v>
      </c>
    </row>
    <row r="339" spans="1:10" x14ac:dyDescent="0.35">
      <c r="A339">
        <v>10338</v>
      </c>
      <c r="B339" s="2">
        <v>44611.144428885767</v>
      </c>
      <c r="C339" t="s">
        <v>188</v>
      </c>
      <c r="D339" t="s">
        <v>510</v>
      </c>
      <c r="E339" t="s">
        <v>517</v>
      </c>
      <c r="F339" t="s">
        <v>523</v>
      </c>
      <c r="G339">
        <v>4</v>
      </c>
      <c r="H339">
        <v>1183</v>
      </c>
      <c r="I339">
        <v>4732</v>
      </c>
      <c r="J339">
        <v>514.79</v>
      </c>
    </row>
    <row r="340" spans="1:10" x14ac:dyDescent="0.35">
      <c r="A340">
        <v>10339</v>
      </c>
      <c r="B340" s="2">
        <v>44611.290258051609</v>
      </c>
      <c r="C340" t="s">
        <v>247</v>
      </c>
      <c r="D340" t="s">
        <v>512</v>
      </c>
      <c r="E340" t="s">
        <v>514</v>
      </c>
      <c r="F340" t="s">
        <v>528</v>
      </c>
      <c r="G340">
        <v>8</v>
      </c>
      <c r="H340">
        <v>1993</v>
      </c>
      <c r="I340">
        <v>15944</v>
      </c>
      <c r="J340">
        <v>3801.14</v>
      </c>
    </row>
    <row r="341" spans="1:10" x14ac:dyDescent="0.35">
      <c r="A341">
        <v>10340</v>
      </c>
      <c r="B341" s="2">
        <v>44611.436087217437</v>
      </c>
      <c r="C341" t="s">
        <v>112</v>
      </c>
      <c r="D341" t="s">
        <v>511</v>
      </c>
      <c r="E341" t="s">
        <v>515</v>
      </c>
      <c r="F341" t="s">
        <v>532</v>
      </c>
      <c r="G341">
        <v>9</v>
      </c>
      <c r="H341">
        <v>1024</v>
      </c>
      <c r="I341">
        <v>9216</v>
      </c>
      <c r="J341">
        <v>2454.62</v>
      </c>
    </row>
    <row r="342" spans="1:10" x14ac:dyDescent="0.35">
      <c r="A342">
        <v>10341</v>
      </c>
      <c r="B342" s="2">
        <v>44611.581916383278</v>
      </c>
      <c r="C342" t="s">
        <v>26</v>
      </c>
      <c r="D342" t="s">
        <v>511</v>
      </c>
      <c r="E342" t="s">
        <v>514</v>
      </c>
      <c r="F342" t="s">
        <v>522</v>
      </c>
      <c r="G342">
        <v>9</v>
      </c>
      <c r="H342">
        <v>437</v>
      </c>
      <c r="I342">
        <v>3933</v>
      </c>
      <c r="J342">
        <v>1060.55</v>
      </c>
    </row>
    <row r="343" spans="1:10" x14ac:dyDescent="0.35">
      <c r="A343">
        <v>10342</v>
      </c>
      <c r="B343" s="2">
        <v>44611.727745549113</v>
      </c>
      <c r="C343" t="s">
        <v>125</v>
      </c>
      <c r="D343" t="s">
        <v>510</v>
      </c>
      <c r="E343" t="s">
        <v>514</v>
      </c>
      <c r="F343" t="s">
        <v>522</v>
      </c>
      <c r="G343">
        <v>3</v>
      </c>
      <c r="H343">
        <v>1841</v>
      </c>
      <c r="I343">
        <v>5523</v>
      </c>
      <c r="J343">
        <v>1358.21</v>
      </c>
    </row>
    <row r="344" spans="1:10" x14ac:dyDescent="0.35">
      <c r="A344">
        <v>10343</v>
      </c>
      <c r="B344" s="2">
        <v>44611.87357471494</v>
      </c>
      <c r="C344" t="s">
        <v>248</v>
      </c>
      <c r="D344" t="s">
        <v>510</v>
      </c>
      <c r="E344" t="s">
        <v>514</v>
      </c>
      <c r="F344" t="s">
        <v>518</v>
      </c>
      <c r="G344">
        <v>5</v>
      </c>
      <c r="H344">
        <v>1014</v>
      </c>
      <c r="I344">
        <v>5070</v>
      </c>
      <c r="J344">
        <v>770.66</v>
      </c>
    </row>
    <row r="345" spans="1:10" x14ac:dyDescent="0.35">
      <c r="A345">
        <v>10344</v>
      </c>
      <c r="B345" s="2">
        <v>44612.019403880768</v>
      </c>
      <c r="C345" t="s">
        <v>51</v>
      </c>
      <c r="D345" t="s">
        <v>512</v>
      </c>
      <c r="E345" t="s">
        <v>514</v>
      </c>
      <c r="F345" t="s">
        <v>522</v>
      </c>
      <c r="G345">
        <v>6</v>
      </c>
      <c r="H345">
        <v>1326</v>
      </c>
      <c r="I345">
        <v>7956</v>
      </c>
      <c r="J345">
        <v>2350.62</v>
      </c>
    </row>
    <row r="346" spans="1:10" x14ac:dyDescent="0.35">
      <c r="A346">
        <v>10345</v>
      </c>
      <c r="B346" s="2">
        <v>44612.16523304661</v>
      </c>
      <c r="C346" t="s">
        <v>184</v>
      </c>
      <c r="D346" t="s">
        <v>513</v>
      </c>
      <c r="E346" t="s">
        <v>517</v>
      </c>
      <c r="F346" t="s">
        <v>525</v>
      </c>
      <c r="G346">
        <v>6</v>
      </c>
      <c r="H346">
        <v>343</v>
      </c>
      <c r="I346">
        <v>2058</v>
      </c>
      <c r="J346">
        <v>298.2</v>
      </c>
    </row>
    <row r="347" spans="1:10" x14ac:dyDescent="0.35">
      <c r="A347">
        <v>10346</v>
      </c>
      <c r="B347" s="2">
        <v>44612.311062212437</v>
      </c>
      <c r="C347" t="s">
        <v>190</v>
      </c>
      <c r="D347" t="s">
        <v>513</v>
      </c>
      <c r="E347" t="s">
        <v>517</v>
      </c>
      <c r="F347" t="s">
        <v>525</v>
      </c>
      <c r="G347">
        <v>8</v>
      </c>
      <c r="H347">
        <v>281</v>
      </c>
      <c r="I347">
        <v>2248</v>
      </c>
      <c r="J347">
        <v>471.31</v>
      </c>
    </row>
    <row r="348" spans="1:10" x14ac:dyDescent="0.35">
      <c r="A348">
        <v>10347</v>
      </c>
      <c r="B348" s="2">
        <v>44612.456891378279</v>
      </c>
      <c r="C348" t="s">
        <v>249</v>
      </c>
      <c r="D348" t="s">
        <v>511</v>
      </c>
      <c r="E348" t="s">
        <v>514</v>
      </c>
      <c r="F348" t="s">
        <v>524</v>
      </c>
      <c r="G348">
        <v>6</v>
      </c>
      <c r="H348">
        <v>1076</v>
      </c>
      <c r="I348">
        <v>6456</v>
      </c>
      <c r="J348">
        <v>582.77</v>
      </c>
    </row>
    <row r="349" spans="1:10" x14ac:dyDescent="0.35">
      <c r="A349">
        <v>10348</v>
      </c>
      <c r="B349" s="2">
        <v>44612.602720544113</v>
      </c>
      <c r="C349" t="s">
        <v>250</v>
      </c>
      <c r="D349" t="s">
        <v>512</v>
      </c>
      <c r="E349" t="s">
        <v>514</v>
      </c>
      <c r="F349" t="s">
        <v>522</v>
      </c>
      <c r="G349">
        <v>6</v>
      </c>
      <c r="H349">
        <v>1501</v>
      </c>
      <c r="I349">
        <v>9006</v>
      </c>
      <c r="J349">
        <v>2657.78</v>
      </c>
    </row>
    <row r="350" spans="1:10" x14ac:dyDescent="0.35">
      <c r="A350">
        <v>10349</v>
      </c>
      <c r="B350" s="2">
        <v>44612.748549709933</v>
      </c>
      <c r="C350" t="s">
        <v>251</v>
      </c>
      <c r="D350" t="s">
        <v>510</v>
      </c>
      <c r="E350" t="s">
        <v>515</v>
      </c>
      <c r="F350" t="s">
        <v>520</v>
      </c>
      <c r="G350">
        <v>4</v>
      </c>
      <c r="H350">
        <v>328</v>
      </c>
      <c r="I350">
        <v>1312</v>
      </c>
      <c r="J350">
        <v>296.51</v>
      </c>
    </row>
    <row r="351" spans="1:10" x14ac:dyDescent="0.35">
      <c r="A351">
        <v>10350</v>
      </c>
      <c r="B351" s="2">
        <v>44612.894378875761</v>
      </c>
      <c r="C351" t="s">
        <v>252</v>
      </c>
      <c r="D351" t="s">
        <v>511</v>
      </c>
      <c r="E351" t="s">
        <v>514</v>
      </c>
      <c r="F351" t="s">
        <v>528</v>
      </c>
      <c r="G351">
        <v>7</v>
      </c>
      <c r="H351">
        <v>1525</v>
      </c>
      <c r="I351">
        <v>10675</v>
      </c>
      <c r="J351">
        <v>2544.33</v>
      </c>
    </row>
    <row r="352" spans="1:10" x14ac:dyDescent="0.35">
      <c r="A352">
        <v>10351</v>
      </c>
      <c r="B352" s="2">
        <v>44613.040208041602</v>
      </c>
      <c r="C352" t="s">
        <v>253</v>
      </c>
      <c r="D352" t="s">
        <v>512</v>
      </c>
      <c r="E352" t="s">
        <v>517</v>
      </c>
      <c r="F352" t="s">
        <v>525</v>
      </c>
      <c r="G352">
        <v>8</v>
      </c>
      <c r="H352">
        <v>536</v>
      </c>
      <c r="I352">
        <v>4288</v>
      </c>
      <c r="J352">
        <v>284.91000000000003</v>
      </c>
    </row>
    <row r="353" spans="1:10" x14ac:dyDescent="0.35">
      <c r="A353">
        <v>10352</v>
      </c>
      <c r="B353" s="2">
        <v>44613.18603720743</v>
      </c>
      <c r="C353" t="s">
        <v>150</v>
      </c>
      <c r="D353" t="s">
        <v>513</v>
      </c>
      <c r="E353" t="s">
        <v>516</v>
      </c>
      <c r="F353" t="s">
        <v>521</v>
      </c>
      <c r="G353">
        <v>3</v>
      </c>
      <c r="H353">
        <v>769</v>
      </c>
      <c r="I353">
        <v>2307</v>
      </c>
      <c r="J353">
        <v>555.65</v>
      </c>
    </row>
    <row r="354" spans="1:10" x14ac:dyDescent="0.35">
      <c r="A354">
        <v>10353</v>
      </c>
      <c r="B354" s="2">
        <v>44613.331866373257</v>
      </c>
      <c r="C354" t="s">
        <v>254</v>
      </c>
      <c r="D354" t="s">
        <v>512</v>
      </c>
      <c r="E354" t="s">
        <v>517</v>
      </c>
      <c r="F354" t="s">
        <v>525</v>
      </c>
      <c r="G354">
        <v>7</v>
      </c>
      <c r="H354">
        <v>1205</v>
      </c>
      <c r="I354">
        <v>8435</v>
      </c>
      <c r="J354">
        <v>2055.4499999999998</v>
      </c>
    </row>
    <row r="355" spans="1:10" x14ac:dyDescent="0.35">
      <c r="A355">
        <v>10354</v>
      </c>
      <c r="B355" s="2">
        <v>44613.477695539099</v>
      </c>
      <c r="C355" t="s">
        <v>107</v>
      </c>
      <c r="D355" t="s">
        <v>513</v>
      </c>
      <c r="E355" t="s">
        <v>515</v>
      </c>
      <c r="F355" t="s">
        <v>520</v>
      </c>
      <c r="G355">
        <v>3</v>
      </c>
      <c r="H355">
        <v>1763</v>
      </c>
      <c r="I355">
        <v>5289</v>
      </c>
      <c r="J355">
        <v>1152.7</v>
      </c>
    </row>
    <row r="356" spans="1:10" x14ac:dyDescent="0.35">
      <c r="A356">
        <v>10355</v>
      </c>
      <c r="B356" s="2">
        <v>44613.623524704934</v>
      </c>
      <c r="C356" t="s">
        <v>234</v>
      </c>
      <c r="D356" t="s">
        <v>512</v>
      </c>
      <c r="E356" t="s">
        <v>517</v>
      </c>
      <c r="F356" t="s">
        <v>531</v>
      </c>
      <c r="G356">
        <v>8</v>
      </c>
      <c r="H356">
        <v>1682</v>
      </c>
      <c r="I356">
        <v>13456</v>
      </c>
      <c r="J356">
        <v>1654.78</v>
      </c>
    </row>
    <row r="357" spans="1:10" x14ac:dyDescent="0.35">
      <c r="A357">
        <v>10356</v>
      </c>
      <c r="B357" s="2">
        <v>44613.769353870761</v>
      </c>
      <c r="C357" t="s">
        <v>74</v>
      </c>
      <c r="D357" t="s">
        <v>511</v>
      </c>
      <c r="E357" t="s">
        <v>516</v>
      </c>
      <c r="F357" t="s">
        <v>533</v>
      </c>
      <c r="G357">
        <v>1</v>
      </c>
      <c r="H357">
        <v>330</v>
      </c>
      <c r="I357">
        <v>330</v>
      </c>
      <c r="J357">
        <v>56.9</v>
      </c>
    </row>
    <row r="358" spans="1:10" x14ac:dyDescent="0.35">
      <c r="A358">
        <v>10357</v>
      </c>
      <c r="B358" s="2">
        <v>44613.915183036603</v>
      </c>
      <c r="C358" t="s">
        <v>255</v>
      </c>
      <c r="D358" t="s">
        <v>513</v>
      </c>
      <c r="E358" t="s">
        <v>514</v>
      </c>
      <c r="F358" t="s">
        <v>524</v>
      </c>
      <c r="G358">
        <v>1</v>
      </c>
      <c r="H358">
        <v>748</v>
      </c>
      <c r="I358">
        <v>748</v>
      </c>
      <c r="J358">
        <v>58.05</v>
      </c>
    </row>
    <row r="359" spans="1:10" x14ac:dyDescent="0.35">
      <c r="A359">
        <v>10358</v>
      </c>
      <c r="B359" s="2">
        <v>44614.06101220243</v>
      </c>
      <c r="C359" t="s">
        <v>256</v>
      </c>
      <c r="D359" t="s">
        <v>511</v>
      </c>
      <c r="E359" t="s">
        <v>516</v>
      </c>
      <c r="F359" t="s">
        <v>526</v>
      </c>
      <c r="G359">
        <v>6</v>
      </c>
      <c r="H359">
        <v>1077</v>
      </c>
      <c r="I359">
        <v>6462</v>
      </c>
      <c r="J359">
        <v>1084.95</v>
      </c>
    </row>
    <row r="360" spans="1:10" x14ac:dyDescent="0.35">
      <c r="A360">
        <v>10359</v>
      </c>
      <c r="B360" s="2">
        <v>44614.206841368257</v>
      </c>
      <c r="C360" t="s">
        <v>257</v>
      </c>
      <c r="D360" t="s">
        <v>511</v>
      </c>
      <c r="E360" t="s">
        <v>514</v>
      </c>
      <c r="F360" t="s">
        <v>522</v>
      </c>
      <c r="G360">
        <v>9</v>
      </c>
      <c r="H360">
        <v>1565</v>
      </c>
      <c r="I360">
        <v>14085</v>
      </c>
      <c r="J360">
        <v>1562.81</v>
      </c>
    </row>
    <row r="361" spans="1:10" x14ac:dyDescent="0.35">
      <c r="A361">
        <v>10360</v>
      </c>
      <c r="B361" s="2">
        <v>44614.352670534099</v>
      </c>
      <c r="C361" t="s">
        <v>258</v>
      </c>
      <c r="D361" t="s">
        <v>513</v>
      </c>
      <c r="E361" t="s">
        <v>514</v>
      </c>
      <c r="F361" t="s">
        <v>524</v>
      </c>
      <c r="G361">
        <v>4</v>
      </c>
      <c r="H361">
        <v>1664</v>
      </c>
      <c r="I361">
        <v>6656</v>
      </c>
      <c r="J361">
        <v>913.7</v>
      </c>
    </row>
    <row r="362" spans="1:10" x14ac:dyDescent="0.35">
      <c r="A362">
        <v>10361</v>
      </c>
      <c r="B362" s="2">
        <v>44614.498499699926</v>
      </c>
      <c r="C362" t="s">
        <v>88</v>
      </c>
      <c r="D362" t="s">
        <v>513</v>
      </c>
      <c r="E362" t="s">
        <v>517</v>
      </c>
      <c r="F362" t="s">
        <v>523</v>
      </c>
      <c r="G362">
        <v>6</v>
      </c>
      <c r="H362">
        <v>463</v>
      </c>
      <c r="I362">
        <v>2778</v>
      </c>
      <c r="J362">
        <v>251.83</v>
      </c>
    </row>
    <row r="363" spans="1:10" x14ac:dyDescent="0.35">
      <c r="A363">
        <v>10362</v>
      </c>
      <c r="B363" s="2">
        <v>44614.644328865761</v>
      </c>
      <c r="C363" t="s">
        <v>192</v>
      </c>
      <c r="D363" t="s">
        <v>510</v>
      </c>
      <c r="E363" t="s">
        <v>517</v>
      </c>
      <c r="F363" t="s">
        <v>523</v>
      </c>
      <c r="G363">
        <v>5</v>
      </c>
      <c r="H363">
        <v>755</v>
      </c>
      <c r="I363">
        <v>3775</v>
      </c>
      <c r="J363">
        <v>405.86</v>
      </c>
    </row>
    <row r="364" spans="1:10" x14ac:dyDescent="0.35">
      <c r="A364">
        <v>10363</v>
      </c>
      <c r="B364" s="2">
        <v>44614.790158031603</v>
      </c>
      <c r="C364" t="s">
        <v>104</v>
      </c>
      <c r="D364" t="s">
        <v>510</v>
      </c>
      <c r="E364" t="s">
        <v>517</v>
      </c>
      <c r="F364" t="s">
        <v>531</v>
      </c>
      <c r="G364">
        <v>1</v>
      </c>
      <c r="H364">
        <v>1913</v>
      </c>
      <c r="I364">
        <v>1913</v>
      </c>
      <c r="J364">
        <v>132.27000000000001</v>
      </c>
    </row>
    <row r="365" spans="1:10" x14ac:dyDescent="0.35">
      <c r="A365">
        <v>10364</v>
      </c>
      <c r="B365" s="2">
        <v>44614.93598719743</v>
      </c>
      <c r="C365" t="s">
        <v>259</v>
      </c>
      <c r="D365" t="s">
        <v>510</v>
      </c>
      <c r="E365" t="s">
        <v>515</v>
      </c>
      <c r="F365" t="s">
        <v>519</v>
      </c>
      <c r="G365">
        <v>6</v>
      </c>
      <c r="H365">
        <v>1924</v>
      </c>
      <c r="I365">
        <v>11544</v>
      </c>
      <c r="J365">
        <v>3232.04</v>
      </c>
    </row>
    <row r="366" spans="1:10" x14ac:dyDescent="0.35">
      <c r="A366">
        <v>10365</v>
      </c>
      <c r="B366" s="2">
        <v>44615.081816363258</v>
      </c>
      <c r="C366" t="s">
        <v>260</v>
      </c>
      <c r="D366" t="s">
        <v>511</v>
      </c>
      <c r="E366" t="s">
        <v>517</v>
      </c>
      <c r="F366" t="s">
        <v>531</v>
      </c>
      <c r="G366">
        <v>9</v>
      </c>
      <c r="H366">
        <v>938</v>
      </c>
      <c r="I366">
        <v>8442</v>
      </c>
      <c r="J366">
        <v>1541.53</v>
      </c>
    </row>
    <row r="367" spans="1:10" x14ac:dyDescent="0.35">
      <c r="A367">
        <v>10366</v>
      </c>
      <c r="B367" s="2">
        <v>44615.227645529099</v>
      </c>
      <c r="C367" t="s">
        <v>261</v>
      </c>
      <c r="D367" t="s">
        <v>511</v>
      </c>
      <c r="E367" t="s">
        <v>515</v>
      </c>
      <c r="F367" t="s">
        <v>519</v>
      </c>
      <c r="G367">
        <v>3</v>
      </c>
      <c r="H367">
        <v>857</v>
      </c>
      <c r="I367">
        <v>2571</v>
      </c>
      <c r="J367">
        <v>383.56</v>
      </c>
    </row>
    <row r="368" spans="1:10" x14ac:dyDescent="0.35">
      <c r="A368">
        <v>10367</v>
      </c>
      <c r="B368" s="2">
        <v>44615.373474694927</v>
      </c>
      <c r="C368" t="s">
        <v>262</v>
      </c>
      <c r="D368" t="s">
        <v>510</v>
      </c>
      <c r="E368" t="s">
        <v>517</v>
      </c>
      <c r="F368" t="s">
        <v>531</v>
      </c>
      <c r="G368">
        <v>3</v>
      </c>
      <c r="H368">
        <v>877</v>
      </c>
      <c r="I368">
        <v>2631</v>
      </c>
      <c r="J368">
        <v>483.47</v>
      </c>
    </row>
    <row r="369" spans="1:10" x14ac:dyDescent="0.35">
      <c r="A369">
        <v>10368</v>
      </c>
      <c r="B369" s="2">
        <v>44615.519303860761</v>
      </c>
      <c r="C369" t="s">
        <v>177</v>
      </c>
      <c r="D369" t="s">
        <v>511</v>
      </c>
      <c r="E369" t="s">
        <v>514</v>
      </c>
      <c r="F369" t="s">
        <v>522</v>
      </c>
      <c r="G369">
        <v>2</v>
      </c>
      <c r="H369">
        <v>783</v>
      </c>
      <c r="I369">
        <v>1566</v>
      </c>
      <c r="J369">
        <v>324.27999999999997</v>
      </c>
    </row>
    <row r="370" spans="1:10" x14ac:dyDescent="0.35">
      <c r="A370">
        <v>10369</v>
      </c>
      <c r="B370" s="2">
        <v>44615.665133026603</v>
      </c>
      <c r="C370" t="s">
        <v>124</v>
      </c>
      <c r="D370" t="s">
        <v>511</v>
      </c>
      <c r="E370" t="s">
        <v>515</v>
      </c>
      <c r="F370" t="s">
        <v>527</v>
      </c>
      <c r="G370">
        <v>4</v>
      </c>
      <c r="H370">
        <v>92</v>
      </c>
      <c r="I370">
        <v>368</v>
      </c>
      <c r="J370">
        <v>103.21</v>
      </c>
    </row>
    <row r="371" spans="1:10" x14ac:dyDescent="0.35">
      <c r="A371">
        <v>10370</v>
      </c>
      <c r="B371" s="2">
        <v>44615.81096219243</v>
      </c>
      <c r="C371" t="s">
        <v>196</v>
      </c>
      <c r="D371" t="s">
        <v>513</v>
      </c>
      <c r="E371" t="s">
        <v>516</v>
      </c>
      <c r="F371" t="s">
        <v>521</v>
      </c>
      <c r="G371">
        <v>3</v>
      </c>
      <c r="H371">
        <v>552</v>
      </c>
      <c r="I371">
        <v>1656</v>
      </c>
      <c r="J371">
        <v>156.78</v>
      </c>
    </row>
    <row r="372" spans="1:10" x14ac:dyDescent="0.35">
      <c r="A372">
        <v>10371</v>
      </c>
      <c r="B372" s="2">
        <v>44615.956791358272</v>
      </c>
      <c r="C372" t="s">
        <v>150</v>
      </c>
      <c r="D372" t="s">
        <v>513</v>
      </c>
      <c r="E372" t="s">
        <v>515</v>
      </c>
      <c r="F372" t="s">
        <v>519</v>
      </c>
      <c r="G372">
        <v>2</v>
      </c>
      <c r="H372">
        <v>331</v>
      </c>
      <c r="I372">
        <v>662</v>
      </c>
      <c r="J372">
        <v>82.01</v>
      </c>
    </row>
    <row r="373" spans="1:10" x14ac:dyDescent="0.35">
      <c r="A373">
        <v>10372</v>
      </c>
      <c r="B373" s="2">
        <v>44616.1026205241</v>
      </c>
      <c r="C373" t="s">
        <v>241</v>
      </c>
      <c r="D373" t="s">
        <v>511</v>
      </c>
      <c r="E373" t="s">
        <v>515</v>
      </c>
      <c r="F373" t="s">
        <v>520</v>
      </c>
      <c r="G373">
        <v>1</v>
      </c>
      <c r="H373">
        <v>795</v>
      </c>
      <c r="I373">
        <v>795</v>
      </c>
      <c r="J373">
        <v>233.69</v>
      </c>
    </row>
    <row r="374" spans="1:10" x14ac:dyDescent="0.35">
      <c r="A374">
        <v>10373</v>
      </c>
      <c r="B374" s="2">
        <v>44616.248449689927</v>
      </c>
      <c r="C374" t="s">
        <v>104</v>
      </c>
      <c r="D374" t="s">
        <v>510</v>
      </c>
      <c r="E374" t="s">
        <v>516</v>
      </c>
      <c r="F374" t="s">
        <v>530</v>
      </c>
      <c r="G374">
        <v>3</v>
      </c>
      <c r="H374">
        <v>1267</v>
      </c>
      <c r="I374">
        <v>3801</v>
      </c>
      <c r="J374">
        <v>542.78</v>
      </c>
    </row>
    <row r="375" spans="1:10" x14ac:dyDescent="0.35">
      <c r="A375">
        <v>10374</v>
      </c>
      <c r="B375" s="2">
        <v>44616.394278855762</v>
      </c>
      <c r="C375" t="s">
        <v>110</v>
      </c>
      <c r="D375" t="s">
        <v>512</v>
      </c>
      <c r="E375" t="s">
        <v>515</v>
      </c>
      <c r="F375" t="s">
        <v>520</v>
      </c>
      <c r="G375">
        <v>6</v>
      </c>
      <c r="H375">
        <v>549</v>
      </c>
      <c r="I375">
        <v>3294</v>
      </c>
      <c r="J375">
        <v>183.28</v>
      </c>
    </row>
    <row r="376" spans="1:10" x14ac:dyDescent="0.35">
      <c r="A376">
        <v>10375</v>
      </c>
      <c r="B376" s="2">
        <v>44616.540108021603</v>
      </c>
      <c r="C376" t="s">
        <v>28</v>
      </c>
      <c r="D376" t="s">
        <v>510</v>
      </c>
      <c r="E376" t="s">
        <v>514</v>
      </c>
      <c r="F376" t="s">
        <v>524</v>
      </c>
      <c r="G376">
        <v>9</v>
      </c>
      <c r="H376">
        <v>261</v>
      </c>
      <c r="I376">
        <v>2349</v>
      </c>
      <c r="J376">
        <v>204.15</v>
      </c>
    </row>
    <row r="377" spans="1:10" x14ac:dyDescent="0.35">
      <c r="A377">
        <v>10376</v>
      </c>
      <c r="B377" s="2">
        <v>44616.685937187431</v>
      </c>
      <c r="C377" t="s">
        <v>263</v>
      </c>
      <c r="D377" t="s">
        <v>512</v>
      </c>
      <c r="E377" t="s">
        <v>517</v>
      </c>
      <c r="F377" t="s">
        <v>523</v>
      </c>
      <c r="G377">
        <v>5</v>
      </c>
      <c r="H377">
        <v>845</v>
      </c>
      <c r="I377">
        <v>4225</v>
      </c>
      <c r="J377">
        <v>239.07</v>
      </c>
    </row>
    <row r="378" spans="1:10" x14ac:dyDescent="0.35">
      <c r="A378">
        <v>10377</v>
      </c>
      <c r="B378" s="2">
        <v>44616.831766353273</v>
      </c>
      <c r="C378" t="s">
        <v>27</v>
      </c>
      <c r="D378" t="s">
        <v>510</v>
      </c>
      <c r="E378" t="s">
        <v>516</v>
      </c>
      <c r="F378" t="s">
        <v>533</v>
      </c>
      <c r="G378">
        <v>3</v>
      </c>
      <c r="H378">
        <v>1798</v>
      </c>
      <c r="I378">
        <v>5394</v>
      </c>
      <c r="J378">
        <v>1604.61</v>
      </c>
    </row>
    <row r="379" spans="1:10" x14ac:dyDescent="0.35">
      <c r="A379">
        <v>10378</v>
      </c>
      <c r="B379" s="2">
        <v>44616.9775955191</v>
      </c>
      <c r="C379" t="s">
        <v>90</v>
      </c>
      <c r="D379" t="s">
        <v>513</v>
      </c>
      <c r="E379" t="s">
        <v>517</v>
      </c>
      <c r="F379" t="s">
        <v>531</v>
      </c>
      <c r="G379">
        <v>5</v>
      </c>
      <c r="H379">
        <v>458</v>
      </c>
      <c r="I379">
        <v>2290</v>
      </c>
      <c r="J379">
        <v>274.14999999999998</v>
      </c>
    </row>
    <row r="380" spans="1:10" x14ac:dyDescent="0.35">
      <c r="A380">
        <v>10379</v>
      </c>
      <c r="B380" s="2">
        <v>44617.123424684927</v>
      </c>
      <c r="C380" t="s">
        <v>264</v>
      </c>
      <c r="D380" t="s">
        <v>511</v>
      </c>
      <c r="E380" t="s">
        <v>514</v>
      </c>
      <c r="F380" t="s">
        <v>524</v>
      </c>
      <c r="G380">
        <v>5</v>
      </c>
      <c r="H380">
        <v>1272</v>
      </c>
      <c r="I380">
        <v>6360</v>
      </c>
      <c r="J380">
        <v>1786.43</v>
      </c>
    </row>
    <row r="381" spans="1:10" x14ac:dyDescent="0.35">
      <c r="A381">
        <v>10380</v>
      </c>
      <c r="B381" s="2">
        <v>44617.269253850762</v>
      </c>
      <c r="C381" t="s">
        <v>40</v>
      </c>
      <c r="D381" t="s">
        <v>511</v>
      </c>
      <c r="E381" t="s">
        <v>516</v>
      </c>
      <c r="F381" t="s">
        <v>533</v>
      </c>
      <c r="G381">
        <v>5</v>
      </c>
      <c r="H381">
        <v>499</v>
      </c>
      <c r="I381">
        <v>2495</v>
      </c>
      <c r="J381">
        <v>745.93</v>
      </c>
    </row>
    <row r="382" spans="1:10" x14ac:dyDescent="0.35">
      <c r="A382">
        <v>10381</v>
      </c>
      <c r="B382" s="2">
        <v>44617.415083016604</v>
      </c>
      <c r="C382" t="s">
        <v>265</v>
      </c>
      <c r="D382" t="s">
        <v>513</v>
      </c>
      <c r="E382" t="s">
        <v>517</v>
      </c>
      <c r="F382" t="s">
        <v>523</v>
      </c>
      <c r="G382">
        <v>7</v>
      </c>
      <c r="H382">
        <v>1915</v>
      </c>
      <c r="I382">
        <v>13405</v>
      </c>
      <c r="J382">
        <v>2680.47</v>
      </c>
    </row>
    <row r="383" spans="1:10" x14ac:dyDescent="0.35">
      <c r="A383">
        <v>10382</v>
      </c>
      <c r="B383" s="2">
        <v>44617.560912182431</v>
      </c>
      <c r="C383" t="s">
        <v>195</v>
      </c>
      <c r="D383" t="s">
        <v>512</v>
      </c>
      <c r="E383" t="s">
        <v>517</v>
      </c>
      <c r="F383" t="s">
        <v>523</v>
      </c>
      <c r="G383">
        <v>5</v>
      </c>
      <c r="H383">
        <v>473</v>
      </c>
      <c r="I383">
        <v>2365</v>
      </c>
      <c r="J383">
        <v>137.88</v>
      </c>
    </row>
    <row r="384" spans="1:10" x14ac:dyDescent="0.35">
      <c r="A384">
        <v>10383</v>
      </c>
      <c r="B384" s="2">
        <v>44617.706741348273</v>
      </c>
      <c r="C384" t="s">
        <v>266</v>
      </c>
      <c r="D384" t="s">
        <v>512</v>
      </c>
      <c r="E384" t="s">
        <v>514</v>
      </c>
      <c r="F384" t="s">
        <v>522</v>
      </c>
      <c r="G384">
        <v>7</v>
      </c>
      <c r="H384">
        <v>1974</v>
      </c>
      <c r="I384">
        <v>13818</v>
      </c>
      <c r="J384">
        <v>972.76</v>
      </c>
    </row>
    <row r="385" spans="1:10" x14ac:dyDescent="0.35">
      <c r="A385">
        <v>10384</v>
      </c>
      <c r="B385" s="2">
        <v>44617.8525705141</v>
      </c>
      <c r="C385" t="s">
        <v>208</v>
      </c>
      <c r="D385" t="s">
        <v>512</v>
      </c>
      <c r="E385" t="s">
        <v>517</v>
      </c>
      <c r="F385" t="s">
        <v>525</v>
      </c>
      <c r="G385">
        <v>9</v>
      </c>
      <c r="H385">
        <v>323</v>
      </c>
      <c r="I385">
        <v>2907</v>
      </c>
      <c r="J385">
        <v>495.34</v>
      </c>
    </row>
    <row r="386" spans="1:10" x14ac:dyDescent="0.35">
      <c r="A386">
        <v>10385</v>
      </c>
      <c r="B386" s="2">
        <v>44617.998399679927</v>
      </c>
      <c r="C386" t="s">
        <v>105</v>
      </c>
      <c r="D386" t="s">
        <v>513</v>
      </c>
      <c r="E386" t="s">
        <v>514</v>
      </c>
      <c r="F386" t="s">
        <v>528</v>
      </c>
      <c r="G386">
        <v>5</v>
      </c>
      <c r="H386">
        <v>1208</v>
      </c>
      <c r="I386">
        <v>6040</v>
      </c>
      <c r="J386">
        <v>915.32</v>
      </c>
    </row>
    <row r="387" spans="1:10" x14ac:dyDescent="0.35">
      <c r="A387">
        <v>10386</v>
      </c>
      <c r="B387" s="2">
        <v>44618.144228845762</v>
      </c>
      <c r="C387" t="s">
        <v>86</v>
      </c>
      <c r="D387" t="s">
        <v>512</v>
      </c>
      <c r="E387" t="s">
        <v>515</v>
      </c>
      <c r="F387" t="s">
        <v>519</v>
      </c>
      <c r="G387">
        <v>2</v>
      </c>
      <c r="H387">
        <v>1739</v>
      </c>
      <c r="I387">
        <v>3478</v>
      </c>
      <c r="J387">
        <v>700.97</v>
      </c>
    </row>
    <row r="388" spans="1:10" x14ac:dyDescent="0.35">
      <c r="A388">
        <v>10387</v>
      </c>
      <c r="B388" s="2">
        <v>44618.290058011597</v>
      </c>
      <c r="C388" t="s">
        <v>267</v>
      </c>
      <c r="D388" t="s">
        <v>513</v>
      </c>
      <c r="E388" t="s">
        <v>514</v>
      </c>
      <c r="F388" t="s">
        <v>522</v>
      </c>
      <c r="G388">
        <v>5</v>
      </c>
      <c r="H388">
        <v>1213</v>
      </c>
      <c r="I388">
        <v>6065</v>
      </c>
      <c r="J388">
        <v>968.65</v>
      </c>
    </row>
    <row r="389" spans="1:10" x14ac:dyDescent="0.35">
      <c r="A389">
        <v>10388</v>
      </c>
      <c r="B389" s="2">
        <v>44618.435887177431</v>
      </c>
      <c r="C389" t="s">
        <v>268</v>
      </c>
      <c r="D389" t="s">
        <v>510</v>
      </c>
      <c r="E389" t="s">
        <v>515</v>
      </c>
      <c r="F389" t="s">
        <v>527</v>
      </c>
      <c r="G389">
        <v>8</v>
      </c>
      <c r="H389">
        <v>1965</v>
      </c>
      <c r="I389">
        <v>15720</v>
      </c>
      <c r="J389">
        <v>4456.92</v>
      </c>
    </row>
    <row r="390" spans="1:10" x14ac:dyDescent="0.35">
      <c r="A390">
        <v>10389</v>
      </c>
      <c r="B390" s="2">
        <v>44618.581716343273</v>
      </c>
      <c r="C390" t="s">
        <v>76</v>
      </c>
      <c r="D390" t="s">
        <v>510</v>
      </c>
      <c r="E390" t="s">
        <v>516</v>
      </c>
      <c r="F390" t="s">
        <v>521</v>
      </c>
      <c r="G390">
        <v>4</v>
      </c>
      <c r="H390">
        <v>394</v>
      </c>
      <c r="I390">
        <v>1576</v>
      </c>
      <c r="J390">
        <v>289.49</v>
      </c>
    </row>
    <row r="391" spans="1:10" x14ac:dyDescent="0.35">
      <c r="A391">
        <v>10390</v>
      </c>
      <c r="B391" s="2">
        <v>44618.7275455091</v>
      </c>
      <c r="C391" t="s">
        <v>259</v>
      </c>
      <c r="D391" t="s">
        <v>513</v>
      </c>
      <c r="E391" t="s">
        <v>517</v>
      </c>
      <c r="F391" t="s">
        <v>529</v>
      </c>
      <c r="G391">
        <v>2</v>
      </c>
      <c r="H391">
        <v>304</v>
      </c>
      <c r="I391">
        <v>608</v>
      </c>
      <c r="J391">
        <v>135.85</v>
      </c>
    </row>
    <row r="392" spans="1:10" x14ac:dyDescent="0.35">
      <c r="A392">
        <v>10391</v>
      </c>
      <c r="B392" s="2">
        <v>44618.873374674928</v>
      </c>
      <c r="C392" t="s">
        <v>154</v>
      </c>
      <c r="D392" t="s">
        <v>511</v>
      </c>
      <c r="E392" t="s">
        <v>514</v>
      </c>
      <c r="F392" t="s">
        <v>522</v>
      </c>
      <c r="G392">
        <v>3</v>
      </c>
      <c r="H392">
        <v>1248</v>
      </c>
      <c r="I392">
        <v>3744</v>
      </c>
      <c r="J392">
        <v>1026.31</v>
      </c>
    </row>
    <row r="393" spans="1:10" x14ac:dyDescent="0.35">
      <c r="A393">
        <v>10392</v>
      </c>
      <c r="B393" s="2">
        <v>44619.019203840762</v>
      </c>
      <c r="C393" t="s">
        <v>255</v>
      </c>
      <c r="D393" t="s">
        <v>510</v>
      </c>
      <c r="E393" t="s">
        <v>514</v>
      </c>
      <c r="F393" t="s">
        <v>524</v>
      </c>
      <c r="G393">
        <v>9</v>
      </c>
      <c r="H393">
        <v>995</v>
      </c>
      <c r="I393">
        <v>8955</v>
      </c>
      <c r="J393">
        <v>776.56</v>
      </c>
    </row>
    <row r="394" spans="1:10" x14ac:dyDescent="0.35">
      <c r="A394">
        <v>10393</v>
      </c>
      <c r="B394" s="2">
        <v>44619.165033006597</v>
      </c>
      <c r="C394" t="s">
        <v>190</v>
      </c>
      <c r="D394" t="s">
        <v>512</v>
      </c>
      <c r="E394" t="s">
        <v>517</v>
      </c>
      <c r="F394" t="s">
        <v>531</v>
      </c>
      <c r="G394">
        <v>9</v>
      </c>
      <c r="H394">
        <v>1748</v>
      </c>
      <c r="I394">
        <v>15732</v>
      </c>
      <c r="J394">
        <v>1690.15</v>
      </c>
    </row>
    <row r="395" spans="1:10" x14ac:dyDescent="0.35">
      <c r="A395">
        <v>10394</v>
      </c>
      <c r="B395" s="2">
        <v>44619.310862172431</v>
      </c>
      <c r="C395" t="s">
        <v>150</v>
      </c>
      <c r="D395" t="s">
        <v>513</v>
      </c>
      <c r="E395" t="s">
        <v>517</v>
      </c>
      <c r="F395" t="s">
        <v>529</v>
      </c>
      <c r="G395">
        <v>8</v>
      </c>
      <c r="H395">
        <v>771</v>
      </c>
      <c r="I395">
        <v>6168</v>
      </c>
      <c r="J395">
        <v>473.89</v>
      </c>
    </row>
    <row r="396" spans="1:10" x14ac:dyDescent="0.35">
      <c r="A396">
        <v>10395</v>
      </c>
      <c r="B396" s="2">
        <v>44619.456691338273</v>
      </c>
      <c r="C396" t="s">
        <v>269</v>
      </c>
      <c r="D396" t="s">
        <v>512</v>
      </c>
      <c r="E396" t="s">
        <v>516</v>
      </c>
      <c r="F396" t="s">
        <v>530</v>
      </c>
      <c r="G396">
        <v>8</v>
      </c>
      <c r="H396">
        <v>1907</v>
      </c>
      <c r="I396">
        <v>15256</v>
      </c>
      <c r="J396">
        <v>1295.3800000000001</v>
      </c>
    </row>
    <row r="397" spans="1:10" x14ac:dyDescent="0.35">
      <c r="A397">
        <v>10396</v>
      </c>
      <c r="B397" s="2">
        <v>44619.602520504101</v>
      </c>
      <c r="C397" t="s">
        <v>12</v>
      </c>
      <c r="D397" t="s">
        <v>512</v>
      </c>
      <c r="E397" t="s">
        <v>516</v>
      </c>
      <c r="F397" t="s">
        <v>533</v>
      </c>
      <c r="G397">
        <v>8</v>
      </c>
      <c r="H397">
        <v>778</v>
      </c>
      <c r="I397">
        <v>6224</v>
      </c>
      <c r="J397">
        <v>1108.78</v>
      </c>
    </row>
    <row r="398" spans="1:10" x14ac:dyDescent="0.35">
      <c r="A398">
        <v>10397</v>
      </c>
      <c r="B398" s="2">
        <v>44619.748349669928</v>
      </c>
      <c r="C398" t="s">
        <v>96</v>
      </c>
      <c r="D398" t="s">
        <v>511</v>
      </c>
      <c r="E398" t="s">
        <v>514</v>
      </c>
      <c r="F398" t="s">
        <v>522</v>
      </c>
      <c r="G398">
        <v>8</v>
      </c>
      <c r="H398">
        <v>1108</v>
      </c>
      <c r="I398">
        <v>8864</v>
      </c>
      <c r="J398">
        <v>1154.93</v>
      </c>
    </row>
    <row r="399" spans="1:10" x14ac:dyDescent="0.35">
      <c r="A399">
        <v>10398</v>
      </c>
      <c r="B399" s="2">
        <v>44619.894178835762</v>
      </c>
      <c r="C399" t="s">
        <v>270</v>
      </c>
      <c r="D399" t="s">
        <v>512</v>
      </c>
      <c r="E399" t="s">
        <v>516</v>
      </c>
      <c r="F399" t="s">
        <v>533</v>
      </c>
      <c r="G399">
        <v>8</v>
      </c>
      <c r="H399">
        <v>353</v>
      </c>
      <c r="I399">
        <v>2824</v>
      </c>
      <c r="J399">
        <v>439.96</v>
      </c>
    </row>
    <row r="400" spans="1:10" x14ac:dyDescent="0.35">
      <c r="A400">
        <v>10399</v>
      </c>
      <c r="B400" s="2">
        <v>44620.040008001597</v>
      </c>
      <c r="C400" t="s">
        <v>271</v>
      </c>
      <c r="D400" t="s">
        <v>511</v>
      </c>
      <c r="E400" t="s">
        <v>515</v>
      </c>
      <c r="F400" t="s">
        <v>532</v>
      </c>
      <c r="G400">
        <v>1</v>
      </c>
      <c r="H400">
        <v>1747</v>
      </c>
      <c r="I400">
        <v>1747</v>
      </c>
      <c r="J400">
        <v>516.45000000000005</v>
      </c>
    </row>
    <row r="401" spans="1:10" x14ac:dyDescent="0.35">
      <c r="A401">
        <v>10400</v>
      </c>
      <c r="B401" s="2">
        <v>44620.185837167432</v>
      </c>
      <c r="C401" t="s">
        <v>112</v>
      </c>
      <c r="D401" t="s">
        <v>510</v>
      </c>
      <c r="E401" t="s">
        <v>516</v>
      </c>
      <c r="F401" t="s">
        <v>521</v>
      </c>
      <c r="G401">
        <v>6</v>
      </c>
      <c r="H401">
        <v>151</v>
      </c>
      <c r="I401">
        <v>906</v>
      </c>
      <c r="J401">
        <v>80.790000000000006</v>
      </c>
    </row>
    <row r="402" spans="1:10" x14ac:dyDescent="0.35">
      <c r="A402">
        <v>10401</v>
      </c>
      <c r="B402" s="2">
        <v>44620.331666333273</v>
      </c>
      <c r="C402" t="s">
        <v>272</v>
      </c>
      <c r="D402" t="s">
        <v>513</v>
      </c>
      <c r="E402" t="s">
        <v>516</v>
      </c>
      <c r="F402" t="s">
        <v>530</v>
      </c>
      <c r="G402">
        <v>9</v>
      </c>
      <c r="H402">
        <v>727</v>
      </c>
      <c r="I402">
        <v>6543</v>
      </c>
      <c r="J402">
        <v>1211.78</v>
      </c>
    </row>
    <row r="403" spans="1:10" x14ac:dyDescent="0.35">
      <c r="A403">
        <v>10402</v>
      </c>
      <c r="B403" s="2">
        <v>44620.477495499101</v>
      </c>
      <c r="C403" t="s">
        <v>93</v>
      </c>
      <c r="D403" t="s">
        <v>512</v>
      </c>
      <c r="E403" t="s">
        <v>514</v>
      </c>
      <c r="F403" t="s">
        <v>524</v>
      </c>
      <c r="G403">
        <v>8</v>
      </c>
      <c r="H403">
        <v>1232</v>
      </c>
      <c r="I403">
        <v>9856</v>
      </c>
      <c r="J403">
        <v>736.42</v>
      </c>
    </row>
    <row r="404" spans="1:10" x14ac:dyDescent="0.35">
      <c r="A404">
        <v>10403</v>
      </c>
      <c r="B404" s="2">
        <v>44620.623324664928</v>
      </c>
      <c r="C404" t="s">
        <v>132</v>
      </c>
      <c r="D404" t="s">
        <v>513</v>
      </c>
      <c r="E404" t="s">
        <v>515</v>
      </c>
      <c r="F404" t="s">
        <v>532</v>
      </c>
      <c r="G404">
        <v>3</v>
      </c>
      <c r="H404">
        <v>1952</v>
      </c>
      <c r="I404">
        <v>5856</v>
      </c>
      <c r="J404">
        <v>759.08</v>
      </c>
    </row>
    <row r="405" spans="1:10" x14ac:dyDescent="0.35">
      <c r="A405">
        <v>10404</v>
      </c>
      <c r="B405" s="2">
        <v>44620.769153830763</v>
      </c>
      <c r="C405" t="s">
        <v>110</v>
      </c>
      <c r="D405" t="s">
        <v>512</v>
      </c>
      <c r="E405" t="s">
        <v>516</v>
      </c>
      <c r="F405" t="s">
        <v>521</v>
      </c>
      <c r="G405">
        <v>1</v>
      </c>
      <c r="H405">
        <v>1204</v>
      </c>
      <c r="I405">
        <v>1204</v>
      </c>
      <c r="J405">
        <v>218.99</v>
      </c>
    </row>
    <row r="406" spans="1:10" x14ac:dyDescent="0.35">
      <c r="A406">
        <v>10405</v>
      </c>
      <c r="B406" s="2">
        <v>44620.914982996597</v>
      </c>
      <c r="C406" t="s">
        <v>273</v>
      </c>
      <c r="D406" t="s">
        <v>513</v>
      </c>
      <c r="E406" t="s">
        <v>515</v>
      </c>
      <c r="F406" t="s">
        <v>520</v>
      </c>
      <c r="G406">
        <v>2</v>
      </c>
      <c r="H406">
        <v>415</v>
      </c>
      <c r="I406">
        <v>830</v>
      </c>
      <c r="J406">
        <v>237.93</v>
      </c>
    </row>
    <row r="407" spans="1:10" x14ac:dyDescent="0.35">
      <c r="A407">
        <v>10406</v>
      </c>
      <c r="B407" s="2">
        <v>44621.060812162432</v>
      </c>
      <c r="C407" t="s">
        <v>274</v>
      </c>
      <c r="D407" t="s">
        <v>512</v>
      </c>
      <c r="E407" t="s">
        <v>515</v>
      </c>
      <c r="F407" t="s">
        <v>520</v>
      </c>
      <c r="G407">
        <v>2</v>
      </c>
      <c r="H407">
        <v>1861</v>
      </c>
      <c r="I407">
        <v>3722</v>
      </c>
      <c r="J407">
        <v>550.14</v>
      </c>
    </row>
    <row r="408" spans="1:10" x14ac:dyDescent="0.35">
      <c r="A408">
        <v>10407</v>
      </c>
      <c r="B408" s="2">
        <v>44621.206641328266</v>
      </c>
      <c r="C408" t="s">
        <v>101</v>
      </c>
      <c r="D408" t="s">
        <v>512</v>
      </c>
      <c r="E408" t="s">
        <v>515</v>
      </c>
      <c r="F408" t="s">
        <v>527</v>
      </c>
      <c r="G408">
        <v>7</v>
      </c>
      <c r="H408">
        <v>237</v>
      </c>
      <c r="I408">
        <v>1659</v>
      </c>
      <c r="J408">
        <v>109.87</v>
      </c>
    </row>
    <row r="409" spans="1:10" x14ac:dyDescent="0.35">
      <c r="A409">
        <v>10408</v>
      </c>
      <c r="B409" s="2">
        <v>44621.352470494086</v>
      </c>
      <c r="C409" t="s">
        <v>40</v>
      </c>
      <c r="D409" t="s">
        <v>512</v>
      </c>
      <c r="E409" t="s">
        <v>517</v>
      </c>
      <c r="F409" t="s">
        <v>523</v>
      </c>
      <c r="G409">
        <v>6</v>
      </c>
      <c r="H409">
        <v>420</v>
      </c>
      <c r="I409">
        <v>2520</v>
      </c>
      <c r="J409">
        <v>370.54</v>
      </c>
    </row>
    <row r="410" spans="1:10" x14ac:dyDescent="0.35">
      <c r="A410">
        <v>10409</v>
      </c>
      <c r="B410" s="2">
        <v>44621.498299659928</v>
      </c>
      <c r="C410" t="s">
        <v>275</v>
      </c>
      <c r="D410" t="s">
        <v>512</v>
      </c>
      <c r="E410" t="s">
        <v>517</v>
      </c>
      <c r="F410" t="s">
        <v>531</v>
      </c>
      <c r="G410">
        <v>2</v>
      </c>
      <c r="H410">
        <v>961</v>
      </c>
      <c r="I410">
        <v>1922</v>
      </c>
      <c r="J410">
        <v>166.13</v>
      </c>
    </row>
    <row r="411" spans="1:10" x14ac:dyDescent="0.35">
      <c r="A411">
        <v>10410</v>
      </c>
      <c r="B411" s="2">
        <v>44621.644128825763</v>
      </c>
      <c r="C411" t="s">
        <v>134</v>
      </c>
      <c r="D411" t="s">
        <v>512</v>
      </c>
      <c r="E411" t="s">
        <v>517</v>
      </c>
      <c r="F411" t="s">
        <v>531</v>
      </c>
      <c r="G411">
        <v>8</v>
      </c>
      <c r="H411">
        <v>907</v>
      </c>
      <c r="I411">
        <v>7256</v>
      </c>
      <c r="J411">
        <v>780</v>
      </c>
    </row>
    <row r="412" spans="1:10" x14ac:dyDescent="0.35">
      <c r="A412">
        <v>10411</v>
      </c>
      <c r="B412" s="2">
        <v>44621.789957991597</v>
      </c>
      <c r="C412" t="s">
        <v>159</v>
      </c>
      <c r="D412" t="s">
        <v>512</v>
      </c>
      <c r="E412" t="s">
        <v>517</v>
      </c>
      <c r="F412" t="s">
        <v>525</v>
      </c>
      <c r="G412">
        <v>9</v>
      </c>
      <c r="H412">
        <v>1968</v>
      </c>
      <c r="I412">
        <v>17712</v>
      </c>
      <c r="J412">
        <v>3622.51</v>
      </c>
    </row>
    <row r="413" spans="1:10" x14ac:dyDescent="0.35">
      <c r="A413">
        <v>10412</v>
      </c>
      <c r="B413" s="2">
        <v>44621.935787157432</v>
      </c>
      <c r="C413" t="s">
        <v>39</v>
      </c>
      <c r="D413" t="s">
        <v>512</v>
      </c>
      <c r="E413" t="s">
        <v>514</v>
      </c>
      <c r="F413" t="s">
        <v>524</v>
      </c>
      <c r="G413">
        <v>7</v>
      </c>
      <c r="H413">
        <v>700</v>
      </c>
      <c r="I413">
        <v>4900</v>
      </c>
      <c r="J413">
        <v>327.58999999999997</v>
      </c>
    </row>
    <row r="414" spans="1:10" x14ac:dyDescent="0.35">
      <c r="A414">
        <v>10413</v>
      </c>
      <c r="B414" s="2">
        <v>44622.081616323267</v>
      </c>
      <c r="C414" t="s">
        <v>104</v>
      </c>
      <c r="D414" t="s">
        <v>512</v>
      </c>
      <c r="E414" t="s">
        <v>516</v>
      </c>
      <c r="F414" t="s">
        <v>533</v>
      </c>
      <c r="G414">
        <v>4</v>
      </c>
      <c r="H414">
        <v>887</v>
      </c>
      <c r="I414">
        <v>3548</v>
      </c>
      <c r="J414">
        <v>589.61</v>
      </c>
    </row>
    <row r="415" spans="1:10" x14ac:dyDescent="0.35">
      <c r="A415">
        <v>10414</v>
      </c>
      <c r="B415" s="2">
        <v>44622.227445489087</v>
      </c>
      <c r="C415" t="s">
        <v>263</v>
      </c>
      <c r="D415" t="s">
        <v>512</v>
      </c>
      <c r="E415" t="s">
        <v>517</v>
      </c>
      <c r="F415" t="s">
        <v>529</v>
      </c>
      <c r="G415">
        <v>1</v>
      </c>
      <c r="H415">
        <v>796</v>
      </c>
      <c r="I415">
        <v>796</v>
      </c>
      <c r="J415">
        <v>161.08000000000001</v>
      </c>
    </row>
    <row r="416" spans="1:10" x14ac:dyDescent="0.35">
      <c r="A416">
        <v>10415</v>
      </c>
      <c r="B416" s="2">
        <v>44622.373274654929</v>
      </c>
      <c r="C416" t="s">
        <v>270</v>
      </c>
      <c r="D416" t="s">
        <v>513</v>
      </c>
      <c r="E416" t="s">
        <v>514</v>
      </c>
      <c r="F416" t="s">
        <v>528</v>
      </c>
      <c r="G416">
        <v>4</v>
      </c>
      <c r="H416">
        <v>71</v>
      </c>
      <c r="I416">
        <v>284</v>
      </c>
      <c r="J416">
        <v>44.15</v>
      </c>
    </row>
    <row r="417" spans="1:10" x14ac:dyDescent="0.35">
      <c r="A417">
        <v>10416</v>
      </c>
      <c r="B417" s="2">
        <v>44622.519103820763</v>
      </c>
      <c r="C417" t="s">
        <v>131</v>
      </c>
      <c r="D417" t="s">
        <v>511</v>
      </c>
      <c r="E417" t="s">
        <v>516</v>
      </c>
      <c r="F417" t="s">
        <v>533</v>
      </c>
      <c r="G417">
        <v>4</v>
      </c>
      <c r="H417">
        <v>1360</v>
      </c>
      <c r="I417">
        <v>5440</v>
      </c>
      <c r="J417">
        <v>298.01</v>
      </c>
    </row>
    <row r="418" spans="1:10" x14ac:dyDescent="0.35">
      <c r="A418">
        <v>10417</v>
      </c>
      <c r="B418" s="2">
        <v>44622.664932986598</v>
      </c>
      <c r="C418" t="s">
        <v>64</v>
      </c>
      <c r="D418" t="s">
        <v>512</v>
      </c>
      <c r="E418" t="s">
        <v>517</v>
      </c>
      <c r="F418" t="s">
        <v>529</v>
      </c>
      <c r="G418">
        <v>8</v>
      </c>
      <c r="H418">
        <v>1749</v>
      </c>
      <c r="I418">
        <v>13992</v>
      </c>
      <c r="J418">
        <v>4146.95</v>
      </c>
    </row>
    <row r="419" spans="1:10" x14ac:dyDescent="0.35">
      <c r="A419">
        <v>10418</v>
      </c>
      <c r="B419" s="2">
        <v>44622.810762152418</v>
      </c>
      <c r="C419" t="s">
        <v>276</v>
      </c>
      <c r="D419" t="s">
        <v>511</v>
      </c>
      <c r="E419" t="s">
        <v>516</v>
      </c>
      <c r="F419" t="s">
        <v>530</v>
      </c>
      <c r="G419">
        <v>4</v>
      </c>
      <c r="H419">
        <v>1996</v>
      </c>
      <c r="I419">
        <v>7984</v>
      </c>
      <c r="J419">
        <v>1131.96</v>
      </c>
    </row>
    <row r="420" spans="1:10" x14ac:dyDescent="0.35">
      <c r="A420">
        <v>10419</v>
      </c>
      <c r="B420" s="2">
        <v>44622.956591318252</v>
      </c>
      <c r="C420" t="s">
        <v>227</v>
      </c>
      <c r="D420" t="s">
        <v>512</v>
      </c>
      <c r="E420" t="s">
        <v>517</v>
      </c>
      <c r="F420" t="s">
        <v>529</v>
      </c>
      <c r="G420">
        <v>4</v>
      </c>
      <c r="H420">
        <v>1992</v>
      </c>
      <c r="I420">
        <v>7968</v>
      </c>
      <c r="J420">
        <v>1949.33</v>
      </c>
    </row>
    <row r="421" spans="1:10" x14ac:dyDescent="0.35">
      <c r="A421">
        <v>10420</v>
      </c>
      <c r="B421" s="2">
        <v>44623.102420484087</v>
      </c>
      <c r="C421" t="s">
        <v>188</v>
      </c>
      <c r="D421" t="s">
        <v>512</v>
      </c>
      <c r="E421" t="s">
        <v>514</v>
      </c>
      <c r="F421" t="s">
        <v>518</v>
      </c>
      <c r="G421">
        <v>2</v>
      </c>
      <c r="H421">
        <v>888</v>
      </c>
      <c r="I421">
        <v>1776</v>
      </c>
      <c r="J421">
        <v>233.39</v>
      </c>
    </row>
    <row r="422" spans="1:10" x14ac:dyDescent="0.35">
      <c r="A422">
        <v>10421</v>
      </c>
      <c r="B422" s="2">
        <v>44623.248249649921</v>
      </c>
      <c r="C422" t="s">
        <v>144</v>
      </c>
      <c r="D422" t="s">
        <v>513</v>
      </c>
      <c r="E422" t="s">
        <v>515</v>
      </c>
      <c r="F422" t="s">
        <v>532</v>
      </c>
      <c r="G422">
        <v>7</v>
      </c>
      <c r="H422">
        <v>1166</v>
      </c>
      <c r="I422">
        <v>8162</v>
      </c>
      <c r="J422">
        <v>1377.37</v>
      </c>
    </row>
    <row r="423" spans="1:10" x14ac:dyDescent="0.35">
      <c r="A423">
        <v>10422</v>
      </c>
      <c r="B423" s="2">
        <v>44623.394078815749</v>
      </c>
      <c r="C423" t="s">
        <v>277</v>
      </c>
      <c r="D423" t="s">
        <v>510</v>
      </c>
      <c r="E423" t="s">
        <v>515</v>
      </c>
      <c r="F423" t="s">
        <v>527</v>
      </c>
      <c r="G423">
        <v>4</v>
      </c>
      <c r="H423">
        <v>1617</v>
      </c>
      <c r="I423">
        <v>6468</v>
      </c>
      <c r="J423">
        <v>951.55</v>
      </c>
    </row>
    <row r="424" spans="1:10" x14ac:dyDescent="0.35">
      <c r="A424">
        <v>10423</v>
      </c>
      <c r="B424" s="2">
        <v>44623.539907981583</v>
      </c>
      <c r="C424" t="s">
        <v>41</v>
      </c>
      <c r="D424" t="s">
        <v>510</v>
      </c>
      <c r="E424" t="s">
        <v>516</v>
      </c>
      <c r="F424" t="s">
        <v>530</v>
      </c>
      <c r="G424">
        <v>6</v>
      </c>
      <c r="H424">
        <v>1623</v>
      </c>
      <c r="I424">
        <v>9738</v>
      </c>
      <c r="J424">
        <v>1320.81</v>
      </c>
    </row>
    <row r="425" spans="1:10" x14ac:dyDescent="0.35">
      <c r="A425">
        <v>10424</v>
      </c>
      <c r="B425" s="2">
        <v>44623.685737147418</v>
      </c>
      <c r="C425" t="s">
        <v>239</v>
      </c>
      <c r="D425" t="s">
        <v>513</v>
      </c>
      <c r="E425" t="s">
        <v>514</v>
      </c>
      <c r="F425" t="s">
        <v>518</v>
      </c>
      <c r="G425">
        <v>3</v>
      </c>
      <c r="H425">
        <v>1222</v>
      </c>
      <c r="I425">
        <v>3666</v>
      </c>
      <c r="J425">
        <v>203.33</v>
      </c>
    </row>
    <row r="426" spans="1:10" x14ac:dyDescent="0.35">
      <c r="A426">
        <v>10425</v>
      </c>
      <c r="B426" s="2">
        <v>44623.831566313253</v>
      </c>
      <c r="C426" t="s">
        <v>278</v>
      </c>
      <c r="D426" t="s">
        <v>511</v>
      </c>
      <c r="E426" t="s">
        <v>515</v>
      </c>
      <c r="F426" t="s">
        <v>520</v>
      </c>
      <c r="G426">
        <v>7</v>
      </c>
      <c r="H426">
        <v>365</v>
      </c>
      <c r="I426">
        <v>2555</v>
      </c>
      <c r="J426">
        <v>357.71</v>
      </c>
    </row>
    <row r="427" spans="1:10" x14ac:dyDescent="0.35">
      <c r="A427">
        <v>10426</v>
      </c>
      <c r="B427" s="2">
        <v>44623.977395479087</v>
      </c>
      <c r="C427" t="s">
        <v>231</v>
      </c>
      <c r="D427" t="s">
        <v>510</v>
      </c>
      <c r="E427" t="s">
        <v>517</v>
      </c>
      <c r="F427" t="s">
        <v>523</v>
      </c>
      <c r="G427">
        <v>6</v>
      </c>
      <c r="H427">
        <v>80</v>
      </c>
      <c r="I427">
        <v>480</v>
      </c>
      <c r="J427">
        <v>130.74</v>
      </c>
    </row>
    <row r="428" spans="1:10" x14ac:dyDescent="0.35">
      <c r="A428">
        <v>10427</v>
      </c>
      <c r="B428" s="2">
        <v>44624.123224644922</v>
      </c>
      <c r="C428" t="s">
        <v>279</v>
      </c>
      <c r="D428" t="s">
        <v>513</v>
      </c>
      <c r="E428" t="s">
        <v>515</v>
      </c>
      <c r="F428" t="s">
        <v>519</v>
      </c>
      <c r="G428">
        <v>3</v>
      </c>
      <c r="H428">
        <v>272</v>
      </c>
      <c r="I428">
        <v>816</v>
      </c>
      <c r="J428">
        <v>181.64</v>
      </c>
    </row>
    <row r="429" spans="1:10" x14ac:dyDescent="0.35">
      <c r="A429">
        <v>10428</v>
      </c>
      <c r="B429" s="2">
        <v>44624.269053810749</v>
      </c>
      <c r="C429" t="s">
        <v>43</v>
      </c>
      <c r="D429" t="s">
        <v>513</v>
      </c>
      <c r="E429" t="s">
        <v>516</v>
      </c>
      <c r="F429" t="s">
        <v>526</v>
      </c>
      <c r="G429">
        <v>4</v>
      </c>
      <c r="H429">
        <v>315</v>
      </c>
      <c r="I429">
        <v>1260</v>
      </c>
      <c r="J429">
        <v>108.81</v>
      </c>
    </row>
    <row r="430" spans="1:10" x14ac:dyDescent="0.35">
      <c r="A430">
        <v>10429</v>
      </c>
      <c r="B430" s="2">
        <v>44624.414882976584</v>
      </c>
      <c r="C430" t="s">
        <v>280</v>
      </c>
      <c r="D430" t="s">
        <v>510</v>
      </c>
      <c r="E430" t="s">
        <v>516</v>
      </c>
      <c r="F430" t="s">
        <v>530</v>
      </c>
      <c r="G430">
        <v>5</v>
      </c>
      <c r="H430">
        <v>567</v>
      </c>
      <c r="I430">
        <v>2835</v>
      </c>
      <c r="J430">
        <v>560.73</v>
      </c>
    </row>
    <row r="431" spans="1:10" x14ac:dyDescent="0.35">
      <c r="A431">
        <v>10430</v>
      </c>
      <c r="B431" s="2">
        <v>44624.560712142418</v>
      </c>
      <c r="C431" t="s">
        <v>281</v>
      </c>
      <c r="D431" t="s">
        <v>511</v>
      </c>
      <c r="E431" t="s">
        <v>514</v>
      </c>
      <c r="F431" t="s">
        <v>522</v>
      </c>
      <c r="G431">
        <v>9</v>
      </c>
      <c r="H431">
        <v>1257</v>
      </c>
      <c r="I431">
        <v>11313</v>
      </c>
      <c r="J431">
        <v>3089.1</v>
      </c>
    </row>
    <row r="432" spans="1:10" x14ac:dyDescent="0.35">
      <c r="A432">
        <v>10431</v>
      </c>
      <c r="B432" s="2">
        <v>44624.706541308253</v>
      </c>
      <c r="C432" t="s">
        <v>282</v>
      </c>
      <c r="D432" t="s">
        <v>513</v>
      </c>
      <c r="E432" t="s">
        <v>516</v>
      </c>
      <c r="F432" t="s">
        <v>526</v>
      </c>
      <c r="G432">
        <v>6</v>
      </c>
      <c r="H432">
        <v>1361</v>
      </c>
      <c r="I432">
        <v>8166</v>
      </c>
      <c r="J432">
        <v>1837.42</v>
      </c>
    </row>
    <row r="433" spans="1:10" x14ac:dyDescent="0.35">
      <c r="A433">
        <v>10432</v>
      </c>
      <c r="B433" s="2">
        <v>44624.852370474087</v>
      </c>
      <c r="C433" t="s">
        <v>283</v>
      </c>
      <c r="D433" t="s">
        <v>512</v>
      </c>
      <c r="E433" t="s">
        <v>515</v>
      </c>
      <c r="F433" t="s">
        <v>532</v>
      </c>
      <c r="G433">
        <v>4</v>
      </c>
      <c r="H433">
        <v>771</v>
      </c>
      <c r="I433">
        <v>3084</v>
      </c>
      <c r="J433">
        <v>268.83999999999997</v>
      </c>
    </row>
    <row r="434" spans="1:10" x14ac:dyDescent="0.35">
      <c r="A434">
        <v>10433</v>
      </c>
      <c r="B434" s="2">
        <v>44624.998199639922</v>
      </c>
      <c r="C434" t="s">
        <v>284</v>
      </c>
      <c r="D434" t="s">
        <v>511</v>
      </c>
      <c r="E434" t="s">
        <v>515</v>
      </c>
      <c r="F434" t="s">
        <v>519</v>
      </c>
      <c r="G434">
        <v>7</v>
      </c>
      <c r="H434">
        <v>597</v>
      </c>
      <c r="I434">
        <v>4179</v>
      </c>
      <c r="J434">
        <v>1115.6199999999999</v>
      </c>
    </row>
    <row r="435" spans="1:10" x14ac:dyDescent="0.35">
      <c r="A435">
        <v>10434</v>
      </c>
      <c r="B435" s="2">
        <v>44625.144028805749</v>
      </c>
      <c r="C435" t="s">
        <v>57</v>
      </c>
      <c r="D435" t="s">
        <v>511</v>
      </c>
      <c r="E435" t="s">
        <v>515</v>
      </c>
      <c r="F435" t="s">
        <v>532</v>
      </c>
      <c r="G435">
        <v>2</v>
      </c>
      <c r="H435">
        <v>83</v>
      </c>
      <c r="I435">
        <v>166</v>
      </c>
      <c r="J435">
        <v>20.81</v>
      </c>
    </row>
    <row r="436" spans="1:10" x14ac:dyDescent="0.35">
      <c r="A436">
        <v>10435</v>
      </c>
      <c r="B436" s="2">
        <v>44625.289857971577</v>
      </c>
      <c r="C436" t="s">
        <v>285</v>
      </c>
      <c r="D436" t="s">
        <v>510</v>
      </c>
      <c r="E436" t="s">
        <v>515</v>
      </c>
      <c r="F436" t="s">
        <v>520</v>
      </c>
      <c r="G436">
        <v>4</v>
      </c>
      <c r="H436">
        <v>1544</v>
      </c>
      <c r="I436">
        <v>6176</v>
      </c>
      <c r="J436">
        <v>1009.89</v>
      </c>
    </row>
    <row r="437" spans="1:10" x14ac:dyDescent="0.35">
      <c r="A437">
        <v>10436</v>
      </c>
      <c r="B437" s="2">
        <v>44625.435687137418</v>
      </c>
      <c r="C437" t="s">
        <v>81</v>
      </c>
      <c r="D437" t="s">
        <v>510</v>
      </c>
      <c r="E437" t="s">
        <v>514</v>
      </c>
      <c r="F437" t="s">
        <v>528</v>
      </c>
      <c r="G437">
        <v>5</v>
      </c>
      <c r="H437">
        <v>151</v>
      </c>
      <c r="I437">
        <v>755</v>
      </c>
      <c r="J437">
        <v>137.06</v>
      </c>
    </row>
    <row r="438" spans="1:10" x14ac:dyDescent="0.35">
      <c r="A438">
        <v>10437</v>
      </c>
      <c r="B438" s="2">
        <v>44625.581516303253</v>
      </c>
      <c r="C438" t="s">
        <v>161</v>
      </c>
      <c r="D438" t="s">
        <v>512</v>
      </c>
      <c r="E438" t="s">
        <v>517</v>
      </c>
      <c r="F438" t="s">
        <v>529</v>
      </c>
      <c r="G438">
        <v>4</v>
      </c>
      <c r="H438">
        <v>1618</v>
      </c>
      <c r="I438">
        <v>6472</v>
      </c>
      <c r="J438">
        <v>1699.72</v>
      </c>
    </row>
    <row r="439" spans="1:10" x14ac:dyDescent="0.35">
      <c r="A439">
        <v>10438</v>
      </c>
      <c r="B439" s="2">
        <v>44625.727345469088</v>
      </c>
      <c r="C439" t="s">
        <v>286</v>
      </c>
      <c r="D439" t="s">
        <v>513</v>
      </c>
      <c r="E439" t="s">
        <v>517</v>
      </c>
      <c r="F439" t="s">
        <v>523</v>
      </c>
      <c r="G439">
        <v>4</v>
      </c>
      <c r="H439">
        <v>111</v>
      </c>
      <c r="I439">
        <v>444</v>
      </c>
      <c r="J439">
        <v>125.61</v>
      </c>
    </row>
    <row r="440" spans="1:10" x14ac:dyDescent="0.35">
      <c r="A440">
        <v>10439</v>
      </c>
      <c r="B440" s="2">
        <v>44625.873174634922</v>
      </c>
      <c r="C440" t="s">
        <v>287</v>
      </c>
      <c r="D440" t="s">
        <v>510</v>
      </c>
      <c r="E440" t="s">
        <v>514</v>
      </c>
      <c r="F440" t="s">
        <v>518</v>
      </c>
      <c r="G440">
        <v>9</v>
      </c>
      <c r="H440">
        <v>1639</v>
      </c>
      <c r="I440">
        <v>14751</v>
      </c>
      <c r="J440">
        <v>4165.88</v>
      </c>
    </row>
    <row r="441" spans="1:10" x14ac:dyDescent="0.35">
      <c r="A441">
        <v>10440</v>
      </c>
      <c r="B441" s="2">
        <v>44626.019003800749</v>
      </c>
      <c r="C441" t="s">
        <v>39</v>
      </c>
      <c r="D441" t="s">
        <v>510</v>
      </c>
      <c r="E441" t="s">
        <v>516</v>
      </c>
      <c r="F441" t="s">
        <v>530</v>
      </c>
      <c r="G441">
        <v>2</v>
      </c>
      <c r="H441">
        <v>1614</v>
      </c>
      <c r="I441">
        <v>3228</v>
      </c>
      <c r="J441">
        <v>167.82</v>
      </c>
    </row>
    <row r="442" spans="1:10" x14ac:dyDescent="0.35">
      <c r="A442">
        <v>10441</v>
      </c>
      <c r="B442" s="2">
        <v>44626.164832966577</v>
      </c>
      <c r="C442" t="s">
        <v>187</v>
      </c>
      <c r="D442" t="s">
        <v>511</v>
      </c>
      <c r="E442" t="s">
        <v>517</v>
      </c>
      <c r="F442" t="s">
        <v>531</v>
      </c>
      <c r="G442">
        <v>6</v>
      </c>
      <c r="H442">
        <v>1098</v>
      </c>
      <c r="I442">
        <v>6588</v>
      </c>
      <c r="J442">
        <v>1847.75</v>
      </c>
    </row>
    <row r="443" spans="1:10" x14ac:dyDescent="0.35">
      <c r="A443">
        <v>10442</v>
      </c>
      <c r="B443" s="2">
        <v>44626.310662132419</v>
      </c>
      <c r="C443" t="s">
        <v>235</v>
      </c>
      <c r="D443" t="s">
        <v>510</v>
      </c>
      <c r="E443" t="s">
        <v>516</v>
      </c>
      <c r="F443" t="s">
        <v>530</v>
      </c>
      <c r="G443">
        <v>8</v>
      </c>
      <c r="H443">
        <v>202</v>
      </c>
      <c r="I443">
        <v>1616</v>
      </c>
      <c r="J443">
        <v>102.77</v>
      </c>
    </row>
    <row r="444" spans="1:10" x14ac:dyDescent="0.35">
      <c r="A444">
        <v>10443</v>
      </c>
      <c r="B444" s="2">
        <v>44626.456491298253</v>
      </c>
      <c r="C444" t="s">
        <v>181</v>
      </c>
      <c r="D444" t="s">
        <v>510</v>
      </c>
      <c r="E444" t="s">
        <v>517</v>
      </c>
      <c r="F444" t="s">
        <v>531</v>
      </c>
      <c r="G444">
        <v>8</v>
      </c>
      <c r="H444">
        <v>962</v>
      </c>
      <c r="I444">
        <v>7696</v>
      </c>
      <c r="J444">
        <v>896.15</v>
      </c>
    </row>
    <row r="445" spans="1:10" x14ac:dyDescent="0.35">
      <c r="A445">
        <v>10444</v>
      </c>
      <c r="B445" s="2">
        <v>44626.602320464088</v>
      </c>
      <c r="C445" t="s">
        <v>78</v>
      </c>
      <c r="D445" t="s">
        <v>510</v>
      </c>
      <c r="E445" t="s">
        <v>516</v>
      </c>
      <c r="F445" t="s">
        <v>521</v>
      </c>
      <c r="G445">
        <v>7</v>
      </c>
      <c r="H445">
        <v>1095</v>
      </c>
      <c r="I445">
        <v>7665</v>
      </c>
      <c r="J445">
        <v>1370.1</v>
      </c>
    </row>
    <row r="446" spans="1:10" x14ac:dyDescent="0.35">
      <c r="A446">
        <v>10445</v>
      </c>
      <c r="B446" s="2">
        <v>44626.748149629922</v>
      </c>
      <c r="C446" t="s">
        <v>288</v>
      </c>
      <c r="D446" t="s">
        <v>510</v>
      </c>
      <c r="E446" t="s">
        <v>514</v>
      </c>
      <c r="F446" t="s">
        <v>528</v>
      </c>
      <c r="G446">
        <v>4</v>
      </c>
      <c r="H446">
        <v>1565</v>
      </c>
      <c r="I446">
        <v>6260</v>
      </c>
      <c r="J446">
        <v>1064.08</v>
      </c>
    </row>
    <row r="447" spans="1:10" x14ac:dyDescent="0.35">
      <c r="A447">
        <v>10446</v>
      </c>
      <c r="B447" s="2">
        <v>44626.89397879575</v>
      </c>
      <c r="C447" t="s">
        <v>289</v>
      </c>
      <c r="D447" t="s">
        <v>511</v>
      </c>
      <c r="E447" t="s">
        <v>515</v>
      </c>
      <c r="F447" t="s">
        <v>527</v>
      </c>
      <c r="G447">
        <v>7</v>
      </c>
      <c r="H447">
        <v>1274</v>
      </c>
      <c r="I447">
        <v>8918</v>
      </c>
      <c r="J447">
        <v>1794.1</v>
      </c>
    </row>
    <row r="448" spans="1:10" x14ac:dyDescent="0.35">
      <c r="A448">
        <v>10447</v>
      </c>
      <c r="B448" s="2">
        <v>44627.039807961577</v>
      </c>
      <c r="C448" t="s">
        <v>261</v>
      </c>
      <c r="D448" t="s">
        <v>512</v>
      </c>
      <c r="E448" t="s">
        <v>516</v>
      </c>
      <c r="F448" t="s">
        <v>526</v>
      </c>
      <c r="G448">
        <v>6</v>
      </c>
      <c r="H448">
        <v>1748</v>
      </c>
      <c r="I448">
        <v>10488</v>
      </c>
      <c r="J448">
        <v>1781.51</v>
      </c>
    </row>
    <row r="449" spans="1:10" x14ac:dyDescent="0.35">
      <c r="A449">
        <v>10448</v>
      </c>
      <c r="B449" s="2">
        <v>44627.185637127419</v>
      </c>
      <c r="C449" t="s">
        <v>290</v>
      </c>
      <c r="D449" t="s">
        <v>512</v>
      </c>
      <c r="E449" t="s">
        <v>515</v>
      </c>
      <c r="F449" t="s">
        <v>527</v>
      </c>
      <c r="G449">
        <v>6</v>
      </c>
      <c r="H449">
        <v>419</v>
      </c>
      <c r="I449">
        <v>2514</v>
      </c>
      <c r="J449">
        <v>712.96</v>
      </c>
    </row>
    <row r="450" spans="1:10" x14ac:dyDescent="0.35">
      <c r="A450">
        <v>10449</v>
      </c>
      <c r="B450" s="2">
        <v>44627.331466293253</v>
      </c>
      <c r="C450" t="s">
        <v>104</v>
      </c>
      <c r="D450" t="s">
        <v>513</v>
      </c>
      <c r="E450" t="s">
        <v>516</v>
      </c>
      <c r="F450" t="s">
        <v>526</v>
      </c>
      <c r="G450">
        <v>2</v>
      </c>
      <c r="H450">
        <v>309</v>
      </c>
      <c r="I450">
        <v>618</v>
      </c>
      <c r="J450">
        <v>68.06</v>
      </c>
    </row>
    <row r="451" spans="1:10" x14ac:dyDescent="0.35">
      <c r="A451">
        <v>10450</v>
      </c>
      <c r="B451" s="2">
        <v>44627.477295459088</v>
      </c>
      <c r="C451" t="s">
        <v>241</v>
      </c>
      <c r="D451" t="s">
        <v>510</v>
      </c>
      <c r="E451" t="s">
        <v>516</v>
      </c>
      <c r="F451" t="s">
        <v>533</v>
      </c>
      <c r="G451">
        <v>8</v>
      </c>
      <c r="H451">
        <v>1228</v>
      </c>
      <c r="I451">
        <v>9824</v>
      </c>
      <c r="J451">
        <v>1164.2</v>
      </c>
    </row>
    <row r="452" spans="1:10" x14ac:dyDescent="0.35">
      <c r="A452">
        <v>10451</v>
      </c>
      <c r="B452" s="2">
        <v>44627.623124624923</v>
      </c>
      <c r="C452" t="s">
        <v>291</v>
      </c>
      <c r="D452" t="s">
        <v>511</v>
      </c>
      <c r="E452" t="s">
        <v>516</v>
      </c>
      <c r="F452" t="s">
        <v>521</v>
      </c>
      <c r="G452">
        <v>8</v>
      </c>
      <c r="H452">
        <v>463</v>
      </c>
      <c r="I452">
        <v>3704</v>
      </c>
      <c r="J452">
        <v>1037.8</v>
      </c>
    </row>
    <row r="453" spans="1:10" x14ac:dyDescent="0.35">
      <c r="A453">
        <v>10452</v>
      </c>
      <c r="B453" s="2">
        <v>44627.76895379075</v>
      </c>
      <c r="C453" t="s">
        <v>83</v>
      </c>
      <c r="D453" t="s">
        <v>513</v>
      </c>
      <c r="E453" t="s">
        <v>516</v>
      </c>
      <c r="F453" t="s">
        <v>521</v>
      </c>
      <c r="G453">
        <v>7</v>
      </c>
      <c r="H453">
        <v>583</v>
      </c>
      <c r="I453">
        <v>4081</v>
      </c>
      <c r="J453">
        <v>282.33999999999997</v>
      </c>
    </row>
    <row r="454" spans="1:10" x14ac:dyDescent="0.35">
      <c r="A454">
        <v>10453</v>
      </c>
      <c r="B454" s="2">
        <v>44627.914782956577</v>
      </c>
      <c r="C454" t="s">
        <v>37</v>
      </c>
      <c r="D454" t="s">
        <v>513</v>
      </c>
      <c r="E454" t="s">
        <v>516</v>
      </c>
      <c r="F454" t="s">
        <v>526</v>
      </c>
      <c r="G454">
        <v>9</v>
      </c>
      <c r="H454">
        <v>628</v>
      </c>
      <c r="I454">
        <v>5652</v>
      </c>
      <c r="J454">
        <v>1143.9100000000001</v>
      </c>
    </row>
    <row r="455" spans="1:10" x14ac:dyDescent="0.35">
      <c r="A455">
        <v>10454</v>
      </c>
      <c r="B455" s="2">
        <v>44628.060612122419</v>
      </c>
      <c r="C455" t="s">
        <v>47</v>
      </c>
      <c r="D455" t="s">
        <v>512</v>
      </c>
      <c r="E455" t="s">
        <v>515</v>
      </c>
      <c r="F455" t="s">
        <v>527</v>
      </c>
      <c r="G455">
        <v>8</v>
      </c>
      <c r="H455">
        <v>646</v>
      </c>
      <c r="I455">
        <v>5168</v>
      </c>
      <c r="J455">
        <v>1139.2</v>
      </c>
    </row>
    <row r="456" spans="1:10" x14ac:dyDescent="0.35">
      <c r="A456">
        <v>10455</v>
      </c>
      <c r="B456" s="2">
        <v>44628.206441288246</v>
      </c>
      <c r="C456" t="s">
        <v>292</v>
      </c>
      <c r="D456" t="s">
        <v>511</v>
      </c>
      <c r="E456" t="s">
        <v>516</v>
      </c>
      <c r="F456" t="s">
        <v>521</v>
      </c>
      <c r="G456">
        <v>9</v>
      </c>
      <c r="H456">
        <v>310</v>
      </c>
      <c r="I456">
        <v>2790</v>
      </c>
      <c r="J456">
        <v>492.12</v>
      </c>
    </row>
    <row r="457" spans="1:10" x14ac:dyDescent="0.35">
      <c r="A457">
        <v>10456</v>
      </c>
      <c r="B457" s="2">
        <v>44628.352270454088</v>
      </c>
      <c r="C457" t="s">
        <v>151</v>
      </c>
      <c r="D457" t="s">
        <v>511</v>
      </c>
      <c r="E457" t="s">
        <v>515</v>
      </c>
      <c r="F457" t="s">
        <v>519</v>
      </c>
      <c r="G457">
        <v>9</v>
      </c>
      <c r="H457">
        <v>788</v>
      </c>
      <c r="I457">
        <v>7092</v>
      </c>
      <c r="J457">
        <v>1585.47</v>
      </c>
    </row>
    <row r="458" spans="1:10" x14ac:dyDescent="0.35">
      <c r="A458">
        <v>10457</v>
      </c>
      <c r="B458" s="2">
        <v>44628.498099619923</v>
      </c>
      <c r="C458" t="s">
        <v>215</v>
      </c>
      <c r="D458" t="s">
        <v>511</v>
      </c>
      <c r="E458" t="s">
        <v>514</v>
      </c>
      <c r="F458" t="s">
        <v>518</v>
      </c>
      <c r="G458">
        <v>6</v>
      </c>
      <c r="H458">
        <v>1489</v>
      </c>
      <c r="I458">
        <v>8934</v>
      </c>
      <c r="J458">
        <v>832.55</v>
      </c>
    </row>
    <row r="459" spans="1:10" x14ac:dyDescent="0.35">
      <c r="A459">
        <v>10458</v>
      </c>
      <c r="B459" s="2">
        <v>44628.64392878575</v>
      </c>
      <c r="C459" t="s">
        <v>281</v>
      </c>
      <c r="D459" t="s">
        <v>512</v>
      </c>
      <c r="E459" t="s">
        <v>517</v>
      </c>
      <c r="F459" t="s">
        <v>523</v>
      </c>
      <c r="G459">
        <v>2</v>
      </c>
      <c r="H459">
        <v>998</v>
      </c>
      <c r="I459">
        <v>1996</v>
      </c>
      <c r="J459">
        <v>525.26</v>
      </c>
    </row>
    <row r="460" spans="1:10" x14ac:dyDescent="0.35">
      <c r="A460">
        <v>10459</v>
      </c>
      <c r="B460" s="2">
        <v>44628.789757951577</v>
      </c>
      <c r="C460" t="s">
        <v>94</v>
      </c>
      <c r="D460" t="s">
        <v>512</v>
      </c>
      <c r="E460" t="s">
        <v>516</v>
      </c>
      <c r="F460" t="s">
        <v>521</v>
      </c>
      <c r="G460">
        <v>7</v>
      </c>
      <c r="H460">
        <v>211</v>
      </c>
      <c r="I460">
        <v>1477</v>
      </c>
      <c r="J460">
        <v>125.55</v>
      </c>
    </row>
    <row r="461" spans="1:10" x14ac:dyDescent="0.35">
      <c r="A461">
        <v>10460</v>
      </c>
      <c r="B461" s="2">
        <v>44628.935587117419</v>
      </c>
      <c r="C461" t="s">
        <v>293</v>
      </c>
      <c r="D461" t="s">
        <v>512</v>
      </c>
      <c r="E461" t="s">
        <v>517</v>
      </c>
      <c r="F461" t="s">
        <v>531</v>
      </c>
      <c r="G461">
        <v>3</v>
      </c>
      <c r="H461">
        <v>683</v>
      </c>
      <c r="I461">
        <v>2049</v>
      </c>
      <c r="J461">
        <v>307.77</v>
      </c>
    </row>
    <row r="462" spans="1:10" x14ac:dyDescent="0.35">
      <c r="A462">
        <v>10461</v>
      </c>
      <c r="B462" s="2">
        <v>44629.081416283247</v>
      </c>
      <c r="C462" t="s">
        <v>24</v>
      </c>
      <c r="D462" t="s">
        <v>512</v>
      </c>
      <c r="E462" t="s">
        <v>515</v>
      </c>
      <c r="F462" t="s">
        <v>519</v>
      </c>
      <c r="G462">
        <v>7</v>
      </c>
      <c r="H462">
        <v>1889</v>
      </c>
      <c r="I462">
        <v>13223</v>
      </c>
      <c r="J462">
        <v>909.93</v>
      </c>
    </row>
    <row r="463" spans="1:10" x14ac:dyDescent="0.35">
      <c r="A463">
        <v>10462</v>
      </c>
      <c r="B463" s="2">
        <v>44629.227245449089</v>
      </c>
      <c r="C463" t="s">
        <v>294</v>
      </c>
      <c r="D463" t="s">
        <v>512</v>
      </c>
      <c r="E463" t="s">
        <v>514</v>
      </c>
      <c r="F463" t="s">
        <v>528</v>
      </c>
      <c r="G463">
        <v>9</v>
      </c>
      <c r="H463">
        <v>311</v>
      </c>
      <c r="I463">
        <v>2799</v>
      </c>
      <c r="J463">
        <v>521.46</v>
      </c>
    </row>
    <row r="464" spans="1:10" x14ac:dyDescent="0.35">
      <c r="A464">
        <v>10463</v>
      </c>
      <c r="B464" s="2">
        <v>44629.373074614923</v>
      </c>
      <c r="C464" t="s">
        <v>150</v>
      </c>
      <c r="D464" t="s">
        <v>510</v>
      </c>
      <c r="E464" t="s">
        <v>514</v>
      </c>
      <c r="F464" t="s">
        <v>518</v>
      </c>
      <c r="G464">
        <v>2</v>
      </c>
      <c r="H464">
        <v>1657</v>
      </c>
      <c r="I464">
        <v>3314</v>
      </c>
      <c r="J464">
        <v>720.58</v>
      </c>
    </row>
    <row r="465" spans="1:10" x14ac:dyDescent="0.35">
      <c r="A465">
        <v>10464</v>
      </c>
      <c r="B465" s="2">
        <v>44629.51890378075</v>
      </c>
      <c r="C465" t="s">
        <v>116</v>
      </c>
      <c r="D465" t="s">
        <v>510</v>
      </c>
      <c r="E465" t="s">
        <v>514</v>
      </c>
      <c r="F465" t="s">
        <v>524</v>
      </c>
      <c r="G465">
        <v>6</v>
      </c>
      <c r="H465">
        <v>346</v>
      </c>
      <c r="I465">
        <v>2076</v>
      </c>
      <c r="J465">
        <v>592.29</v>
      </c>
    </row>
    <row r="466" spans="1:10" x14ac:dyDescent="0.35">
      <c r="A466">
        <v>10465</v>
      </c>
      <c r="B466" s="2">
        <v>44629.664732946578</v>
      </c>
      <c r="C466" t="s">
        <v>196</v>
      </c>
      <c r="D466" t="s">
        <v>511</v>
      </c>
      <c r="E466" t="s">
        <v>517</v>
      </c>
      <c r="F466" t="s">
        <v>525</v>
      </c>
      <c r="G466">
        <v>6</v>
      </c>
      <c r="H466">
        <v>41</v>
      </c>
      <c r="I466">
        <v>246</v>
      </c>
      <c r="J466">
        <v>57.77</v>
      </c>
    </row>
    <row r="467" spans="1:10" x14ac:dyDescent="0.35">
      <c r="A467">
        <v>10466</v>
      </c>
      <c r="B467" s="2">
        <v>44629.81056211242</v>
      </c>
      <c r="C467" t="s">
        <v>262</v>
      </c>
      <c r="D467" t="s">
        <v>513</v>
      </c>
      <c r="E467" t="s">
        <v>515</v>
      </c>
      <c r="F467" t="s">
        <v>532</v>
      </c>
      <c r="G467">
        <v>9</v>
      </c>
      <c r="H467">
        <v>1131</v>
      </c>
      <c r="I467">
        <v>10179</v>
      </c>
      <c r="J467">
        <v>1885.92</v>
      </c>
    </row>
    <row r="468" spans="1:10" x14ac:dyDescent="0.35">
      <c r="A468">
        <v>10467</v>
      </c>
      <c r="B468" s="2">
        <v>44629.956391278247</v>
      </c>
      <c r="C468" t="s">
        <v>113</v>
      </c>
      <c r="D468" t="s">
        <v>511</v>
      </c>
      <c r="E468" t="s">
        <v>516</v>
      </c>
      <c r="F468" t="s">
        <v>526</v>
      </c>
      <c r="G468">
        <v>9</v>
      </c>
      <c r="H468">
        <v>1792</v>
      </c>
      <c r="I468">
        <v>16128</v>
      </c>
      <c r="J468">
        <v>4566.71</v>
      </c>
    </row>
    <row r="469" spans="1:10" x14ac:dyDescent="0.35">
      <c r="A469">
        <v>10468</v>
      </c>
      <c r="B469" s="2">
        <v>44630.102220444089</v>
      </c>
      <c r="C469" t="s">
        <v>12</v>
      </c>
      <c r="D469" t="s">
        <v>513</v>
      </c>
      <c r="E469" t="s">
        <v>516</v>
      </c>
      <c r="F469" t="s">
        <v>530</v>
      </c>
      <c r="G469">
        <v>5</v>
      </c>
      <c r="H469">
        <v>782</v>
      </c>
      <c r="I469">
        <v>3910</v>
      </c>
      <c r="J469">
        <v>663.17</v>
      </c>
    </row>
    <row r="470" spans="1:10" x14ac:dyDescent="0.35">
      <c r="A470">
        <v>10469</v>
      </c>
      <c r="B470" s="2">
        <v>44630.248049609923</v>
      </c>
      <c r="C470" t="s">
        <v>209</v>
      </c>
      <c r="D470" t="s">
        <v>512</v>
      </c>
      <c r="E470" t="s">
        <v>515</v>
      </c>
      <c r="F470" t="s">
        <v>527</v>
      </c>
      <c r="G470">
        <v>5</v>
      </c>
      <c r="H470">
        <v>1224</v>
      </c>
      <c r="I470">
        <v>6120</v>
      </c>
      <c r="J470">
        <v>1164.6400000000001</v>
      </c>
    </row>
    <row r="471" spans="1:10" x14ac:dyDescent="0.35">
      <c r="A471">
        <v>10470</v>
      </c>
      <c r="B471" s="2">
        <v>44630.393878775751</v>
      </c>
      <c r="C471" t="s">
        <v>295</v>
      </c>
      <c r="D471" t="s">
        <v>513</v>
      </c>
      <c r="E471" t="s">
        <v>517</v>
      </c>
      <c r="F471" t="s">
        <v>523</v>
      </c>
      <c r="G471">
        <v>9</v>
      </c>
      <c r="H471">
        <v>1574</v>
      </c>
      <c r="I471">
        <v>14166</v>
      </c>
      <c r="J471">
        <v>2819.38</v>
      </c>
    </row>
    <row r="472" spans="1:10" x14ac:dyDescent="0.35">
      <c r="A472">
        <v>10471</v>
      </c>
      <c r="B472" s="2">
        <v>44630.539707941592</v>
      </c>
      <c r="C472" t="s">
        <v>296</v>
      </c>
      <c r="D472" t="s">
        <v>511</v>
      </c>
      <c r="E472" t="s">
        <v>516</v>
      </c>
      <c r="F472" t="s">
        <v>530</v>
      </c>
      <c r="G472">
        <v>8</v>
      </c>
      <c r="H472">
        <v>1081</v>
      </c>
      <c r="I472">
        <v>8648</v>
      </c>
      <c r="J472">
        <v>1318.78</v>
      </c>
    </row>
    <row r="473" spans="1:10" x14ac:dyDescent="0.35">
      <c r="A473">
        <v>10472</v>
      </c>
      <c r="B473" s="2">
        <v>44630.68553710742</v>
      </c>
      <c r="C473" t="s">
        <v>297</v>
      </c>
      <c r="D473" t="s">
        <v>511</v>
      </c>
      <c r="E473" t="s">
        <v>515</v>
      </c>
      <c r="F473" t="s">
        <v>532</v>
      </c>
      <c r="G473">
        <v>7</v>
      </c>
      <c r="H473">
        <v>1283</v>
      </c>
      <c r="I473">
        <v>8981</v>
      </c>
      <c r="J473">
        <v>2331.65</v>
      </c>
    </row>
    <row r="474" spans="1:10" x14ac:dyDescent="0.35">
      <c r="A474">
        <v>10473</v>
      </c>
      <c r="B474" s="2">
        <v>44630.831366273247</v>
      </c>
      <c r="C474" t="s">
        <v>150</v>
      </c>
      <c r="D474" t="s">
        <v>513</v>
      </c>
      <c r="E474" t="s">
        <v>516</v>
      </c>
      <c r="F474" t="s">
        <v>526</v>
      </c>
      <c r="G474">
        <v>8</v>
      </c>
      <c r="H474">
        <v>1259</v>
      </c>
      <c r="I474">
        <v>10072</v>
      </c>
      <c r="J474">
        <v>969.87</v>
      </c>
    </row>
    <row r="475" spans="1:10" x14ac:dyDescent="0.35">
      <c r="A475">
        <v>10474</v>
      </c>
      <c r="B475" s="2">
        <v>44630.977195439089</v>
      </c>
      <c r="C475" t="s">
        <v>52</v>
      </c>
      <c r="D475" t="s">
        <v>510</v>
      </c>
      <c r="E475" t="s">
        <v>514</v>
      </c>
      <c r="F475" t="s">
        <v>524</v>
      </c>
      <c r="G475">
        <v>6</v>
      </c>
      <c r="H475">
        <v>1305</v>
      </c>
      <c r="I475">
        <v>7830</v>
      </c>
      <c r="J475">
        <v>1477.6</v>
      </c>
    </row>
    <row r="476" spans="1:10" x14ac:dyDescent="0.35">
      <c r="A476">
        <v>10475</v>
      </c>
      <c r="B476" s="2">
        <v>44631.123024604924</v>
      </c>
      <c r="C476" t="s">
        <v>289</v>
      </c>
      <c r="D476" t="s">
        <v>512</v>
      </c>
      <c r="E476" t="s">
        <v>516</v>
      </c>
      <c r="F476" t="s">
        <v>530</v>
      </c>
      <c r="G476">
        <v>3</v>
      </c>
      <c r="H476">
        <v>674</v>
      </c>
      <c r="I476">
        <v>2022</v>
      </c>
      <c r="J476">
        <v>466.19</v>
      </c>
    </row>
    <row r="477" spans="1:10" x14ac:dyDescent="0.35">
      <c r="A477">
        <v>10476</v>
      </c>
      <c r="B477" s="2">
        <v>44631.268853770751</v>
      </c>
      <c r="C477" t="s">
        <v>195</v>
      </c>
      <c r="D477" t="s">
        <v>512</v>
      </c>
      <c r="E477" t="s">
        <v>517</v>
      </c>
      <c r="F477" t="s">
        <v>529</v>
      </c>
      <c r="G477">
        <v>7</v>
      </c>
      <c r="H477">
        <v>1518</v>
      </c>
      <c r="I477">
        <v>10626</v>
      </c>
      <c r="J477">
        <v>2932.71</v>
      </c>
    </row>
    <row r="478" spans="1:10" x14ac:dyDescent="0.35">
      <c r="A478">
        <v>10477</v>
      </c>
      <c r="B478" s="2">
        <v>44631.414682936593</v>
      </c>
      <c r="C478" t="s">
        <v>95</v>
      </c>
      <c r="D478" t="s">
        <v>511</v>
      </c>
      <c r="E478" t="s">
        <v>515</v>
      </c>
      <c r="F478" t="s">
        <v>519</v>
      </c>
      <c r="G478">
        <v>8</v>
      </c>
      <c r="H478">
        <v>337</v>
      </c>
      <c r="I478">
        <v>2696</v>
      </c>
      <c r="J478">
        <v>730.56</v>
      </c>
    </row>
    <row r="479" spans="1:10" x14ac:dyDescent="0.35">
      <c r="A479">
        <v>10478</v>
      </c>
      <c r="B479" s="2">
        <v>44631.56051210242</v>
      </c>
      <c r="C479" t="s">
        <v>44</v>
      </c>
      <c r="D479" t="s">
        <v>510</v>
      </c>
      <c r="E479" t="s">
        <v>517</v>
      </c>
      <c r="F479" t="s">
        <v>525</v>
      </c>
      <c r="G479">
        <v>8</v>
      </c>
      <c r="H479">
        <v>806</v>
      </c>
      <c r="I479">
        <v>6448</v>
      </c>
      <c r="J479">
        <v>1142.49</v>
      </c>
    </row>
    <row r="480" spans="1:10" x14ac:dyDescent="0.35">
      <c r="A480">
        <v>10479</v>
      </c>
      <c r="B480" s="2">
        <v>44631.706341268247</v>
      </c>
      <c r="C480" t="s">
        <v>298</v>
      </c>
      <c r="D480" t="s">
        <v>513</v>
      </c>
      <c r="E480" t="s">
        <v>515</v>
      </c>
      <c r="F480" t="s">
        <v>520</v>
      </c>
      <c r="G480">
        <v>1</v>
      </c>
      <c r="H480">
        <v>1213</v>
      </c>
      <c r="I480">
        <v>1213</v>
      </c>
      <c r="J480">
        <v>255.69</v>
      </c>
    </row>
    <row r="481" spans="1:10" x14ac:dyDescent="0.35">
      <c r="A481">
        <v>10480</v>
      </c>
      <c r="B481" s="2">
        <v>44631.852170434089</v>
      </c>
      <c r="C481" t="s">
        <v>220</v>
      </c>
      <c r="D481" t="s">
        <v>512</v>
      </c>
      <c r="E481" t="s">
        <v>514</v>
      </c>
      <c r="F481" t="s">
        <v>518</v>
      </c>
      <c r="G481">
        <v>7</v>
      </c>
      <c r="H481">
        <v>823</v>
      </c>
      <c r="I481">
        <v>5761</v>
      </c>
      <c r="J481">
        <v>855.85</v>
      </c>
    </row>
    <row r="482" spans="1:10" x14ac:dyDescent="0.35">
      <c r="A482">
        <v>10481</v>
      </c>
      <c r="B482" s="2">
        <v>44631.997999599917</v>
      </c>
      <c r="C482" t="s">
        <v>299</v>
      </c>
      <c r="D482" t="s">
        <v>510</v>
      </c>
      <c r="E482" t="s">
        <v>515</v>
      </c>
      <c r="F482" t="s">
        <v>519</v>
      </c>
      <c r="G482">
        <v>3</v>
      </c>
      <c r="H482">
        <v>674</v>
      </c>
      <c r="I482">
        <v>2022</v>
      </c>
      <c r="J482">
        <v>337.76</v>
      </c>
    </row>
    <row r="483" spans="1:10" x14ac:dyDescent="0.35">
      <c r="A483">
        <v>10482</v>
      </c>
      <c r="B483" s="2">
        <v>44632.143828765751</v>
      </c>
      <c r="C483" t="s">
        <v>40</v>
      </c>
      <c r="D483" t="s">
        <v>512</v>
      </c>
      <c r="E483" t="s">
        <v>516</v>
      </c>
      <c r="F483" t="s">
        <v>521</v>
      </c>
      <c r="G483">
        <v>2</v>
      </c>
      <c r="H483">
        <v>755</v>
      </c>
      <c r="I483">
        <v>1510</v>
      </c>
      <c r="J483">
        <v>417.62</v>
      </c>
    </row>
    <row r="484" spans="1:10" x14ac:dyDescent="0.35">
      <c r="A484">
        <v>10483</v>
      </c>
      <c r="B484" s="2">
        <v>44632.289657931593</v>
      </c>
      <c r="C484" t="s">
        <v>300</v>
      </c>
      <c r="D484" t="s">
        <v>510</v>
      </c>
      <c r="E484" t="s">
        <v>516</v>
      </c>
      <c r="F484" t="s">
        <v>521</v>
      </c>
      <c r="G484">
        <v>2</v>
      </c>
      <c r="H484">
        <v>1056</v>
      </c>
      <c r="I484">
        <v>2112</v>
      </c>
      <c r="J484">
        <v>597.01</v>
      </c>
    </row>
    <row r="485" spans="1:10" x14ac:dyDescent="0.35">
      <c r="A485">
        <v>10484</v>
      </c>
      <c r="B485" s="2">
        <v>44632.43548709742</v>
      </c>
      <c r="C485" t="s">
        <v>301</v>
      </c>
      <c r="D485" t="s">
        <v>510</v>
      </c>
      <c r="E485" t="s">
        <v>514</v>
      </c>
      <c r="F485" t="s">
        <v>518</v>
      </c>
      <c r="G485">
        <v>8</v>
      </c>
      <c r="H485">
        <v>939</v>
      </c>
      <c r="I485">
        <v>7512</v>
      </c>
      <c r="J485">
        <v>2057.19</v>
      </c>
    </row>
    <row r="486" spans="1:10" x14ac:dyDescent="0.35">
      <c r="A486">
        <v>10485</v>
      </c>
      <c r="B486" s="2">
        <v>44632.581316263248</v>
      </c>
      <c r="C486" t="s">
        <v>188</v>
      </c>
      <c r="D486" t="s">
        <v>511</v>
      </c>
      <c r="E486" t="s">
        <v>515</v>
      </c>
      <c r="F486" t="s">
        <v>527</v>
      </c>
      <c r="G486">
        <v>9</v>
      </c>
      <c r="H486">
        <v>972</v>
      </c>
      <c r="I486">
        <v>8748</v>
      </c>
      <c r="J486">
        <v>740.02</v>
      </c>
    </row>
    <row r="487" spans="1:10" x14ac:dyDescent="0.35">
      <c r="A487">
        <v>10486</v>
      </c>
      <c r="B487" s="2">
        <v>44632.727145429082</v>
      </c>
      <c r="C487" t="s">
        <v>302</v>
      </c>
      <c r="D487" t="s">
        <v>512</v>
      </c>
      <c r="E487" t="s">
        <v>514</v>
      </c>
      <c r="F487" t="s">
        <v>528</v>
      </c>
      <c r="G487">
        <v>3</v>
      </c>
      <c r="H487">
        <v>1639</v>
      </c>
      <c r="I487">
        <v>4917</v>
      </c>
      <c r="J487">
        <v>1290.82</v>
      </c>
    </row>
    <row r="488" spans="1:10" x14ac:dyDescent="0.35">
      <c r="A488">
        <v>10487</v>
      </c>
      <c r="B488" s="2">
        <v>44632.872974594917</v>
      </c>
      <c r="C488" t="s">
        <v>303</v>
      </c>
      <c r="D488" t="s">
        <v>513</v>
      </c>
      <c r="E488" t="s">
        <v>516</v>
      </c>
      <c r="F488" t="s">
        <v>530</v>
      </c>
      <c r="G488">
        <v>3</v>
      </c>
      <c r="H488">
        <v>1403</v>
      </c>
      <c r="I488">
        <v>4209</v>
      </c>
      <c r="J488">
        <v>1208.3699999999999</v>
      </c>
    </row>
    <row r="489" spans="1:10" x14ac:dyDescent="0.35">
      <c r="A489">
        <v>10488</v>
      </c>
      <c r="B489" s="2">
        <v>44633.018803760737</v>
      </c>
      <c r="C489" t="s">
        <v>137</v>
      </c>
      <c r="D489" t="s">
        <v>511</v>
      </c>
      <c r="E489" t="s">
        <v>517</v>
      </c>
      <c r="F489" t="s">
        <v>529</v>
      </c>
      <c r="G489">
        <v>6</v>
      </c>
      <c r="H489">
        <v>1278</v>
      </c>
      <c r="I489">
        <v>7668</v>
      </c>
      <c r="J489">
        <v>1075.92</v>
      </c>
    </row>
    <row r="490" spans="1:10" x14ac:dyDescent="0.35">
      <c r="A490">
        <v>10489</v>
      </c>
      <c r="B490" s="2">
        <v>44633.164632926571</v>
      </c>
      <c r="C490" t="s">
        <v>304</v>
      </c>
      <c r="D490" t="s">
        <v>511</v>
      </c>
      <c r="E490" t="s">
        <v>514</v>
      </c>
      <c r="F490" t="s">
        <v>522</v>
      </c>
      <c r="G490">
        <v>1</v>
      </c>
      <c r="H490">
        <v>1835</v>
      </c>
      <c r="I490">
        <v>1835</v>
      </c>
      <c r="J490">
        <v>329.68</v>
      </c>
    </row>
    <row r="491" spans="1:10" x14ac:dyDescent="0.35">
      <c r="A491">
        <v>10490</v>
      </c>
      <c r="B491" s="2">
        <v>44633.310462092413</v>
      </c>
      <c r="C491" t="s">
        <v>90</v>
      </c>
      <c r="D491" t="s">
        <v>513</v>
      </c>
      <c r="E491" t="s">
        <v>517</v>
      </c>
      <c r="F491" t="s">
        <v>523</v>
      </c>
      <c r="G491">
        <v>6</v>
      </c>
      <c r="H491">
        <v>1193</v>
      </c>
      <c r="I491">
        <v>7158</v>
      </c>
      <c r="J491">
        <v>1752.09</v>
      </c>
    </row>
    <row r="492" spans="1:10" x14ac:dyDescent="0.35">
      <c r="A492">
        <v>10491</v>
      </c>
      <c r="B492" s="2">
        <v>44633.456291258241</v>
      </c>
      <c r="C492" t="s">
        <v>305</v>
      </c>
      <c r="D492" t="s">
        <v>511</v>
      </c>
      <c r="E492" t="s">
        <v>517</v>
      </c>
      <c r="F492" t="s">
        <v>531</v>
      </c>
      <c r="G492">
        <v>3</v>
      </c>
      <c r="H492">
        <v>382</v>
      </c>
      <c r="I492">
        <v>1146</v>
      </c>
      <c r="J492">
        <v>218.34</v>
      </c>
    </row>
    <row r="493" spans="1:10" x14ac:dyDescent="0.35">
      <c r="A493">
        <v>10492</v>
      </c>
      <c r="B493" s="2">
        <v>44633.602120424082</v>
      </c>
      <c r="C493" t="s">
        <v>301</v>
      </c>
      <c r="D493" t="s">
        <v>510</v>
      </c>
      <c r="E493" t="s">
        <v>515</v>
      </c>
      <c r="F493" t="s">
        <v>527</v>
      </c>
      <c r="G493">
        <v>4</v>
      </c>
      <c r="H493">
        <v>294</v>
      </c>
      <c r="I493">
        <v>1176</v>
      </c>
      <c r="J493">
        <v>350.88</v>
      </c>
    </row>
    <row r="494" spans="1:10" x14ac:dyDescent="0.35">
      <c r="A494">
        <v>10493</v>
      </c>
      <c r="B494" s="2">
        <v>44633.74794958991</v>
      </c>
      <c r="C494" t="s">
        <v>26</v>
      </c>
      <c r="D494" t="s">
        <v>510</v>
      </c>
      <c r="E494" t="s">
        <v>514</v>
      </c>
      <c r="F494" t="s">
        <v>522</v>
      </c>
      <c r="G494">
        <v>9</v>
      </c>
      <c r="H494">
        <v>530</v>
      </c>
      <c r="I494">
        <v>4770</v>
      </c>
      <c r="J494">
        <v>781.94</v>
      </c>
    </row>
    <row r="495" spans="1:10" x14ac:dyDescent="0.35">
      <c r="A495">
        <v>10494</v>
      </c>
      <c r="B495" s="2">
        <v>44633.893778755737</v>
      </c>
      <c r="C495" t="s">
        <v>306</v>
      </c>
      <c r="D495" t="s">
        <v>512</v>
      </c>
      <c r="E495" t="s">
        <v>517</v>
      </c>
      <c r="F495" t="s">
        <v>529</v>
      </c>
      <c r="G495">
        <v>3</v>
      </c>
      <c r="H495">
        <v>1483</v>
      </c>
      <c r="I495">
        <v>4449</v>
      </c>
      <c r="J495">
        <v>1016.53</v>
      </c>
    </row>
    <row r="496" spans="1:10" x14ac:dyDescent="0.35">
      <c r="A496">
        <v>10495</v>
      </c>
      <c r="B496" s="2">
        <v>44634.039607921572</v>
      </c>
      <c r="C496" t="s">
        <v>113</v>
      </c>
      <c r="D496" t="s">
        <v>512</v>
      </c>
      <c r="E496" t="s">
        <v>517</v>
      </c>
      <c r="F496" t="s">
        <v>531</v>
      </c>
      <c r="G496">
        <v>1</v>
      </c>
      <c r="H496">
        <v>706</v>
      </c>
      <c r="I496">
        <v>706</v>
      </c>
      <c r="J496">
        <v>175.19</v>
      </c>
    </row>
    <row r="497" spans="1:10" x14ac:dyDescent="0.35">
      <c r="A497">
        <v>10496</v>
      </c>
      <c r="B497" s="2">
        <v>44634.185437087413</v>
      </c>
      <c r="C497" t="s">
        <v>307</v>
      </c>
      <c r="D497" t="s">
        <v>513</v>
      </c>
      <c r="E497" t="s">
        <v>515</v>
      </c>
      <c r="F497" t="s">
        <v>532</v>
      </c>
      <c r="G497">
        <v>3</v>
      </c>
      <c r="H497">
        <v>816</v>
      </c>
      <c r="I497">
        <v>2448</v>
      </c>
      <c r="J497">
        <v>424.79</v>
      </c>
    </row>
    <row r="498" spans="1:10" x14ac:dyDescent="0.35">
      <c r="A498">
        <v>10497</v>
      </c>
      <c r="B498" s="2">
        <v>44634.331266253241</v>
      </c>
      <c r="C498" t="s">
        <v>308</v>
      </c>
      <c r="D498" t="s">
        <v>512</v>
      </c>
      <c r="E498" t="s">
        <v>515</v>
      </c>
      <c r="F498" t="s">
        <v>519</v>
      </c>
      <c r="G498">
        <v>7</v>
      </c>
      <c r="H498">
        <v>656</v>
      </c>
      <c r="I498">
        <v>4592</v>
      </c>
      <c r="J498">
        <v>1213.42</v>
      </c>
    </row>
    <row r="499" spans="1:10" x14ac:dyDescent="0.35">
      <c r="A499">
        <v>10498</v>
      </c>
      <c r="B499" s="2">
        <v>44634.477095419083</v>
      </c>
      <c r="C499" t="s">
        <v>82</v>
      </c>
      <c r="D499" t="s">
        <v>510</v>
      </c>
      <c r="E499" t="s">
        <v>516</v>
      </c>
      <c r="F499" t="s">
        <v>533</v>
      </c>
      <c r="G499">
        <v>7</v>
      </c>
      <c r="H499">
        <v>1655</v>
      </c>
      <c r="I499">
        <v>11585</v>
      </c>
      <c r="J499">
        <v>2161.0500000000002</v>
      </c>
    </row>
    <row r="500" spans="1:10" x14ac:dyDescent="0.35">
      <c r="A500">
        <v>10499</v>
      </c>
      <c r="B500" s="2">
        <v>44634.62292458491</v>
      </c>
      <c r="C500" t="s">
        <v>309</v>
      </c>
      <c r="D500" t="s">
        <v>513</v>
      </c>
      <c r="E500" t="s">
        <v>517</v>
      </c>
      <c r="F500" t="s">
        <v>531</v>
      </c>
      <c r="G500">
        <v>5</v>
      </c>
      <c r="H500">
        <v>1614</v>
      </c>
      <c r="I500">
        <v>8070</v>
      </c>
      <c r="J500">
        <v>1234.01</v>
      </c>
    </row>
    <row r="501" spans="1:10" x14ac:dyDescent="0.35">
      <c r="A501">
        <v>10500</v>
      </c>
      <c r="B501" s="2">
        <v>44634.768753750737</v>
      </c>
      <c r="C501" t="s">
        <v>250</v>
      </c>
      <c r="D501" t="s">
        <v>513</v>
      </c>
      <c r="E501" t="s">
        <v>516</v>
      </c>
      <c r="F501" t="s">
        <v>521</v>
      </c>
      <c r="G501">
        <v>1</v>
      </c>
      <c r="H501">
        <v>145</v>
      </c>
      <c r="I501">
        <v>145</v>
      </c>
      <c r="J501">
        <v>11.16</v>
      </c>
    </row>
    <row r="502" spans="1:10" x14ac:dyDescent="0.35">
      <c r="A502">
        <v>10501</v>
      </c>
      <c r="B502" s="2">
        <v>44634.914582916572</v>
      </c>
      <c r="C502" t="s">
        <v>310</v>
      </c>
      <c r="D502" t="s">
        <v>512</v>
      </c>
      <c r="E502" t="s">
        <v>517</v>
      </c>
      <c r="F502" t="s">
        <v>531</v>
      </c>
      <c r="G502">
        <v>8</v>
      </c>
      <c r="H502">
        <v>105</v>
      </c>
      <c r="I502">
        <v>840</v>
      </c>
      <c r="J502">
        <v>124.62</v>
      </c>
    </row>
    <row r="503" spans="1:10" x14ac:dyDescent="0.35">
      <c r="A503">
        <v>10502</v>
      </c>
      <c r="B503" s="2">
        <v>44635.060412082406</v>
      </c>
      <c r="C503" t="s">
        <v>311</v>
      </c>
      <c r="D503" t="s">
        <v>510</v>
      </c>
      <c r="E503" t="s">
        <v>516</v>
      </c>
      <c r="F503" t="s">
        <v>521</v>
      </c>
      <c r="G503">
        <v>8</v>
      </c>
      <c r="H503">
        <v>1152</v>
      </c>
      <c r="I503">
        <v>9216</v>
      </c>
      <c r="J503">
        <v>2151.79</v>
      </c>
    </row>
    <row r="504" spans="1:10" x14ac:dyDescent="0.35">
      <c r="A504">
        <v>10503</v>
      </c>
      <c r="B504" s="2">
        <v>44635.206241248241</v>
      </c>
      <c r="C504" t="s">
        <v>312</v>
      </c>
      <c r="D504" t="s">
        <v>513</v>
      </c>
      <c r="E504" t="s">
        <v>515</v>
      </c>
      <c r="F504" t="s">
        <v>532</v>
      </c>
      <c r="G504">
        <v>2</v>
      </c>
      <c r="H504">
        <v>1407</v>
      </c>
      <c r="I504">
        <v>2814</v>
      </c>
      <c r="J504">
        <v>788.82</v>
      </c>
    </row>
    <row r="505" spans="1:10" x14ac:dyDescent="0.35">
      <c r="A505">
        <v>10504</v>
      </c>
      <c r="B505" s="2">
        <v>44635.352070414083</v>
      </c>
      <c r="C505" t="s">
        <v>137</v>
      </c>
      <c r="D505" t="s">
        <v>510</v>
      </c>
      <c r="E505" t="s">
        <v>514</v>
      </c>
      <c r="F505" t="s">
        <v>528</v>
      </c>
      <c r="G505">
        <v>3</v>
      </c>
      <c r="H505">
        <v>283</v>
      </c>
      <c r="I505">
        <v>849</v>
      </c>
      <c r="J505">
        <v>95.87</v>
      </c>
    </row>
    <row r="506" spans="1:10" x14ac:dyDescent="0.35">
      <c r="A506">
        <v>10505</v>
      </c>
      <c r="B506" s="2">
        <v>44635.49789957991</v>
      </c>
      <c r="C506" t="s">
        <v>36</v>
      </c>
      <c r="D506" t="s">
        <v>510</v>
      </c>
      <c r="E506" t="s">
        <v>515</v>
      </c>
      <c r="F506" t="s">
        <v>519</v>
      </c>
      <c r="G506">
        <v>4</v>
      </c>
      <c r="H506">
        <v>1903</v>
      </c>
      <c r="I506">
        <v>7612</v>
      </c>
      <c r="J506">
        <v>1056.6099999999999</v>
      </c>
    </row>
    <row r="507" spans="1:10" x14ac:dyDescent="0.35">
      <c r="A507">
        <v>10506</v>
      </c>
      <c r="B507" s="2">
        <v>44635.643728745737</v>
      </c>
      <c r="C507" t="s">
        <v>313</v>
      </c>
      <c r="D507" t="s">
        <v>510</v>
      </c>
      <c r="E507" t="s">
        <v>516</v>
      </c>
      <c r="F507" t="s">
        <v>533</v>
      </c>
      <c r="G507">
        <v>1</v>
      </c>
      <c r="H507">
        <v>887</v>
      </c>
      <c r="I507">
        <v>887</v>
      </c>
      <c r="J507">
        <v>78.489999999999995</v>
      </c>
    </row>
    <row r="508" spans="1:10" x14ac:dyDescent="0.35">
      <c r="A508">
        <v>10507</v>
      </c>
      <c r="B508" s="2">
        <v>44635.789557911572</v>
      </c>
      <c r="C508" t="s">
        <v>314</v>
      </c>
      <c r="D508" t="s">
        <v>512</v>
      </c>
      <c r="E508" t="s">
        <v>516</v>
      </c>
      <c r="F508" t="s">
        <v>530</v>
      </c>
      <c r="G508">
        <v>4</v>
      </c>
      <c r="H508">
        <v>859</v>
      </c>
      <c r="I508">
        <v>3436</v>
      </c>
      <c r="J508">
        <v>765.13</v>
      </c>
    </row>
    <row r="509" spans="1:10" x14ac:dyDescent="0.35">
      <c r="A509">
        <v>10508</v>
      </c>
      <c r="B509" s="2">
        <v>44635.935387077407</v>
      </c>
      <c r="C509" t="s">
        <v>268</v>
      </c>
      <c r="D509" t="s">
        <v>511</v>
      </c>
      <c r="E509" t="s">
        <v>514</v>
      </c>
      <c r="F509" t="s">
        <v>518</v>
      </c>
      <c r="G509">
        <v>5</v>
      </c>
      <c r="H509">
        <v>1210</v>
      </c>
      <c r="I509">
        <v>6050</v>
      </c>
      <c r="J509">
        <v>1754.79</v>
      </c>
    </row>
    <row r="510" spans="1:10" x14ac:dyDescent="0.35">
      <c r="A510">
        <v>10509</v>
      </c>
      <c r="B510" s="2">
        <v>44636.081216243241</v>
      </c>
      <c r="C510" t="s">
        <v>245</v>
      </c>
      <c r="D510" t="s">
        <v>511</v>
      </c>
      <c r="E510" t="s">
        <v>517</v>
      </c>
      <c r="F510" t="s">
        <v>529</v>
      </c>
      <c r="G510">
        <v>3</v>
      </c>
      <c r="H510">
        <v>1906</v>
      </c>
      <c r="I510">
        <v>5718</v>
      </c>
      <c r="J510">
        <v>1202.1400000000001</v>
      </c>
    </row>
    <row r="511" spans="1:10" x14ac:dyDescent="0.35">
      <c r="A511">
        <v>10510</v>
      </c>
      <c r="B511" s="2">
        <v>44636.227045409083</v>
      </c>
      <c r="C511" t="s">
        <v>162</v>
      </c>
      <c r="D511" t="s">
        <v>513</v>
      </c>
      <c r="E511" t="s">
        <v>516</v>
      </c>
      <c r="F511" t="s">
        <v>521</v>
      </c>
      <c r="G511">
        <v>2</v>
      </c>
      <c r="H511">
        <v>1782</v>
      </c>
      <c r="I511">
        <v>3564</v>
      </c>
      <c r="J511">
        <v>728.02</v>
      </c>
    </row>
    <row r="512" spans="1:10" x14ac:dyDescent="0.35">
      <c r="A512">
        <v>10511</v>
      </c>
      <c r="B512" s="2">
        <v>44636.37287457491</v>
      </c>
      <c r="C512" t="s">
        <v>315</v>
      </c>
      <c r="D512" t="s">
        <v>510</v>
      </c>
      <c r="E512" t="s">
        <v>516</v>
      </c>
      <c r="F512" t="s">
        <v>533</v>
      </c>
      <c r="G512">
        <v>6</v>
      </c>
      <c r="H512">
        <v>793</v>
      </c>
      <c r="I512">
        <v>4758</v>
      </c>
      <c r="J512">
        <v>896.28</v>
      </c>
    </row>
    <row r="513" spans="1:10" x14ac:dyDescent="0.35">
      <c r="A513">
        <v>10512</v>
      </c>
      <c r="B513" s="2">
        <v>44636.518703740738</v>
      </c>
      <c r="C513" t="s">
        <v>316</v>
      </c>
      <c r="D513" t="s">
        <v>512</v>
      </c>
      <c r="E513" t="s">
        <v>516</v>
      </c>
      <c r="F513" t="s">
        <v>533</v>
      </c>
      <c r="G513">
        <v>8</v>
      </c>
      <c r="H513">
        <v>1310</v>
      </c>
      <c r="I513">
        <v>10480</v>
      </c>
      <c r="J513">
        <v>755.75</v>
      </c>
    </row>
    <row r="514" spans="1:10" x14ac:dyDescent="0.35">
      <c r="A514">
        <v>10513</v>
      </c>
      <c r="B514" s="2">
        <v>44636.664532906572</v>
      </c>
      <c r="C514" t="s">
        <v>277</v>
      </c>
      <c r="D514" t="s">
        <v>510</v>
      </c>
      <c r="E514" t="s">
        <v>514</v>
      </c>
      <c r="F514" t="s">
        <v>524</v>
      </c>
      <c r="G514">
        <v>7</v>
      </c>
      <c r="H514">
        <v>1171</v>
      </c>
      <c r="I514">
        <v>8197</v>
      </c>
      <c r="J514">
        <v>1904.79</v>
      </c>
    </row>
    <row r="515" spans="1:10" x14ac:dyDescent="0.35">
      <c r="A515">
        <v>10514</v>
      </c>
      <c r="B515" s="2">
        <v>44636.810362072407</v>
      </c>
      <c r="C515" t="s">
        <v>247</v>
      </c>
      <c r="D515" t="s">
        <v>510</v>
      </c>
      <c r="E515" t="s">
        <v>515</v>
      </c>
      <c r="F515" t="s">
        <v>532</v>
      </c>
      <c r="G515">
        <v>1</v>
      </c>
      <c r="H515">
        <v>1907</v>
      </c>
      <c r="I515">
        <v>1907</v>
      </c>
      <c r="J515">
        <v>382.38</v>
      </c>
    </row>
    <row r="516" spans="1:10" x14ac:dyDescent="0.35">
      <c r="A516">
        <v>10515</v>
      </c>
      <c r="B516" s="2">
        <v>44636.956191238241</v>
      </c>
      <c r="C516" t="s">
        <v>94</v>
      </c>
      <c r="D516" t="s">
        <v>512</v>
      </c>
      <c r="E516" t="s">
        <v>516</v>
      </c>
      <c r="F516" t="s">
        <v>533</v>
      </c>
      <c r="G516">
        <v>4</v>
      </c>
      <c r="H516">
        <v>141</v>
      </c>
      <c r="I516">
        <v>564</v>
      </c>
      <c r="J516">
        <v>121.47</v>
      </c>
    </row>
    <row r="517" spans="1:10" x14ac:dyDescent="0.35">
      <c r="A517">
        <v>10516</v>
      </c>
      <c r="B517" s="2">
        <v>44637.102020404083</v>
      </c>
      <c r="C517" t="s">
        <v>50</v>
      </c>
      <c r="D517" t="s">
        <v>511</v>
      </c>
      <c r="E517" t="s">
        <v>514</v>
      </c>
      <c r="F517" t="s">
        <v>522</v>
      </c>
      <c r="G517">
        <v>3</v>
      </c>
      <c r="H517">
        <v>1077</v>
      </c>
      <c r="I517">
        <v>3231</v>
      </c>
      <c r="J517">
        <v>887.56</v>
      </c>
    </row>
    <row r="518" spans="1:10" x14ac:dyDescent="0.35">
      <c r="A518">
        <v>10517</v>
      </c>
      <c r="B518" s="2">
        <v>44637.247849569911</v>
      </c>
      <c r="C518" t="s">
        <v>221</v>
      </c>
      <c r="D518" t="s">
        <v>510</v>
      </c>
      <c r="E518" t="s">
        <v>516</v>
      </c>
      <c r="F518" t="s">
        <v>521</v>
      </c>
      <c r="G518">
        <v>6</v>
      </c>
      <c r="H518">
        <v>1156</v>
      </c>
      <c r="I518">
        <v>6936</v>
      </c>
      <c r="J518">
        <v>1706.19</v>
      </c>
    </row>
    <row r="519" spans="1:10" x14ac:dyDescent="0.35">
      <c r="A519">
        <v>10518</v>
      </c>
      <c r="B519" s="2">
        <v>44637.393678735738</v>
      </c>
      <c r="C519" t="s">
        <v>317</v>
      </c>
      <c r="D519" t="s">
        <v>510</v>
      </c>
      <c r="E519" t="s">
        <v>517</v>
      </c>
      <c r="F519" t="s">
        <v>529</v>
      </c>
      <c r="G519">
        <v>9</v>
      </c>
      <c r="H519">
        <v>1169</v>
      </c>
      <c r="I519">
        <v>10521</v>
      </c>
      <c r="J519">
        <v>2580.0500000000002</v>
      </c>
    </row>
    <row r="520" spans="1:10" x14ac:dyDescent="0.35">
      <c r="A520">
        <v>10519</v>
      </c>
      <c r="B520" s="2">
        <v>44637.539507901573</v>
      </c>
      <c r="C520" t="s">
        <v>318</v>
      </c>
      <c r="D520" t="s">
        <v>511</v>
      </c>
      <c r="E520" t="s">
        <v>514</v>
      </c>
      <c r="F520" t="s">
        <v>524</v>
      </c>
      <c r="G520">
        <v>9</v>
      </c>
      <c r="H520">
        <v>1400</v>
      </c>
      <c r="I520">
        <v>12600</v>
      </c>
      <c r="J520">
        <v>3550.63</v>
      </c>
    </row>
    <row r="521" spans="1:10" x14ac:dyDescent="0.35">
      <c r="A521">
        <v>10520</v>
      </c>
      <c r="B521" s="2">
        <v>44637.685337067407</v>
      </c>
      <c r="C521" t="s">
        <v>319</v>
      </c>
      <c r="D521" t="s">
        <v>512</v>
      </c>
      <c r="E521" t="s">
        <v>516</v>
      </c>
      <c r="F521" t="s">
        <v>526</v>
      </c>
      <c r="G521">
        <v>7</v>
      </c>
      <c r="H521">
        <v>382</v>
      </c>
      <c r="I521">
        <v>2674</v>
      </c>
      <c r="J521">
        <v>795.47</v>
      </c>
    </row>
    <row r="522" spans="1:10" x14ac:dyDescent="0.35">
      <c r="A522">
        <v>10521</v>
      </c>
      <c r="B522" s="2">
        <v>44637.831166233242</v>
      </c>
      <c r="C522" t="s">
        <v>320</v>
      </c>
      <c r="D522" t="s">
        <v>513</v>
      </c>
      <c r="E522" t="s">
        <v>514</v>
      </c>
      <c r="F522" t="s">
        <v>524</v>
      </c>
      <c r="G522">
        <v>9</v>
      </c>
      <c r="H522">
        <v>1159</v>
      </c>
      <c r="I522">
        <v>10431</v>
      </c>
      <c r="J522">
        <v>2037.39</v>
      </c>
    </row>
    <row r="523" spans="1:10" x14ac:dyDescent="0.35">
      <c r="A523">
        <v>10522</v>
      </c>
      <c r="B523" s="2">
        <v>44637.976995399084</v>
      </c>
      <c r="C523" t="s">
        <v>265</v>
      </c>
      <c r="D523" t="s">
        <v>511</v>
      </c>
      <c r="E523" t="s">
        <v>516</v>
      </c>
      <c r="F523" t="s">
        <v>526</v>
      </c>
      <c r="G523">
        <v>8</v>
      </c>
      <c r="H523">
        <v>1472</v>
      </c>
      <c r="I523">
        <v>11776</v>
      </c>
      <c r="J523">
        <v>909.35</v>
      </c>
    </row>
    <row r="524" spans="1:10" x14ac:dyDescent="0.35">
      <c r="A524">
        <v>10523</v>
      </c>
      <c r="B524" s="2">
        <v>44638.122824564911</v>
      </c>
      <c r="C524" t="s">
        <v>176</v>
      </c>
      <c r="D524" t="s">
        <v>513</v>
      </c>
      <c r="E524" t="s">
        <v>515</v>
      </c>
      <c r="F524" t="s">
        <v>527</v>
      </c>
      <c r="G524">
        <v>5</v>
      </c>
      <c r="H524">
        <v>1820</v>
      </c>
      <c r="I524">
        <v>9100</v>
      </c>
      <c r="J524">
        <v>1499.52</v>
      </c>
    </row>
    <row r="525" spans="1:10" x14ac:dyDescent="0.35">
      <c r="A525">
        <v>10524</v>
      </c>
      <c r="B525" s="2">
        <v>44638.268653730738</v>
      </c>
      <c r="C525" t="s">
        <v>70</v>
      </c>
      <c r="D525" t="s">
        <v>513</v>
      </c>
      <c r="E525" t="s">
        <v>516</v>
      </c>
      <c r="F525" t="s">
        <v>526</v>
      </c>
      <c r="G525">
        <v>9</v>
      </c>
      <c r="H525">
        <v>1609</v>
      </c>
      <c r="I525">
        <v>14481</v>
      </c>
      <c r="J525">
        <v>3575.36</v>
      </c>
    </row>
    <row r="526" spans="1:10" x14ac:dyDescent="0.35">
      <c r="A526">
        <v>10525</v>
      </c>
      <c r="B526" s="2">
        <v>44638.414482896573</v>
      </c>
      <c r="C526" t="s">
        <v>321</v>
      </c>
      <c r="D526" t="s">
        <v>511</v>
      </c>
      <c r="E526" t="s">
        <v>514</v>
      </c>
      <c r="F526" t="s">
        <v>522</v>
      </c>
      <c r="G526">
        <v>7</v>
      </c>
      <c r="H526">
        <v>817</v>
      </c>
      <c r="I526">
        <v>5719</v>
      </c>
      <c r="J526">
        <v>325.58999999999997</v>
      </c>
    </row>
    <row r="527" spans="1:10" x14ac:dyDescent="0.35">
      <c r="A527">
        <v>10526</v>
      </c>
      <c r="B527" s="2">
        <v>44638.560312062407</v>
      </c>
      <c r="C527" t="s">
        <v>322</v>
      </c>
      <c r="D527" t="s">
        <v>510</v>
      </c>
      <c r="E527" t="s">
        <v>517</v>
      </c>
      <c r="F527" t="s">
        <v>525</v>
      </c>
      <c r="G527">
        <v>5</v>
      </c>
      <c r="H527">
        <v>753</v>
      </c>
      <c r="I527">
        <v>3765</v>
      </c>
      <c r="J527">
        <v>241.8</v>
      </c>
    </row>
    <row r="528" spans="1:10" x14ac:dyDescent="0.35">
      <c r="A528">
        <v>10527</v>
      </c>
      <c r="B528" s="2">
        <v>44638.706141228242</v>
      </c>
      <c r="C528" t="s">
        <v>175</v>
      </c>
      <c r="D528" t="s">
        <v>513</v>
      </c>
      <c r="E528" t="s">
        <v>517</v>
      </c>
      <c r="F528" t="s">
        <v>523</v>
      </c>
      <c r="G528">
        <v>8</v>
      </c>
      <c r="H528">
        <v>60</v>
      </c>
      <c r="I528">
        <v>480</v>
      </c>
      <c r="J528">
        <v>32.06</v>
      </c>
    </row>
    <row r="529" spans="1:10" x14ac:dyDescent="0.35">
      <c r="A529">
        <v>10528</v>
      </c>
      <c r="B529" s="2">
        <v>44638.851970394076</v>
      </c>
      <c r="C529" t="s">
        <v>323</v>
      </c>
      <c r="D529" t="s">
        <v>513</v>
      </c>
      <c r="E529" t="s">
        <v>517</v>
      </c>
      <c r="F529" t="s">
        <v>529</v>
      </c>
      <c r="G529">
        <v>7</v>
      </c>
      <c r="H529">
        <v>1170</v>
      </c>
      <c r="I529">
        <v>8190</v>
      </c>
      <c r="J529">
        <v>1906.3</v>
      </c>
    </row>
    <row r="530" spans="1:10" x14ac:dyDescent="0.35">
      <c r="A530">
        <v>10529</v>
      </c>
      <c r="B530" s="2">
        <v>44638.997799559897</v>
      </c>
      <c r="C530" t="s">
        <v>324</v>
      </c>
      <c r="D530" t="s">
        <v>512</v>
      </c>
      <c r="E530" t="s">
        <v>516</v>
      </c>
      <c r="F530" t="s">
        <v>526</v>
      </c>
      <c r="G530">
        <v>9</v>
      </c>
      <c r="H530">
        <v>1191</v>
      </c>
      <c r="I530">
        <v>10719</v>
      </c>
      <c r="J530">
        <v>1878.95</v>
      </c>
    </row>
    <row r="531" spans="1:10" x14ac:dyDescent="0.35">
      <c r="A531">
        <v>10530</v>
      </c>
      <c r="B531" s="2">
        <v>44639.143628725738</v>
      </c>
      <c r="C531" t="s">
        <v>325</v>
      </c>
      <c r="D531" t="s">
        <v>510</v>
      </c>
      <c r="E531" t="s">
        <v>515</v>
      </c>
      <c r="F531" t="s">
        <v>520</v>
      </c>
      <c r="G531">
        <v>1</v>
      </c>
      <c r="H531">
        <v>65</v>
      </c>
      <c r="I531">
        <v>65</v>
      </c>
      <c r="J531">
        <v>9.24</v>
      </c>
    </row>
    <row r="532" spans="1:10" x14ac:dyDescent="0.35">
      <c r="A532">
        <v>10531</v>
      </c>
      <c r="B532" s="2">
        <v>44639.289457891573</v>
      </c>
      <c r="C532" t="s">
        <v>81</v>
      </c>
      <c r="D532" t="s">
        <v>513</v>
      </c>
      <c r="E532" t="s">
        <v>516</v>
      </c>
      <c r="F532" t="s">
        <v>533</v>
      </c>
      <c r="G532">
        <v>9</v>
      </c>
      <c r="H532">
        <v>1626</v>
      </c>
      <c r="I532">
        <v>14634</v>
      </c>
      <c r="J532">
        <v>1118.0999999999999</v>
      </c>
    </row>
    <row r="533" spans="1:10" x14ac:dyDescent="0.35">
      <c r="A533">
        <v>10532</v>
      </c>
      <c r="B533" s="2">
        <v>44639.435287057408</v>
      </c>
      <c r="C533" t="s">
        <v>326</v>
      </c>
      <c r="D533" t="s">
        <v>512</v>
      </c>
      <c r="E533" t="s">
        <v>517</v>
      </c>
      <c r="F533" t="s">
        <v>531</v>
      </c>
      <c r="G533">
        <v>7</v>
      </c>
      <c r="H533">
        <v>753</v>
      </c>
      <c r="I533">
        <v>5271</v>
      </c>
      <c r="J533">
        <v>1228.46</v>
      </c>
    </row>
    <row r="534" spans="1:10" x14ac:dyDescent="0.35">
      <c r="A534">
        <v>10533</v>
      </c>
      <c r="B534" s="2">
        <v>44639.581116223242</v>
      </c>
      <c r="C534" t="s">
        <v>327</v>
      </c>
      <c r="D534" t="s">
        <v>510</v>
      </c>
      <c r="E534" t="s">
        <v>514</v>
      </c>
      <c r="F534" t="s">
        <v>528</v>
      </c>
      <c r="G534">
        <v>1</v>
      </c>
      <c r="H534">
        <v>437</v>
      </c>
      <c r="I534">
        <v>437</v>
      </c>
      <c r="J534">
        <v>56.92</v>
      </c>
    </row>
    <row r="535" spans="1:10" x14ac:dyDescent="0.35">
      <c r="A535">
        <v>10534</v>
      </c>
      <c r="B535" s="2">
        <v>44639.726945389077</v>
      </c>
      <c r="C535" t="s">
        <v>328</v>
      </c>
      <c r="D535" t="s">
        <v>511</v>
      </c>
      <c r="E535" t="s">
        <v>517</v>
      </c>
      <c r="F535" t="s">
        <v>529</v>
      </c>
      <c r="G535">
        <v>1</v>
      </c>
      <c r="H535">
        <v>452</v>
      </c>
      <c r="I535">
        <v>452</v>
      </c>
      <c r="J535">
        <v>52.58</v>
      </c>
    </row>
    <row r="536" spans="1:10" x14ac:dyDescent="0.35">
      <c r="A536">
        <v>10535</v>
      </c>
      <c r="B536" s="2">
        <v>44639.872774554897</v>
      </c>
      <c r="C536" t="s">
        <v>41</v>
      </c>
      <c r="D536" t="s">
        <v>511</v>
      </c>
      <c r="E536" t="s">
        <v>514</v>
      </c>
      <c r="F536" t="s">
        <v>524</v>
      </c>
      <c r="G536">
        <v>5</v>
      </c>
      <c r="H536">
        <v>1944</v>
      </c>
      <c r="I536">
        <v>9720</v>
      </c>
      <c r="J536">
        <v>2071.14</v>
      </c>
    </row>
    <row r="537" spans="1:10" x14ac:dyDescent="0.35">
      <c r="A537">
        <v>10536</v>
      </c>
      <c r="B537" s="2">
        <v>44640.018603720739</v>
      </c>
      <c r="C537" t="s">
        <v>278</v>
      </c>
      <c r="D537" t="s">
        <v>512</v>
      </c>
      <c r="E537" t="s">
        <v>515</v>
      </c>
      <c r="F537" t="s">
        <v>532</v>
      </c>
      <c r="G537">
        <v>8</v>
      </c>
      <c r="H537">
        <v>1997</v>
      </c>
      <c r="I537">
        <v>15976</v>
      </c>
      <c r="J537">
        <v>3031.49</v>
      </c>
    </row>
    <row r="538" spans="1:10" x14ac:dyDescent="0.35">
      <c r="A538">
        <v>10537</v>
      </c>
      <c r="B538" s="2">
        <v>44640.164432886573</v>
      </c>
      <c r="C538" t="s">
        <v>299</v>
      </c>
      <c r="D538" t="s">
        <v>511</v>
      </c>
      <c r="E538" t="s">
        <v>514</v>
      </c>
      <c r="F538" t="s">
        <v>524</v>
      </c>
      <c r="G538">
        <v>9</v>
      </c>
      <c r="H538">
        <v>335</v>
      </c>
      <c r="I538">
        <v>3015</v>
      </c>
      <c r="J538">
        <v>423.92</v>
      </c>
    </row>
    <row r="539" spans="1:10" x14ac:dyDescent="0.35">
      <c r="A539">
        <v>10538</v>
      </c>
      <c r="B539" s="2">
        <v>44640.310262052408</v>
      </c>
      <c r="C539" t="s">
        <v>172</v>
      </c>
      <c r="D539" t="s">
        <v>513</v>
      </c>
      <c r="E539" t="s">
        <v>516</v>
      </c>
      <c r="F539" t="s">
        <v>533</v>
      </c>
      <c r="G539">
        <v>6</v>
      </c>
      <c r="H539">
        <v>649</v>
      </c>
      <c r="I539">
        <v>3894</v>
      </c>
      <c r="J539">
        <v>819.19</v>
      </c>
    </row>
    <row r="540" spans="1:10" x14ac:dyDescent="0.35">
      <c r="A540">
        <v>10539</v>
      </c>
      <c r="B540" s="2">
        <v>44640.456091218242</v>
      </c>
      <c r="C540" t="s">
        <v>77</v>
      </c>
      <c r="D540" t="s">
        <v>510</v>
      </c>
      <c r="E540" t="s">
        <v>516</v>
      </c>
      <c r="F540" t="s">
        <v>533</v>
      </c>
      <c r="G540">
        <v>8</v>
      </c>
      <c r="H540">
        <v>1671</v>
      </c>
      <c r="I540">
        <v>13368</v>
      </c>
      <c r="J540">
        <v>1574.82</v>
      </c>
    </row>
    <row r="541" spans="1:10" x14ac:dyDescent="0.35">
      <c r="A541">
        <v>10540</v>
      </c>
      <c r="B541" s="2">
        <v>44640.601920384077</v>
      </c>
      <c r="C541" t="s">
        <v>329</v>
      </c>
      <c r="D541" t="s">
        <v>513</v>
      </c>
      <c r="E541" t="s">
        <v>516</v>
      </c>
      <c r="F541" t="s">
        <v>526</v>
      </c>
      <c r="G541">
        <v>6</v>
      </c>
      <c r="H541">
        <v>838</v>
      </c>
      <c r="I541">
        <v>5028</v>
      </c>
      <c r="J541">
        <v>1250.5</v>
      </c>
    </row>
    <row r="542" spans="1:10" x14ac:dyDescent="0.35">
      <c r="A542">
        <v>10541</v>
      </c>
      <c r="B542" s="2">
        <v>44640.747749549897</v>
      </c>
      <c r="C542" t="s">
        <v>330</v>
      </c>
      <c r="D542" t="s">
        <v>513</v>
      </c>
      <c r="E542" t="s">
        <v>514</v>
      </c>
      <c r="F542" t="s">
        <v>524</v>
      </c>
      <c r="G542">
        <v>6</v>
      </c>
      <c r="H542">
        <v>89</v>
      </c>
      <c r="I542">
        <v>534</v>
      </c>
      <c r="J542">
        <v>57.31</v>
      </c>
    </row>
    <row r="543" spans="1:10" x14ac:dyDescent="0.35">
      <c r="A543">
        <v>10542</v>
      </c>
      <c r="B543" s="2">
        <v>44640.893578715739</v>
      </c>
      <c r="C543" t="s">
        <v>308</v>
      </c>
      <c r="D543" t="s">
        <v>511</v>
      </c>
      <c r="E543" t="s">
        <v>516</v>
      </c>
      <c r="F543" t="s">
        <v>533</v>
      </c>
      <c r="G543">
        <v>4</v>
      </c>
      <c r="H543">
        <v>483</v>
      </c>
      <c r="I543">
        <v>1932</v>
      </c>
      <c r="J543">
        <v>173.32</v>
      </c>
    </row>
    <row r="544" spans="1:10" x14ac:dyDescent="0.35">
      <c r="A544">
        <v>10543</v>
      </c>
      <c r="B544" s="2">
        <v>44641.039407881573</v>
      </c>
      <c r="C544" t="s">
        <v>20</v>
      </c>
      <c r="D544" t="s">
        <v>513</v>
      </c>
      <c r="E544" t="s">
        <v>516</v>
      </c>
      <c r="F544" t="s">
        <v>533</v>
      </c>
      <c r="G544">
        <v>5</v>
      </c>
      <c r="H544">
        <v>386</v>
      </c>
      <c r="I544">
        <v>1930</v>
      </c>
      <c r="J544">
        <v>474.03</v>
      </c>
    </row>
    <row r="545" spans="1:10" x14ac:dyDescent="0.35">
      <c r="A545">
        <v>10544</v>
      </c>
      <c r="B545" s="2">
        <v>44641.185237047408</v>
      </c>
      <c r="C545" t="s">
        <v>331</v>
      </c>
      <c r="D545" t="s">
        <v>511</v>
      </c>
      <c r="E545" t="s">
        <v>516</v>
      </c>
      <c r="F545" t="s">
        <v>530</v>
      </c>
      <c r="G545">
        <v>2</v>
      </c>
      <c r="H545">
        <v>1902</v>
      </c>
      <c r="I545">
        <v>3804</v>
      </c>
      <c r="J545">
        <v>863.41</v>
      </c>
    </row>
    <row r="546" spans="1:10" x14ac:dyDescent="0.35">
      <c r="A546">
        <v>10545</v>
      </c>
      <c r="B546" s="2">
        <v>44641.331066213243</v>
      </c>
      <c r="C546" t="s">
        <v>309</v>
      </c>
      <c r="D546" t="s">
        <v>510</v>
      </c>
      <c r="E546" t="s">
        <v>515</v>
      </c>
      <c r="F546" t="s">
        <v>520</v>
      </c>
      <c r="G546">
        <v>3</v>
      </c>
      <c r="H546">
        <v>928</v>
      </c>
      <c r="I546">
        <v>2784</v>
      </c>
      <c r="J546">
        <v>266.32</v>
      </c>
    </row>
    <row r="547" spans="1:10" x14ac:dyDescent="0.35">
      <c r="A547">
        <v>10546</v>
      </c>
      <c r="B547" s="2">
        <v>44641.476895379077</v>
      </c>
      <c r="C547" t="s">
        <v>57</v>
      </c>
      <c r="D547" t="s">
        <v>510</v>
      </c>
      <c r="E547" t="s">
        <v>514</v>
      </c>
      <c r="F547" t="s">
        <v>528</v>
      </c>
      <c r="G547">
        <v>3</v>
      </c>
      <c r="H547">
        <v>342</v>
      </c>
      <c r="I547">
        <v>1026</v>
      </c>
      <c r="J547">
        <v>81.12</v>
      </c>
    </row>
    <row r="548" spans="1:10" x14ac:dyDescent="0.35">
      <c r="A548">
        <v>10547</v>
      </c>
      <c r="B548" s="2">
        <v>44641.622724544897</v>
      </c>
      <c r="C548" t="s">
        <v>269</v>
      </c>
      <c r="D548" t="s">
        <v>513</v>
      </c>
      <c r="E548" t="s">
        <v>514</v>
      </c>
      <c r="F548" t="s">
        <v>518</v>
      </c>
      <c r="G548">
        <v>5</v>
      </c>
      <c r="H548">
        <v>1208</v>
      </c>
      <c r="I548">
        <v>6040</v>
      </c>
      <c r="J548">
        <v>1567.98</v>
      </c>
    </row>
    <row r="549" spans="1:10" x14ac:dyDescent="0.35">
      <c r="A549">
        <v>10548</v>
      </c>
      <c r="B549" s="2">
        <v>44641.768553710739</v>
      </c>
      <c r="C549" t="s">
        <v>332</v>
      </c>
      <c r="D549" t="s">
        <v>512</v>
      </c>
      <c r="E549" t="s">
        <v>517</v>
      </c>
      <c r="F549" t="s">
        <v>531</v>
      </c>
      <c r="G549">
        <v>5</v>
      </c>
      <c r="H549">
        <v>1690</v>
      </c>
      <c r="I549">
        <v>8450</v>
      </c>
      <c r="J549">
        <v>2063.06</v>
      </c>
    </row>
    <row r="550" spans="1:10" x14ac:dyDescent="0.35">
      <c r="A550">
        <v>10549</v>
      </c>
      <c r="B550" s="2">
        <v>44641.914382876566</v>
      </c>
      <c r="C550" t="s">
        <v>128</v>
      </c>
      <c r="D550" t="s">
        <v>511</v>
      </c>
      <c r="E550" t="s">
        <v>514</v>
      </c>
      <c r="F550" t="s">
        <v>528</v>
      </c>
      <c r="G550">
        <v>6</v>
      </c>
      <c r="H550">
        <v>450</v>
      </c>
      <c r="I550">
        <v>2700</v>
      </c>
      <c r="J550">
        <v>355.9</v>
      </c>
    </row>
    <row r="551" spans="1:10" x14ac:dyDescent="0.35">
      <c r="A551">
        <v>10550</v>
      </c>
      <c r="B551" s="2">
        <v>44642.060212042408</v>
      </c>
      <c r="C551" t="s">
        <v>54</v>
      </c>
      <c r="D551" t="s">
        <v>511</v>
      </c>
      <c r="E551" t="s">
        <v>515</v>
      </c>
      <c r="F551" t="s">
        <v>532</v>
      </c>
      <c r="G551">
        <v>5</v>
      </c>
      <c r="H551">
        <v>135</v>
      </c>
      <c r="I551">
        <v>675</v>
      </c>
      <c r="J551">
        <v>144.82</v>
      </c>
    </row>
    <row r="552" spans="1:10" x14ac:dyDescent="0.35">
      <c r="A552">
        <v>10551</v>
      </c>
      <c r="B552" s="2">
        <v>44642.206041208243</v>
      </c>
      <c r="C552" t="s">
        <v>333</v>
      </c>
      <c r="D552" t="s">
        <v>513</v>
      </c>
      <c r="E552" t="s">
        <v>514</v>
      </c>
      <c r="F552" t="s">
        <v>518</v>
      </c>
      <c r="G552">
        <v>6</v>
      </c>
      <c r="H552">
        <v>1727</v>
      </c>
      <c r="I552">
        <v>10362</v>
      </c>
      <c r="J552">
        <v>839.74</v>
      </c>
    </row>
    <row r="553" spans="1:10" x14ac:dyDescent="0.35">
      <c r="A553">
        <v>10552</v>
      </c>
      <c r="B553" s="2">
        <v>44642.351870374077</v>
      </c>
      <c r="C553" t="s">
        <v>29</v>
      </c>
      <c r="D553" t="s">
        <v>511</v>
      </c>
      <c r="E553" t="s">
        <v>515</v>
      </c>
      <c r="F553" t="s">
        <v>519</v>
      </c>
      <c r="G553">
        <v>8</v>
      </c>
      <c r="H553">
        <v>228</v>
      </c>
      <c r="I553">
        <v>1824</v>
      </c>
      <c r="J553">
        <v>322.41000000000003</v>
      </c>
    </row>
    <row r="554" spans="1:10" x14ac:dyDescent="0.35">
      <c r="A554">
        <v>10553</v>
      </c>
      <c r="B554" s="2">
        <v>44642.497699539897</v>
      </c>
      <c r="C554" t="s">
        <v>42</v>
      </c>
      <c r="D554" t="s">
        <v>511</v>
      </c>
      <c r="E554" t="s">
        <v>515</v>
      </c>
      <c r="F554" t="s">
        <v>532</v>
      </c>
      <c r="G554">
        <v>2</v>
      </c>
      <c r="H554">
        <v>957</v>
      </c>
      <c r="I554">
        <v>1914</v>
      </c>
      <c r="J554">
        <v>104.66</v>
      </c>
    </row>
    <row r="555" spans="1:10" x14ac:dyDescent="0.35">
      <c r="A555">
        <v>10554</v>
      </c>
      <c r="B555" s="2">
        <v>44642.643528705739</v>
      </c>
      <c r="C555" t="s">
        <v>305</v>
      </c>
      <c r="D555" t="s">
        <v>512</v>
      </c>
      <c r="E555" t="s">
        <v>514</v>
      </c>
      <c r="F555" t="s">
        <v>524</v>
      </c>
      <c r="G555">
        <v>4</v>
      </c>
      <c r="H555">
        <v>287</v>
      </c>
      <c r="I555">
        <v>1148</v>
      </c>
      <c r="J555">
        <v>169.79</v>
      </c>
    </row>
    <row r="556" spans="1:10" x14ac:dyDescent="0.35">
      <c r="A556">
        <v>10555</v>
      </c>
      <c r="B556" s="2">
        <v>44642.789357871567</v>
      </c>
      <c r="C556" t="s">
        <v>309</v>
      </c>
      <c r="D556" t="s">
        <v>512</v>
      </c>
      <c r="E556" t="s">
        <v>517</v>
      </c>
      <c r="F556" t="s">
        <v>525</v>
      </c>
      <c r="G556">
        <v>6</v>
      </c>
      <c r="H556">
        <v>1518</v>
      </c>
      <c r="I556">
        <v>9108</v>
      </c>
      <c r="J556">
        <v>625.82000000000005</v>
      </c>
    </row>
    <row r="557" spans="1:10" x14ac:dyDescent="0.35">
      <c r="A557">
        <v>10556</v>
      </c>
      <c r="B557" s="2">
        <v>44642.935187037408</v>
      </c>
      <c r="C557" t="s">
        <v>334</v>
      </c>
      <c r="D557" t="s">
        <v>513</v>
      </c>
      <c r="E557" t="s">
        <v>516</v>
      </c>
      <c r="F557" t="s">
        <v>526</v>
      </c>
      <c r="G557">
        <v>5</v>
      </c>
      <c r="H557">
        <v>604</v>
      </c>
      <c r="I557">
        <v>3020</v>
      </c>
      <c r="J557">
        <v>509.74</v>
      </c>
    </row>
    <row r="558" spans="1:10" x14ac:dyDescent="0.35">
      <c r="A558">
        <v>10557</v>
      </c>
      <c r="B558" s="2">
        <v>44643.081016203229</v>
      </c>
      <c r="C558" t="s">
        <v>207</v>
      </c>
      <c r="D558" t="s">
        <v>512</v>
      </c>
      <c r="E558" t="s">
        <v>516</v>
      </c>
      <c r="F558" t="s">
        <v>521</v>
      </c>
      <c r="G558">
        <v>1</v>
      </c>
      <c r="H558">
        <v>944</v>
      </c>
      <c r="I558">
        <v>944</v>
      </c>
      <c r="J558">
        <v>146.72</v>
      </c>
    </row>
    <row r="559" spans="1:10" x14ac:dyDescent="0.35">
      <c r="A559">
        <v>10558</v>
      </c>
      <c r="B559" s="2">
        <v>44643.226845369063</v>
      </c>
      <c r="C559" t="s">
        <v>50</v>
      </c>
      <c r="D559" t="s">
        <v>513</v>
      </c>
      <c r="E559" t="s">
        <v>514</v>
      </c>
      <c r="F559" t="s">
        <v>518</v>
      </c>
      <c r="G559">
        <v>9</v>
      </c>
      <c r="H559">
        <v>150</v>
      </c>
      <c r="I559">
        <v>1350</v>
      </c>
      <c r="J559">
        <v>217.48</v>
      </c>
    </row>
    <row r="560" spans="1:10" x14ac:dyDescent="0.35">
      <c r="A560">
        <v>10559</v>
      </c>
      <c r="B560" s="2">
        <v>44643.372674534898</v>
      </c>
      <c r="C560" t="s">
        <v>237</v>
      </c>
      <c r="D560" t="s">
        <v>510</v>
      </c>
      <c r="E560" t="s">
        <v>514</v>
      </c>
      <c r="F560" t="s">
        <v>522</v>
      </c>
      <c r="G560">
        <v>3</v>
      </c>
      <c r="H560">
        <v>855</v>
      </c>
      <c r="I560">
        <v>2565</v>
      </c>
      <c r="J560">
        <v>157.32</v>
      </c>
    </row>
    <row r="561" spans="1:10" x14ac:dyDescent="0.35">
      <c r="A561">
        <v>10560</v>
      </c>
      <c r="B561" s="2">
        <v>44643.518503700732</v>
      </c>
      <c r="C561" t="s">
        <v>13</v>
      </c>
      <c r="D561" t="s">
        <v>513</v>
      </c>
      <c r="E561" t="s">
        <v>515</v>
      </c>
      <c r="F561" t="s">
        <v>520</v>
      </c>
      <c r="G561">
        <v>2</v>
      </c>
      <c r="H561">
        <v>1017</v>
      </c>
      <c r="I561">
        <v>2034</v>
      </c>
      <c r="J561">
        <v>285.58</v>
      </c>
    </row>
    <row r="562" spans="1:10" x14ac:dyDescent="0.35">
      <c r="A562">
        <v>10561</v>
      </c>
      <c r="B562" s="2">
        <v>44643.66433286656</v>
      </c>
      <c r="C562" t="s">
        <v>90</v>
      </c>
      <c r="D562" t="s">
        <v>510</v>
      </c>
      <c r="E562" t="s">
        <v>514</v>
      </c>
      <c r="F562" t="s">
        <v>528</v>
      </c>
      <c r="G562">
        <v>9</v>
      </c>
      <c r="H562">
        <v>1640</v>
      </c>
      <c r="I562">
        <v>14760</v>
      </c>
      <c r="J562">
        <v>3529.43</v>
      </c>
    </row>
    <row r="563" spans="1:10" x14ac:dyDescent="0.35">
      <c r="A563">
        <v>10562</v>
      </c>
      <c r="B563" s="2">
        <v>44643.810162032387</v>
      </c>
      <c r="C563" t="s">
        <v>335</v>
      </c>
      <c r="D563" t="s">
        <v>513</v>
      </c>
      <c r="E563" t="s">
        <v>515</v>
      </c>
      <c r="F563" t="s">
        <v>527</v>
      </c>
      <c r="G563">
        <v>7</v>
      </c>
      <c r="H563">
        <v>886</v>
      </c>
      <c r="I563">
        <v>6202</v>
      </c>
      <c r="J563">
        <v>882.1</v>
      </c>
    </row>
    <row r="564" spans="1:10" x14ac:dyDescent="0.35">
      <c r="A564">
        <v>10563</v>
      </c>
      <c r="B564" s="2">
        <v>44643.955991198229</v>
      </c>
      <c r="C564" t="s">
        <v>38</v>
      </c>
      <c r="D564" t="s">
        <v>511</v>
      </c>
      <c r="E564" t="s">
        <v>517</v>
      </c>
      <c r="F564" t="s">
        <v>525</v>
      </c>
      <c r="G564">
        <v>5</v>
      </c>
      <c r="H564">
        <v>1739</v>
      </c>
      <c r="I564">
        <v>8695</v>
      </c>
      <c r="J564">
        <v>1989.36</v>
      </c>
    </row>
    <row r="565" spans="1:10" x14ac:dyDescent="0.35">
      <c r="A565">
        <v>10564</v>
      </c>
      <c r="B565" s="2">
        <v>44644.101820364063</v>
      </c>
      <c r="C565" t="s">
        <v>155</v>
      </c>
      <c r="D565" t="s">
        <v>512</v>
      </c>
      <c r="E565" t="s">
        <v>514</v>
      </c>
      <c r="F565" t="s">
        <v>524</v>
      </c>
      <c r="G565">
        <v>6</v>
      </c>
      <c r="H565">
        <v>119</v>
      </c>
      <c r="I565">
        <v>714</v>
      </c>
      <c r="J565">
        <v>101.65</v>
      </c>
    </row>
    <row r="566" spans="1:10" x14ac:dyDescent="0.35">
      <c r="A566">
        <v>10565</v>
      </c>
      <c r="B566" s="2">
        <v>44644.247649529898</v>
      </c>
      <c r="C566" t="s">
        <v>289</v>
      </c>
      <c r="D566" t="s">
        <v>510</v>
      </c>
      <c r="E566" t="s">
        <v>516</v>
      </c>
      <c r="F566" t="s">
        <v>533</v>
      </c>
      <c r="G566">
        <v>4</v>
      </c>
      <c r="H566">
        <v>1085</v>
      </c>
      <c r="I566">
        <v>4340</v>
      </c>
      <c r="J566">
        <v>676.21</v>
      </c>
    </row>
    <row r="567" spans="1:10" x14ac:dyDescent="0.35">
      <c r="A567">
        <v>10566</v>
      </c>
      <c r="B567" s="2">
        <v>44644.393478695732</v>
      </c>
      <c r="C567" t="s">
        <v>81</v>
      </c>
      <c r="D567" t="s">
        <v>513</v>
      </c>
      <c r="E567" t="s">
        <v>516</v>
      </c>
      <c r="F567" t="s">
        <v>533</v>
      </c>
      <c r="G567">
        <v>1</v>
      </c>
      <c r="H567">
        <v>1648</v>
      </c>
      <c r="I567">
        <v>1648</v>
      </c>
      <c r="J567">
        <v>314.72000000000003</v>
      </c>
    </row>
    <row r="568" spans="1:10" x14ac:dyDescent="0.35">
      <c r="A568">
        <v>10567</v>
      </c>
      <c r="B568" s="2">
        <v>44644.53930786156</v>
      </c>
      <c r="C568" t="s">
        <v>75</v>
      </c>
      <c r="D568" t="s">
        <v>512</v>
      </c>
      <c r="E568" t="s">
        <v>514</v>
      </c>
      <c r="F568" t="s">
        <v>524</v>
      </c>
      <c r="G568">
        <v>4</v>
      </c>
      <c r="H568">
        <v>622</v>
      </c>
      <c r="I568">
        <v>2488</v>
      </c>
      <c r="J568">
        <v>715.72</v>
      </c>
    </row>
    <row r="569" spans="1:10" x14ac:dyDescent="0.35">
      <c r="A569">
        <v>10568</v>
      </c>
      <c r="B569" s="2">
        <v>44644.685137027387</v>
      </c>
      <c r="C569" t="s">
        <v>257</v>
      </c>
      <c r="D569" t="s">
        <v>513</v>
      </c>
      <c r="E569" t="s">
        <v>515</v>
      </c>
      <c r="F569" t="s">
        <v>532</v>
      </c>
      <c r="G569">
        <v>9</v>
      </c>
      <c r="H569">
        <v>1687</v>
      </c>
      <c r="I569">
        <v>15183</v>
      </c>
      <c r="J569">
        <v>1172.3599999999999</v>
      </c>
    </row>
    <row r="570" spans="1:10" x14ac:dyDescent="0.35">
      <c r="A570">
        <v>10569</v>
      </c>
      <c r="B570" s="2">
        <v>44644.830966193229</v>
      </c>
      <c r="C570" t="s">
        <v>33</v>
      </c>
      <c r="D570" t="s">
        <v>512</v>
      </c>
      <c r="E570" t="s">
        <v>516</v>
      </c>
      <c r="F570" t="s">
        <v>521</v>
      </c>
      <c r="G570">
        <v>1</v>
      </c>
      <c r="H570">
        <v>722</v>
      </c>
      <c r="I570">
        <v>722</v>
      </c>
      <c r="J570">
        <v>42.04</v>
      </c>
    </row>
    <row r="571" spans="1:10" x14ac:dyDescent="0.35">
      <c r="A571">
        <v>10570</v>
      </c>
      <c r="B571" s="2">
        <v>44644.976795359064</v>
      </c>
      <c r="C571" t="s">
        <v>186</v>
      </c>
      <c r="D571" t="s">
        <v>512</v>
      </c>
      <c r="E571" t="s">
        <v>515</v>
      </c>
      <c r="F571" t="s">
        <v>519</v>
      </c>
      <c r="G571">
        <v>3</v>
      </c>
      <c r="H571">
        <v>1352</v>
      </c>
      <c r="I571">
        <v>4056</v>
      </c>
      <c r="J571">
        <v>819.27</v>
      </c>
    </row>
    <row r="572" spans="1:10" x14ac:dyDescent="0.35">
      <c r="A572">
        <v>10571</v>
      </c>
      <c r="B572" s="2">
        <v>44645.122624524898</v>
      </c>
      <c r="C572" t="s">
        <v>157</v>
      </c>
      <c r="D572" t="s">
        <v>513</v>
      </c>
      <c r="E572" t="s">
        <v>514</v>
      </c>
      <c r="F572" t="s">
        <v>522</v>
      </c>
      <c r="G572">
        <v>5</v>
      </c>
      <c r="H572">
        <v>1232</v>
      </c>
      <c r="I572">
        <v>6160</v>
      </c>
      <c r="J572">
        <v>1769.61</v>
      </c>
    </row>
    <row r="573" spans="1:10" x14ac:dyDescent="0.35">
      <c r="A573">
        <v>10572</v>
      </c>
      <c r="B573" s="2">
        <v>44645.268453690733</v>
      </c>
      <c r="C573" t="s">
        <v>10</v>
      </c>
      <c r="D573" t="s">
        <v>510</v>
      </c>
      <c r="E573" t="s">
        <v>514</v>
      </c>
      <c r="F573" t="s">
        <v>528</v>
      </c>
      <c r="G573">
        <v>7</v>
      </c>
      <c r="H573">
        <v>805</v>
      </c>
      <c r="I573">
        <v>5635</v>
      </c>
      <c r="J573">
        <v>1676.02</v>
      </c>
    </row>
    <row r="574" spans="1:10" x14ac:dyDescent="0.35">
      <c r="A574">
        <v>10573</v>
      </c>
      <c r="B574" s="2">
        <v>44645.41428285656</v>
      </c>
      <c r="C574" t="s">
        <v>336</v>
      </c>
      <c r="D574" t="s">
        <v>510</v>
      </c>
      <c r="E574" t="s">
        <v>516</v>
      </c>
      <c r="F574" t="s">
        <v>521</v>
      </c>
      <c r="G574">
        <v>9</v>
      </c>
      <c r="H574">
        <v>738</v>
      </c>
      <c r="I574">
        <v>6642</v>
      </c>
      <c r="J574">
        <v>1136.05</v>
      </c>
    </row>
    <row r="575" spans="1:10" x14ac:dyDescent="0.35">
      <c r="A575">
        <v>10574</v>
      </c>
      <c r="B575" s="2">
        <v>44645.560112022387</v>
      </c>
      <c r="C575" t="s">
        <v>337</v>
      </c>
      <c r="D575" t="s">
        <v>511</v>
      </c>
      <c r="E575" t="s">
        <v>514</v>
      </c>
      <c r="F575" t="s">
        <v>524</v>
      </c>
      <c r="G575">
        <v>6</v>
      </c>
      <c r="H575">
        <v>1079</v>
      </c>
      <c r="I575">
        <v>6474</v>
      </c>
      <c r="J575">
        <v>1081.29</v>
      </c>
    </row>
    <row r="576" spans="1:10" x14ac:dyDescent="0.35">
      <c r="A576">
        <v>10575</v>
      </c>
      <c r="B576" s="2">
        <v>44645.705941188229</v>
      </c>
      <c r="C576" t="s">
        <v>284</v>
      </c>
      <c r="D576" t="s">
        <v>512</v>
      </c>
      <c r="E576" t="s">
        <v>517</v>
      </c>
      <c r="F576" t="s">
        <v>523</v>
      </c>
      <c r="G576">
        <v>3</v>
      </c>
      <c r="H576">
        <v>514</v>
      </c>
      <c r="I576">
        <v>1542</v>
      </c>
      <c r="J576">
        <v>325.73</v>
      </c>
    </row>
    <row r="577" spans="1:10" x14ac:dyDescent="0.35">
      <c r="A577">
        <v>10576</v>
      </c>
      <c r="B577" s="2">
        <v>44645.851770354056</v>
      </c>
      <c r="C577" t="s">
        <v>338</v>
      </c>
      <c r="D577" t="s">
        <v>511</v>
      </c>
      <c r="E577" t="s">
        <v>517</v>
      </c>
      <c r="F577" t="s">
        <v>523</v>
      </c>
      <c r="G577">
        <v>7</v>
      </c>
      <c r="H577">
        <v>1573</v>
      </c>
      <c r="I577">
        <v>11011</v>
      </c>
      <c r="J577">
        <v>2080.0700000000002</v>
      </c>
    </row>
    <row r="578" spans="1:10" x14ac:dyDescent="0.35">
      <c r="A578">
        <v>10577</v>
      </c>
      <c r="B578" s="2">
        <v>44645.997599519898</v>
      </c>
      <c r="C578" t="s">
        <v>229</v>
      </c>
      <c r="D578" t="s">
        <v>511</v>
      </c>
      <c r="E578" t="s">
        <v>516</v>
      </c>
      <c r="F578" t="s">
        <v>526</v>
      </c>
      <c r="G578">
        <v>4</v>
      </c>
      <c r="H578">
        <v>1547</v>
      </c>
      <c r="I578">
        <v>6188</v>
      </c>
      <c r="J578">
        <v>1290.33</v>
      </c>
    </row>
    <row r="579" spans="1:10" x14ac:dyDescent="0.35">
      <c r="A579">
        <v>10578</v>
      </c>
      <c r="B579" s="2">
        <v>44646.143428685733</v>
      </c>
      <c r="C579" t="s">
        <v>339</v>
      </c>
      <c r="D579" t="s">
        <v>513</v>
      </c>
      <c r="E579" t="s">
        <v>517</v>
      </c>
      <c r="F579" t="s">
        <v>529</v>
      </c>
      <c r="G579">
        <v>3</v>
      </c>
      <c r="H579">
        <v>1928</v>
      </c>
      <c r="I579">
        <v>5784</v>
      </c>
      <c r="J579">
        <v>1553</v>
      </c>
    </row>
    <row r="580" spans="1:10" x14ac:dyDescent="0.35">
      <c r="A580">
        <v>10579</v>
      </c>
      <c r="B580" s="2">
        <v>44646.28925785156</v>
      </c>
      <c r="C580" t="s">
        <v>340</v>
      </c>
      <c r="D580" t="s">
        <v>513</v>
      </c>
      <c r="E580" t="s">
        <v>515</v>
      </c>
      <c r="F580" t="s">
        <v>527</v>
      </c>
      <c r="G580">
        <v>7</v>
      </c>
      <c r="H580">
        <v>1050</v>
      </c>
      <c r="I580">
        <v>7350</v>
      </c>
      <c r="J580">
        <v>1738.84</v>
      </c>
    </row>
    <row r="581" spans="1:10" x14ac:dyDescent="0.35">
      <c r="A581">
        <v>10580</v>
      </c>
      <c r="B581" s="2">
        <v>44646.435087017388</v>
      </c>
      <c r="C581" t="s">
        <v>318</v>
      </c>
      <c r="D581" t="s">
        <v>513</v>
      </c>
      <c r="E581" t="s">
        <v>516</v>
      </c>
      <c r="F581" t="s">
        <v>526</v>
      </c>
      <c r="G581">
        <v>7</v>
      </c>
      <c r="H581">
        <v>324</v>
      </c>
      <c r="I581">
        <v>2268</v>
      </c>
      <c r="J581">
        <v>395.13</v>
      </c>
    </row>
    <row r="582" spans="1:10" x14ac:dyDescent="0.35">
      <c r="A582">
        <v>10581</v>
      </c>
      <c r="B582" s="2">
        <v>44646.580916183229</v>
      </c>
      <c r="C582" t="s">
        <v>341</v>
      </c>
      <c r="D582" t="s">
        <v>512</v>
      </c>
      <c r="E582" t="s">
        <v>516</v>
      </c>
      <c r="F582" t="s">
        <v>530</v>
      </c>
      <c r="G582">
        <v>4</v>
      </c>
      <c r="H582">
        <v>1469</v>
      </c>
      <c r="I582">
        <v>5876</v>
      </c>
      <c r="J582">
        <v>972.28</v>
      </c>
    </row>
    <row r="583" spans="1:10" x14ac:dyDescent="0.35">
      <c r="A583">
        <v>10582</v>
      </c>
      <c r="B583" s="2">
        <v>44646.726745349057</v>
      </c>
      <c r="C583" t="s">
        <v>246</v>
      </c>
      <c r="D583" t="s">
        <v>513</v>
      </c>
      <c r="E583" t="s">
        <v>515</v>
      </c>
      <c r="F583" t="s">
        <v>532</v>
      </c>
      <c r="G583">
        <v>7</v>
      </c>
      <c r="H583">
        <v>1421</v>
      </c>
      <c r="I583">
        <v>9947</v>
      </c>
      <c r="J583">
        <v>2087.88</v>
      </c>
    </row>
    <row r="584" spans="1:10" x14ac:dyDescent="0.35">
      <c r="A584">
        <v>10583</v>
      </c>
      <c r="B584" s="2">
        <v>44646.872574514899</v>
      </c>
      <c r="C584" t="s">
        <v>243</v>
      </c>
      <c r="D584" t="s">
        <v>513</v>
      </c>
      <c r="E584" t="s">
        <v>517</v>
      </c>
      <c r="F584" t="s">
        <v>529</v>
      </c>
      <c r="G584">
        <v>2</v>
      </c>
      <c r="H584">
        <v>86</v>
      </c>
      <c r="I584">
        <v>172</v>
      </c>
      <c r="J584">
        <v>28.2</v>
      </c>
    </row>
    <row r="585" spans="1:10" x14ac:dyDescent="0.35">
      <c r="A585">
        <v>10584</v>
      </c>
      <c r="B585" s="2">
        <v>44647.018403680733</v>
      </c>
      <c r="C585" t="s">
        <v>234</v>
      </c>
      <c r="D585" t="s">
        <v>512</v>
      </c>
      <c r="E585" t="s">
        <v>517</v>
      </c>
      <c r="F585" t="s">
        <v>529</v>
      </c>
      <c r="G585">
        <v>1</v>
      </c>
      <c r="H585">
        <v>987</v>
      </c>
      <c r="I585">
        <v>987</v>
      </c>
      <c r="J585">
        <v>162.31</v>
      </c>
    </row>
    <row r="586" spans="1:10" x14ac:dyDescent="0.35">
      <c r="A586">
        <v>10585</v>
      </c>
      <c r="B586" s="2">
        <v>44647.16423284656</v>
      </c>
      <c r="C586" t="s">
        <v>342</v>
      </c>
      <c r="D586" t="s">
        <v>512</v>
      </c>
      <c r="E586" t="s">
        <v>517</v>
      </c>
      <c r="F586" t="s">
        <v>523</v>
      </c>
      <c r="G586">
        <v>2</v>
      </c>
      <c r="H586">
        <v>908</v>
      </c>
      <c r="I586">
        <v>1816</v>
      </c>
      <c r="J586">
        <v>98.2</v>
      </c>
    </row>
    <row r="587" spans="1:10" x14ac:dyDescent="0.35">
      <c r="A587">
        <v>10586</v>
      </c>
      <c r="B587" s="2">
        <v>44647.310062012402</v>
      </c>
      <c r="C587" t="s">
        <v>343</v>
      </c>
      <c r="D587" t="s">
        <v>510</v>
      </c>
      <c r="E587" t="s">
        <v>516</v>
      </c>
      <c r="F587" t="s">
        <v>521</v>
      </c>
      <c r="G587">
        <v>4</v>
      </c>
      <c r="H587">
        <v>1404</v>
      </c>
      <c r="I587">
        <v>5616</v>
      </c>
      <c r="J587">
        <v>525.19000000000005</v>
      </c>
    </row>
    <row r="588" spans="1:10" x14ac:dyDescent="0.35">
      <c r="A588">
        <v>10587</v>
      </c>
      <c r="B588" s="2">
        <v>44647.45589117823</v>
      </c>
      <c r="C588" t="s">
        <v>236</v>
      </c>
      <c r="D588" t="s">
        <v>513</v>
      </c>
      <c r="E588" t="s">
        <v>516</v>
      </c>
      <c r="F588" t="s">
        <v>526</v>
      </c>
      <c r="G588">
        <v>8</v>
      </c>
      <c r="H588">
        <v>1198</v>
      </c>
      <c r="I588">
        <v>9584</v>
      </c>
      <c r="J588">
        <v>1649.68</v>
      </c>
    </row>
    <row r="589" spans="1:10" x14ac:dyDescent="0.35">
      <c r="A589">
        <v>10588</v>
      </c>
      <c r="B589" s="2">
        <v>44647.601720344057</v>
      </c>
      <c r="C589" t="s">
        <v>91</v>
      </c>
      <c r="D589" t="s">
        <v>513</v>
      </c>
      <c r="E589" t="s">
        <v>517</v>
      </c>
      <c r="F589" t="s">
        <v>523</v>
      </c>
      <c r="G589">
        <v>3</v>
      </c>
      <c r="H589">
        <v>1642</v>
      </c>
      <c r="I589">
        <v>4926</v>
      </c>
      <c r="J589">
        <v>1259.4000000000001</v>
      </c>
    </row>
    <row r="590" spans="1:10" x14ac:dyDescent="0.35">
      <c r="A590">
        <v>10589</v>
      </c>
      <c r="B590" s="2">
        <v>44647.747549509899</v>
      </c>
      <c r="C590" t="s">
        <v>281</v>
      </c>
      <c r="D590" t="s">
        <v>513</v>
      </c>
      <c r="E590" t="s">
        <v>514</v>
      </c>
      <c r="F590" t="s">
        <v>524</v>
      </c>
      <c r="G590">
        <v>6</v>
      </c>
      <c r="H590">
        <v>1650</v>
      </c>
      <c r="I590">
        <v>9900</v>
      </c>
      <c r="J590">
        <v>1184.8499999999999</v>
      </c>
    </row>
    <row r="591" spans="1:10" x14ac:dyDescent="0.35">
      <c r="A591">
        <v>10590</v>
      </c>
      <c r="B591" s="2">
        <v>44647.893378675733</v>
      </c>
      <c r="C591" t="s">
        <v>241</v>
      </c>
      <c r="D591" t="s">
        <v>510</v>
      </c>
      <c r="E591" t="s">
        <v>517</v>
      </c>
      <c r="F591" t="s">
        <v>525</v>
      </c>
      <c r="G591">
        <v>6</v>
      </c>
      <c r="H591">
        <v>1057</v>
      </c>
      <c r="I591">
        <v>6342</v>
      </c>
      <c r="J591">
        <v>1145.75</v>
      </c>
    </row>
    <row r="592" spans="1:10" x14ac:dyDescent="0.35">
      <c r="A592">
        <v>10591</v>
      </c>
      <c r="B592" s="2">
        <v>44648.039207841561</v>
      </c>
      <c r="C592" t="s">
        <v>344</v>
      </c>
      <c r="D592" t="s">
        <v>513</v>
      </c>
      <c r="E592" t="s">
        <v>515</v>
      </c>
      <c r="F592" t="s">
        <v>519</v>
      </c>
      <c r="G592">
        <v>9</v>
      </c>
      <c r="H592">
        <v>721</v>
      </c>
      <c r="I592">
        <v>6489</v>
      </c>
      <c r="J592">
        <v>884.06</v>
      </c>
    </row>
    <row r="593" spans="1:10" x14ac:dyDescent="0.35">
      <c r="A593">
        <v>10592</v>
      </c>
      <c r="B593" s="2">
        <v>44648.185037007403</v>
      </c>
      <c r="C593" t="s">
        <v>264</v>
      </c>
      <c r="D593" t="s">
        <v>510</v>
      </c>
      <c r="E593" t="s">
        <v>516</v>
      </c>
      <c r="F593" t="s">
        <v>530</v>
      </c>
      <c r="G593">
        <v>9</v>
      </c>
      <c r="H593">
        <v>1068</v>
      </c>
      <c r="I593">
        <v>9612</v>
      </c>
      <c r="J593">
        <v>732.44</v>
      </c>
    </row>
    <row r="594" spans="1:10" x14ac:dyDescent="0.35">
      <c r="A594">
        <v>10593</v>
      </c>
      <c r="B594" s="2">
        <v>44648.33086617323</v>
      </c>
      <c r="C594" t="s">
        <v>345</v>
      </c>
      <c r="D594" t="s">
        <v>511</v>
      </c>
      <c r="E594" t="s">
        <v>515</v>
      </c>
      <c r="F594" t="s">
        <v>520</v>
      </c>
      <c r="G594">
        <v>4</v>
      </c>
      <c r="H594">
        <v>1547</v>
      </c>
      <c r="I594">
        <v>6188</v>
      </c>
      <c r="J594">
        <v>1791.89</v>
      </c>
    </row>
    <row r="595" spans="1:10" x14ac:dyDescent="0.35">
      <c r="A595">
        <v>10594</v>
      </c>
      <c r="B595" s="2">
        <v>44648.476695339057</v>
      </c>
      <c r="C595" t="s">
        <v>346</v>
      </c>
      <c r="D595" t="s">
        <v>510</v>
      </c>
      <c r="E595" t="s">
        <v>515</v>
      </c>
      <c r="F595" t="s">
        <v>519</v>
      </c>
      <c r="G595">
        <v>9</v>
      </c>
      <c r="H595">
        <v>1834</v>
      </c>
      <c r="I595">
        <v>16506</v>
      </c>
      <c r="J595">
        <v>4352.1099999999997</v>
      </c>
    </row>
    <row r="596" spans="1:10" x14ac:dyDescent="0.35">
      <c r="A596">
        <v>10595</v>
      </c>
      <c r="B596" s="2">
        <v>44648.622524504899</v>
      </c>
      <c r="C596" t="s">
        <v>77</v>
      </c>
      <c r="D596" t="s">
        <v>511</v>
      </c>
      <c r="E596" t="s">
        <v>516</v>
      </c>
      <c r="F596" t="s">
        <v>526</v>
      </c>
      <c r="G596">
        <v>6</v>
      </c>
      <c r="H596">
        <v>1877</v>
      </c>
      <c r="I596">
        <v>11262</v>
      </c>
      <c r="J596">
        <v>784.1</v>
      </c>
    </row>
    <row r="597" spans="1:10" x14ac:dyDescent="0.35">
      <c r="A597">
        <v>10596</v>
      </c>
      <c r="B597" s="2">
        <v>44648.768353670734</v>
      </c>
      <c r="C597" t="s">
        <v>305</v>
      </c>
      <c r="D597" t="s">
        <v>513</v>
      </c>
      <c r="E597" t="s">
        <v>514</v>
      </c>
      <c r="F597" t="s">
        <v>522</v>
      </c>
      <c r="G597">
        <v>2</v>
      </c>
      <c r="H597">
        <v>863</v>
      </c>
      <c r="I597">
        <v>1726</v>
      </c>
      <c r="J597">
        <v>396.89</v>
      </c>
    </row>
    <row r="598" spans="1:10" x14ac:dyDescent="0.35">
      <c r="A598">
        <v>10597</v>
      </c>
      <c r="B598" s="2">
        <v>44648.914182836561</v>
      </c>
      <c r="C598" t="s">
        <v>223</v>
      </c>
      <c r="D598" t="s">
        <v>511</v>
      </c>
      <c r="E598" t="s">
        <v>517</v>
      </c>
      <c r="F598" t="s">
        <v>523</v>
      </c>
      <c r="G598">
        <v>6</v>
      </c>
      <c r="H598">
        <v>1494</v>
      </c>
      <c r="I598">
        <v>8964</v>
      </c>
      <c r="J598">
        <v>1227.1300000000001</v>
      </c>
    </row>
    <row r="599" spans="1:10" x14ac:dyDescent="0.35">
      <c r="A599">
        <v>10598</v>
      </c>
      <c r="B599" s="2">
        <v>44649.060012002403</v>
      </c>
      <c r="C599" t="s">
        <v>74</v>
      </c>
      <c r="D599" t="s">
        <v>510</v>
      </c>
      <c r="E599" t="s">
        <v>515</v>
      </c>
      <c r="F599" t="s">
        <v>520</v>
      </c>
      <c r="G599">
        <v>2</v>
      </c>
      <c r="H599">
        <v>1171</v>
      </c>
      <c r="I599">
        <v>2342</v>
      </c>
      <c r="J599">
        <v>699.58</v>
      </c>
    </row>
    <row r="600" spans="1:10" x14ac:dyDescent="0.35">
      <c r="A600">
        <v>10599</v>
      </c>
      <c r="B600" s="2">
        <v>44649.20584116823</v>
      </c>
      <c r="C600" t="s">
        <v>347</v>
      </c>
      <c r="D600" t="s">
        <v>512</v>
      </c>
      <c r="E600" t="s">
        <v>516</v>
      </c>
      <c r="F600" t="s">
        <v>533</v>
      </c>
      <c r="G600">
        <v>8</v>
      </c>
      <c r="H600">
        <v>1882</v>
      </c>
      <c r="I600">
        <v>15056</v>
      </c>
      <c r="J600">
        <v>1891.03</v>
      </c>
    </row>
    <row r="601" spans="1:10" x14ac:dyDescent="0.35">
      <c r="A601">
        <v>10600</v>
      </c>
      <c r="B601" s="2">
        <v>44649.351670334057</v>
      </c>
      <c r="C601" t="s">
        <v>313</v>
      </c>
      <c r="D601" t="s">
        <v>511</v>
      </c>
      <c r="E601" t="s">
        <v>515</v>
      </c>
      <c r="F601" t="s">
        <v>519</v>
      </c>
      <c r="G601">
        <v>4</v>
      </c>
      <c r="H601">
        <v>1607</v>
      </c>
      <c r="I601">
        <v>6428</v>
      </c>
      <c r="J601">
        <v>705.05</v>
      </c>
    </row>
    <row r="602" spans="1:10" x14ac:dyDescent="0.35">
      <c r="A602">
        <v>10601</v>
      </c>
      <c r="B602" s="2">
        <v>44649.497499499899</v>
      </c>
      <c r="C602" t="s">
        <v>348</v>
      </c>
      <c r="D602" t="s">
        <v>511</v>
      </c>
      <c r="E602" t="s">
        <v>517</v>
      </c>
      <c r="F602" t="s">
        <v>529</v>
      </c>
      <c r="G602">
        <v>5</v>
      </c>
      <c r="H602">
        <v>1844</v>
      </c>
      <c r="I602">
        <v>9220</v>
      </c>
      <c r="J602">
        <v>1769.99</v>
      </c>
    </row>
    <row r="603" spans="1:10" x14ac:dyDescent="0.35">
      <c r="A603">
        <v>10602</v>
      </c>
      <c r="B603" s="2">
        <v>44649.643328665727</v>
      </c>
      <c r="C603" t="s">
        <v>201</v>
      </c>
      <c r="D603" t="s">
        <v>513</v>
      </c>
      <c r="E603" t="s">
        <v>514</v>
      </c>
      <c r="F603" t="s">
        <v>524</v>
      </c>
      <c r="G603">
        <v>8</v>
      </c>
      <c r="H603">
        <v>718</v>
      </c>
      <c r="I603">
        <v>5744</v>
      </c>
      <c r="J603">
        <v>1486.44</v>
      </c>
    </row>
    <row r="604" spans="1:10" x14ac:dyDescent="0.35">
      <c r="A604">
        <v>10603</v>
      </c>
      <c r="B604" s="2">
        <v>44649.789157831561</v>
      </c>
      <c r="C604" t="s">
        <v>349</v>
      </c>
      <c r="D604" t="s">
        <v>510</v>
      </c>
      <c r="E604" t="s">
        <v>514</v>
      </c>
      <c r="F604" t="s">
        <v>528</v>
      </c>
      <c r="G604">
        <v>8</v>
      </c>
      <c r="H604">
        <v>1922</v>
      </c>
      <c r="I604">
        <v>15376</v>
      </c>
      <c r="J604">
        <v>1508.84</v>
      </c>
    </row>
    <row r="605" spans="1:10" x14ac:dyDescent="0.35">
      <c r="A605">
        <v>10604</v>
      </c>
      <c r="B605" s="2">
        <v>44649.934986997403</v>
      </c>
      <c r="C605" t="s">
        <v>311</v>
      </c>
      <c r="D605" t="s">
        <v>511</v>
      </c>
      <c r="E605" t="s">
        <v>514</v>
      </c>
      <c r="F605" t="s">
        <v>518</v>
      </c>
      <c r="G605">
        <v>6</v>
      </c>
      <c r="H605">
        <v>1604</v>
      </c>
      <c r="I605">
        <v>9624</v>
      </c>
      <c r="J605">
        <v>2188.02</v>
      </c>
    </row>
    <row r="606" spans="1:10" x14ac:dyDescent="0.35">
      <c r="A606">
        <v>10605</v>
      </c>
      <c r="B606" s="2">
        <v>44650.08081616323</v>
      </c>
      <c r="C606" t="s">
        <v>162</v>
      </c>
      <c r="D606" t="s">
        <v>511</v>
      </c>
      <c r="E606" t="s">
        <v>516</v>
      </c>
      <c r="F606" t="s">
        <v>526</v>
      </c>
      <c r="G606">
        <v>4</v>
      </c>
      <c r="H606">
        <v>274</v>
      </c>
      <c r="I606">
        <v>1096</v>
      </c>
      <c r="J606">
        <v>71.63</v>
      </c>
    </row>
    <row r="607" spans="1:10" x14ac:dyDescent="0.35">
      <c r="A607">
        <v>10606</v>
      </c>
      <c r="B607" s="2">
        <v>44650.226645329058</v>
      </c>
      <c r="C607" t="s">
        <v>350</v>
      </c>
      <c r="D607" t="s">
        <v>511</v>
      </c>
      <c r="E607" t="s">
        <v>516</v>
      </c>
      <c r="F607" t="s">
        <v>526</v>
      </c>
      <c r="G607">
        <v>1</v>
      </c>
      <c r="H607">
        <v>342</v>
      </c>
      <c r="I607">
        <v>342</v>
      </c>
      <c r="J607">
        <v>95.67</v>
      </c>
    </row>
    <row r="608" spans="1:10" x14ac:dyDescent="0.35">
      <c r="A608">
        <v>10607</v>
      </c>
      <c r="B608" s="2">
        <v>44650.372474494892</v>
      </c>
      <c r="C608" t="s">
        <v>125</v>
      </c>
      <c r="D608" t="s">
        <v>511</v>
      </c>
      <c r="E608" t="s">
        <v>514</v>
      </c>
      <c r="F608" t="s">
        <v>528</v>
      </c>
      <c r="G608">
        <v>7</v>
      </c>
      <c r="H608">
        <v>197</v>
      </c>
      <c r="I608">
        <v>1379</v>
      </c>
      <c r="J608">
        <v>96.9</v>
      </c>
    </row>
    <row r="609" spans="1:10" x14ac:dyDescent="0.35">
      <c r="A609">
        <v>10608</v>
      </c>
      <c r="B609" s="2">
        <v>44650.518303660727</v>
      </c>
      <c r="C609" t="s">
        <v>305</v>
      </c>
      <c r="D609" t="s">
        <v>512</v>
      </c>
      <c r="E609" t="s">
        <v>517</v>
      </c>
      <c r="F609" t="s">
        <v>529</v>
      </c>
      <c r="G609">
        <v>8</v>
      </c>
      <c r="H609">
        <v>1096</v>
      </c>
      <c r="I609">
        <v>8768</v>
      </c>
      <c r="J609">
        <v>2442.4</v>
      </c>
    </row>
    <row r="610" spans="1:10" x14ac:dyDescent="0.35">
      <c r="A610">
        <v>10609</v>
      </c>
      <c r="B610" s="2">
        <v>44650.664132826561</v>
      </c>
      <c r="C610" t="s">
        <v>18</v>
      </c>
      <c r="D610" t="s">
        <v>510</v>
      </c>
      <c r="E610" t="s">
        <v>517</v>
      </c>
      <c r="F610" t="s">
        <v>531</v>
      </c>
      <c r="G610">
        <v>9</v>
      </c>
      <c r="H610">
        <v>829</v>
      </c>
      <c r="I610">
        <v>7461</v>
      </c>
      <c r="J610">
        <v>1288.53</v>
      </c>
    </row>
    <row r="611" spans="1:10" x14ac:dyDescent="0.35">
      <c r="A611">
        <v>10610</v>
      </c>
      <c r="B611" s="2">
        <v>44650.809961992403</v>
      </c>
      <c r="C611" t="s">
        <v>351</v>
      </c>
      <c r="D611" t="s">
        <v>513</v>
      </c>
      <c r="E611" t="s">
        <v>516</v>
      </c>
      <c r="F611" t="s">
        <v>526</v>
      </c>
      <c r="G611">
        <v>2</v>
      </c>
      <c r="H611">
        <v>1312</v>
      </c>
      <c r="I611">
        <v>2624</v>
      </c>
      <c r="J611">
        <v>425.15</v>
      </c>
    </row>
    <row r="612" spans="1:10" x14ac:dyDescent="0.35">
      <c r="A612">
        <v>10611</v>
      </c>
      <c r="B612" s="2">
        <v>44650.955791158231</v>
      </c>
      <c r="C612" t="s">
        <v>352</v>
      </c>
      <c r="D612" t="s">
        <v>513</v>
      </c>
      <c r="E612" t="s">
        <v>514</v>
      </c>
      <c r="F612" t="s">
        <v>528</v>
      </c>
      <c r="G612">
        <v>1</v>
      </c>
      <c r="H612">
        <v>1575</v>
      </c>
      <c r="I612">
        <v>1575</v>
      </c>
      <c r="J612">
        <v>461.99</v>
      </c>
    </row>
    <row r="613" spans="1:10" x14ac:dyDescent="0.35">
      <c r="A613">
        <v>10612</v>
      </c>
      <c r="B613" s="2">
        <v>44651.101620324072</v>
      </c>
      <c r="C613" t="s">
        <v>353</v>
      </c>
      <c r="D613" t="s">
        <v>512</v>
      </c>
      <c r="E613" t="s">
        <v>517</v>
      </c>
      <c r="F613" t="s">
        <v>531</v>
      </c>
      <c r="G613">
        <v>4</v>
      </c>
      <c r="H613">
        <v>1204</v>
      </c>
      <c r="I613">
        <v>4816</v>
      </c>
      <c r="J613">
        <v>1433.22</v>
      </c>
    </row>
    <row r="614" spans="1:10" x14ac:dyDescent="0.35">
      <c r="A614">
        <v>10613</v>
      </c>
      <c r="B614" s="2">
        <v>44651.247449489892</v>
      </c>
      <c r="C614" t="s">
        <v>170</v>
      </c>
      <c r="D614" t="s">
        <v>510</v>
      </c>
      <c r="E614" t="s">
        <v>517</v>
      </c>
      <c r="F614" t="s">
        <v>523</v>
      </c>
      <c r="G614">
        <v>5</v>
      </c>
      <c r="H614">
        <v>1536</v>
      </c>
      <c r="I614">
        <v>7680</v>
      </c>
      <c r="J614">
        <v>1632.34</v>
      </c>
    </row>
    <row r="615" spans="1:10" x14ac:dyDescent="0.35">
      <c r="A615">
        <v>10614</v>
      </c>
      <c r="B615" s="2">
        <v>44651.393278655727</v>
      </c>
      <c r="C615" t="s">
        <v>219</v>
      </c>
      <c r="D615" t="s">
        <v>511</v>
      </c>
      <c r="E615" t="s">
        <v>517</v>
      </c>
      <c r="F615" t="s">
        <v>529</v>
      </c>
      <c r="G615">
        <v>1</v>
      </c>
      <c r="H615">
        <v>1997</v>
      </c>
      <c r="I615">
        <v>1997</v>
      </c>
      <c r="J615">
        <v>163.31</v>
      </c>
    </row>
    <row r="616" spans="1:10" x14ac:dyDescent="0.35">
      <c r="A616">
        <v>10615</v>
      </c>
      <c r="B616" s="2">
        <v>44651.539107821562</v>
      </c>
      <c r="C616" t="s">
        <v>354</v>
      </c>
      <c r="D616" t="s">
        <v>512</v>
      </c>
      <c r="E616" t="s">
        <v>516</v>
      </c>
      <c r="F616" t="s">
        <v>533</v>
      </c>
      <c r="G616">
        <v>5</v>
      </c>
      <c r="H616">
        <v>1566</v>
      </c>
      <c r="I616">
        <v>7830</v>
      </c>
      <c r="J616">
        <v>1382.33</v>
      </c>
    </row>
    <row r="617" spans="1:10" x14ac:dyDescent="0.35">
      <c r="A617">
        <v>10616</v>
      </c>
      <c r="B617" s="2">
        <v>44651.684936987403</v>
      </c>
      <c r="C617" t="s">
        <v>145</v>
      </c>
      <c r="D617" t="s">
        <v>510</v>
      </c>
      <c r="E617" t="s">
        <v>514</v>
      </c>
      <c r="F617" t="s">
        <v>524</v>
      </c>
      <c r="G617">
        <v>6</v>
      </c>
      <c r="H617">
        <v>308</v>
      </c>
      <c r="I617">
        <v>1848</v>
      </c>
      <c r="J617">
        <v>336.87</v>
      </c>
    </row>
    <row r="618" spans="1:10" x14ac:dyDescent="0.35">
      <c r="A618">
        <v>10617</v>
      </c>
      <c r="B618" s="2">
        <v>44651.830766153231</v>
      </c>
      <c r="C618" t="s">
        <v>69</v>
      </c>
      <c r="D618" t="s">
        <v>511</v>
      </c>
      <c r="E618" t="s">
        <v>515</v>
      </c>
      <c r="F618" t="s">
        <v>520</v>
      </c>
      <c r="G618">
        <v>3</v>
      </c>
      <c r="H618">
        <v>210</v>
      </c>
      <c r="I618">
        <v>630</v>
      </c>
      <c r="J618">
        <v>112.53</v>
      </c>
    </row>
    <row r="619" spans="1:10" x14ac:dyDescent="0.35">
      <c r="A619">
        <v>10618</v>
      </c>
      <c r="B619" s="2">
        <v>44651.976595319073</v>
      </c>
      <c r="C619" t="s">
        <v>355</v>
      </c>
      <c r="D619" t="s">
        <v>512</v>
      </c>
      <c r="E619" t="s">
        <v>514</v>
      </c>
      <c r="F619" t="s">
        <v>522</v>
      </c>
      <c r="G619">
        <v>7</v>
      </c>
      <c r="H619">
        <v>1168</v>
      </c>
      <c r="I619">
        <v>8176</v>
      </c>
      <c r="J619">
        <v>1572.84</v>
      </c>
    </row>
    <row r="620" spans="1:10" x14ac:dyDescent="0.35">
      <c r="A620">
        <v>10619</v>
      </c>
      <c r="B620" s="2">
        <v>44652.122424484893</v>
      </c>
      <c r="C620" t="s">
        <v>111</v>
      </c>
      <c r="D620" t="s">
        <v>510</v>
      </c>
      <c r="E620" t="s">
        <v>514</v>
      </c>
      <c r="F620" t="s">
        <v>522</v>
      </c>
      <c r="G620">
        <v>6</v>
      </c>
      <c r="H620">
        <v>281</v>
      </c>
      <c r="I620">
        <v>1686</v>
      </c>
      <c r="J620">
        <v>92.19</v>
      </c>
    </row>
    <row r="621" spans="1:10" x14ac:dyDescent="0.35">
      <c r="A621">
        <v>10620</v>
      </c>
      <c r="B621" s="2">
        <v>44652.268253650727</v>
      </c>
      <c r="C621" t="s">
        <v>24</v>
      </c>
      <c r="D621" t="s">
        <v>513</v>
      </c>
      <c r="E621" t="s">
        <v>516</v>
      </c>
      <c r="F621" t="s">
        <v>533</v>
      </c>
      <c r="G621">
        <v>4</v>
      </c>
      <c r="H621">
        <v>544</v>
      </c>
      <c r="I621">
        <v>2176</v>
      </c>
      <c r="J621">
        <v>495.71</v>
      </c>
    </row>
    <row r="622" spans="1:10" x14ac:dyDescent="0.35">
      <c r="A622">
        <v>10621</v>
      </c>
      <c r="B622" s="2">
        <v>44652.414082816562</v>
      </c>
      <c r="C622" t="s">
        <v>192</v>
      </c>
      <c r="D622" t="s">
        <v>513</v>
      </c>
      <c r="E622" t="s">
        <v>517</v>
      </c>
      <c r="F622" t="s">
        <v>525</v>
      </c>
      <c r="G622">
        <v>3</v>
      </c>
      <c r="H622">
        <v>1475</v>
      </c>
      <c r="I622">
        <v>4425</v>
      </c>
      <c r="J622">
        <v>1009.34</v>
      </c>
    </row>
    <row r="623" spans="1:10" x14ac:dyDescent="0.35">
      <c r="A623">
        <v>10622</v>
      </c>
      <c r="B623" s="2">
        <v>44652.559911982396</v>
      </c>
      <c r="C623" t="s">
        <v>356</v>
      </c>
      <c r="D623" t="s">
        <v>510</v>
      </c>
      <c r="E623" t="s">
        <v>517</v>
      </c>
      <c r="F623" t="s">
        <v>531</v>
      </c>
      <c r="G623">
        <v>5</v>
      </c>
      <c r="H623">
        <v>1120</v>
      </c>
      <c r="I623">
        <v>5600</v>
      </c>
      <c r="J623">
        <v>441.66</v>
      </c>
    </row>
    <row r="624" spans="1:10" x14ac:dyDescent="0.35">
      <c r="A624">
        <v>10623</v>
      </c>
      <c r="B624" s="2">
        <v>44652.705741148231</v>
      </c>
      <c r="C624" t="s">
        <v>16</v>
      </c>
      <c r="D624" t="s">
        <v>513</v>
      </c>
      <c r="E624" t="s">
        <v>516</v>
      </c>
      <c r="F624" t="s">
        <v>526</v>
      </c>
      <c r="G624">
        <v>3</v>
      </c>
      <c r="H624">
        <v>40</v>
      </c>
      <c r="I624">
        <v>120</v>
      </c>
      <c r="J624">
        <v>23.11</v>
      </c>
    </row>
    <row r="625" spans="1:10" x14ac:dyDescent="0.35">
      <c r="A625">
        <v>10624</v>
      </c>
      <c r="B625" s="2">
        <v>44652.851570314073</v>
      </c>
      <c r="C625" t="s">
        <v>357</v>
      </c>
      <c r="D625" t="s">
        <v>510</v>
      </c>
      <c r="E625" t="s">
        <v>516</v>
      </c>
      <c r="F625" t="s">
        <v>533</v>
      </c>
      <c r="G625">
        <v>9</v>
      </c>
      <c r="H625">
        <v>1154</v>
      </c>
      <c r="I625">
        <v>10386</v>
      </c>
      <c r="J625">
        <v>1995.05</v>
      </c>
    </row>
    <row r="626" spans="1:10" x14ac:dyDescent="0.35">
      <c r="A626">
        <v>10625</v>
      </c>
      <c r="B626" s="2">
        <v>44652.997399479893</v>
      </c>
      <c r="C626" t="s">
        <v>37</v>
      </c>
      <c r="D626" t="s">
        <v>511</v>
      </c>
      <c r="E626" t="s">
        <v>516</v>
      </c>
      <c r="F626" t="s">
        <v>533</v>
      </c>
      <c r="G626">
        <v>9</v>
      </c>
      <c r="H626">
        <v>78</v>
      </c>
      <c r="I626">
        <v>702</v>
      </c>
      <c r="J626">
        <v>154.87</v>
      </c>
    </row>
    <row r="627" spans="1:10" x14ac:dyDescent="0.35">
      <c r="A627">
        <v>10626</v>
      </c>
      <c r="B627" s="2">
        <v>44653.14322864572</v>
      </c>
      <c r="C627" t="s">
        <v>331</v>
      </c>
      <c r="D627" t="s">
        <v>510</v>
      </c>
      <c r="E627" t="s">
        <v>516</v>
      </c>
      <c r="F627" t="s">
        <v>533</v>
      </c>
      <c r="G627">
        <v>6</v>
      </c>
      <c r="H627">
        <v>1679</v>
      </c>
      <c r="I627">
        <v>10074</v>
      </c>
      <c r="J627">
        <v>718.77</v>
      </c>
    </row>
    <row r="628" spans="1:10" x14ac:dyDescent="0.35">
      <c r="A628">
        <v>10627</v>
      </c>
      <c r="B628" s="2">
        <v>44653.289057811548</v>
      </c>
      <c r="C628" t="s">
        <v>358</v>
      </c>
      <c r="D628" t="s">
        <v>511</v>
      </c>
      <c r="E628" t="s">
        <v>516</v>
      </c>
      <c r="F628" t="s">
        <v>521</v>
      </c>
      <c r="G628">
        <v>6</v>
      </c>
      <c r="H628">
        <v>892</v>
      </c>
      <c r="I628">
        <v>5352</v>
      </c>
      <c r="J628">
        <v>1105.8599999999999</v>
      </c>
    </row>
    <row r="629" spans="1:10" x14ac:dyDescent="0.35">
      <c r="A629">
        <v>10628</v>
      </c>
      <c r="B629" s="2">
        <v>44653.434886977382</v>
      </c>
      <c r="C629" t="s">
        <v>359</v>
      </c>
      <c r="D629" t="s">
        <v>512</v>
      </c>
      <c r="E629" t="s">
        <v>515</v>
      </c>
      <c r="F629" t="s">
        <v>520</v>
      </c>
      <c r="G629">
        <v>4</v>
      </c>
      <c r="H629">
        <v>970</v>
      </c>
      <c r="I629">
        <v>3880</v>
      </c>
      <c r="J629">
        <v>466.33</v>
      </c>
    </row>
    <row r="630" spans="1:10" x14ac:dyDescent="0.35">
      <c r="A630">
        <v>10629</v>
      </c>
      <c r="B630" s="2">
        <v>44653.580716143217</v>
      </c>
      <c r="C630" t="s">
        <v>12</v>
      </c>
      <c r="D630" t="s">
        <v>510</v>
      </c>
      <c r="E630" t="s">
        <v>514</v>
      </c>
      <c r="F630" t="s">
        <v>524</v>
      </c>
      <c r="G630">
        <v>4</v>
      </c>
      <c r="H630">
        <v>836</v>
      </c>
      <c r="I630">
        <v>3344</v>
      </c>
      <c r="J630">
        <v>591.04999999999995</v>
      </c>
    </row>
    <row r="631" spans="1:10" x14ac:dyDescent="0.35">
      <c r="A631">
        <v>10630</v>
      </c>
      <c r="B631" s="2">
        <v>44653.726545309051</v>
      </c>
      <c r="C631" t="s">
        <v>221</v>
      </c>
      <c r="D631" t="s">
        <v>512</v>
      </c>
      <c r="E631" t="s">
        <v>514</v>
      </c>
      <c r="F631" t="s">
        <v>522</v>
      </c>
      <c r="G631">
        <v>2</v>
      </c>
      <c r="H631">
        <v>1529</v>
      </c>
      <c r="I631">
        <v>3058</v>
      </c>
      <c r="J631">
        <v>744.11</v>
      </c>
    </row>
    <row r="632" spans="1:10" x14ac:dyDescent="0.35">
      <c r="A632">
        <v>10631</v>
      </c>
      <c r="B632" s="2">
        <v>44653.872374474893</v>
      </c>
      <c r="C632" t="s">
        <v>240</v>
      </c>
      <c r="D632" t="s">
        <v>513</v>
      </c>
      <c r="E632" t="s">
        <v>514</v>
      </c>
      <c r="F632" t="s">
        <v>522</v>
      </c>
      <c r="G632">
        <v>4</v>
      </c>
      <c r="H632">
        <v>933</v>
      </c>
      <c r="I632">
        <v>3732</v>
      </c>
      <c r="J632">
        <v>844.97</v>
      </c>
    </row>
    <row r="633" spans="1:10" x14ac:dyDescent="0.35">
      <c r="A633">
        <v>10632</v>
      </c>
      <c r="B633" s="2">
        <v>44654.01820364072</v>
      </c>
      <c r="C633" t="s">
        <v>360</v>
      </c>
      <c r="D633" t="s">
        <v>511</v>
      </c>
      <c r="E633" t="s">
        <v>517</v>
      </c>
      <c r="F633" t="s">
        <v>529</v>
      </c>
      <c r="G633">
        <v>8</v>
      </c>
      <c r="H633">
        <v>1179</v>
      </c>
      <c r="I633">
        <v>9432</v>
      </c>
      <c r="J633">
        <v>751.97</v>
      </c>
    </row>
    <row r="634" spans="1:10" x14ac:dyDescent="0.35">
      <c r="A634">
        <v>10633</v>
      </c>
      <c r="B634" s="2">
        <v>44654.164032806548</v>
      </c>
      <c r="C634" t="s">
        <v>361</v>
      </c>
      <c r="D634" t="s">
        <v>510</v>
      </c>
      <c r="E634" t="s">
        <v>515</v>
      </c>
      <c r="F634" t="s">
        <v>532</v>
      </c>
      <c r="G634">
        <v>2</v>
      </c>
      <c r="H634">
        <v>993</v>
      </c>
      <c r="I634">
        <v>1986</v>
      </c>
      <c r="J634">
        <v>392.82</v>
      </c>
    </row>
    <row r="635" spans="1:10" x14ac:dyDescent="0.35">
      <c r="A635">
        <v>10634</v>
      </c>
      <c r="B635" s="2">
        <v>44654.309861972382</v>
      </c>
      <c r="C635" t="s">
        <v>234</v>
      </c>
      <c r="D635" t="s">
        <v>512</v>
      </c>
      <c r="E635" t="s">
        <v>514</v>
      </c>
      <c r="F635" t="s">
        <v>524</v>
      </c>
      <c r="G635">
        <v>9</v>
      </c>
      <c r="H635">
        <v>1366</v>
      </c>
      <c r="I635">
        <v>12294</v>
      </c>
      <c r="J635">
        <v>3593.28</v>
      </c>
    </row>
    <row r="636" spans="1:10" x14ac:dyDescent="0.35">
      <c r="A636">
        <v>10635</v>
      </c>
      <c r="B636" s="2">
        <v>44654.455691138217</v>
      </c>
      <c r="C636" t="s">
        <v>362</v>
      </c>
      <c r="D636" t="s">
        <v>511</v>
      </c>
      <c r="E636" t="s">
        <v>517</v>
      </c>
      <c r="F636" t="s">
        <v>523</v>
      </c>
      <c r="G636">
        <v>1</v>
      </c>
      <c r="H636">
        <v>490</v>
      </c>
      <c r="I636">
        <v>490</v>
      </c>
      <c r="J636">
        <v>43.7</v>
      </c>
    </row>
    <row r="637" spans="1:10" x14ac:dyDescent="0.35">
      <c r="A637">
        <v>10636</v>
      </c>
      <c r="B637" s="2">
        <v>44654.601520304052</v>
      </c>
      <c r="C637" t="s">
        <v>62</v>
      </c>
      <c r="D637" t="s">
        <v>511</v>
      </c>
      <c r="E637" t="s">
        <v>515</v>
      </c>
      <c r="F637" t="s">
        <v>532</v>
      </c>
      <c r="G637">
        <v>2</v>
      </c>
      <c r="H637">
        <v>1939</v>
      </c>
      <c r="I637">
        <v>3878</v>
      </c>
      <c r="J637">
        <v>1020.79</v>
      </c>
    </row>
    <row r="638" spans="1:10" x14ac:dyDescent="0.35">
      <c r="A638">
        <v>10637</v>
      </c>
      <c r="B638" s="2">
        <v>44654.747349469893</v>
      </c>
      <c r="C638" t="s">
        <v>180</v>
      </c>
      <c r="D638" t="s">
        <v>513</v>
      </c>
      <c r="E638" t="s">
        <v>515</v>
      </c>
      <c r="F638" t="s">
        <v>519</v>
      </c>
      <c r="G638">
        <v>2</v>
      </c>
      <c r="H638">
        <v>1296</v>
      </c>
      <c r="I638">
        <v>2592</v>
      </c>
      <c r="J638">
        <v>584.85</v>
      </c>
    </row>
    <row r="639" spans="1:10" x14ac:dyDescent="0.35">
      <c r="A639">
        <v>10638</v>
      </c>
      <c r="B639" s="2">
        <v>44654.893178635721</v>
      </c>
      <c r="C639" t="s">
        <v>363</v>
      </c>
      <c r="D639" t="s">
        <v>513</v>
      </c>
      <c r="E639" t="s">
        <v>517</v>
      </c>
      <c r="F639" t="s">
        <v>529</v>
      </c>
      <c r="G639">
        <v>6</v>
      </c>
      <c r="H639">
        <v>302</v>
      </c>
      <c r="I639">
        <v>1812</v>
      </c>
      <c r="J639">
        <v>441.22</v>
      </c>
    </row>
    <row r="640" spans="1:10" x14ac:dyDescent="0.35">
      <c r="A640">
        <v>10639</v>
      </c>
      <c r="B640" s="2">
        <v>44655.039007801548</v>
      </c>
      <c r="C640" t="s">
        <v>364</v>
      </c>
      <c r="D640" t="s">
        <v>511</v>
      </c>
      <c r="E640" t="s">
        <v>515</v>
      </c>
      <c r="F640" t="s">
        <v>532</v>
      </c>
      <c r="G640">
        <v>7</v>
      </c>
      <c r="H640">
        <v>1462</v>
      </c>
      <c r="I640">
        <v>10234</v>
      </c>
      <c r="J640">
        <v>1233.0899999999999</v>
      </c>
    </row>
    <row r="641" spans="1:10" x14ac:dyDescent="0.35">
      <c r="A641">
        <v>10640</v>
      </c>
      <c r="B641" s="2">
        <v>44655.184836967383</v>
      </c>
      <c r="C641" t="s">
        <v>106</v>
      </c>
      <c r="D641" t="s">
        <v>511</v>
      </c>
      <c r="E641" t="s">
        <v>517</v>
      </c>
      <c r="F641" t="s">
        <v>523</v>
      </c>
      <c r="G641">
        <v>3</v>
      </c>
      <c r="H641">
        <v>95</v>
      </c>
      <c r="I641">
        <v>285</v>
      </c>
      <c r="J641">
        <v>34.76</v>
      </c>
    </row>
    <row r="642" spans="1:10" x14ac:dyDescent="0.35">
      <c r="A642">
        <v>10641</v>
      </c>
      <c r="B642" s="2">
        <v>44655.330666133217</v>
      </c>
      <c r="C642" t="s">
        <v>215</v>
      </c>
      <c r="D642" t="s">
        <v>510</v>
      </c>
      <c r="E642" t="s">
        <v>514</v>
      </c>
      <c r="F642" t="s">
        <v>528</v>
      </c>
      <c r="G642">
        <v>9</v>
      </c>
      <c r="H642">
        <v>1049</v>
      </c>
      <c r="I642">
        <v>9441</v>
      </c>
      <c r="J642">
        <v>2610.48</v>
      </c>
    </row>
    <row r="643" spans="1:10" x14ac:dyDescent="0.35">
      <c r="A643">
        <v>10642</v>
      </c>
      <c r="B643" s="2">
        <v>44655.476495299052</v>
      </c>
      <c r="C643" t="s">
        <v>358</v>
      </c>
      <c r="D643" t="s">
        <v>511</v>
      </c>
      <c r="E643" t="s">
        <v>517</v>
      </c>
      <c r="F643" t="s">
        <v>531</v>
      </c>
      <c r="G643">
        <v>5</v>
      </c>
      <c r="H643">
        <v>737</v>
      </c>
      <c r="I643">
        <v>3685</v>
      </c>
      <c r="J643">
        <v>515.75</v>
      </c>
    </row>
    <row r="644" spans="1:10" x14ac:dyDescent="0.35">
      <c r="A644">
        <v>10643</v>
      </c>
      <c r="B644" s="2">
        <v>44655.622324464894</v>
      </c>
      <c r="C644" t="s">
        <v>340</v>
      </c>
      <c r="D644" t="s">
        <v>510</v>
      </c>
      <c r="E644" t="s">
        <v>515</v>
      </c>
      <c r="F644" t="s">
        <v>519</v>
      </c>
      <c r="G644">
        <v>5</v>
      </c>
      <c r="H644">
        <v>637</v>
      </c>
      <c r="I644">
        <v>3185</v>
      </c>
      <c r="J644">
        <v>209.43</v>
      </c>
    </row>
    <row r="645" spans="1:10" x14ac:dyDescent="0.35">
      <c r="A645">
        <v>10644</v>
      </c>
      <c r="B645" s="2">
        <v>44655.768153630721</v>
      </c>
      <c r="C645" t="s">
        <v>209</v>
      </c>
      <c r="D645" t="s">
        <v>511</v>
      </c>
      <c r="E645" t="s">
        <v>514</v>
      </c>
      <c r="F645" t="s">
        <v>518</v>
      </c>
      <c r="G645">
        <v>4</v>
      </c>
      <c r="H645">
        <v>127</v>
      </c>
      <c r="I645">
        <v>508</v>
      </c>
      <c r="J645">
        <v>101.68</v>
      </c>
    </row>
    <row r="646" spans="1:10" x14ac:dyDescent="0.35">
      <c r="A646">
        <v>10645</v>
      </c>
      <c r="B646" s="2">
        <v>44655.913982796548</v>
      </c>
      <c r="C646" t="s">
        <v>365</v>
      </c>
      <c r="D646" t="s">
        <v>513</v>
      </c>
      <c r="E646" t="s">
        <v>514</v>
      </c>
      <c r="F646" t="s">
        <v>522</v>
      </c>
      <c r="G646">
        <v>9</v>
      </c>
      <c r="H646">
        <v>279</v>
      </c>
      <c r="I646">
        <v>2511</v>
      </c>
      <c r="J646">
        <v>203.9</v>
      </c>
    </row>
    <row r="647" spans="1:10" x14ac:dyDescent="0.35">
      <c r="A647">
        <v>10646</v>
      </c>
      <c r="B647" s="2">
        <v>44656.059811962383</v>
      </c>
      <c r="C647" t="s">
        <v>280</v>
      </c>
      <c r="D647" t="s">
        <v>510</v>
      </c>
      <c r="E647" t="s">
        <v>516</v>
      </c>
      <c r="F647" t="s">
        <v>530</v>
      </c>
      <c r="G647">
        <v>8</v>
      </c>
      <c r="H647">
        <v>1428</v>
      </c>
      <c r="I647">
        <v>11424</v>
      </c>
      <c r="J647">
        <v>2846.28</v>
      </c>
    </row>
    <row r="648" spans="1:10" x14ac:dyDescent="0.35">
      <c r="A648">
        <v>10647</v>
      </c>
      <c r="B648" s="2">
        <v>44656.205641128217</v>
      </c>
      <c r="C648" t="s">
        <v>55</v>
      </c>
      <c r="D648" t="s">
        <v>512</v>
      </c>
      <c r="E648" t="s">
        <v>516</v>
      </c>
      <c r="F648" t="s">
        <v>530</v>
      </c>
      <c r="G648">
        <v>4</v>
      </c>
      <c r="H648">
        <v>988</v>
      </c>
      <c r="I648">
        <v>3952</v>
      </c>
      <c r="J648">
        <v>831.65</v>
      </c>
    </row>
    <row r="649" spans="1:10" x14ac:dyDescent="0.35">
      <c r="A649">
        <v>10648</v>
      </c>
      <c r="B649" s="2">
        <v>44656.351470294052</v>
      </c>
      <c r="C649" t="s">
        <v>256</v>
      </c>
      <c r="D649" t="s">
        <v>513</v>
      </c>
      <c r="E649" t="s">
        <v>515</v>
      </c>
      <c r="F649" t="s">
        <v>532</v>
      </c>
      <c r="G649">
        <v>4</v>
      </c>
      <c r="H649">
        <v>864</v>
      </c>
      <c r="I649">
        <v>3456</v>
      </c>
      <c r="J649">
        <v>928.56</v>
      </c>
    </row>
    <row r="650" spans="1:10" x14ac:dyDescent="0.35">
      <c r="A650">
        <v>10649</v>
      </c>
      <c r="B650" s="2">
        <v>44656.497299459887</v>
      </c>
      <c r="C650" t="s">
        <v>261</v>
      </c>
      <c r="D650" t="s">
        <v>510</v>
      </c>
      <c r="E650" t="s">
        <v>517</v>
      </c>
      <c r="F650" t="s">
        <v>529</v>
      </c>
      <c r="G650">
        <v>2</v>
      </c>
      <c r="H650">
        <v>171</v>
      </c>
      <c r="I650">
        <v>342</v>
      </c>
      <c r="J650">
        <v>84.2</v>
      </c>
    </row>
    <row r="651" spans="1:10" x14ac:dyDescent="0.35">
      <c r="A651">
        <v>10650</v>
      </c>
      <c r="B651" s="2">
        <v>44656.643128625721</v>
      </c>
      <c r="C651" t="s">
        <v>366</v>
      </c>
      <c r="D651" t="s">
        <v>510</v>
      </c>
      <c r="E651" t="s">
        <v>517</v>
      </c>
      <c r="F651" t="s">
        <v>529</v>
      </c>
      <c r="G651">
        <v>9</v>
      </c>
      <c r="H651">
        <v>709</v>
      </c>
      <c r="I651">
        <v>6381</v>
      </c>
      <c r="J651">
        <v>497.9</v>
      </c>
    </row>
    <row r="652" spans="1:10" x14ac:dyDescent="0.35">
      <c r="A652">
        <v>10651</v>
      </c>
      <c r="B652" s="2">
        <v>44656.788957791548</v>
      </c>
      <c r="C652" t="s">
        <v>327</v>
      </c>
      <c r="D652" t="s">
        <v>512</v>
      </c>
      <c r="E652" t="s">
        <v>515</v>
      </c>
      <c r="F652" t="s">
        <v>519</v>
      </c>
      <c r="G652">
        <v>3</v>
      </c>
      <c r="H652">
        <v>1137</v>
      </c>
      <c r="I652">
        <v>3411</v>
      </c>
      <c r="J652">
        <v>495.51</v>
      </c>
    </row>
    <row r="653" spans="1:10" x14ac:dyDescent="0.35">
      <c r="A653">
        <v>10652</v>
      </c>
      <c r="B653" s="2">
        <v>44656.934786957383</v>
      </c>
      <c r="C653" t="s">
        <v>97</v>
      </c>
      <c r="D653" t="s">
        <v>510</v>
      </c>
      <c r="E653" t="s">
        <v>514</v>
      </c>
      <c r="F653" t="s">
        <v>524</v>
      </c>
      <c r="G653">
        <v>4</v>
      </c>
      <c r="H653">
        <v>1686</v>
      </c>
      <c r="I653">
        <v>6744</v>
      </c>
      <c r="J653">
        <v>1643.11</v>
      </c>
    </row>
    <row r="654" spans="1:10" x14ac:dyDescent="0.35">
      <c r="A654">
        <v>10653</v>
      </c>
      <c r="B654" s="2">
        <v>44657.080616123218</v>
      </c>
      <c r="C654" t="s">
        <v>313</v>
      </c>
      <c r="D654" t="s">
        <v>511</v>
      </c>
      <c r="E654" t="s">
        <v>515</v>
      </c>
      <c r="F654" t="s">
        <v>520</v>
      </c>
      <c r="G654">
        <v>7</v>
      </c>
      <c r="H654">
        <v>176</v>
      </c>
      <c r="I654">
        <v>1232</v>
      </c>
      <c r="J654">
        <v>190.14</v>
      </c>
    </row>
    <row r="655" spans="1:10" x14ac:dyDescent="0.35">
      <c r="A655">
        <v>10654</v>
      </c>
      <c r="B655" s="2">
        <v>44657.226445289052</v>
      </c>
      <c r="C655" t="s">
        <v>367</v>
      </c>
      <c r="D655" t="s">
        <v>512</v>
      </c>
      <c r="E655" t="s">
        <v>515</v>
      </c>
      <c r="F655" t="s">
        <v>532</v>
      </c>
      <c r="G655">
        <v>8</v>
      </c>
      <c r="H655">
        <v>309</v>
      </c>
      <c r="I655">
        <v>2472</v>
      </c>
      <c r="J655">
        <v>724.52</v>
      </c>
    </row>
    <row r="656" spans="1:10" x14ac:dyDescent="0.35">
      <c r="A656">
        <v>10655</v>
      </c>
      <c r="B656" s="2">
        <v>44657.372274454887</v>
      </c>
      <c r="C656" t="s">
        <v>368</v>
      </c>
      <c r="D656" t="s">
        <v>513</v>
      </c>
      <c r="E656" t="s">
        <v>514</v>
      </c>
      <c r="F656" t="s">
        <v>522</v>
      </c>
      <c r="G656">
        <v>8</v>
      </c>
      <c r="H656">
        <v>37</v>
      </c>
      <c r="I656">
        <v>296</v>
      </c>
      <c r="J656">
        <v>69.239999999999995</v>
      </c>
    </row>
    <row r="657" spans="1:10" x14ac:dyDescent="0.35">
      <c r="A657">
        <v>10656</v>
      </c>
      <c r="B657" s="2">
        <v>44657.518103620707</v>
      </c>
      <c r="C657" t="s">
        <v>247</v>
      </c>
      <c r="D657" t="s">
        <v>513</v>
      </c>
      <c r="E657" t="s">
        <v>517</v>
      </c>
      <c r="F657" t="s">
        <v>529</v>
      </c>
      <c r="G657">
        <v>4</v>
      </c>
      <c r="H657">
        <v>1457</v>
      </c>
      <c r="I657">
        <v>5828</v>
      </c>
      <c r="J657">
        <v>313.98</v>
      </c>
    </row>
    <row r="658" spans="1:10" x14ac:dyDescent="0.35">
      <c r="A658">
        <v>10657</v>
      </c>
      <c r="B658" s="2">
        <v>44657.663932786549</v>
      </c>
      <c r="C658" t="s">
        <v>25</v>
      </c>
      <c r="D658" t="s">
        <v>511</v>
      </c>
      <c r="E658" t="s">
        <v>515</v>
      </c>
      <c r="F658" t="s">
        <v>527</v>
      </c>
      <c r="G658">
        <v>7</v>
      </c>
      <c r="H658">
        <v>1817</v>
      </c>
      <c r="I658">
        <v>12719</v>
      </c>
      <c r="J658">
        <v>3434.08</v>
      </c>
    </row>
    <row r="659" spans="1:10" x14ac:dyDescent="0.35">
      <c r="A659">
        <v>10658</v>
      </c>
      <c r="B659" s="2">
        <v>44657.809761952383</v>
      </c>
      <c r="C659" t="s">
        <v>134</v>
      </c>
      <c r="D659" t="s">
        <v>513</v>
      </c>
      <c r="E659" t="s">
        <v>517</v>
      </c>
      <c r="F659" t="s">
        <v>523</v>
      </c>
      <c r="G659">
        <v>1</v>
      </c>
      <c r="H659">
        <v>571</v>
      </c>
      <c r="I659">
        <v>571</v>
      </c>
      <c r="J659">
        <v>42.94</v>
      </c>
    </row>
    <row r="660" spans="1:10" x14ac:dyDescent="0.35">
      <c r="A660">
        <v>10659</v>
      </c>
      <c r="B660" s="2">
        <v>44657.955591118218</v>
      </c>
      <c r="C660" t="s">
        <v>259</v>
      </c>
      <c r="D660" t="s">
        <v>510</v>
      </c>
      <c r="E660" t="s">
        <v>515</v>
      </c>
      <c r="F660" t="s">
        <v>527</v>
      </c>
      <c r="G660">
        <v>6</v>
      </c>
      <c r="H660">
        <v>892</v>
      </c>
      <c r="I660">
        <v>5352</v>
      </c>
      <c r="J660">
        <v>455.62</v>
      </c>
    </row>
    <row r="661" spans="1:10" x14ac:dyDescent="0.35">
      <c r="A661">
        <v>10660</v>
      </c>
      <c r="B661" s="2">
        <v>44658.101420284052</v>
      </c>
      <c r="C661" t="s">
        <v>171</v>
      </c>
      <c r="D661" t="s">
        <v>510</v>
      </c>
      <c r="E661" t="s">
        <v>514</v>
      </c>
      <c r="F661" t="s">
        <v>522</v>
      </c>
      <c r="G661">
        <v>6</v>
      </c>
      <c r="H661">
        <v>165</v>
      </c>
      <c r="I661">
        <v>990</v>
      </c>
      <c r="J661">
        <v>231.29</v>
      </c>
    </row>
    <row r="662" spans="1:10" x14ac:dyDescent="0.35">
      <c r="A662">
        <v>10661</v>
      </c>
      <c r="B662" s="2">
        <v>44658.247249449887</v>
      </c>
      <c r="C662" t="s">
        <v>369</v>
      </c>
      <c r="D662" t="s">
        <v>511</v>
      </c>
      <c r="E662" t="s">
        <v>514</v>
      </c>
      <c r="F662" t="s">
        <v>528</v>
      </c>
      <c r="G662">
        <v>6</v>
      </c>
      <c r="H662">
        <v>1357</v>
      </c>
      <c r="I662">
        <v>8142</v>
      </c>
      <c r="J662">
        <v>2167.7399999999998</v>
      </c>
    </row>
    <row r="663" spans="1:10" x14ac:dyDescent="0.35">
      <c r="A663">
        <v>10662</v>
      </c>
      <c r="B663" s="2">
        <v>44658.393078615707</v>
      </c>
      <c r="C663" t="s">
        <v>370</v>
      </c>
      <c r="D663" t="s">
        <v>513</v>
      </c>
      <c r="E663" t="s">
        <v>516</v>
      </c>
      <c r="F663" t="s">
        <v>530</v>
      </c>
      <c r="G663">
        <v>2</v>
      </c>
      <c r="H663">
        <v>1381</v>
      </c>
      <c r="I663">
        <v>2762</v>
      </c>
      <c r="J663">
        <v>508.45</v>
      </c>
    </row>
    <row r="664" spans="1:10" x14ac:dyDescent="0.35">
      <c r="A664">
        <v>10663</v>
      </c>
      <c r="B664" s="2">
        <v>44658.538907781549</v>
      </c>
      <c r="C664" t="s">
        <v>371</v>
      </c>
      <c r="D664" t="s">
        <v>513</v>
      </c>
      <c r="E664" t="s">
        <v>514</v>
      </c>
      <c r="F664" t="s">
        <v>522</v>
      </c>
      <c r="G664">
        <v>8</v>
      </c>
      <c r="H664">
        <v>1154</v>
      </c>
      <c r="I664">
        <v>9232</v>
      </c>
      <c r="J664">
        <v>1128.73</v>
      </c>
    </row>
    <row r="665" spans="1:10" x14ac:dyDescent="0.35">
      <c r="A665">
        <v>10664</v>
      </c>
      <c r="B665" s="2">
        <v>44658.684736947383</v>
      </c>
      <c r="C665" t="s">
        <v>372</v>
      </c>
      <c r="D665" t="s">
        <v>511</v>
      </c>
      <c r="E665" t="s">
        <v>516</v>
      </c>
      <c r="F665" t="s">
        <v>521</v>
      </c>
      <c r="G665">
        <v>5</v>
      </c>
      <c r="H665">
        <v>1989</v>
      </c>
      <c r="I665">
        <v>9945</v>
      </c>
      <c r="J665">
        <v>1370.71</v>
      </c>
    </row>
    <row r="666" spans="1:10" x14ac:dyDescent="0.35">
      <c r="A666">
        <v>10665</v>
      </c>
      <c r="B666" s="2">
        <v>44658.830566113218</v>
      </c>
      <c r="C666" t="s">
        <v>316</v>
      </c>
      <c r="D666" t="s">
        <v>512</v>
      </c>
      <c r="E666" t="s">
        <v>515</v>
      </c>
      <c r="F666" t="s">
        <v>520</v>
      </c>
      <c r="G666">
        <v>5</v>
      </c>
      <c r="H666">
        <v>661</v>
      </c>
      <c r="I666">
        <v>3305</v>
      </c>
      <c r="J666">
        <v>448.56</v>
      </c>
    </row>
    <row r="667" spans="1:10" x14ac:dyDescent="0.35">
      <c r="A667">
        <v>10666</v>
      </c>
      <c r="B667" s="2">
        <v>44658.976395279053</v>
      </c>
      <c r="C667" t="s">
        <v>228</v>
      </c>
      <c r="D667" t="s">
        <v>513</v>
      </c>
      <c r="E667" t="s">
        <v>517</v>
      </c>
      <c r="F667" t="s">
        <v>531</v>
      </c>
      <c r="G667">
        <v>2</v>
      </c>
      <c r="H667">
        <v>1561</v>
      </c>
      <c r="I667">
        <v>3122</v>
      </c>
      <c r="J667">
        <v>411.07</v>
      </c>
    </row>
    <row r="668" spans="1:10" x14ac:dyDescent="0.35">
      <c r="A668">
        <v>10667</v>
      </c>
      <c r="B668" s="2">
        <v>44659.122224444887</v>
      </c>
      <c r="C668" t="s">
        <v>25</v>
      </c>
      <c r="D668" t="s">
        <v>512</v>
      </c>
      <c r="E668" t="s">
        <v>514</v>
      </c>
      <c r="F668" t="s">
        <v>528</v>
      </c>
      <c r="G668">
        <v>4</v>
      </c>
      <c r="H668">
        <v>830</v>
      </c>
      <c r="I668">
        <v>3320</v>
      </c>
      <c r="J668">
        <v>367.62</v>
      </c>
    </row>
    <row r="669" spans="1:10" x14ac:dyDescent="0.35">
      <c r="A669">
        <v>10668</v>
      </c>
      <c r="B669" s="2">
        <v>44659.268053610707</v>
      </c>
      <c r="C669" t="s">
        <v>353</v>
      </c>
      <c r="D669" t="s">
        <v>513</v>
      </c>
      <c r="E669" t="s">
        <v>514</v>
      </c>
      <c r="F669" t="s">
        <v>528</v>
      </c>
      <c r="G669">
        <v>9</v>
      </c>
      <c r="H669">
        <v>1983</v>
      </c>
      <c r="I669">
        <v>17847</v>
      </c>
      <c r="J669">
        <v>3608.96</v>
      </c>
    </row>
    <row r="670" spans="1:10" x14ac:dyDescent="0.35">
      <c r="A670">
        <v>10669</v>
      </c>
      <c r="B670" s="2">
        <v>44659.413882776549</v>
      </c>
      <c r="C670" t="s">
        <v>207</v>
      </c>
      <c r="D670" t="s">
        <v>513</v>
      </c>
      <c r="E670" t="s">
        <v>514</v>
      </c>
      <c r="F670" t="s">
        <v>528</v>
      </c>
      <c r="G670">
        <v>9</v>
      </c>
      <c r="H670">
        <v>570</v>
      </c>
      <c r="I670">
        <v>5130</v>
      </c>
      <c r="J670">
        <v>1411.27</v>
      </c>
    </row>
    <row r="671" spans="1:10" x14ac:dyDescent="0.35">
      <c r="A671">
        <v>10670</v>
      </c>
      <c r="B671" s="2">
        <v>44659.559711942376</v>
      </c>
      <c r="C671" t="s">
        <v>304</v>
      </c>
      <c r="D671" t="s">
        <v>513</v>
      </c>
      <c r="E671" t="s">
        <v>515</v>
      </c>
      <c r="F671" t="s">
        <v>532</v>
      </c>
      <c r="G671">
        <v>6</v>
      </c>
      <c r="H671">
        <v>1197</v>
      </c>
      <c r="I671">
        <v>7182</v>
      </c>
      <c r="J671">
        <v>910.47</v>
      </c>
    </row>
    <row r="672" spans="1:10" x14ac:dyDescent="0.35">
      <c r="A672">
        <v>10671</v>
      </c>
      <c r="B672" s="2">
        <v>44659.705541108218</v>
      </c>
      <c r="C672" t="s">
        <v>373</v>
      </c>
      <c r="D672" t="s">
        <v>513</v>
      </c>
      <c r="E672" t="s">
        <v>516</v>
      </c>
      <c r="F672" t="s">
        <v>530</v>
      </c>
      <c r="G672">
        <v>9</v>
      </c>
      <c r="H672">
        <v>1095</v>
      </c>
      <c r="I672">
        <v>9855</v>
      </c>
      <c r="J672">
        <v>952.72</v>
      </c>
    </row>
    <row r="673" spans="1:10" x14ac:dyDescent="0.35">
      <c r="A673">
        <v>10672</v>
      </c>
      <c r="B673" s="2">
        <v>44659.851370274053</v>
      </c>
      <c r="C673" t="s">
        <v>371</v>
      </c>
      <c r="D673" t="s">
        <v>510</v>
      </c>
      <c r="E673" t="s">
        <v>515</v>
      </c>
      <c r="F673" t="s">
        <v>532</v>
      </c>
      <c r="G673">
        <v>4</v>
      </c>
      <c r="H673">
        <v>1373</v>
      </c>
      <c r="I673">
        <v>5492</v>
      </c>
      <c r="J673">
        <v>1425.97</v>
      </c>
    </row>
    <row r="674" spans="1:10" x14ac:dyDescent="0.35">
      <c r="A674">
        <v>10673</v>
      </c>
      <c r="B674" s="2">
        <v>44659.997199439887</v>
      </c>
      <c r="C674" t="s">
        <v>241</v>
      </c>
      <c r="D674" t="s">
        <v>512</v>
      </c>
      <c r="E674" t="s">
        <v>517</v>
      </c>
      <c r="F674" t="s">
        <v>525</v>
      </c>
      <c r="G674">
        <v>1</v>
      </c>
      <c r="H674">
        <v>1699</v>
      </c>
      <c r="I674">
        <v>1699</v>
      </c>
      <c r="J674">
        <v>400.02</v>
      </c>
    </row>
    <row r="675" spans="1:10" x14ac:dyDescent="0.35">
      <c r="A675">
        <v>10674</v>
      </c>
      <c r="B675" s="2">
        <v>44660.143028605708</v>
      </c>
      <c r="C675" t="s">
        <v>210</v>
      </c>
      <c r="D675" t="s">
        <v>512</v>
      </c>
      <c r="E675" t="s">
        <v>515</v>
      </c>
      <c r="F675" t="s">
        <v>527</v>
      </c>
      <c r="G675">
        <v>2</v>
      </c>
      <c r="H675">
        <v>321</v>
      </c>
      <c r="I675">
        <v>642</v>
      </c>
      <c r="J675">
        <v>181.5</v>
      </c>
    </row>
    <row r="676" spans="1:10" x14ac:dyDescent="0.35">
      <c r="A676">
        <v>10675</v>
      </c>
      <c r="B676" s="2">
        <v>44660.288857771549</v>
      </c>
      <c r="C676" t="s">
        <v>170</v>
      </c>
      <c r="D676" t="s">
        <v>513</v>
      </c>
      <c r="E676" t="s">
        <v>517</v>
      </c>
      <c r="F676" t="s">
        <v>529</v>
      </c>
      <c r="G676">
        <v>1</v>
      </c>
      <c r="H676">
        <v>385</v>
      </c>
      <c r="I676">
        <v>385</v>
      </c>
      <c r="J676">
        <v>35.18</v>
      </c>
    </row>
    <row r="677" spans="1:10" x14ac:dyDescent="0.35">
      <c r="A677">
        <v>10676</v>
      </c>
      <c r="B677" s="2">
        <v>44660.434686937377</v>
      </c>
      <c r="C677" t="s">
        <v>156</v>
      </c>
      <c r="D677" t="s">
        <v>513</v>
      </c>
      <c r="E677" t="s">
        <v>514</v>
      </c>
      <c r="F677" t="s">
        <v>524</v>
      </c>
      <c r="G677">
        <v>8</v>
      </c>
      <c r="H677">
        <v>1379</v>
      </c>
      <c r="I677">
        <v>11032</v>
      </c>
      <c r="J677">
        <v>949.45</v>
      </c>
    </row>
    <row r="678" spans="1:10" x14ac:dyDescent="0.35">
      <c r="A678">
        <v>10677</v>
      </c>
      <c r="B678" s="2">
        <v>44660.580516103219</v>
      </c>
      <c r="C678" t="s">
        <v>228</v>
      </c>
      <c r="D678" t="s">
        <v>512</v>
      </c>
      <c r="E678" t="s">
        <v>517</v>
      </c>
      <c r="F678" t="s">
        <v>525</v>
      </c>
      <c r="G678">
        <v>9</v>
      </c>
      <c r="H678">
        <v>159</v>
      </c>
      <c r="I678">
        <v>1431</v>
      </c>
      <c r="J678">
        <v>265.25</v>
      </c>
    </row>
    <row r="679" spans="1:10" x14ac:dyDescent="0.35">
      <c r="A679">
        <v>10678</v>
      </c>
      <c r="B679" s="2">
        <v>44660.726345269053</v>
      </c>
      <c r="C679" t="s">
        <v>117</v>
      </c>
      <c r="D679" t="s">
        <v>510</v>
      </c>
      <c r="E679" t="s">
        <v>517</v>
      </c>
      <c r="F679" t="s">
        <v>525</v>
      </c>
      <c r="G679">
        <v>6</v>
      </c>
      <c r="H679">
        <v>1921</v>
      </c>
      <c r="I679">
        <v>11526</v>
      </c>
      <c r="J679">
        <v>2346.79</v>
      </c>
    </row>
    <row r="680" spans="1:10" x14ac:dyDescent="0.35">
      <c r="A680">
        <v>10679</v>
      </c>
      <c r="B680" s="2">
        <v>44660.872174434888</v>
      </c>
      <c r="C680" t="s">
        <v>291</v>
      </c>
      <c r="D680" t="s">
        <v>511</v>
      </c>
      <c r="E680" t="s">
        <v>516</v>
      </c>
      <c r="F680" t="s">
        <v>530</v>
      </c>
      <c r="G680">
        <v>2</v>
      </c>
      <c r="H680">
        <v>594</v>
      </c>
      <c r="I680">
        <v>1188</v>
      </c>
      <c r="J680">
        <v>202.01</v>
      </c>
    </row>
    <row r="681" spans="1:10" x14ac:dyDescent="0.35">
      <c r="A681">
        <v>10680</v>
      </c>
      <c r="B681" s="2">
        <v>44661.018003600722</v>
      </c>
      <c r="C681" t="s">
        <v>374</v>
      </c>
      <c r="D681" t="s">
        <v>511</v>
      </c>
      <c r="E681" t="s">
        <v>517</v>
      </c>
      <c r="F681" t="s">
        <v>529</v>
      </c>
      <c r="G681">
        <v>6</v>
      </c>
      <c r="H681">
        <v>590</v>
      </c>
      <c r="I681">
        <v>3540</v>
      </c>
      <c r="J681">
        <v>707.09</v>
      </c>
    </row>
    <row r="682" spans="1:10" x14ac:dyDescent="0.35">
      <c r="A682">
        <v>10681</v>
      </c>
      <c r="B682" s="2">
        <v>44661.16383276655</v>
      </c>
      <c r="C682" t="s">
        <v>113</v>
      </c>
      <c r="D682" t="s">
        <v>512</v>
      </c>
      <c r="E682" t="s">
        <v>517</v>
      </c>
      <c r="F682" t="s">
        <v>529</v>
      </c>
      <c r="G682">
        <v>9</v>
      </c>
      <c r="H682">
        <v>986</v>
      </c>
      <c r="I682">
        <v>8874</v>
      </c>
      <c r="J682">
        <v>843.87</v>
      </c>
    </row>
    <row r="683" spans="1:10" x14ac:dyDescent="0.35">
      <c r="A683">
        <v>10682</v>
      </c>
      <c r="B683" s="2">
        <v>44661.309661932377</v>
      </c>
      <c r="C683" t="s">
        <v>375</v>
      </c>
      <c r="D683" t="s">
        <v>513</v>
      </c>
      <c r="E683" t="s">
        <v>515</v>
      </c>
      <c r="F683" t="s">
        <v>519</v>
      </c>
      <c r="G683">
        <v>3</v>
      </c>
      <c r="H683">
        <v>186</v>
      </c>
      <c r="I683">
        <v>558</v>
      </c>
      <c r="J683">
        <v>94.81</v>
      </c>
    </row>
    <row r="684" spans="1:10" x14ac:dyDescent="0.35">
      <c r="A684">
        <v>10683</v>
      </c>
      <c r="B684" s="2">
        <v>44661.455491098219</v>
      </c>
      <c r="C684" t="s">
        <v>221</v>
      </c>
      <c r="D684" t="s">
        <v>513</v>
      </c>
      <c r="E684" t="s">
        <v>514</v>
      </c>
      <c r="F684" t="s">
        <v>528</v>
      </c>
      <c r="G684">
        <v>9</v>
      </c>
      <c r="H684">
        <v>363</v>
      </c>
      <c r="I684">
        <v>3267</v>
      </c>
      <c r="J684">
        <v>700.85</v>
      </c>
    </row>
    <row r="685" spans="1:10" x14ac:dyDescent="0.35">
      <c r="A685">
        <v>10684</v>
      </c>
      <c r="B685" s="2">
        <v>44661.601320264053</v>
      </c>
      <c r="C685" t="s">
        <v>31</v>
      </c>
      <c r="D685" t="s">
        <v>510</v>
      </c>
      <c r="E685" t="s">
        <v>515</v>
      </c>
      <c r="F685" t="s">
        <v>519</v>
      </c>
      <c r="G685">
        <v>2</v>
      </c>
      <c r="H685">
        <v>523</v>
      </c>
      <c r="I685">
        <v>1046</v>
      </c>
      <c r="J685">
        <v>165.45</v>
      </c>
    </row>
    <row r="686" spans="1:10" x14ac:dyDescent="0.35">
      <c r="A686">
        <v>10685</v>
      </c>
      <c r="B686" s="2">
        <v>44661.747149429881</v>
      </c>
      <c r="C686" t="s">
        <v>209</v>
      </c>
      <c r="D686" t="s">
        <v>511</v>
      </c>
      <c r="E686" t="s">
        <v>515</v>
      </c>
      <c r="F686" t="s">
        <v>532</v>
      </c>
      <c r="G686">
        <v>5</v>
      </c>
      <c r="H686">
        <v>318</v>
      </c>
      <c r="I686">
        <v>1590</v>
      </c>
      <c r="J686">
        <v>349.58</v>
      </c>
    </row>
    <row r="687" spans="1:10" x14ac:dyDescent="0.35">
      <c r="A687">
        <v>10686</v>
      </c>
      <c r="B687" s="2">
        <v>44661.892978595723</v>
      </c>
      <c r="C687" t="s">
        <v>51</v>
      </c>
      <c r="D687" t="s">
        <v>510</v>
      </c>
      <c r="E687" t="s">
        <v>514</v>
      </c>
      <c r="F687" t="s">
        <v>522</v>
      </c>
      <c r="G687">
        <v>2</v>
      </c>
      <c r="H687">
        <v>128</v>
      </c>
      <c r="I687">
        <v>256</v>
      </c>
      <c r="J687">
        <v>41.68</v>
      </c>
    </row>
    <row r="688" spans="1:10" x14ac:dyDescent="0.35">
      <c r="A688">
        <v>10687</v>
      </c>
      <c r="B688" s="2">
        <v>44662.03880776155</v>
      </c>
      <c r="C688" t="s">
        <v>270</v>
      </c>
      <c r="D688" t="s">
        <v>511</v>
      </c>
      <c r="E688" t="s">
        <v>514</v>
      </c>
      <c r="F688" t="s">
        <v>518</v>
      </c>
      <c r="G688">
        <v>7</v>
      </c>
      <c r="H688">
        <v>1552</v>
      </c>
      <c r="I688">
        <v>10864</v>
      </c>
      <c r="J688">
        <v>1449.26</v>
      </c>
    </row>
    <row r="689" spans="1:10" x14ac:dyDescent="0.35">
      <c r="A689">
        <v>10688</v>
      </c>
      <c r="B689" s="2">
        <v>44662.184636927377</v>
      </c>
      <c r="C689" t="s">
        <v>177</v>
      </c>
      <c r="D689" t="s">
        <v>512</v>
      </c>
      <c r="E689" t="s">
        <v>517</v>
      </c>
      <c r="F689" t="s">
        <v>529</v>
      </c>
      <c r="G689">
        <v>9</v>
      </c>
      <c r="H689">
        <v>776</v>
      </c>
      <c r="I689">
        <v>6984</v>
      </c>
      <c r="J689">
        <v>879.29</v>
      </c>
    </row>
    <row r="690" spans="1:10" x14ac:dyDescent="0.35">
      <c r="A690">
        <v>10689</v>
      </c>
      <c r="B690" s="2">
        <v>44662.330466093219</v>
      </c>
      <c r="C690" t="s">
        <v>48</v>
      </c>
      <c r="D690" t="s">
        <v>511</v>
      </c>
      <c r="E690" t="s">
        <v>517</v>
      </c>
      <c r="F690" t="s">
        <v>529</v>
      </c>
      <c r="G690">
        <v>7</v>
      </c>
      <c r="H690">
        <v>1005</v>
      </c>
      <c r="I690">
        <v>7035</v>
      </c>
      <c r="J690">
        <v>1074.42</v>
      </c>
    </row>
    <row r="691" spans="1:10" x14ac:dyDescent="0.35">
      <c r="A691">
        <v>10690</v>
      </c>
      <c r="B691" s="2">
        <v>44662.476295259054</v>
      </c>
      <c r="C691" t="s">
        <v>76</v>
      </c>
      <c r="D691" t="s">
        <v>510</v>
      </c>
      <c r="E691" t="s">
        <v>516</v>
      </c>
      <c r="F691" t="s">
        <v>521</v>
      </c>
      <c r="G691">
        <v>5</v>
      </c>
      <c r="H691">
        <v>982</v>
      </c>
      <c r="I691">
        <v>4910</v>
      </c>
      <c r="J691">
        <v>273.83999999999997</v>
      </c>
    </row>
    <row r="692" spans="1:10" x14ac:dyDescent="0.35">
      <c r="A692">
        <v>10691</v>
      </c>
      <c r="B692" s="2">
        <v>44662.622124424881</v>
      </c>
      <c r="C692" t="s">
        <v>27</v>
      </c>
      <c r="D692" t="s">
        <v>510</v>
      </c>
      <c r="E692" t="s">
        <v>515</v>
      </c>
      <c r="F692" t="s">
        <v>527</v>
      </c>
      <c r="G692">
        <v>4</v>
      </c>
      <c r="H692">
        <v>925</v>
      </c>
      <c r="I692">
        <v>3700</v>
      </c>
      <c r="J692">
        <v>803.39</v>
      </c>
    </row>
    <row r="693" spans="1:10" x14ac:dyDescent="0.35">
      <c r="A693">
        <v>10692</v>
      </c>
      <c r="B693" s="2">
        <v>44662.767953590723</v>
      </c>
      <c r="C693" t="s">
        <v>350</v>
      </c>
      <c r="D693" t="s">
        <v>510</v>
      </c>
      <c r="E693" t="s">
        <v>514</v>
      </c>
      <c r="F693" t="s">
        <v>528</v>
      </c>
      <c r="G693">
        <v>4</v>
      </c>
      <c r="H693">
        <v>487</v>
      </c>
      <c r="I693">
        <v>1948</v>
      </c>
      <c r="J693">
        <v>508.97</v>
      </c>
    </row>
    <row r="694" spans="1:10" x14ac:dyDescent="0.35">
      <c r="A694">
        <v>10693</v>
      </c>
      <c r="B694" s="2">
        <v>44662.91378275655</v>
      </c>
      <c r="C694" t="s">
        <v>376</v>
      </c>
      <c r="D694" t="s">
        <v>512</v>
      </c>
      <c r="E694" t="s">
        <v>517</v>
      </c>
      <c r="F694" t="s">
        <v>531</v>
      </c>
      <c r="G694">
        <v>8</v>
      </c>
      <c r="H694">
        <v>1447</v>
      </c>
      <c r="I694">
        <v>11576</v>
      </c>
      <c r="J694">
        <v>1605.09</v>
      </c>
    </row>
    <row r="695" spans="1:10" x14ac:dyDescent="0.35">
      <c r="A695">
        <v>10694</v>
      </c>
      <c r="B695" s="2">
        <v>44663.059611922377</v>
      </c>
      <c r="C695" t="s">
        <v>132</v>
      </c>
      <c r="D695" t="s">
        <v>511</v>
      </c>
      <c r="E695" t="s">
        <v>514</v>
      </c>
      <c r="F695" t="s">
        <v>524</v>
      </c>
      <c r="G695">
        <v>1</v>
      </c>
      <c r="H695">
        <v>596</v>
      </c>
      <c r="I695">
        <v>596</v>
      </c>
      <c r="J695">
        <v>36.659999999999997</v>
      </c>
    </row>
    <row r="696" spans="1:10" x14ac:dyDescent="0.35">
      <c r="A696">
        <v>10695</v>
      </c>
      <c r="B696" s="2">
        <v>44663.205441088219</v>
      </c>
      <c r="C696" t="s">
        <v>116</v>
      </c>
      <c r="D696" t="s">
        <v>511</v>
      </c>
      <c r="E696" t="s">
        <v>517</v>
      </c>
      <c r="F696" t="s">
        <v>525</v>
      </c>
      <c r="G696">
        <v>5</v>
      </c>
      <c r="H696">
        <v>360</v>
      </c>
      <c r="I696">
        <v>1800</v>
      </c>
      <c r="J696">
        <v>534.04999999999995</v>
      </c>
    </row>
    <row r="697" spans="1:10" x14ac:dyDescent="0.35">
      <c r="A697">
        <v>10696</v>
      </c>
      <c r="B697" s="2">
        <v>44663.351270254039</v>
      </c>
      <c r="C697" t="s">
        <v>144</v>
      </c>
      <c r="D697" t="s">
        <v>510</v>
      </c>
      <c r="E697" t="s">
        <v>516</v>
      </c>
      <c r="F697" t="s">
        <v>530</v>
      </c>
      <c r="G697">
        <v>2</v>
      </c>
      <c r="H697">
        <v>1539</v>
      </c>
      <c r="I697">
        <v>3078</v>
      </c>
      <c r="J697">
        <v>356.82</v>
      </c>
    </row>
    <row r="698" spans="1:10" x14ac:dyDescent="0.35">
      <c r="A698">
        <v>10697</v>
      </c>
      <c r="B698" s="2">
        <v>44663.497099419867</v>
      </c>
      <c r="C698" t="s">
        <v>245</v>
      </c>
      <c r="D698" t="s">
        <v>511</v>
      </c>
      <c r="E698" t="s">
        <v>516</v>
      </c>
      <c r="F698" t="s">
        <v>530</v>
      </c>
      <c r="G698">
        <v>9</v>
      </c>
      <c r="H698">
        <v>204</v>
      </c>
      <c r="I698">
        <v>1836</v>
      </c>
      <c r="J698">
        <v>149.91999999999999</v>
      </c>
    </row>
    <row r="699" spans="1:10" x14ac:dyDescent="0.35">
      <c r="A699">
        <v>10698</v>
      </c>
      <c r="B699" s="2">
        <v>44663.642928585708</v>
      </c>
      <c r="C699" t="s">
        <v>273</v>
      </c>
      <c r="D699" t="s">
        <v>513</v>
      </c>
      <c r="E699" t="s">
        <v>514</v>
      </c>
      <c r="F699" t="s">
        <v>518</v>
      </c>
      <c r="G699">
        <v>7</v>
      </c>
      <c r="H699">
        <v>1220</v>
      </c>
      <c r="I699">
        <v>8540</v>
      </c>
      <c r="J699">
        <v>1216.42</v>
      </c>
    </row>
    <row r="700" spans="1:10" x14ac:dyDescent="0.35">
      <c r="A700">
        <v>10699</v>
      </c>
      <c r="B700" s="2">
        <v>44663.788757751543</v>
      </c>
      <c r="C700" t="s">
        <v>166</v>
      </c>
      <c r="D700" t="s">
        <v>513</v>
      </c>
      <c r="E700" t="s">
        <v>516</v>
      </c>
      <c r="F700" t="s">
        <v>521</v>
      </c>
      <c r="G700">
        <v>8</v>
      </c>
      <c r="H700">
        <v>1483</v>
      </c>
      <c r="I700">
        <v>11864</v>
      </c>
      <c r="J700">
        <v>2783.76</v>
      </c>
    </row>
    <row r="701" spans="1:10" x14ac:dyDescent="0.35">
      <c r="A701">
        <v>10700</v>
      </c>
      <c r="B701" s="2">
        <v>44663.93458691737</v>
      </c>
      <c r="C701" t="s">
        <v>377</v>
      </c>
      <c r="D701" t="s">
        <v>513</v>
      </c>
      <c r="E701" t="s">
        <v>514</v>
      </c>
      <c r="F701" t="s">
        <v>524</v>
      </c>
      <c r="G701">
        <v>6</v>
      </c>
      <c r="H701">
        <v>505</v>
      </c>
      <c r="I701">
        <v>3030</v>
      </c>
      <c r="J701">
        <v>374.14</v>
      </c>
    </row>
    <row r="702" spans="1:10" x14ac:dyDescent="0.35">
      <c r="A702">
        <v>10701</v>
      </c>
      <c r="B702" s="2">
        <v>44664.080416083198</v>
      </c>
      <c r="C702" t="s">
        <v>155</v>
      </c>
      <c r="D702" t="s">
        <v>511</v>
      </c>
      <c r="E702" t="s">
        <v>517</v>
      </c>
      <c r="F702" t="s">
        <v>529</v>
      </c>
      <c r="G702">
        <v>9</v>
      </c>
      <c r="H702">
        <v>524</v>
      </c>
      <c r="I702">
        <v>4716</v>
      </c>
      <c r="J702">
        <v>913.38</v>
      </c>
    </row>
    <row r="703" spans="1:10" x14ac:dyDescent="0.35">
      <c r="A703">
        <v>10702</v>
      </c>
      <c r="B703" s="2">
        <v>44664.226245249039</v>
      </c>
      <c r="C703" t="s">
        <v>142</v>
      </c>
      <c r="D703" t="s">
        <v>512</v>
      </c>
      <c r="E703" t="s">
        <v>515</v>
      </c>
      <c r="F703" t="s">
        <v>527</v>
      </c>
      <c r="G703">
        <v>6</v>
      </c>
      <c r="H703">
        <v>705</v>
      </c>
      <c r="I703">
        <v>4230</v>
      </c>
      <c r="J703">
        <v>650.95000000000005</v>
      </c>
    </row>
    <row r="704" spans="1:10" x14ac:dyDescent="0.35">
      <c r="A704">
        <v>10703</v>
      </c>
      <c r="B704" s="2">
        <v>44664.372074414867</v>
      </c>
      <c r="C704" t="s">
        <v>301</v>
      </c>
      <c r="D704" t="s">
        <v>512</v>
      </c>
      <c r="E704" t="s">
        <v>516</v>
      </c>
      <c r="F704" t="s">
        <v>526</v>
      </c>
      <c r="G704">
        <v>7</v>
      </c>
      <c r="H704">
        <v>1880</v>
      </c>
      <c r="I704">
        <v>13160</v>
      </c>
      <c r="J704">
        <v>1045.44</v>
      </c>
    </row>
    <row r="705" spans="1:10" x14ac:dyDescent="0.35">
      <c r="A705">
        <v>10704</v>
      </c>
      <c r="B705" s="2">
        <v>44664.517903580709</v>
      </c>
      <c r="C705" t="s">
        <v>122</v>
      </c>
      <c r="D705" t="s">
        <v>512</v>
      </c>
      <c r="E705" t="s">
        <v>517</v>
      </c>
      <c r="F705" t="s">
        <v>523</v>
      </c>
      <c r="G705">
        <v>7</v>
      </c>
      <c r="H705">
        <v>282</v>
      </c>
      <c r="I705">
        <v>1974</v>
      </c>
      <c r="J705">
        <v>261.7</v>
      </c>
    </row>
    <row r="706" spans="1:10" x14ac:dyDescent="0.35">
      <c r="A706">
        <v>10705</v>
      </c>
      <c r="B706" s="2">
        <v>44664.663732746543</v>
      </c>
      <c r="C706" t="s">
        <v>245</v>
      </c>
      <c r="D706" t="s">
        <v>512</v>
      </c>
      <c r="E706" t="s">
        <v>515</v>
      </c>
      <c r="F706" t="s">
        <v>527</v>
      </c>
      <c r="G706">
        <v>9</v>
      </c>
      <c r="H706">
        <v>889</v>
      </c>
      <c r="I706">
        <v>8001</v>
      </c>
      <c r="J706">
        <v>1849.97</v>
      </c>
    </row>
    <row r="707" spans="1:10" x14ac:dyDescent="0.35">
      <c r="A707">
        <v>10706</v>
      </c>
      <c r="B707" s="2">
        <v>44664.809561912371</v>
      </c>
      <c r="C707" t="s">
        <v>378</v>
      </c>
      <c r="D707" t="s">
        <v>513</v>
      </c>
      <c r="E707" t="s">
        <v>515</v>
      </c>
      <c r="F707" t="s">
        <v>532</v>
      </c>
      <c r="G707">
        <v>8</v>
      </c>
      <c r="H707">
        <v>61</v>
      </c>
      <c r="I707">
        <v>488</v>
      </c>
      <c r="J707">
        <v>99.06</v>
      </c>
    </row>
    <row r="708" spans="1:10" x14ac:dyDescent="0.35">
      <c r="A708">
        <v>10707</v>
      </c>
      <c r="B708" s="2">
        <v>44664.955391078212</v>
      </c>
      <c r="C708" t="s">
        <v>379</v>
      </c>
      <c r="D708" t="s">
        <v>513</v>
      </c>
      <c r="E708" t="s">
        <v>515</v>
      </c>
      <c r="F708" t="s">
        <v>519</v>
      </c>
      <c r="G708">
        <v>1</v>
      </c>
      <c r="H708">
        <v>272</v>
      </c>
      <c r="I708">
        <v>272</v>
      </c>
      <c r="J708">
        <v>21.74</v>
      </c>
    </row>
    <row r="709" spans="1:10" x14ac:dyDescent="0.35">
      <c r="A709">
        <v>10708</v>
      </c>
      <c r="B709" s="2">
        <v>44665.10122024404</v>
      </c>
      <c r="C709" t="s">
        <v>380</v>
      </c>
      <c r="D709" t="s">
        <v>510</v>
      </c>
      <c r="E709" t="s">
        <v>517</v>
      </c>
      <c r="F709" t="s">
        <v>529</v>
      </c>
      <c r="G709">
        <v>4</v>
      </c>
      <c r="H709">
        <v>1401</v>
      </c>
      <c r="I709">
        <v>5604</v>
      </c>
      <c r="J709">
        <v>509.01</v>
      </c>
    </row>
    <row r="710" spans="1:10" x14ac:dyDescent="0.35">
      <c r="A710">
        <v>10709</v>
      </c>
      <c r="B710" s="2">
        <v>44665.247049409867</v>
      </c>
      <c r="C710" t="s">
        <v>98</v>
      </c>
      <c r="D710" t="s">
        <v>511</v>
      </c>
      <c r="E710" t="s">
        <v>517</v>
      </c>
      <c r="F710" t="s">
        <v>525</v>
      </c>
      <c r="G710">
        <v>7</v>
      </c>
      <c r="H710">
        <v>142</v>
      </c>
      <c r="I710">
        <v>994</v>
      </c>
      <c r="J710">
        <v>208.92</v>
      </c>
    </row>
    <row r="711" spans="1:10" x14ac:dyDescent="0.35">
      <c r="A711">
        <v>10710</v>
      </c>
      <c r="B711" s="2">
        <v>44665.392878575709</v>
      </c>
      <c r="C711" t="s">
        <v>364</v>
      </c>
      <c r="D711" t="s">
        <v>511</v>
      </c>
      <c r="E711" t="s">
        <v>514</v>
      </c>
      <c r="F711" t="s">
        <v>518</v>
      </c>
      <c r="G711">
        <v>8</v>
      </c>
      <c r="H711">
        <v>1003</v>
      </c>
      <c r="I711">
        <v>8024</v>
      </c>
      <c r="J711">
        <v>2032.91</v>
      </c>
    </row>
    <row r="712" spans="1:10" x14ac:dyDescent="0.35">
      <c r="A712">
        <v>10711</v>
      </c>
      <c r="B712" s="2">
        <v>44665.538707741543</v>
      </c>
      <c r="C712" t="s">
        <v>381</v>
      </c>
      <c r="D712" t="s">
        <v>512</v>
      </c>
      <c r="E712" t="s">
        <v>515</v>
      </c>
      <c r="F712" t="s">
        <v>519</v>
      </c>
      <c r="G712">
        <v>7</v>
      </c>
      <c r="H712">
        <v>1258</v>
      </c>
      <c r="I712">
        <v>8806</v>
      </c>
      <c r="J712">
        <v>1209.67</v>
      </c>
    </row>
    <row r="713" spans="1:10" x14ac:dyDescent="0.35">
      <c r="A713">
        <v>10712</v>
      </c>
      <c r="B713" s="2">
        <v>44665.684536907371</v>
      </c>
      <c r="C713" t="s">
        <v>382</v>
      </c>
      <c r="D713" t="s">
        <v>513</v>
      </c>
      <c r="E713" t="s">
        <v>515</v>
      </c>
      <c r="F713" t="s">
        <v>532</v>
      </c>
      <c r="G713">
        <v>3</v>
      </c>
      <c r="H713">
        <v>319</v>
      </c>
      <c r="I713">
        <v>957</v>
      </c>
      <c r="J713">
        <v>190.28</v>
      </c>
    </row>
    <row r="714" spans="1:10" x14ac:dyDescent="0.35">
      <c r="A714">
        <v>10713</v>
      </c>
      <c r="B714" s="2">
        <v>44665.830366073213</v>
      </c>
      <c r="C714" t="s">
        <v>297</v>
      </c>
      <c r="D714" t="s">
        <v>512</v>
      </c>
      <c r="E714" t="s">
        <v>515</v>
      </c>
      <c r="F714" t="s">
        <v>532</v>
      </c>
      <c r="G714">
        <v>4</v>
      </c>
      <c r="H714">
        <v>1606</v>
      </c>
      <c r="I714">
        <v>6424</v>
      </c>
      <c r="J714">
        <v>595.25</v>
      </c>
    </row>
    <row r="715" spans="1:10" x14ac:dyDescent="0.35">
      <c r="A715">
        <v>10714</v>
      </c>
      <c r="B715" s="2">
        <v>44665.97619523904</v>
      </c>
      <c r="C715" t="s">
        <v>295</v>
      </c>
      <c r="D715" t="s">
        <v>510</v>
      </c>
      <c r="E715" t="s">
        <v>514</v>
      </c>
      <c r="F715" t="s">
        <v>524</v>
      </c>
      <c r="G715">
        <v>7</v>
      </c>
      <c r="H715">
        <v>1910</v>
      </c>
      <c r="I715">
        <v>13370</v>
      </c>
      <c r="J715">
        <v>1709.28</v>
      </c>
    </row>
    <row r="716" spans="1:10" x14ac:dyDescent="0.35">
      <c r="A716">
        <v>10715</v>
      </c>
      <c r="B716" s="2">
        <v>44666.122024404867</v>
      </c>
      <c r="C716" t="s">
        <v>36</v>
      </c>
      <c r="D716" t="s">
        <v>511</v>
      </c>
      <c r="E716" t="s">
        <v>515</v>
      </c>
      <c r="F716" t="s">
        <v>519</v>
      </c>
      <c r="G716">
        <v>8</v>
      </c>
      <c r="H716">
        <v>25</v>
      </c>
      <c r="I716">
        <v>200</v>
      </c>
      <c r="J716">
        <v>11.01</v>
      </c>
    </row>
    <row r="717" spans="1:10" x14ac:dyDescent="0.35">
      <c r="A717">
        <v>10716</v>
      </c>
      <c r="B717" s="2">
        <v>44666.267853570709</v>
      </c>
      <c r="C717" t="s">
        <v>44</v>
      </c>
      <c r="D717" t="s">
        <v>511</v>
      </c>
      <c r="E717" t="s">
        <v>517</v>
      </c>
      <c r="F717" t="s">
        <v>529</v>
      </c>
      <c r="G717">
        <v>7</v>
      </c>
      <c r="H717">
        <v>1774</v>
      </c>
      <c r="I717">
        <v>12418</v>
      </c>
      <c r="J717">
        <v>3006.01</v>
      </c>
    </row>
    <row r="718" spans="1:10" x14ac:dyDescent="0.35">
      <c r="A718">
        <v>10717</v>
      </c>
      <c r="B718" s="2">
        <v>44666.413682736536</v>
      </c>
      <c r="C718" t="s">
        <v>130</v>
      </c>
      <c r="D718" t="s">
        <v>512</v>
      </c>
      <c r="E718" t="s">
        <v>515</v>
      </c>
      <c r="F718" t="s">
        <v>527</v>
      </c>
      <c r="G718">
        <v>6</v>
      </c>
      <c r="H718">
        <v>204</v>
      </c>
      <c r="I718">
        <v>1224</v>
      </c>
      <c r="J718">
        <v>183.91</v>
      </c>
    </row>
    <row r="719" spans="1:10" x14ac:dyDescent="0.35">
      <c r="A719">
        <v>10718</v>
      </c>
      <c r="B719" s="2">
        <v>44666.559511902371</v>
      </c>
      <c r="C719" t="s">
        <v>72</v>
      </c>
      <c r="D719" t="s">
        <v>510</v>
      </c>
      <c r="E719" t="s">
        <v>516</v>
      </c>
      <c r="F719" t="s">
        <v>533</v>
      </c>
      <c r="G719">
        <v>9</v>
      </c>
      <c r="H719">
        <v>1796</v>
      </c>
      <c r="I719">
        <v>16164</v>
      </c>
      <c r="J719">
        <v>4106.16</v>
      </c>
    </row>
    <row r="720" spans="1:10" x14ac:dyDescent="0.35">
      <c r="A720">
        <v>10719</v>
      </c>
      <c r="B720" s="2">
        <v>44666.705341068213</v>
      </c>
      <c r="C720" t="s">
        <v>83</v>
      </c>
      <c r="D720" t="s">
        <v>511</v>
      </c>
      <c r="E720" t="s">
        <v>517</v>
      </c>
      <c r="F720" t="s">
        <v>529</v>
      </c>
      <c r="G720">
        <v>9</v>
      </c>
      <c r="H720">
        <v>1476</v>
      </c>
      <c r="I720">
        <v>13284</v>
      </c>
      <c r="J720">
        <v>3016.71</v>
      </c>
    </row>
    <row r="721" spans="1:10" x14ac:dyDescent="0.35">
      <c r="A721">
        <v>10720</v>
      </c>
      <c r="B721" s="2">
        <v>44666.85117023404</v>
      </c>
      <c r="C721" t="s">
        <v>20</v>
      </c>
      <c r="D721" t="s">
        <v>510</v>
      </c>
      <c r="E721" t="s">
        <v>514</v>
      </c>
      <c r="F721" t="s">
        <v>524</v>
      </c>
      <c r="G721">
        <v>7</v>
      </c>
      <c r="H721">
        <v>312</v>
      </c>
      <c r="I721">
        <v>2184</v>
      </c>
      <c r="J721">
        <v>561.69000000000005</v>
      </c>
    </row>
    <row r="722" spans="1:10" x14ac:dyDescent="0.35">
      <c r="A722">
        <v>10721</v>
      </c>
      <c r="B722" s="2">
        <v>44666.996999399867</v>
      </c>
      <c r="C722" t="s">
        <v>383</v>
      </c>
      <c r="D722" t="s">
        <v>510</v>
      </c>
      <c r="E722" t="s">
        <v>515</v>
      </c>
      <c r="F722" t="s">
        <v>532</v>
      </c>
      <c r="G722">
        <v>8</v>
      </c>
      <c r="H722">
        <v>1081</v>
      </c>
      <c r="I722">
        <v>8648</v>
      </c>
      <c r="J722">
        <v>1049.99</v>
      </c>
    </row>
    <row r="723" spans="1:10" x14ac:dyDescent="0.35">
      <c r="A723">
        <v>10722</v>
      </c>
      <c r="B723" s="2">
        <v>44667.142828565709</v>
      </c>
      <c r="C723" t="s">
        <v>384</v>
      </c>
      <c r="D723" t="s">
        <v>512</v>
      </c>
      <c r="E723" t="s">
        <v>516</v>
      </c>
      <c r="F723" t="s">
        <v>526</v>
      </c>
      <c r="G723">
        <v>6</v>
      </c>
      <c r="H723">
        <v>1780</v>
      </c>
      <c r="I723">
        <v>10680</v>
      </c>
      <c r="J723">
        <v>1028.24</v>
      </c>
    </row>
    <row r="724" spans="1:10" x14ac:dyDescent="0.35">
      <c r="A724">
        <v>10723</v>
      </c>
      <c r="B724" s="2">
        <v>44667.288657731537</v>
      </c>
      <c r="C724" t="s">
        <v>81</v>
      </c>
      <c r="D724" t="s">
        <v>513</v>
      </c>
      <c r="E724" t="s">
        <v>514</v>
      </c>
      <c r="F724" t="s">
        <v>524</v>
      </c>
      <c r="G724">
        <v>1</v>
      </c>
      <c r="H724">
        <v>1154</v>
      </c>
      <c r="I724">
        <v>1154</v>
      </c>
      <c r="J724">
        <v>338.09</v>
      </c>
    </row>
    <row r="725" spans="1:10" x14ac:dyDescent="0.35">
      <c r="A725">
        <v>10724</v>
      </c>
      <c r="B725" s="2">
        <v>44667.434486897371</v>
      </c>
      <c r="C725" t="s">
        <v>385</v>
      </c>
      <c r="D725" t="s">
        <v>512</v>
      </c>
      <c r="E725" t="s">
        <v>514</v>
      </c>
      <c r="F725" t="s">
        <v>522</v>
      </c>
      <c r="G725">
        <v>1</v>
      </c>
      <c r="H725">
        <v>1532</v>
      </c>
      <c r="I725">
        <v>1532</v>
      </c>
      <c r="J725">
        <v>351.34</v>
      </c>
    </row>
    <row r="726" spans="1:10" x14ac:dyDescent="0.35">
      <c r="A726">
        <v>10725</v>
      </c>
      <c r="B726" s="2">
        <v>44667.580316063213</v>
      </c>
      <c r="C726" t="s">
        <v>114</v>
      </c>
      <c r="D726" t="s">
        <v>513</v>
      </c>
      <c r="E726" t="s">
        <v>517</v>
      </c>
      <c r="F726" t="s">
        <v>523</v>
      </c>
      <c r="G726">
        <v>6</v>
      </c>
      <c r="H726">
        <v>841</v>
      </c>
      <c r="I726">
        <v>5046</v>
      </c>
      <c r="J726">
        <v>1304.44</v>
      </c>
    </row>
    <row r="727" spans="1:10" x14ac:dyDescent="0.35">
      <c r="A727">
        <v>10726</v>
      </c>
      <c r="B727" s="2">
        <v>44667.72614522904</v>
      </c>
      <c r="C727" t="s">
        <v>386</v>
      </c>
      <c r="D727" t="s">
        <v>510</v>
      </c>
      <c r="E727" t="s">
        <v>514</v>
      </c>
      <c r="F727" t="s">
        <v>522</v>
      </c>
      <c r="G727">
        <v>2</v>
      </c>
      <c r="H727">
        <v>571</v>
      </c>
      <c r="I727">
        <v>1142</v>
      </c>
      <c r="J727">
        <v>60.85</v>
      </c>
    </row>
    <row r="728" spans="1:10" x14ac:dyDescent="0.35">
      <c r="A728">
        <v>10727</v>
      </c>
      <c r="B728" s="2">
        <v>44667.871974394868</v>
      </c>
      <c r="C728" t="s">
        <v>384</v>
      </c>
      <c r="D728" t="s">
        <v>513</v>
      </c>
      <c r="E728" t="s">
        <v>514</v>
      </c>
      <c r="F728" t="s">
        <v>524</v>
      </c>
      <c r="G728">
        <v>8</v>
      </c>
      <c r="H728">
        <v>1502</v>
      </c>
      <c r="I728">
        <v>12016</v>
      </c>
      <c r="J728">
        <v>1665.6</v>
      </c>
    </row>
    <row r="729" spans="1:10" x14ac:dyDescent="0.35">
      <c r="A729">
        <v>10728</v>
      </c>
      <c r="B729" s="2">
        <v>44668.01780356071</v>
      </c>
      <c r="C729" t="s">
        <v>143</v>
      </c>
      <c r="D729" t="s">
        <v>510</v>
      </c>
      <c r="E729" t="s">
        <v>514</v>
      </c>
      <c r="F729" t="s">
        <v>528</v>
      </c>
      <c r="G729">
        <v>1</v>
      </c>
      <c r="H729">
        <v>50</v>
      </c>
      <c r="I729">
        <v>50</v>
      </c>
      <c r="J729">
        <v>11.79</v>
      </c>
    </row>
    <row r="730" spans="1:10" x14ac:dyDescent="0.35">
      <c r="A730">
        <v>10729</v>
      </c>
      <c r="B730" s="2">
        <v>44668.163632726537</v>
      </c>
      <c r="C730" t="s">
        <v>387</v>
      </c>
      <c r="D730" t="s">
        <v>511</v>
      </c>
      <c r="E730" t="s">
        <v>514</v>
      </c>
      <c r="F730" t="s">
        <v>524</v>
      </c>
      <c r="G730">
        <v>2</v>
      </c>
      <c r="H730">
        <v>1489</v>
      </c>
      <c r="I730">
        <v>2978</v>
      </c>
      <c r="J730">
        <v>206.96</v>
      </c>
    </row>
    <row r="731" spans="1:10" x14ac:dyDescent="0.35">
      <c r="A731">
        <v>10730</v>
      </c>
      <c r="B731" s="2">
        <v>44668.309461892371</v>
      </c>
      <c r="C731" t="s">
        <v>388</v>
      </c>
      <c r="D731" t="s">
        <v>511</v>
      </c>
      <c r="E731" t="s">
        <v>515</v>
      </c>
      <c r="F731" t="s">
        <v>519</v>
      </c>
      <c r="G731">
        <v>8</v>
      </c>
      <c r="H731">
        <v>543</v>
      </c>
      <c r="I731">
        <v>4344</v>
      </c>
      <c r="J731">
        <v>833.33</v>
      </c>
    </row>
    <row r="732" spans="1:10" x14ac:dyDescent="0.35">
      <c r="A732">
        <v>10731</v>
      </c>
      <c r="B732" s="2">
        <v>44668.455291058213</v>
      </c>
      <c r="C732" t="s">
        <v>321</v>
      </c>
      <c r="D732" t="s">
        <v>511</v>
      </c>
      <c r="E732" t="s">
        <v>515</v>
      </c>
      <c r="F732" t="s">
        <v>519</v>
      </c>
      <c r="G732">
        <v>6</v>
      </c>
      <c r="H732">
        <v>380</v>
      </c>
      <c r="I732">
        <v>2280</v>
      </c>
      <c r="J732">
        <v>358.57</v>
      </c>
    </row>
    <row r="733" spans="1:10" x14ac:dyDescent="0.35">
      <c r="A733">
        <v>10732</v>
      </c>
      <c r="B733" s="2">
        <v>44668.601120224041</v>
      </c>
      <c r="C733" t="s">
        <v>336</v>
      </c>
      <c r="D733" t="s">
        <v>512</v>
      </c>
      <c r="E733" t="s">
        <v>515</v>
      </c>
      <c r="F733" t="s">
        <v>532</v>
      </c>
      <c r="G733">
        <v>2</v>
      </c>
      <c r="H733">
        <v>1215</v>
      </c>
      <c r="I733">
        <v>2430</v>
      </c>
      <c r="J733">
        <v>132.19999999999999</v>
      </c>
    </row>
    <row r="734" spans="1:10" x14ac:dyDescent="0.35">
      <c r="A734">
        <v>10733</v>
      </c>
      <c r="B734" s="2">
        <v>44668.746949389883</v>
      </c>
      <c r="C734" t="s">
        <v>42</v>
      </c>
      <c r="D734" t="s">
        <v>512</v>
      </c>
      <c r="E734" t="s">
        <v>515</v>
      </c>
      <c r="F734" t="s">
        <v>520</v>
      </c>
      <c r="G734">
        <v>2</v>
      </c>
      <c r="H734">
        <v>526</v>
      </c>
      <c r="I734">
        <v>1052</v>
      </c>
      <c r="J734">
        <v>114.66</v>
      </c>
    </row>
    <row r="735" spans="1:10" x14ac:dyDescent="0.35">
      <c r="A735">
        <v>10734</v>
      </c>
      <c r="B735" s="2">
        <v>44668.892778555703</v>
      </c>
      <c r="C735" t="s">
        <v>307</v>
      </c>
      <c r="D735" t="s">
        <v>510</v>
      </c>
      <c r="E735" t="s">
        <v>516</v>
      </c>
      <c r="F735" t="s">
        <v>530</v>
      </c>
      <c r="G735">
        <v>7</v>
      </c>
      <c r="H735">
        <v>666</v>
      </c>
      <c r="I735">
        <v>4662</v>
      </c>
      <c r="J735">
        <v>565.03</v>
      </c>
    </row>
    <row r="736" spans="1:10" x14ac:dyDescent="0.35">
      <c r="A736">
        <v>10735</v>
      </c>
      <c r="B736" s="2">
        <v>44669.038607721537</v>
      </c>
      <c r="C736" t="s">
        <v>117</v>
      </c>
      <c r="D736" t="s">
        <v>511</v>
      </c>
      <c r="E736" t="s">
        <v>515</v>
      </c>
      <c r="F736" t="s">
        <v>532</v>
      </c>
      <c r="G736">
        <v>5</v>
      </c>
      <c r="H736">
        <v>1902</v>
      </c>
      <c r="I736">
        <v>9510</v>
      </c>
      <c r="J736">
        <v>741.45</v>
      </c>
    </row>
    <row r="737" spans="1:10" x14ac:dyDescent="0.35">
      <c r="A737">
        <v>10736</v>
      </c>
      <c r="B737" s="2">
        <v>44669.184436887372</v>
      </c>
      <c r="C737" t="s">
        <v>266</v>
      </c>
      <c r="D737" t="s">
        <v>512</v>
      </c>
      <c r="E737" t="s">
        <v>514</v>
      </c>
      <c r="F737" t="s">
        <v>528</v>
      </c>
      <c r="G737">
        <v>5</v>
      </c>
      <c r="H737">
        <v>599</v>
      </c>
      <c r="I737">
        <v>2995</v>
      </c>
      <c r="J737">
        <v>622.61</v>
      </c>
    </row>
    <row r="738" spans="1:10" x14ac:dyDescent="0.35">
      <c r="A738">
        <v>10737</v>
      </c>
      <c r="B738" s="2">
        <v>44669.330266053214</v>
      </c>
      <c r="C738" t="s">
        <v>389</v>
      </c>
      <c r="D738" t="s">
        <v>511</v>
      </c>
      <c r="E738" t="s">
        <v>515</v>
      </c>
      <c r="F738" t="s">
        <v>532</v>
      </c>
      <c r="G738">
        <v>8</v>
      </c>
      <c r="H738">
        <v>240</v>
      </c>
      <c r="I738">
        <v>1920</v>
      </c>
      <c r="J738">
        <v>212.35</v>
      </c>
    </row>
    <row r="739" spans="1:10" x14ac:dyDescent="0.35">
      <c r="A739">
        <v>10738</v>
      </c>
      <c r="B739" s="2">
        <v>44669.476095219041</v>
      </c>
      <c r="C739" t="s">
        <v>390</v>
      </c>
      <c r="D739" t="s">
        <v>512</v>
      </c>
      <c r="E739" t="s">
        <v>515</v>
      </c>
      <c r="F739" t="s">
        <v>527</v>
      </c>
      <c r="G739">
        <v>7</v>
      </c>
      <c r="H739">
        <v>818</v>
      </c>
      <c r="I739">
        <v>5726</v>
      </c>
      <c r="J739">
        <v>683.71</v>
      </c>
    </row>
    <row r="740" spans="1:10" x14ac:dyDescent="0.35">
      <c r="A740">
        <v>10739</v>
      </c>
      <c r="B740" s="2">
        <v>44669.621924384883</v>
      </c>
      <c r="C740" t="s">
        <v>86</v>
      </c>
      <c r="D740" t="s">
        <v>513</v>
      </c>
      <c r="E740" t="s">
        <v>517</v>
      </c>
      <c r="F740" t="s">
        <v>531</v>
      </c>
      <c r="G740">
        <v>9</v>
      </c>
      <c r="H740">
        <v>1381</v>
      </c>
      <c r="I740">
        <v>12429</v>
      </c>
      <c r="J740">
        <v>3412.5</v>
      </c>
    </row>
    <row r="741" spans="1:10" x14ac:dyDescent="0.35">
      <c r="A741">
        <v>10740</v>
      </c>
      <c r="B741" s="2">
        <v>44669.767753550703</v>
      </c>
      <c r="C741" t="s">
        <v>115</v>
      </c>
      <c r="D741" t="s">
        <v>513</v>
      </c>
      <c r="E741" t="s">
        <v>514</v>
      </c>
      <c r="F741" t="s">
        <v>524</v>
      </c>
      <c r="G741">
        <v>4</v>
      </c>
      <c r="H741">
        <v>488</v>
      </c>
      <c r="I741">
        <v>1952</v>
      </c>
      <c r="J741">
        <v>325.56</v>
      </c>
    </row>
    <row r="742" spans="1:10" x14ac:dyDescent="0.35">
      <c r="A742">
        <v>10741</v>
      </c>
      <c r="B742" s="2">
        <v>44669.913582716537</v>
      </c>
      <c r="C742" t="s">
        <v>39</v>
      </c>
      <c r="D742" t="s">
        <v>511</v>
      </c>
      <c r="E742" t="s">
        <v>515</v>
      </c>
      <c r="F742" t="s">
        <v>520</v>
      </c>
      <c r="G742">
        <v>4</v>
      </c>
      <c r="H742">
        <v>1242</v>
      </c>
      <c r="I742">
        <v>4968</v>
      </c>
      <c r="J742">
        <v>735.42</v>
      </c>
    </row>
    <row r="743" spans="1:10" x14ac:dyDescent="0.35">
      <c r="A743">
        <v>10742</v>
      </c>
      <c r="B743" s="2">
        <v>44670.059411882372</v>
      </c>
      <c r="C743" t="s">
        <v>391</v>
      </c>
      <c r="D743" t="s">
        <v>510</v>
      </c>
      <c r="E743" t="s">
        <v>515</v>
      </c>
      <c r="F743" t="s">
        <v>532</v>
      </c>
      <c r="G743">
        <v>2</v>
      </c>
      <c r="H743">
        <v>684</v>
      </c>
      <c r="I743">
        <v>1368</v>
      </c>
      <c r="J743">
        <v>315.95999999999998</v>
      </c>
    </row>
    <row r="744" spans="1:10" x14ac:dyDescent="0.35">
      <c r="A744">
        <v>10743</v>
      </c>
      <c r="B744" s="2">
        <v>44670.205241048207</v>
      </c>
      <c r="C744" t="s">
        <v>392</v>
      </c>
      <c r="D744" t="s">
        <v>512</v>
      </c>
      <c r="E744" t="s">
        <v>515</v>
      </c>
      <c r="F744" t="s">
        <v>519</v>
      </c>
      <c r="G744">
        <v>3</v>
      </c>
      <c r="H744">
        <v>1713</v>
      </c>
      <c r="I744">
        <v>5139</v>
      </c>
      <c r="J744">
        <v>1425.58</v>
      </c>
    </row>
    <row r="745" spans="1:10" x14ac:dyDescent="0.35">
      <c r="A745">
        <v>10744</v>
      </c>
      <c r="B745" s="2">
        <v>44670.351070214041</v>
      </c>
      <c r="C745" t="s">
        <v>373</v>
      </c>
      <c r="D745" t="s">
        <v>512</v>
      </c>
      <c r="E745" t="s">
        <v>516</v>
      </c>
      <c r="F745" t="s">
        <v>526</v>
      </c>
      <c r="G745">
        <v>1</v>
      </c>
      <c r="H745">
        <v>287</v>
      </c>
      <c r="I745">
        <v>287</v>
      </c>
      <c r="J745">
        <v>16.149999999999999</v>
      </c>
    </row>
    <row r="746" spans="1:10" x14ac:dyDescent="0.35">
      <c r="A746">
        <v>10745</v>
      </c>
      <c r="B746" s="2">
        <v>44670.496899379883</v>
      </c>
      <c r="C746" t="s">
        <v>369</v>
      </c>
      <c r="D746" t="s">
        <v>513</v>
      </c>
      <c r="E746" t="s">
        <v>515</v>
      </c>
      <c r="F746" t="s">
        <v>532</v>
      </c>
      <c r="G746">
        <v>1</v>
      </c>
      <c r="H746">
        <v>1782</v>
      </c>
      <c r="I746">
        <v>1782</v>
      </c>
      <c r="J746">
        <v>288.79000000000002</v>
      </c>
    </row>
    <row r="747" spans="1:10" x14ac:dyDescent="0.35">
      <c r="A747">
        <v>10746</v>
      </c>
      <c r="B747" s="2">
        <v>44670.642728545703</v>
      </c>
      <c r="C747" t="s">
        <v>393</v>
      </c>
      <c r="D747" t="s">
        <v>513</v>
      </c>
      <c r="E747" t="s">
        <v>517</v>
      </c>
      <c r="F747" t="s">
        <v>525</v>
      </c>
      <c r="G747">
        <v>7</v>
      </c>
      <c r="H747">
        <v>1721</v>
      </c>
      <c r="I747">
        <v>12047</v>
      </c>
      <c r="J747">
        <v>2441.87</v>
      </c>
    </row>
    <row r="748" spans="1:10" x14ac:dyDescent="0.35">
      <c r="A748">
        <v>10747</v>
      </c>
      <c r="B748" s="2">
        <v>44670.788557711538</v>
      </c>
      <c r="C748" t="s">
        <v>265</v>
      </c>
      <c r="D748" t="s">
        <v>510</v>
      </c>
      <c r="E748" t="s">
        <v>514</v>
      </c>
      <c r="F748" t="s">
        <v>518</v>
      </c>
      <c r="G748">
        <v>5</v>
      </c>
      <c r="H748">
        <v>62</v>
      </c>
      <c r="I748">
        <v>310</v>
      </c>
      <c r="J748">
        <v>40.19</v>
      </c>
    </row>
    <row r="749" spans="1:10" x14ac:dyDescent="0.35">
      <c r="A749">
        <v>10748</v>
      </c>
      <c r="B749" s="2">
        <v>44670.934386877372</v>
      </c>
      <c r="C749" t="s">
        <v>37</v>
      </c>
      <c r="D749" t="s">
        <v>510</v>
      </c>
      <c r="E749" t="s">
        <v>514</v>
      </c>
      <c r="F749" t="s">
        <v>518</v>
      </c>
      <c r="G749">
        <v>3</v>
      </c>
      <c r="H749">
        <v>1894</v>
      </c>
      <c r="I749">
        <v>5682</v>
      </c>
      <c r="J749">
        <v>1381.31</v>
      </c>
    </row>
    <row r="750" spans="1:10" x14ac:dyDescent="0.35">
      <c r="A750">
        <v>10749</v>
      </c>
      <c r="B750" s="2">
        <v>44671.080216043207</v>
      </c>
      <c r="C750" t="s">
        <v>154</v>
      </c>
      <c r="D750" t="s">
        <v>510</v>
      </c>
      <c r="E750" t="s">
        <v>515</v>
      </c>
      <c r="F750" t="s">
        <v>527</v>
      </c>
      <c r="G750">
        <v>7</v>
      </c>
      <c r="H750">
        <v>1043</v>
      </c>
      <c r="I750">
        <v>7301</v>
      </c>
      <c r="J750">
        <v>2138.2399999999998</v>
      </c>
    </row>
    <row r="751" spans="1:10" x14ac:dyDescent="0.35">
      <c r="A751">
        <v>10750</v>
      </c>
      <c r="B751" s="2">
        <v>44671.226045209041</v>
      </c>
      <c r="C751" t="s">
        <v>394</v>
      </c>
      <c r="D751" t="s">
        <v>511</v>
      </c>
      <c r="E751" t="s">
        <v>515</v>
      </c>
      <c r="F751" t="s">
        <v>527</v>
      </c>
      <c r="G751">
        <v>2</v>
      </c>
      <c r="H751">
        <v>1691</v>
      </c>
      <c r="I751">
        <v>3382</v>
      </c>
      <c r="J751">
        <v>966.77</v>
      </c>
    </row>
    <row r="752" spans="1:10" x14ac:dyDescent="0.35">
      <c r="A752">
        <v>10751</v>
      </c>
      <c r="B752" s="2">
        <v>44671.371874374883</v>
      </c>
      <c r="C752" t="s">
        <v>150</v>
      </c>
      <c r="D752" t="s">
        <v>513</v>
      </c>
      <c r="E752" t="s">
        <v>515</v>
      </c>
      <c r="F752" t="s">
        <v>527</v>
      </c>
      <c r="G752">
        <v>3</v>
      </c>
      <c r="H752">
        <v>1772</v>
      </c>
      <c r="I752">
        <v>5316</v>
      </c>
      <c r="J752">
        <v>619.29</v>
      </c>
    </row>
    <row r="753" spans="1:10" x14ac:dyDescent="0.35">
      <c r="A753">
        <v>10752</v>
      </c>
      <c r="B753" s="2">
        <v>44671.517703540703</v>
      </c>
      <c r="C753" t="s">
        <v>395</v>
      </c>
      <c r="D753" t="s">
        <v>511</v>
      </c>
      <c r="E753" t="s">
        <v>514</v>
      </c>
      <c r="F753" t="s">
        <v>524</v>
      </c>
      <c r="G753">
        <v>1</v>
      </c>
      <c r="H753">
        <v>757</v>
      </c>
      <c r="I753">
        <v>757</v>
      </c>
      <c r="J753">
        <v>80.680000000000007</v>
      </c>
    </row>
    <row r="754" spans="1:10" x14ac:dyDescent="0.35">
      <c r="A754">
        <v>10753</v>
      </c>
      <c r="B754" s="2">
        <v>44671.663532706538</v>
      </c>
      <c r="C754" t="s">
        <v>175</v>
      </c>
      <c r="D754" t="s">
        <v>513</v>
      </c>
      <c r="E754" t="s">
        <v>514</v>
      </c>
      <c r="F754" t="s">
        <v>524</v>
      </c>
      <c r="G754">
        <v>8</v>
      </c>
      <c r="H754">
        <v>473</v>
      </c>
      <c r="I754">
        <v>3784</v>
      </c>
      <c r="J754">
        <v>1094.99</v>
      </c>
    </row>
    <row r="755" spans="1:10" x14ac:dyDescent="0.35">
      <c r="A755">
        <v>10754</v>
      </c>
      <c r="B755" s="2">
        <v>44671.809361872372</v>
      </c>
      <c r="C755" t="s">
        <v>396</v>
      </c>
      <c r="D755" t="s">
        <v>513</v>
      </c>
      <c r="E755" t="s">
        <v>516</v>
      </c>
      <c r="F755" t="s">
        <v>526</v>
      </c>
      <c r="G755">
        <v>2</v>
      </c>
      <c r="H755">
        <v>763</v>
      </c>
      <c r="I755">
        <v>1526</v>
      </c>
      <c r="J755">
        <v>251.27</v>
      </c>
    </row>
    <row r="756" spans="1:10" x14ac:dyDescent="0.35">
      <c r="A756">
        <v>10755</v>
      </c>
      <c r="B756" s="2">
        <v>44671.955191038207</v>
      </c>
      <c r="C756" t="s">
        <v>209</v>
      </c>
      <c r="D756" t="s">
        <v>512</v>
      </c>
      <c r="E756" t="s">
        <v>517</v>
      </c>
      <c r="F756" t="s">
        <v>525</v>
      </c>
      <c r="G756">
        <v>7</v>
      </c>
      <c r="H756">
        <v>1850</v>
      </c>
      <c r="I756">
        <v>12950</v>
      </c>
      <c r="J756">
        <v>1321.86</v>
      </c>
    </row>
    <row r="757" spans="1:10" x14ac:dyDescent="0.35">
      <c r="A757">
        <v>10756</v>
      </c>
      <c r="B757" s="2">
        <v>44672.101020204042</v>
      </c>
      <c r="C757" t="s">
        <v>357</v>
      </c>
      <c r="D757" t="s">
        <v>513</v>
      </c>
      <c r="E757" t="s">
        <v>516</v>
      </c>
      <c r="F757" t="s">
        <v>530</v>
      </c>
      <c r="G757">
        <v>9</v>
      </c>
      <c r="H757">
        <v>592</v>
      </c>
      <c r="I757">
        <v>5328</v>
      </c>
      <c r="J757">
        <v>1208.1199999999999</v>
      </c>
    </row>
    <row r="758" spans="1:10" x14ac:dyDescent="0.35">
      <c r="A758">
        <v>10757</v>
      </c>
      <c r="B758" s="2">
        <v>44672.246849369883</v>
      </c>
      <c r="C758" t="s">
        <v>170</v>
      </c>
      <c r="D758" t="s">
        <v>513</v>
      </c>
      <c r="E758" t="s">
        <v>517</v>
      </c>
      <c r="F758" t="s">
        <v>523</v>
      </c>
      <c r="G758">
        <v>6</v>
      </c>
      <c r="H758">
        <v>167</v>
      </c>
      <c r="I758">
        <v>1002</v>
      </c>
      <c r="J758">
        <v>121.35</v>
      </c>
    </row>
    <row r="759" spans="1:10" x14ac:dyDescent="0.35">
      <c r="A759">
        <v>10758</v>
      </c>
      <c r="B759" s="2">
        <v>44672.392678535703</v>
      </c>
      <c r="C759" t="s">
        <v>27</v>
      </c>
      <c r="D759" t="s">
        <v>511</v>
      </c>
      <c r="E759" t="s">
        <v>516</v>
      </c>
      <c r="F759" t="s">
        <v>526</v>
      </c>
      <c r="G759">
        <v>2</v>
      </c>
      <c r="H759">
        <v>28</v>
      </c>
      <c r="I759">
        <v>56</v>
      </c>
      <c r="J759">
        <v>6.54</v>
      </c>
    </row>
    <row r="760" spans="1:10" x14ac:dyDescent="0.35">
      <c r="A760">
        <v>10759</v>
      </c>
      <c r="B760" s="2">
        <v>44672.538507701538</v>
      </c>
      <c r="C760" t="s">
        <v>250</v>
      </c>
      <c r="D760" t="s">
        <v>513</v>
      </c>
      <c r="E760" t="s">
        <v>514</v>
      </c>
      <c r="F760" t="s">
        <v>518</v>
      </c>
      <c r="G760">
        <v>2</v>
      </c>
      <c r="H760">
        <v>64</v>
      </c>
      <c r="I760">
        <v>128</v>
      </c>
      <c r="J760">
        <v>34.54</v>
      </c>
    </row>
    <row r="761" spans="1:10" x14ac:dyDescent="0.35">
      <c r="A761">
        <v>10760</v>
      </c>
      <c r="B761" s="2">
        <v>44672.684336867373</v>
      </c>
      <c r="C761" t="s">
        <v>54</v>
      </c>
      <c r="D761" t="s">
        <v>511</v>
      </c>
      <c r="E761" t="s">
        <v>516</v>
      </c>
      <c r="F761" t="s">
        <v>533</v>
      </c>
      <c r="G761">
        <v>9</v>
      </c>
      <c r="H761">
        <v>1989</v>
      </c>
      <c r="I761">
        <v>17901</v>
      </c>
      <c r="J761">
        <v>1622.18</v>
      </c>
    </row>
    <row r="762" spans="1:10" x14ac:dyDescent="0.35">
      <c r="A762">
        <v>10761</v>
      </c>
      <c r="B762" s="2">
        <v>44672.830166033207</v>
      </c>
      <c r="C762" t="s">
        <v>217</v>
      </c>
      <c r="D762" t="s">
        <v>510</v>
      </c>
      <c r="E762" t="s">
        <v>517</v>
      </c>
      <c r="F762" t="s">
        <v>529</v>
      </c>
      <c r="G762">
        <v>8</v>
      </c>
      <c r="H762">
        <v>1760</v>
      </c>
      <c r="I762">
        <v>14080</v>
      </c>
      <c r="J762">
        <v>930.66</v>
      </c>
    </row>
    <row r="763" spans="1:10" x14ac:dyDescent="0.35">
      <c r="A763">
        <v>10762</v>
      </c>
      <c r="B763" s="2">
        <v>44672.975995199042</v>
      </c>
      <c r="C763" t="s">
        <v>262</v>
      </c>
      <c r="D763" t="s">
        <v>513</v>
      </c>
      <c r="E763" t="s">
        <v>515</v>
      </c>
      <c r="F763" t="s">
        <v>532</v>
      </c>
      <c r="G763">
        <v>9</v>
      </c>
      <c r="H763">
        <v>730</v>
      </c>
      <c r="I763">
        <v>6570</v>
      </c>
      <c r="J763">
        <v>770.64</v>
      </c>
    </row>
    <row r="764" spans="1:10" x14ac:dyDescent="0.35">
      <c r="A764">
        <v>10763</v>
      </c>
      <c r="B764" s="2">
        <v>44673.121824364869</v>
      </c>
      <c r="C764" t="s">
        <v>142</v>
      </c>
      <c r="D764" t="s">
        <v>513</v>
      </c>
      <c r="E764" t="s">
        <v>517</v>
      </c>
      <c r="F764" t="s">
        <v>531</v>
      </c>
      <c r="G764">
        <v>4</v>
      </c>
      <c r="H764">
        <v>1054</v>
      </c>
      <c r="I764">
        <v>4216</v>
      </c>
      <c r="J764">
        <v>850.52</v>
      </c>
    </row>
    <row r="765" spans="1:10" x14ac:dyDescent="0.35">
      <c r="A765">
        <v>10764</v>
      </c>
      <c r="B765" s="2">
        <v>44673.267653530696</v>
      </c>
      <c r="C765" t="s">
        <v>258</v>
      </c>
      <c r="D765" t="s">
        <v>511</v>
      </c>
      <c r="E765" t="s">
        <v>515</v>
      </c>
      <c r="F765" t="s">
        <v>520</v>
      </c>
      <c r="G765">
        <v>4</v>
      </c>
      <c r="H765">
        <v>1315</v>
      </c>
      <c r="I765">
        <v>5260</v>
      </c>
      <c r="J765">
        <v>424.86</v>
      </c>
    </row>
    <row r="766" spans="1:10" x14ac:dyDescent="0.35">
      <c r="A766">
        <v>10765</v>
      </c>
      <c r="B766" s="2">
        <v>44673.413482696531</v>
      </c>
      <c r="C766" t="s">
        <v>397</v>
      </c>
      <c r="D766" t="s">
        <v>510</v>
      </c>
      <c r="E766" t="s">
        <v>514</v>
      </c>
      <c r="F766" t="s">
        <v>522</v>
      </c>
      <c r="G766">
        <v>2</v>
      </c>
      <c r="H766">
        <v>770</v>
      </c>
      <c r="I766">
        <v>1540</v>
      </c>
      <c r="J766">
        <v>258.56</v>
      </c>
    </row>
    <row r="767" spans="1:10" x14ac:dyDescent="0.35">
      <c r="A767">
        <v>10766</v>
      </c>
      <c r="B767" s="2">
        <v>44673.559311862358</v>
      </c>
      <c r="C767" t="s">
        <v>176</v>
      </c>
      <c r="D767" t="s">
        <v>512</v>
      </c>
      <c r="E767" t="s">
        <v>517</v>
      </c>
      <c r="F767" t="s">
        <v>529</v>
      </c>
      <c r="G767">
        <v>1</v>
      </c>
      <c r="H767">
        <v>1573</v>
      </c>
      <c r="I767">
        <v>1573</v>
      </c>
      <c r="J767">
        <v>325.35000000000002</v>
      </c>
    </row>
    <row r="768" spans="1:10" x14ac:dyDescent="0.35">
      <c r="A768">
        <v>10767</v>
      </c>
      <c r="B768" s="2">
        <v>44673.705141028193</v>
      </c>
      <c r="C768" t="s">
        <v>349</v>
      </c>
      <c r="D768" t="s">
        <v>510</v>
      </c>
      <c r="E768" t="s">
        <v>516</v>
      </c>
      <c r="F768" t="s">
        <v>521</v>
      </c>
      <c r="G768">
        <v>4</v>
      </c>
      <c r="H768">
        <v>1028</v>
      </c>
      <c r="I768">
        <v>4112</v>
      </c>
      <c r="J768">
        <v>1078.0999999999999</v>
      </c>
    </row>
    <row r="769" spans="1:10" x14ac:dyDescent="0.35">
      <c r="A769">
        <v>10768</v>
      </c>
      <c r="B769" s="2">
        <v>44673.850970194027</v>
      </c>
      <c r="C769" t="s">
        <v>115</v>
      </c>
      <c r="D769" t="s">
        <v>511</v>
      </c>
      <c r="E769" t="s">
        <v>517</v>
      </c>
      <c r="F769" t="s">
        <v>523</v>
      </c>
      <c r="G769">
        <v>8</v>
      </c>
      <c r="H769">
        <v>1968</v>
      </c>
      <c r="I769">
        <v>15744</v>
      </c>
      <c r="J769">
        <v>1691.97</v>
      </c>
    </row>
    <row r="770" spans="1:10" x14ac:dyDescent="0.35">
      <c r="A770">
        <v>10769</v>
      </c>
      <c r="B770" s="2">
        <v>44673.996799359862</v>
      </c>
      <c r="C770" t="s">
        <v>318</v>
      </c>
      <c r="D770" t="s">
        <v>510</v>
      </c>
      <c r="E770" t="s">
        <v>515</v>
      </c>
      <c r="F770" t="s">
        <v>532</v>
      </c>
      <c r="G770">
        <v>2</v>
      </c>
      <c r="H770">
        <v>1450</v>
      </c>
      <c r="I770">
        <v>2900</v>
      </c>
      <c r="J770">
        <v>737.58</v>
      </c>
    </row>
    <row r="771" spans="1:10" x14ac:dyDescent="0.35">
      <c r="A771">
        <v>10770</v>
      </c>
      <c r="B771" s="2">
        <v>44674.142628525697</v>
      </c>
      <c r="C771" t="s">
        <v>398</v>
      </c>
      <c r="D771" t="s">
        <v>511</v>
      </c>
      <c r="E771" t="s">
        <v>514</v>
      </c>
      <c r="F771" t="s">
        <v>528</v>
      </c>
      <c r="G771">
        <v>8</v>
      </c>
      <c r="H771">
        <v>817</v>
      </c>
      <c r="I771">
        <v>6536</v>
      </c>
      <c r="J771">
        <v>710.64</v>
      </c>
    </row>
    <row r="772" spans="1:10" x14ac:dyDescent="0.35">
      <c r="A772">
        <v>10771</v>
      </c>
      <c r="B772" s="2">
        <v>44674.288457691531</v>
      </c>
      <c r="C772" t="s">
        <v>187</v>
      </c>
      <c r="D772" t="s">
        <v>511</v>
      </c>
      <c r="E772" t="s">
        <v>516</v>
      </c>
      <c r="F772" t="s">
        <v>526</v>
      </c>
      <c r="G772">
        <v>1</v>
      </c>
      <c r="H772">
        <v>732</v>
      </c>
      <c r="I772">
        <v>732</v>
      </c>
      <c r="J772">
        <v>160.44999999999999</v>
      </c>
    </row>
    <row r="773" spans="1:10" x14ac:dyDescent="0.35">
      <c r="A773">
        <v>10772</v>
      </c>
      <c r="B773" s="2">
        <v>44674.434286857359</v>
      </c>
      <c r="C773" t="s">
        <v>314</v>
      </c>
      <c r="D773" t="s">
        <v>512</v>
      </c>
      <c r="E773" t="s">
        <v>517</v>
      </c>
      <c r="F773" t="s">
        <v>523</v>
      </c>
      <c r="G773">
        <v>1</v>
      </c>
      <c r="H773">
        <v>294</v>
      </c>
      <c r="I773">
        <v>294</v>
      </c>
      <c r="J773">
        <v>46.35</v>
      </c>
    </row>
    <row r="774" spans="1:10" x14ac:dyDescent="0.35">
      <c r="A774">
        <v>10773</v>
      </c>
      <c r="B774" s="2">
        <v>44674.580116023193</v>
      </c>
      <c r="C774" t="s">
        <v>258</v>
      </c>
      <c r="D774" t="s">
        <v>513</v>
      </c>
      <c r="E774" t="s">
        <v>515</v>
      </c>
      <c r="F774" t="s">
        <v>532</v>
      </c>
      <c r="G774">
        <v>4</v>
      </c>
      <c r="H774">
        <v>1565</v>
      </c>
      <c r="I774">
        <v>6260</v>
      </c>
      <c r="J774">
        <v>492.48</v>
      </c>
    </row>
    <row r="775" spans="1:10" x14ac:dyDescent="0.35">
      <c r="A775">
        <v>10774</v>
      </c>
      <c r="B775" s="2">
        <v>44674.725945189028</v>
      </c>
      <c r="C775" t="s">
        <v>147</v>
      </c>
      <c r="D775" t="s">
        <v>511</v>
      </c>
      <c r="E775" t="s">
        <v>516</v>
      </c>
      <c r="F775" t="s">
        <v>533</v>
      </c>
      <c r="G775">
        <v>7</v>
      </c>
      <c r="H775">
        <v>1565</v>
      </c>
      <c r="I775">
        <v>10955</v>
      </c>
      <c r="J775">
        <v>2503.94</v>
      </c>
    </row>
    <row r="776" spans="1:10" x14ac:dyDescent="0.35">
      <c r="A776">
        <v>10775</v>
      </c>
      <c r="B776" s="2">
        <v>44674.871774354862</v>
      </c>
      <c r="C776" t="s">
        <v>399</v>
      </c>
      <c r="D776" t="s">
        <v>511</v>
      </c>
      <c r="E776" t="s">
        <v>514</v>
      </c>
      <c r="F776" t="s">
        <v>528</v>
      </c>
      <c r="G776">
        <v>9</v>
      </c>
      <c r="H776">
        <v>520</v>
      </c>
      <c r="I776">
        <v>4680</v>
      </c>
      <c r="J776">
        <v>488.78</v>
      </c>
    </row>
    <row r="777" spans="1:10" x14ac:dyDescent="0.35">
      <c r="A777">
        <v>10776</v>
      </c>
      <c r="B777" s="2">
        <v>44675.017603520697</v>
      </c>
      <c r="C777" t="s">
        <v>400</v>
      </c>
      <c r="D777" t="s">
        <v>512</v>
      </c>
      <c r="E777" t="s">
        <v>516</v>
      </c>
      <c r="F777" t="s">
        <v>526</v>
      </c>
      <c r="G777">
        <v>5</v>
      </c>
      <c r="H777">
        <v>1875</v>
      </c>
      <c r="I777">
        <v>9375</v>
      </c>
      <c r="J777">
        <v>882.71</v>
      </c>
    </row>
    <row r="778" spans="1:10" x14ac:dyDescent="0.35">
      <c r="A778">
        <v>10777</v>
      </c>
      <c r="B778" s="2">
        <v>44675.163432686517</v>
      </c>
      <c r="C778" t="s">
        <v>115</v>
      </c>
      <c r="D778" t="s">
        <v>511</v>
      </c>
      <c r="E778" t="s">
        <v>514</v>
      </c>
      <c r="F778" t="s">
        <v>518</v>
      </c>
      <c r="G778">
        <v>2</v>
      </c>
      <c r="H778">
        <v>1031</v>
      </c>
      <c r="I778">
        <v>2062</v>
      </c>
      <c r="J778">
        <v>287.82</v>
      </c>
    </row>
    <row r="779" spans="1:10" x14ac:dyDescent="0.35">
      <c r="A779">
        <v>10778</v>
      </c>
      <c r="B779" s="2">
        <v>44675.309261852359</v>
      </c>
      <c r="C779" t="s">
        <v>309</v>
      </c>
      <c r="D779" t="s">
        <v>513</v>
      </c>
      <c r="E779" t="s">
        <v>516</v>
      </c>
      <c r="F779" t="s">
        <v>521</v>
      </c>
      <c r="G779">
        <v>7</v>
      </c>
      <c r="H779">
        <v>1429</v>
      </c>
      <c r="I779">
        <v>10003</v>
      </c>
      <c r="J779">
        <v>2133.87</v>
      </c>
    </row>
    <row r="780" spans="1:10" x14ac:dyDescent="0.35">
      <c r="A780">
        <v>10779</v>
      </c>
      <c r="B780" s="2">
        <v>44675.455091018193</v>
      </c>
      <c r="C780" t="s">
        <v>381</v>
      </c>
      <c r="D780" t="s">
        <v>512</v>
      </c>
      <c r="E780" t="s">
        <v>517</v>
      </c>
      <c r="F780" t="s">
        <v>525</v>
      </c>
      <c r="G780">
        <v>2</v>
      </c>
      <c r="H780">
        <v>129</v>
      </c>
      <c r="I780">
        <v>258</v>
      </c>
      <c r="J780">
        <v>27.99</v>
      </c>
    </row>
    <row r="781" spans="1:10" x14ac:dyDescent="0.35">
      <c r="A781">
        <v>10780</v>
      </c>
      <c r="B781" s="2">
        <v>44675.600920184028</v>
      </c>
      <c r="C781" t="s">
        <v>178</v>
      </c>
      <c r="D781" t="s">
        <v>513</v>
      </c>
      <c r="E781" t="s">
        <v>515</v>
      </c>
      <c r="F781" t="s">
        <v>532</v>
      </c>
      <c r="G781">
        <v>9</v>
      </c>
      <c r="H781">
        <v>106</v>
      </c>
      <c r="I781">
        <v>954</v>
      </c>
      <c r="J781">
        <v>91.5</v>
      </c>
    </row>
    <row r="782" spans="1:10" x14ac:dyDescent="0.35">
      <c r="A782">
        <v>10781</v>
      </c>
      <c r="B782" s="2">
        <v>44675.746749349863</v>
      </c>
      <c r="C782" t="s">
        <v>401</v>
      </c>
      <c r="D782" t="s">
        <v>513</v>
      </c>
      <c r="E782" t="s">
        <v>517</v>
      </c>
      <c r="F782" t="s">
        <v>523</v>
      </c>
      <c r="G782">
        <v>9</v>
      </c>
      <c r="H782">
        <v>129</v>
      </c>
      <c r="I782">
        <v>1161</v>
      </c>
      <c r="J782">
        <v>60.94</v>
      </c>
    </row>
    <row r="783" spans="1:10" x14ac:dyDescent="0.35">
      <c r="A783">
        <v>10782</v>
      </c>
      <c r="B783" s="2">
        <v>44675.892578515697</v>
      </c>
      <c r="C783" t="s">
        <v>394</v>
      </c>
      <c r="D783" t="s">
        <v>512</v>
      </c>
      <c r="E783" t="s">
        <v>517</v>
      </c>
      <c r="F783" t="s">
        <v>529</v>
      </c>
      <c r="G783">
        <v>3</v>
      </c>
      <c r="H783">
        <v>1570</v>
      </c>
      <c r="I783">
        <v>4710</v>
      </c>
      <c r="J783">
        <v>790.86</v>
      </c>
    </row>
    <row r="784" spans="1:10" x14ac:dyDescent="0.35">
      <c r="A784">
        <v>10783</v>
      </c>
      <c r="B784" s="2">
        <v>44676.038407681517</v>
      </c>
      <c r="C784" t="s">
        <v>25</v>
      </c>
      <c r="D784" t="s">
        <v>511</v>
      </c>
      <c r="E784" t="s">
        <v>514</v>
      </c>
      <c r="F784" t="s">
        <v>518</v>
      </c>
      <c r="G784">
        <v>8</v>
      </c>
      <c r="H784">
        <v>1186</v>
      </c>
      <c r="I784">
        <v>9488</v>
      </c>
      <c r="J784">
        <v>1491.15</v>
      </c>
    </row>
    <row r="785" spans="1:10" x14ac:dyDescent="0.35">
      <c r="A785">
        <v>10784</v>
      </c>
      <c r="B785" s="2">
        <v>44676.184236847359</v>
      </c>
      <c r="C785" t="s">
        <v>350</v>
      </c>
      <c r="D785" t="s">
        <v>513</v>
      </c>
      <c r="E785" t="s">
        <v>514</v>
      </c>
      <c r="F785" t="s">
        <v>518</v>
      </c>
      <c r="G785">
        <v>4</v>
      </c>
      <c r="H785">
        <v>1278</v>
      </c>
      <c r="I785">
        <v>5112</v>
      </c>
      <c r="J785">
        <v>554.48</v>
      </c>
    </row>
    <row r="786" spans="1:10" x14ac:dyDescent="0.35">
      <c r="A786">
        <v>10785</v>
      </c>
      <c r="B786" s="2">
        <v>44676.330066013194</v>
      </c>
      <c r="C786" t="s">
        <v>273</v>
      </c>
      <c r="D786" t="s">
        <v>513</v>
      </c>
      <c r="E786" t="s">
        <v>514</v>
      </c>
      <c r="F786" t="s">
        <v>528</v>
      </c>
      <c r="G786">
        <v>3</v>
      </c>
      <c r="H786">
        <v>1805</v>
      </c>
      <c r="I786">
        <v>5415</v>
      </c>
      <c r="J786">
        <v>343.38</v>
      </c>
    </row>
    <row r="787" spans="1:10" x14ac:dyDescent="0.35">
      <c r="A787">
        <v>10786</v>
      </c>
      <c r="B787" s="2">
        <v>44676.475895179028</v>
      </c>
      <c r="C787" t="s">
        <v>196</v>
      </c>
      <c r="D787" t="s">
        <v>513</v>
      </c>
      <c r="E787" t="s">
        <v>517</v>
      </c>
      <c r="F787" t="s">
        <v>525</v>
      </c>
      <c r="G787">
        <v>1</v>
      </c>
      <c r="H787">
        <v>1549</v>
      </c>
      <c r="I787">
        <v>1549</v>
      </c>
      <c r="J787">
        <v>243.68</v>
      </c>
    </row>
    <row r="788" spans="1:10" x14ac:dyDescent="0.35">
      <c r="A788">
        <v>10787</v>
      </c>
      <c r="B788" s="2">
        <v>44676.621724344863</v>
      </c>
      <c r="C788" t="s">
        <v>218</v>
      </c>
      <c r="D788" t="s">
        <v>513</v>
      </c>
      <c r="E788" t="s">
        <v>516</v>
      </c>
      <c r="F788" t="s">
        <v>530</v>
      </c>
      <c r="G788">
        <v>5</v>
      </c>
      <c r="H788">
        <v>402</v>
      </c>
      <c r="I788">
        <v>2010</v>
      </c>
      <c r="J788">
        <v>496.57</v>
      </c>
    </row>
    <row r="789" spans="1:10" x14ac:dyDescent="0.35">
      <c r="A789">
        <v>10788</v>
      </c>
      <c r="B789" s="2">
        <v>44676.767553510697</v>
      </c>
      <c r="C789" t="s">
        <v>360</v>
      </c>
      <c r="D789" t="s">
        <v>512</v>
      </c>
      <c r="E789" t="s">
        <v>516</v>
      </c>
      <c r="F789" t="s">
        <v>526</v>
      </c>
      <c r="G789">
        <v>4</v>
      </c>
      <c r="H789">
        <v>1176</v>
      </c>
      <c r="I789">
        <v>4704</v>
      </c>
      <c r="J789">
        <v>1076.3699999999999</v>
      </c>
    </row>
    <row r="790" spans="1:10" x14ac:dyDescent="0.35">
      <c r="A790">
        <v>10789</v>
      </c>
      <c r="B790" s="2">
        <v>44676.913382676517</v>
      </c>
      <c r="C790" t="s">
        <v>73</v>
      </c>
      <c r="D790" t="s">
        <v>512</v>
      </c>
      <c r="E790" t="s">
        <v>517</v>
      </c>
      <c r="F790" t="s">
        <v>525</v>
      </c>
      <c r="G790">
        <v>1</v>
      </c>
      <c r="H790">
        <v>1537</v>
      </c>
      <c r="I790">
        <v>1537</v>
      </c>
      <c r="J790">
        <v>407.61</v>
      </c>
    </row>
    <row r="791" spans="1:10" x14ac:dyDescent="0.35">
      <c r="A791">
        <v>10790</v>
      </c>
      <c r="B791" s="2">
        <v>44677.059211842359</v>
      </c>
      <c r="C791" t="s">
        <v>79</v>
      </c>
      <c r="D791" t="s">
        <v>510</v>
      </c>
      <c r="E791" t="s">
        <v>517</v>
      </c>
      <c r="F791" t="s">
        <v>529</v>
      </c>
      <c r="G791">
        <v>8</v>
      </c>
      <c r="H791">
        <v>803</v>
      </c>
      <c r="I791">
        <v>6424</v>
      </c>
      <c r="J791">
        <v>336.59</v>
      </c>
    </row>
    <row r="792" spans="1:10" x14ac:dyDescent="0.35">
      <c r="A792">
        <v>10791</v>
      </c>
      <c r="B792" s="2">
        <v>44677.205041008187</v>
      </c>
      <c r="C792" t="s">
        <v>181</v>
      </c>
      <c r="D792" t="s">
        <v>510</v>
      </c>
      <c r="E792" t="s">
        <v>515</v>
      </c>
      <c r="F792" t="s">
        <v>519</v>
      </c>
      <c r="G792">
        <v>8</v>
      </c>
      <c r="H792">
        <v>1880</v>
      </c>
      <c r="I792">
        <v>15040</v>
      </c>
      <c r="J792">
        <v>4385.74</v>
      </c>
    </row>
    <row r="793" spans="1:10" x14ac:dyDescent="0.35">
      <c r="A793">
        <v>10792</v>
      </c>
      <c r="B793" s="2">
        <v>44677.350870174028</v>
      </c>
      <c r="C793" t="s">
        <v>84</v>
      </c>
      <c r="D793" t="s">
        <v>513</v>
      </c>
      <c r="E793" t="s">
        <v>514</v>
      </c>
      <c r="F793" t="s">
        <v>522</v>
      </c>
      <c r="G793">
        <v>8</v>
      </c>
      <c r="H793">
        <v>1891</v>
      </c>
      <c r="I793">
        <v>15128</v>
      </c>
      <c r="J793">
        <v>2047.62</v>
      </c>
    </row>
    <row r="794" spans="1:10" x14ac:dyDescent="0.35">
      <c r="A794">
        <v>10793</v>
      </c>
      <c r="B794" s="2">
        <v>44677.496699339863</v>
      </c>
      <c r="C794" t="s">
        <v>304</v>
      </c>
      <c r="D794" t="s">
        <v>511</v>
      </c>
      <c r="E794" t="s">
        <v>514</v>
      </c>
      <c r="F794" t="s">
        <v>524</v>
      </c>
      <c r="G794">
        <v>3</v>
      </c>
      <c r="H794">
        <v>229</v>
      </c>
      <c r="I794">
        <v>687</v>
      </c>
      <c r="J794">
        <v>204.45</v>
      </c>
    </row>
    <row r="795" spans="1:10" x14ac:dyDescent="0.35">
      <c r="A795">
        <v>10794</v>
      </c>
      <c r="B795" s="2">
        <v>44677.642528505698</v>
      </c>
      <c r="C795" t="s">
        <v>270</v>
      </c>
      <c r="D795" t="s">
        <v>513</v>
      </c>
      <c r="E795" t="s">
        <v>517</v>
      </c>
      <c r="F795" t="s">
        <v>525</v>
      </c>
      <c r="G795">
        <v>6</v>
      </c>
      <c r="H795">
        <v>848</v>
      </c>
      <c r="I795">
        <v>5088</v>
      </c>
      <c r="J795">
        <v>575.73</v>
      </c>
    </row>
    <row r="796" spans="1:10" x14ac:dyDescent="0.35">
      <c r="A796">
        <v>10795</v>
      </c>
      <c r="B796" s="2">
        <v>44677.788357671518</v>
      </c>
      <c r="C796" t="s">
        <v>169</v>
      </c>
      <c r="D796" t="s">
        <v>511</v>
      </c>
      <c r="E796" t="s">
        <v>517</v>
      </c>
      <c r="F796" t="s">
        <v>531</v>
      </c>
      <c r="G796">
        <v>7</v>
      </c>
      <c r="H796">
        <v>169</v>
      </c>
      <c r="I796">
        <v>1183</v>
      </c>
      <c r="J796">
        <v>198.61</v>
      </c>
    </row>
    <row r="797" spans="1:10" x14ac:dyDescent="0.35">
      <c r="A797">
        <v>10796</v>
      </c>
      <c r="B797" s="2">
        <v>44677.934186837359</v>
      </c>
      <c r="C797" t="s">
        <v>402</v>
      </c>
      <c r="D797" t="s">
        <v>513</v>
      </c>
      <c r="E797" t="s">
        <v>516</v>
      </c>
      <c r="F797" t="s">
        <v>521</v>
      </c>
      <c r="G797">
        <v>9</v>
      </c>
      <c r="H797">
        <v>1109</v>
      </c>
      <c r="I797">
        <v>9981</v>
      </c>
      <c r="J797">
        <v>1382.19</v>
      </c>
    </row>
    <row r="798" spans="1:10" x14ac:dyDescent="0.35">
      <c r="A798">
        <v>10797</v>
      </c>
      <c r="B798" s="2">
        <v>44678.080016003187</v>
      </c>
      <c r="C798" t="s">
        <v>78</v>
      </c>
      <c r="D798" t="s">
        <v>510</v>
      </c>
      <c r="E798" t="s">
        <v>517</v>
      </c>
      <c r="F798" t="s">
        <v>531</v>
      </c>
      <c r="G798">
        <v>5</v>
      </c>
      <c r="H798">
        <v>620</v>
      </c>
      <c r="I798">
        <v>3100</v>
      </c>
      <c r="J798">
        <v>430.71</v>
      </c>
    </row>
    <row r="799" spans="1:10" x14ac:dyDescent="0.35">
      <c r="A799">
        <v>10798</v>
      </c>
      <c r="B799" s="2">
        <v>44678.225845169029</v>
      </c>
      <c r="C799" t="s">
        <v>234</v>
      </c>
      <c r="D799" t="s">
        <v>510</v>
      </c>
      <c r="E799" t="s">
        <v>516</v>
      </c>
      <c r="F799" t="s">
        <v>533</v>
      </c>
      <c r="G799">
        <v>9</v>
      </c>
      <c r="H799">
        <v>1725</v>
      </c>
      <c r="I799">
        <v>15525</v>
      </c>
      <c r="J799">
        <v>4045.36</v>
      </c>
    </row>
    <row r="800" spans="1:10" x14ac:dyDescent="0.35">
      <c r="A800">
        <v>10799</v>
      </c>
      <c r="B800" s="2">
        <v>44678.371674334863</v>
      </c>
      <c r="C800" t="s">
        <v>24</v>
      </c>
      <c r="D800" t="s">
        <v>511</v>
      </c>
      <c r="E800" t="s">
        <v>517</v>
      </c>
      <c r="F800" t="s">
        <v>523</v>
      </c>
      <c r="G800">
        <v>6</v>
      </c>
      <c r="H800">
        <v>648</v>
      </c>
      <c r="I800">
        <v>3888</v>
      </c>
      <c r="J800">
        <v>919.92</v>
      </c>
    </row>
    <row r="801" spans="1:10" x14ac:dyDescent="0.35">
      <c r="A801">
        <v>10800</v>
      </c>
      <c r="B801" s="2">
        <v>44678.517503500698</v>
      </c>
      <c r="C801" t="s">
        <v>358</v>
      </c>
      <c r="D801" t="s">
        <v>513</v>
      </c>
      <c r="E801" t="s">
        <v>515</v>
      </c>
      <c r="F801" t="s">
        <v>527</v>
      </c>
      <c r="G801">
        <v>4</v>
      </c>
      <c r="H801">
        <v>1065</v>
      </c>
      <c r="I801">
        <v>4260</v>
      </c>
      <c r="J801">
        <v>1269.6400000000001</v>
      </c>
    </row>
    <row r="802" spans="1:10" x14ac:dyDescent="0.35">
      <c r="A802">
        <v>10801</v>
      </c>
      <c r="B802" s="2">
        <v>44678.663332666532</v>
      </c>
      <c r="C802" t="s">
        <v>150</v>
      </c>
      <c r="D802" t="s">
        <v>511</v>
      </c>
      <c r="E802" t="s">
        <v>515</v>
      </c>
      <c r="F802" t="s">
        <v>520</v>
      </c>
      <c r="G802">
        <v>1</v>
      </c>
      <c r="H802">
        <v>786</v>
      </c>
      <c r="I802">
        <v>786</v>
      </c>
      <c r="J802">
        <v>159.86000000000001</v>
      </c>
    </row>
    <row r="803" spans="1:10" x14ac:dyDescent="0.35">
      <c r="A803">
        <v>10802</v>
      </c>
      <c r="B803" s="2">
        <v>44678.80916183236</v>
      </c>
      <c r="C803" t="s">
        <v>350</v>
      </c>
      <c r="D803" t="s">
        <v>510</v>
      </c>
      <c r="E803" t="s">
        <v>516</v>
      </c>
      <c r="F803" t="s">
        <v>521</v>
      </c>
      <c r="G803">
        <v>1</v>
      </c>
      <c r="H803">
        <v>343</v>
      </c>
      <c r="I803">
        <v>343</v>
      </c>
      <c r="J803">
        <v>56.87</v>
      </c>
    </row>
    <row r="804" spans="1:10" x14ac:dyDescent="0.35">
      <c r="A804">
        <v>10803</v>
      </c>
      <c r="B804" s="2">
        <v>44678.954990998187</v>
      </c>
      <c r="C804" t="s">
        <v>403</v>
      </c>
      <c r="D804" t="s">
        <v>513</v>
      </c>
      <c r="E804" t="s">
        <v>514</v>
      </c>
      <c r="F804" t="s">
        <v>518</v>
      </c>
      <c r="G804">
        <v>5</v>
      </c>
      <c r="H804">
        <v>1558</v>
      </c>
      <c r="I804">
        <v>7790</v>
      </c>
      <c r="J804">
        <v>564.91999999999996</v>
      </c>
    </row>
    <row r="805" spans="1:10" x14ac:dyDescent="0.35">
      <c r="A805">
        <v>10804</v>
      </c>
      <c r="B805" s="2">
        <v>44679.100820164029</v>
      </c>
      <c r="C805" t="s">
        <v>11</v>
      </c>
      <c r="D805" t="s">
        <v>513</v>
      </c>
      <c r="E805" t="s">
        <v>515</v>
      </c>
      <c r="F805" t="s">
        <v>527</v>
      </c>
      <c r="G805">
        <v>3</v>
      </c>
      <c r="H805">
        <v>1473</v>
      </c>
      <c r="I805">
        <v>4419</v>
      </c>
      <c r="J805">
        <v>1321.9</v>
      </c>
    </row>
    <row r="806" spans="1:10" x14ac:dyDescent="0.35">
      <c r="A806">
        <v>10805</v>
      </c>
      <c r="B806" s="2">
        <v>44679.246649329863</v>
      </c>
      <c r="C806" t="s">
        <v>135</v>
      </c>
      <c r="D806" t="s">
        <v>511</v>
      </c>
      <c r="E806" t="s">
        <v>516</v>
      </c>
      <c r="F806" t="s">
        <v>521</v>
      </c>
      <c r="G806">
        <v>5</v>
      </c>
      <c r="H806">
        <v>901</v>
      </c>
      <c r="I806">
        <v>4505</v>
      </c>
      <c r="J806">
        <v>846.41</v>
      </c>
    </row>
    <row r="807" spans="1:10" x14ac:dyDescent="0.35">
      <c r="A807">
        <v>10806</v>
      </c>
      <c r="B807" s="2">
        <v>44679.392478495698</v>
      </c>
      <c r="C807" t="s">
        <v>298</v>
      </c>
      <c r="D807" t="s">
        <v>512</v>
      </c>
      <c r="E807" t="s">
        <v>517</v>
      </c>
      <c r="F807" t="s">
        <v>523</v>
      </c>
      <c r="G807">
        <v>5</v>
      </c>
      <c r="H807">
        <v>949</v>
      </c>
      <c r="I807">
        <v>4745</v>
      </c>
      <c r="J807">
        <v>1068.19</v>
      </c>
    </row>
    <row r="808" spans="1:10" x14ac:dyDescent="0.35">
      <c r="A808">
        <v>10807</v>
      </c>
      <c r="B808" s="2">
        <v>44679.538307661533</v>
      </c>
      <c r="C808" t="s">
        <v>101</v>
      </c>
      <c r="D808" t="s">
        <v>511</v>
      </c>
      <c r="E808" t="s">
        <v>517</v>
      </c>
      <c r="F808" t="s">
        <v>529</v>
      </c>
      <c r="G808">
        <v>1</v>
      </c>
      <c r="H808">
        <v>361</v>
      </c>
      <c r="I808">
        <v>361</v>
      </c>
      <c r="J808">
        <v>54.76</v>
      </c>
    </row>
    <row r="809" spans="1:10" x14ac:dyDescent="0.35">
      <c r="A809">
        <v>10808</v>
      </c>
      <c r="B809" s="2">
        <v>44679.68413682736</v>
      </c>
      <c r="C809" t="s">
        <v>75</v>
      </c>
      <c r="D809" t="s">
        <v>510</v>
      </c>
      <c r="E809" t="s">
        <v>516</v>
      </c>
      <c r="F809" t="s">
        <v>530</v>
      </c>
      <c r="G809">
        <v>8</v>
      </c>
      <c r="H809">
        <v>1372</v>
      </c>
      <c r="I809">
        <v>10976</v>
      </c>
      <c r="J809">
        <v>2051.73</v>
      </c>
    </row>
    <row r="810" spans="1:10" x14ac:dyDescent="0.35">
      <c r="A810">
        <v>10809</v>
      </c>
      <c r="B810" s="2">
        <v>44679.829965993187</v>
      </c>
      <c r="C810" t="s">
        <v>250</v>
      </c>
      <c r="D810" t="s">
        <v>510</v>
      </c>
      <c r="E810" t="s">
        <v>514</v>
      </c>
      <c r="F810" t="s">
        <v>518</v>
      </c>
      <c r="G810">
        <v>5</v>
      </c>
      <c r="H810">
        <v>935</v>
      </c>
      <c r="I810">
        <v>4675</v>
      </c>
      <c r="J810">
        <v>1335.39</v>
      </c>
    </row>
    <row r="811" spans="1:10" x14ac:dyDescent="0.35">
      <c r="A811">
        <v>10810</v>
      </c>
      <c r="B811" s="2">
        <v>44679.975795159029</v>
      </c>
      <c r="C811" t="s">
        <v>234</v>
      </c>
      <c r="D811" t="s">
        <v>510</v>
      </c>
      <c r="E811" t="s">
        <v>516</v>
      </c>
      <c r="F811" t="s">
        <v>521</v>
      </c>
      <c r="G811">
        <v>5</v>
      </c>
      <c r="H811">
        <v>1433</v>
      </c>
      <c r="I811">
        <v>7165</v>
      </c>
      <c r="J811">
        <v>656.35</v>
      </c>
    </row>
    <row r="812" spans="1:10" x14ac:dyDescent="0.35">
      <c r="A812">
        <v>10811</v>
      </c>
      <c r="B812" s="2">
        <v>44680.121624324856</v>
      </c>
      <c r="C812" t="s">
        <v>404</v>
      </c>
      <c r="D812" t="s">
        <v>510</v>
      </c>
      <c r="E812" t="s">
        <v>516</v>
      </c>
      <c r="F812" t="s">
        <v>521</v>
      </c>
      <c r="G812">
        <v>9</v>
      </c>
      <c r="H812">
        <v>405</v>
      </c>
      <c r="I812">
        <v>3645</v>
      </c>
      <c r="J812">
        <v>448.67</v>
      </c>
    </row>
    <row r="813" spans="1:10" x14ac:dyDescent="0.35">
      <c r="A813">
        <v>10812</v>
      </c>
      <c r="B813" s="2">
        <v>44680.267453490691</v>
      </c>
      <c r="C813" t="s">
        <v>247</v>
      </c>
      <c r="D813" t="s">
        <v>510</v>
      </c>
      <c r="E813" t="s">
        <v>515</v>
      </c>
      <c r="F813" t="s">
        <v>520</v>
      </c>
      <c r="G813">
        <v>8</v>
      </c>
      <c r="H813">
        <v>1235</v>
      </c>
      <c r="I813">
        <v>9880</v>
      </c>
      <c r="J813">
        <v>869.59</v>
      </c>
    </row>
    <row r="814" spans="1:10" x14ac:dyDescent="0.35">
      <c r="A814">
        <v>10813</v>
      </c>
      <c r="B814" s="2">
        <v>44680.413282656533</v>
      </c>
      <c r="C814" t="s">
        <v>405</v>
      </c>
      <c r="D814" t="s">
        <v>512</v>
      </c>
      <c r="E814" t="s">
        <v>516</v>
      </c>
      <c r="F814" t="s">
        <v>521</v>
      </c>
      <c r="G814">
        <v>1</v>
      </c>
      <c r="H814">
        <v>1995</v>
      </c>
      <c r="I814">
        <v>1995</v>
      </c>
      <c r="J814">
        <v>494.87</v>
      </c>
    </row>
    <row r="815" spans="1:10" x14ac:dyDescent="0.35">
      <c r="A815">
        <v>10814</v>
      </c>
      <c r="B815" s="2">
        <v>44680.55911182236</v>
      </c>
      <c r="C815" t="s">
        <v>296</v>
      </c>
      <c r="D815" t="s">
        <v>513</v>
      </c>
      <c r="E815" t="s">
        <v>516</v>
      </c>
      <c r="F815" t="s">
        <v>521</v>
      </c>
      <c r="G815">
        <v>3</v>
      </c>
      <c r="H815">
        <v>539</v>
      </c>
      <c r="I815">
        <v>1617</v>
      </c>
      <c r="J815">
        <v>105.93</v>
      </c>
    </row>
    <row r="816" spans="1:10" x14ac:dyDescent="0.35">
      <c r="A816">
        <v>10815</v>
      </c>
      <c r="B816" s="2">
        <v>44680.704940988187</v>
      </c>
      <c r="C816" t="s">
        <v>164</v>
      </c>
      <c r="D816" t="s">
        <v>511</v>
      </c>
      <c r="E816" t="s">
        <v>517</v>
      </c>
      <c r="F816" t="s">
        <v>531</v>
      </c>
      <c r="G816">
        <v>7</v>
      </c>
      <c r="H816">
        <v>1942</v>
      </c>
      <c r="I816">
        <v>13594</v>
      </c>
      <c r="J816">
        <v>957.13</v>
      </c>
    </row>
    <row r="817" spans="1:10" x14ac:dyDescent="0.35">
      <c r="A817">
        <v>10816</v>
      </c>
      <c r="B817" s="2">
        <v>44680.850770154029</v>
      </c>
      <c r="C817" t="s">
        <v>332</v>
      </c>
      <c r="D817" t="s">
        <v>511</v>
      </c>
      <c r="E817" t="s">
        <v>515</v>
      </c>
      <c r="F817" t="s">
        <v>527</v>
      </c>
      <c r="G817">
        <v>1</v>
      </c>
      <c r="H817">
        <v>1126</v>
      </c>
      <c r="I817">
        <v>1126</v>
      </c>
      <c r="J817">
        <v>140.33000000000001</v>
      </c>
    </row>
    <row r="818" spans="1:10" x14ac:dyDescent="0.35">
      <c r="A818">
        <v>10817</v>
      </c>
      <c r="B818" s="2">
        <v>44680.996599319857</v>
      </c>
      <c r="C818" t="s">
        <v>406</v>
      </c>
      <c r="D818" t="s">
        <v>510</v>
      </c>
      <c r="E818" t="s">
        <v>517</v>
      </c>
      <c r="F818" t="s">
        <v>531</v>
      </c>
      <c r="G818">
        <v>1</v>
      </c>
      <c r="H818">
        <v>1825</v>
      </c>
      <c r="I818">
        <v>1825</v>
      </c>
      <c r="J818">
        <v>325.85000000000002</v>
      </c>
    </row>
    <row r="819" spans="1:10" x14ac:dyDescent="0.35">
      <c r="A819">
        <v>10818</v>
      </c>
      <c r="B819" s="2">
        <v>44681.142428485691</v>
      </c>
      <c r="C819" t="s">
        <v>159</v>
      </c>
      <c r="D819" t="s">
        <v>511</v>
      </c>
      <c r="E819" t="s">
        <v>517</v>
      </c>
      <c r="F819" t="s">
        <v>531</v>
      </c>
      <c r="G819">
        <v>5</v>
      </c>
      <c r="H819">
        <v>367</v>
      </c>
      <c r="I819">
        <v>1835</v>
      </c>
      <c r="J819">
        <v>278.13</v>
      </c>
    </row>
    <row r="820" spans="1:10" x14ac:dyDescent="0.35">
      <c r="A820">
        <v>10819</v>
      </c>
      <c r="B820" s="2">
        <v>44681.288257651533</v>
      </c>
      <c r="C820" t="s">
        <v>304</v>
      </c>
      <c r="D820" t="s">
        <v>510</v>
      </c>
      <c r="E820" t="s">
        <v>514</v>
      </c>
      <c r="F820" t="s">
        <v>524</v>
      </c>
      <c r="G820">
        <v>9</v>
      </c>
      <c r="H820">
        <v>1429</v>
      </c>
      <c r="I820">
        <v>12861</v>
      </c>
      <c r="J820">
        <v>787.15</v>
      </c>
    </row>
    <row r="821" spans="1:10" x14ac:dyDescent="0.35">
      <c r="A821">
        <v>10820</v>
      </c>
      <c r="B821" s="2">
        <v>44681.43408681736</v>
      </c>
      <c r="C821" t="s">
        <v>18</v>
      </c>
      <c r="D821" t="s">
        <v>512</v>
      </c>
      <c r="E821" t="s">
        <v>514</v>
      </c>
      <c r="F821" t="s">
        <v>524</v>
      </c>
      <c r="G821">
        <v>6</v>
      </c>
      <c r="H821">
        <v>837</v>
      </c>
      <c r="I821">
        <v>5022</v>
      </c>
      <c r="J821">
        <v>1453.23</v>
      </c>
    </row>
    <row r="822" spans="1:10" x14ac:dyDescent="0.35">
      <c r="A822">
        <v>10821</v>
      </c>
      <c r="B822" s="2">
        <v>44681.579915983188</v>
      </c>
      <c r="C822" t="s">
        <v>407</v>
      </c>
      <c r="D822" t="s">
        <v>512</v>
      </c>
      <c r="E822" t="s">
        <v>515</v>
      </c>
      <c r="F822" t="s">
        <v>520</v>
      </c>
      <c r="G822">
        <v>2</v>
      </c>
      <c r="H822">
        <v>69</v>
      </c>
      <c r="I822">
        <v>138</v>
      </c>
      <c r="J822">
        <v>39.770000000000003</v>
      </c>
    </row>
    <row r="823" spans="1:10" x14ac:dyDescent="0.35">
      <c r="A823">
        <v>10822</v>
      </c>
      <c r="B823" s="2">
        <v>44681.72574514903</v>
      </c>
      <c r="C823" t="s">
        <v>132</v>
      </c>
      <c r="D823" t="s">
        <v>513</v>
      </c>
      <c r="E823" t="s">
        <v>515</v>
      </c>
      <c r="F823" t="s">
        <v>527</v>
      </c>
      <c r="G823">
        <v>9</v>
      </c>
      <c r="H823">
        <v>486</v>
      </c>
      <c r="I823">
        <v>4374</v>
      </c>
      <c r="J823">
        <v>524.17999999999995</v>
      </c>
    </row>
    <row r="824" spans="1:10" x14ac:dyDescent="0.35">
      <c r="A824">
        <v>10823</v>
      </c>
      <c r="B824" s="2">
        <v>44681.871574314857</v>
      </c>
      <c r="C824" t="s">
        <v>20</v>
      </c>
      <c r="D824" t="s">
        <v>512</v>
      </c>
      <c r="E824" t="s">
        <v>514</v>
      </c>
      <c r="F824" t="s">
        <v>528</v>
      </c>
      <c r="G824">
        <v>6</v>
      </c>
      <c r="H824">
        <v>1759</v>
      </c>
      <c r="I824">
        <v>10554</v>
      </c>
      <c r="J824">
        <v>2457.83</v>
      </c>
    </row>
    <row r="825" spans="1:10" x14ac:dyDescent="0.35">
      <c r="A825">
        <v>10824</v>
      </c>
      <c r="B825" s="2">
        <v>44682.017403480691</v>
      </c>
      <c r="C825" t="s">
        <v>408</v>
      </c>
      <c r="D825" t="s">
        <v>512</v>
      </c>
      <c r="E825" t="s">
        <v>514</v>
      </c>
      <c r="F825" t="s">
        <v>518</v>
      </c>
      <c r="G825">
        <v>5</v>
      </c>
      <c r="H825">
        <v>621</v>
      </c>
      <c r="I825">
        <v>3105</v>
      </c>
      <c r="J825">
        <v>604.37</v>
      </c>
    </row>
    <row r="826" spans="1:10" x14ac:dyDescent="0.35">
      <c r="A826">
        <v>10825</v>
      </c>
      <c r="B826" s="2">
        <v>44682.163232646533</v>
      </c>
      <c r="C826" t="s">
        <v>409</v>
      </c>
      <c r="D826" t="s">
        <v>513</v>
      </c>
      <c r="E826" t="s">
        <v>514</v>
      </c>
      <c r="F826" t="s">
        <v>528</v>
      </c>
      <c r="G826">
        <v>5</v>
      </c>
      <c r="H826">
        <v>10</v>
      </c>
      <c r="I826">
        <v>50</v>
      </c>
      <c r="J826">
        <v>5.47</v>
      </c>
    </row>
    <row r="827" spans="1:10" x14ac:dyDescent="0.35">
      <c r="A827">
        <v>10826</v>
      </c>
      <c r="B827" s="2">
        <v>44682.309061812361</v>
      </c>
      <c r="C827" t="s">
        <v>21</v>
      </c>
      <c r="D827" t="s">
        <v>511</v>
      </c>
      <c r="E827" t="s">
        <v>514</v>
      </c>
      <c r="F827" t="s">
        <v>524</v>
      </c>
      <c r="G827">
        <v>3</v>
      </c>
      <c r="H827">
        <v>1588</v>
      </c>
      <c r="I827">
        <v>4764</v>
      </c>
      <c r="J827">
        <v>550.45000000000005</v>
      </c>
    </row>
    <row r="828" spans="1:10" x14ac:dyDescent="0.35">
      <c r="A828">
        <v>10827</v>
      </c>
      <c r="B828" s="2">
        <v>44682.454890978202</v>
      </c>
      <c r="C828" t="s">
        <v>410</v>
      </c>
      <c r="D828" t="s">
        <v>510</v>
      </c>
      <c r="E828" t="s">
        <v>514</v>
      </c>
      <c r="F828" t="s">
        <v>524</v>
      </c>
      <c r="G828">
        <v>6</v>
      </c>
      <c r="H828">
        <v>320</v>
      </c>
      <c r="I828">
        <v>1920</v>
      </c>
      <c r="J828">
        <v>331.75</v>
      </c>
    </row>
    <row r="829" spans="1:10" x14ac:dyDescent="0.35">
      <c r="A829">
        <v>10828</v>
      </c>
      <c r="B829" s="2">
        <v>44682.60072014403</v>
      </c>
      <c r="C829" t="s">
        <v>352</v>
      </c>
      <c r="D829" t="s">
        <v>510</v>
      </c>
      <c r="E829" t="s">
        <v>517</v>
      </c>
      <c r="F829" t="s">
        <v>529</v>
      </c>
      <c r="G829">
        <v>4</v>
      </c>
      <c r="H829">
        <v>177</v>
      </c>
      <c r="I829">
        <v>708</v>
      </c>
      <c r="J829">
        <v>109.6</v>
      </c>
    </row>
    <row r="830" spans="1:10" x14ac:dyDescent="0.35">
      <c r="A830">
        <v>10829</v>
      </c>
      <c r="B830" s="2">
        <v>44682.746549309857</v>
      </c>
      <c r="C830" t="s">
        <v>360</v>
      </c>
      <c r="D830" t="s">
        <v>511</v>
      </c>
      <c r="E830" t="s">
        <v>515</v>
      </c>
      <c r="F830" t="s">
        <v>532</v>
      </c>
      <c r="G830">
        <v>2</v>
      </c>
      <c r="H830">
        <v>201</v>
      </c>
      <c r="I830">
        <v>402</v>
      </c>
      <c r="J830">
        <v>49.37</v>
      </c>
    </row>
    <row r="831" spans="1:10" x14ac:dyDescent="0.35">
      <c r="A831">
        <v>10830</v>
      </c>
      <c r="B831" s="2">
        <v>44682.892378475692</v>
      </c>
      <c r="C831" t="s">
        <v>124</v>
      </c>
      <c r="D831" t="s">
        <v>513</v>
      </c>
      <c r="E831" t="s">
        <v>517</v>
      </c>
      <c r="F831" t="s">
        <v>529</v>
      </c>
      <c r="G831">
        <v>3</v>
      </c>
      <c r="H831">
        <v>1067</v>
      </c>
      <c r="I831">
        <v>3201</v>
      </c>
      <c r="J831">
        <v>806.26</v>
      </c>
    </row>
    <row r="832" spans="1:10" x14ac:dyDescent="0.35">
      <c r="A832">
        <v>10831</v>
      </c>
      <c r="B832" s="2">
        <v>44683.038207641534</v>
      </c>
      <c r="C832" t="s">
        <v>411</v>
      </c>
      <c r="D832" t="s">
        <v>511</v>
      </c>
      <c r="E832" t="s">
        <v>517</v>
      </c>
      <c r="F832" t="s">
        <v>525</v>
      </c>
      <c r="G832">
        <v>9</v>
      </c>
      <c r="H832">
        <v>1067</v>
      </c>
      <c r="I832">
        <v>9603</v>
      </c>
      <c r="J832">
        <v>1636.02</v>
      </c>
    </row>
    <row r="833" spans="1:10" x14ac:dyDescent="0.35">
      <c r="A833">
        <v>10832</v>
      </c>
      <c r="B833" s="2">
        <v>44683.184036807361</v>
      </c>
      <c r="C833" t="s">
        <v>210</v>
      </c>
      <c r="D833" t="s">
        <v>512</v>
      </c>
      <c r="E833" t="s">
        <v>516</v>
      </c>
      <c r="F833" t="s">
        <v>526</v>
      </c>
      <c r="G833">
        <v>9</v>
      </c>
      <c r="H833">
        <v>1721</v>
      </c>
      <c r="I833">
        <v>15489</v>
      </c>
      <c r="J833">
        <v>3310.19</v>
      </c>
    </row>
    <row r="834" spans="1:10" x14ac:dyDescent="0.35">
      <c r="A834">
        <v>10833</v>
      </c>
      <c r="B834" s="2">
        <v>44683.329865973203</v>
      </c>
      <c r="C834" t="s">
        <v>33</v>
      </c>
      <c r="D834" t="s">
        <v>513</v>
      </c>
      <c r="E834" t="s">
        <v>517</v>
      </c>
      <c r="F834" t="s">
        <v>525</v>
      </c>
      <c r="G834">
        <v>6</v>
      </c>
      <c r="H834">
        <v>1450</v>
      </c>
      <c r="I834">
        <v>8700</v>
      </c>
      <c r="J834">
        <v>846.67</v>
      </c>
    </row>
    <row r="835" spans="1:10" x14ac:dyDescent="0.35">
      <c r="A835">
        <v>10834</v>
      </c>
      <c r="B835" s="2">
        <v>44683.47569513903</v>
      </c>
      <c r="C835" t="s">
        <v>227</v>
      </c>
      <c r="D835" t="s">
        <v>513</v>
      </c>
      <c r="E835" t="s">
        <v>514</v>
      </c>
      <c r="F835" t="s">
        <v>522</v>
      </c>
      <c r="G835">
        <v>9</v>
      </c>
      <c r="H835">
        <v>717</v>
      </c>
      <c r="I835">
        <v>6453</v>
      </c>
      <c r="J835">
        <v>1183.33</v>
      </c>
    </row>
    <row r="836" spans="1:10" x14ac:dyDescent="0.35">
      <c r="A836">
        <v>10835</v>
      </c>
      <c r="B836" s="2">
        <v>44683.62152430485</v>
      </c>
      <c r="C836" t="s">
        <v>44</v>
      </c>
      <c r="D836" t="s">
        <v>513</v>
      </c>
      <c r="E836" t="s">
        <v>514</v>
      </c>
      <c r="F836" t="s">
        <v>518</v>
      </c>
      <c r="G836">
        <v>4</v>
      </c>
      <c r="H836">
        <v>1191</v>
      </c>
      <c r="I836">
        <v>4764</v>
      </c>
      <c r="J836">
        <v>616.91</v>
      </c>
    </row>
    <row r="837" spans="1:10" x14ac:dyDescent="0.35">
      <c r="A837">
        <v>10836</v>
      </c>
      <c r="B837" s="2">
        <v>44683.767353470677</v>
      </c>
      <c r="C837" t="s">
        <v>283</v>
      </c>
      <c r="D837" t="s">
        <v>510</v>
      </c>
      <c r="E837" t="s">
        <v>516</v>
      </c>
      <c r="F837" t="s">
        <v>530</v>
      </c>
      <c r="G837">
        <v>5</v>
      </c>
      <c r="H837">
        <v>1790</v>
      </c>
      <c r="I837">
        <v>8950</v>
      </c>
      <c r="J837">
        <v>1625.35</v>
      </c>
    </row>
    <row r="838" spans="1:10" x14ac:dyDescent="0.35">
      <c r="A838">
        <v>10837</v>
      </c>
      <c r="B838" s="2">
        <v>44683.913182636519</v>
      </c>
      <c r="C838" t="s">
        <v>412</v>
      </c>
      <c r="D838" t="s">
        <v>511</v>
      </c>
      <c r="E838" t="s">
        <v>516</v>
      </c>
      <c r="F838" t="s">
        <v>521</v>
      </c>
      <c r="G838">
        <v>6</v>
      </c>
      <c r="H838">
        <v>1533</v>
      </c>
      <c r="I838">
        <v>9198</v>
      </c>
      <c r="J838">
        <v>2255.41</v>
      </c>
    </row>
    <row r="839" spans="1:10" x14ac:dyDescent="0.35">
      <c r="A839">
        <v>10838</v>
      </c>
      <c r="B839" s="2">
        <v>44684.059011802347</v>
      </c>
      <c r="C839" t="s">
        <v>306</v>
      </c>
      <c r="D839" t="s">
        <v>513</v>
      </c>
      <c r="E839" t="s">
        <v>516</v>
      </c>
      <c r="F839" t="s">
        <v>530</v>
      </c>
      <c r="G839">
        <v>9</v>
      </c>
      <c r="H839">
        <v>375</v>
      </c>
      <c r="I839">
        <v>3375</v>
      </c>
      <c r="J839">
        <v>817.52</v>
      </c>
    </row>
    <row r="840" spans="1:10" x14ac:dyDescent="0.35">
      <c r="A840">
        <v>10839</v>
      </c>
      <c r="B840" s="2">
        <v>44684.204840968181</v>
      </c>
      <c r="C840" t="s">
        <v>413</v>
      </c>
      <c r="D840" t="s">
        <v>513</v>
      </c>
      <c r="E840" t="s">
        <v>516</v>
      </c>
      <c r="F840" t="s">
        <v>521</v>
      </c>
      <c r="G840">
        <v>5</v>
      </c>
      <c r="H840">
        <v>1373</v>
      </c>
      <c r="I840">
        <v>6865</v>
      </c>
      <c r="J840">
        <v>951.18</v>
      </c>
    </row>
    <row r="841" spans="1:10" x14ac:dyDescent="0.35">
      <c r="A841">
        <v>10840</v>
      </c>
      <c r="B841" s="2">
        <v>44684.350670134023</v>
      </c>
      <c r="C841" t="s">
        <v>378</v>
      </c>
      <c r="D841" t="s">
        <v>513</v>
      </c>
      <c r="E841" t="s">
        <v>516</v>
      </c>
      <c r="F841" t="s">
        <v>530</v>
      </c>
      <c r="G841">
        <v>8</v>
      </c>
      <c r="H841">
        <v>867</v>
      </c>
      <c r="I841">
        <v>6936</v>
      </c>
      <c r="J841">
        <v>1550.68</v>
      </c>
    </row>
    <row r="842" spans="1:10" x14ac:dyDescent="0.35">
      <c r="A842">
        <v>10841</v>
      </c>
      <c r="B842" s="2">
        <v>44684.49649929985</v>
      </c>
      <c r="C842" t="s">
        <v>50</v>
      </c>
      <c r="D842" t="s">
        <v>511</v>
      </c>
      <c r="E842" t="s">
        <v>517</v>
      </c>
      <c r="F842" t="s">
        <v>523</v>
      </c>
      <c r="G842">
        <v>1</v>
      </c>
      <c r="H842">
        <v>1368</v>
      </c>
      <c r="I842">
        <v>1368</v>
      </c>
      <c r="J842">
        <v>390.32</v>
      </c>
    </row>
    <row r="843" spans="1:10" x14ac:dyDescent="0.35">
      <c r="A843">
        <v>10842</v>
      </c>
      <c r="B843" s="2">
        <v>44684.642328465678</v>
      </c>
      <c r="C843" t="s">
        <v>162</v>
      </c>
      <c r="D843" t="s">
        <v>510</v>
      </c>
      <c r="E843" t="s">
        <v>516</v>
      </c>
      <c r="F843" t="s">
        <v>526</v>
      </c>
      <c r="G843">
        <v>5</v>
      </c>
      <c r="H843">
        <v>1616</v>
      </c>
      <c r="I843">
        <v>8080</v>
      </c>
      <c r="J843">
        <v>1667.85</v>
      </c>
    </row>
    <row r="844" spans="1:10" x14ac:dyDescent="0.35">
      <c r="A844">
        <v>10843</v>
      </c>
      <c r="B844" s="2">
        <v>44684.788157631519</v>
      </c>
      <c r="C844" t="s">
        <v>249</v>
      </c>
      <c r="D844" t="s">
        <v>512</v>
      </c>
      <c r="E844" t="s">
        <v>517</v>
      </c>
      <c r="F844" t="s">
        <v>531</v>
      </c>
      <c r="G844">
        <v>1</v>
      </c>
      <c r="H844">
        <v>336</v>
      </c>
      <c r="I844">
        <v>336</v>
      </c>
      <c r="J844">
        <v>29.27</v>
      </c>
    </row>
    <row r="845" spans="1:10" x14ac:dyDescent="0.35">
      <c r="A845">
        <v>10844</v>
      </c>
      <c r="B845" s="2">
        <v>44684.933986797347</v>
      </c>
      <c r="C845" t="s">
        <v>161</v>
      </c>
      <c r="D845" t="s">
        <v>510</v>
      </c>
      <c r="E845" t="s">
        <v>515</v>
      </c>
      <c r="F845" t="s">
        <v>532</v>
      </c>
      <c r="G845">
        <v>6</v>
      </c>
      <c r="H845">
        <v>123</v>
      </c>
      <c r="I845">
        <v>738</v>
      </c>
      <c r="J845">
        <v>162.31</v>
      </c>
    </row>
    <row r="846" spans="1:10" x14ac:dyDescent="0.35">
      <c r="A846">
        <v>10845</v>
      </c>
      <c r="B846" s="2">
        <v>44685.079815963181</v>
      </c>
      <c r="C846" t="s">
        <v>18</v>
      </c>
      <c r="D846" t="s">
        <v>513</v>
      </c>
      <c r="E846" t="s">
        <v>516</v>
      </c>
      <c r="F846" t="s">
        <v>530</v>
      </c>
      <c r="G846">
        <v>7</v>
      </c>
      <c r="H846">
        <v>806</v>
      </c>
      <c r="I846">
        <v>5642</v>
      </c>
      <c r="J846">
        <v>430.07</v>
      </c>
    </row>
    <row r="847" spans="1:10" x14ac:dyDescent="0.35">
      <c r="A847">
        <v>10846</v>
      </c>
      <c r="B847" s="2">
        <v>44685.225645129023</v>
      </c>
      <c r="C847" t="s">
        <v>272</v>
      </c>
      <c r="D847" t="s">
        <v>510</v>
      </c>
      <c r="E847" t="s">
        <v>516</v>
      </c>
      <c r="F847" t="s">
        <v>533</v>
      </c>
      <c r="G847">
        <v>5</v>
      </c>
      <c r="H847">
        <v>928</v>
      </c>
      <c r="I847">
        <v>4640</v>
      </c>
      <c r="J847">
        <v>1243.6500000000001</v>
      </c>
    </row>
    <row r="848" spans="1:10" x14ac:dyDescent="0.35">
      <c r="A848">
        <v>10847</v>
      </c>
      <c r="B848" s="2">
        <v>44685.37147429485</v>
      </c>
      <c r="C848" t="s">
        <v>157</v>
      </c>
      <c r="D848" t="s">
        <v>510</v>
      </c>
      <c r="E848" t="s">
        <v>517</v>
      </c>
      <c r="F848" t="s">
        <v>523</v>
      </c>
      <c r="G848">
        <v>1</v>
      </c>
      <c r="H848">
        <v>1451</v>
      </c>
      <c r="I848">
        <v>1451</v>
      </c>
      <c r="J848">
        <v>259.97000000000003</v>
      </c>
    </row>
    <row r="849" spans="1:10" x14ac:dyDescent="0.35">
      <c r="A849">
        <v>10848</v>
      </c>
      <c r="B849" s="2">
        <v>44685.517303460692</v>
      </c>
      <c r="C849" t="s">
        <v>174</v>
      </c>
      <c r="D849" t="s">
        <v>512</v>
      </c>
      <c r="E849" t="s">
        <v>515</v>
      </c>
      <c r="F849" t="s">
        <v>527</v>
      </c>
      <c r="G849">
        <v>6</v>
      </c>
      <c r="H849">
        <v>1501</v>
      </c>
      <c r="I849">
        <v>9006</v>
      </c>
      <c r="J849">
        <v>1317.44</v>
      </c>
    </row>
    <row r="850" spans="1:10" x14ac:dyDescent="0.35">
      <c r="A850">
        <v>10849</v>
      </c>
      <c r="B850" s="2">
        <v>44685.66313262652</v>
      </c>
      <c r="C850" t="s">
        <v>202</v>
      </c>
      <c r="D850" t="s">
        <v>511</v>
      </c>
      <c r="E850" t="s">
        <v>517</v>
      </c>
      <c r="F850" t="s">
        <v>525</v>
      </c>
      <c r="G850">
        <v>5</v>
      </c>
      <c r="H850">
        <v>1176</v>
      </c>
      <c r="I850">
        <v>5880</v>
      </c>
      <c r="J850">
        <v>377.8</v>
      </c>
    </row>
    <row r="851" spans="1:10" x14ac:dyDescent="0.35">
      <c r="A851">
        <v>10850</v>
      </c>
      <c r="B851" s="2">
        <v>44685.808961792347</v>
      </c>
      <c r="C851" t="s">
        <v>267</v>
      </c>
      <c r="D851" t="s">
        <v>511</v>
      </c>
      <c r="E851" t="s">
        <v>517</v>
      </c>
      <c r="F851" t="s">
        <v>529</v>
      </c>
      <c r="G851">
        <v>6</v>
      </c>
      <c r="H851">
        <v>618</v>
      </c>
      <c r="I851">
        <v>3708</v>
      </c>
      <c r="J851">
        <v>538.39</v>
      </c>
    </row>
    <row r="852" spans="1:10" x14ac:dyDescent="0.35">
      <c r="A852">
        <v>10851</v>
      </c>
      <c r="B852" s="2">
        <v>44685.954790958182</v>
      </c>
      <c r="C852" t="s">
        <v>402</v>
      </c>
      <c r="D852" t="s">
        <v>510</v>
      </c>
      <c r="E852" t="s">
        <v>516</v>
      </c>
      <c r="F852" t="s">
        <v>533</v>
      </c>
      <c r="G852">
        <v>7</v>
      </c>
      <c r="H852">
        <v>318</v>
      </c>
      <c r="I852">
        <v>2226</v>
      </c>
      <c r="J852">
        <v>613.92999999999995</v>
      </c>
    </row>
    <row r="853" spans="1:10" x14ac:dyDescent="0.35">
      <c r="A853">
        <v>10852</v>
      </c>
      <c r="B853" s="2">
        <v>44686.100620124023</v>
      </c>
      <c r="C853" t="s">
        <v>126</v>
      </c>
      <c r="D853" t="s">
        <v>510</v>
      </c>
      <c r="E853" t="s">
        <v>514</v>
      </c>
      <c r="F853" t="s">
        <v>518</v>
      </c>
      <c r="G853">
        <v>7</v>
      </c>
      <c r="H853">
        <v>410</v>
      </c>
      <c r="I853">
        <v>2870</v>
      </c>
      <c r="J853">
        <v>158.56</v>
      </c>
    </row>
    <row r="854" spans="1:10" x14ac:dyDescent="0.35">
      <c r="A854">
        <v>10853</v>
      </c>
      <c r="B854" s="2">
        <v>44686.246449289851</v>
      </c>
      <c r="C854" t="s">
        <v>395</v>
      </c>
      <c r="D854" t="s">
        <v>511</v>
      </c>
      <c r="E854" t="s">
        <v>514</v>
      </c>
      <c r="F854" t="s">
        <v>524</v>
      </c>
      <c r="G854">
        <v>2</v>
      </c>
      <c r="H854">
        <v>1353</v>
      </c>
      <c r="I854">
        <v>2706</v>
      </c>
      <c r="J854">
        <v>456.4</v>
      </c>
    </row>
    <row r="855" spans="1:10" x14ac:dyDescent="0.35">
      <c r="A855">
        <v>10854</v>
      </c>
      <c r="B855" s="2">
        <v>44686.392278455693</v>
      </c>
      <c r="C855" t="s">
        <v>284</v>
      </c>
      <c r="D855" t="s">
        <v>511</v>
      </c>
      <c r="E855" t="s">
        <v>517</v>
      </c>
      <c r="F855" t="s">
        <v>523</v>
      </c>
      <c r="G855">
        <v>3</v>
      </c>
      <c r="H855">
        <v>221</v>
      </c>
      <c r="I855">
        <v>663</v>
      </c>
      <c r="J855">
        <v>187.49</v>
      </c>
    </row>
    <row r="856" spans="1:10" x14ac:dyDescent="0.35">
      <c r="A856">
        <v>10855</v>
      </c>
      <c r="B856" s="2">
        <v>44686.538107621513</v>
      </c>
      <c r="C856" t="s">
        <v>325</v>
      </c>
      <c r="D856" t="s">
        <v>512</v>
      </c>
      <c r="E856" t="s">
        <v>516</v>
      </c>
      <c r="F856" t="s">
        <v>533</v>
      </c>
      <c r="G856">
        <v>6</v>
      </c>
      <c r="H856">
        <v>326</v>
      </c>
      <c r="I856">
        <v>1956</v>
      </c>
      <c r="J856">
        <v>290.88</v>
      </c>
    </row>
    <row r="857" spans="1:10" x14ac:dyDescent="0.35">
      <c r="A857">
        <v>10856</v>
      </c>
      <c r="B857" s="2">
        <v>44686.683936787347</v>
      </c>
      <c r="C857" t="s">
        <v>309</v>
      </c>
      <c r="D857" t="s">
        <v>513</v>
      </c>
      <c r="E857" t="s">
        <v>515</v>
      </c>
      <c r="F857" t="s">
        <v>532</v>
      </c>
      <c r="G857">
        <v>3</v>
      </c>
      <c r="H857">
        <v>194</v>
      </c>
      <c r="I857">
        <v>582</v>
      </c>
      <c r="J857">
        <v>91.4</v>
      </c>
    </row>
    <row r="858" spans="1:10" x14ac:dyDescent="0.35">
      <c r="A858">
        <v>10857</v>
      </c>
      <c r="B858" s="2">
        <v>44686.829765953182</v>
      </c>
      <c r="C858" t="s">
        <v>256</v>
      </c>
      <c r="D858" t="s">
        <v>510</v>
      </c>
      <c r="E858" t="s">
        <v>514</v>
      </c>
      <c r="F858" t="s">
        <v>522</v>
      </c>
      <c r="G858">
        <v>2</v>
      </c>
      <c r="H858">
        <v>1238</v>
      </c>
      <c r="I858">
        <v>2476</v>
      </c>
      <c r="J858">
        <v>481.93</v>
      </c>
    </row>
    <row r="859" spans="1:10" x14ac:dyDescent="0.35">
      <c r="A859">
        <v>10858</v>
      </c>
      <c r="B859" s="2">
        <v>44686.975595119024</v>
      </c>
      <c r="C859" t="s">
        <v>344</v>
      </c>
      <c r="D859" t="s">
        <v>511</v>
      </c>
      <c r="E859" t="s">
        <v>515</v>
      </c>
      <c r="F859" t="s">
        <v>532</v>
      </c>
      <c r="G859">
        <v>4</v>
      </c>
      <c r="H859">
        <v>1397</v>
      </c>
      <c r="I859">
        <v>5588</v>
      </c>
      <c r="J859">
        <v>926.12</v>
      </c>
    </row>
    <row r="860" spans="1:10" x14ac:dyDescent="0.35">
      <c r="A860">
        <v>10859</v>
      </c>
      <c r="B860" s="2">
        <v>44687.121424284851</v>
      </c>
      <c r="C860" t="s">
        <v>123</v>
      </c>
      <c r="D860" t="s">
        <v>510</v>
      </c>
      <c r="E860" t="s">
        <v>514</v>
      </c>
      <c r="F860" t="s">
        <v>522</v>
      </c>
      <c r="G860">
        <v>5</v>
      </c>
      <c r="H860">
        <v>1249</v>
      </c>
      <c r="I860">
        <v>6245</v>
      </c>
      <c r="J860">
        <v>575.48</v>
      </c>
    </row>
    <row r="861" spans="1:10" x14ac:dyDescent="0.35">
      <c r="A861">
        <v>10860</v>
      </c>
      <c r="B861" s="2">
        <v>44687.267253450693</v>
      </c>
      <c r="C861" t="s">
        <v>115</v>
      </c>
      <c r="D861" t="s">
        <v>510</v>
      </c>
      <c r="E861" t="s">
        <v>516</v>
      </c>
      <c r="F861" t="s">
        <v>521</v>
      </c>
      <c r="G861">
        <v>9</v>
      </c>
      <c r="H861">
        <v>255</v>
      </c>
      <c r="I861">
        <v>2295</v>
      </c>
      <c r="J861">
        <v>125.4</v>
      </c>
    </row>
    <row r="862" spans="1:10" x14ac:dyDescent="0.35">
      <c r="A862">
        <v>10861</v>
      </c>
      <c r="B862" s="2">
        <v>44687.413082616513</v>
      </c>
      <c r="C862" t="s">
        <v>121</v>
      </c>
      <c r="D862" t="s">
        <v>511</v>
      </c>
      <c r="E862" t="s">
        <v>517</v>
      </c>
      <c r="F862" t="s">
        <v>531</v>
      </c>
      <c r="G862">
        <v>3</v>
      </c>
      <c r="H862">
        <v>248</v>
      </c>
      <c r="I862">
        <v>744</v>
      </c>
      <c r="J862">
        <v>150.62</v>
      </c>
    </row>
    <row r="863" spans="1:10" x14ac:dyDescent="0.35">
      <c r="A863">
        <v>10862</v>
      </c>
      <c r="B863" s="2">
        <v>44687.558911782347</v>
      </c>
      <c r="C863" t="s">
        <v>414</v>
      </c>
      <c r="D863" t="s">
        <v>512</v>
      </c>
      <c r="E863" t="s">
        <v>515</v>
      </c>
      <c r="F863" t="s">
        <v>520</v>
      </c>
      <c r="G863">
        <v>3</v>
      </c>
      <c r="H863">
        <v>1838</v>
      </c>
      <c r="I863">
        <v>5514</v>
      </c>
      <c r="J863">
        <v>1545.03</v>
      </c>
    </row>
    <row r="864" spans="1:10" x14ac:dyDescent="0.35">
      <c r="A864">
        <v>10863</v>
      </c>
      <c r="B864" s="2">
        <v>44687.704740948182</v>
      </c>
      <c r="C864" t="s">
        <v>415</v>
      </c>
      <c r="D864" t="s">
        <v>510</v>
      </c>
      <c r="E864" t="s">
        <v>515</v>
      </c>
      <c r="F864" t="s">
        <v>519</v>
      </c>
      <c r="G864">
        <v>6</v>
      </c>
      <c r="H864">
        <v>1424</v>
      </c>
      <c r="I864">
        <v>8544</v>
      </c>
      <c r="J864">
        <v>654.39</v>
      </c>
    </row>
    <row r="865" spans="1:10" x14ac:dyDescent="0.35">
      <c r="A865">
        <v>10864</v>
      </c>
      <c r="B865" s="2">
        <v>44687.850570114017</v>
      </c>
      <c r="C865" t="s">
        <v>416</v>
      </c>
      <c r="D865" t="s">
        <v>512</v>
      </c>
      <c r="E865" t="s">
        <v>517</v>
      </c>
      <c r="F865" t="s">
        <v>531</v>
      </c>
      <c r="G865">
        <v>5</v>
      </c>
      <c r="H865">
        <v>529</v>
      </c>
      <c r="I865">
        <v>2645</v>
      </c>
      <c r="J865">
        <v>271.74</v>
      </c>
    </row>
    <row r="866" spans="1:10" x14ac:dyDescent="0.35">
      <c r="A866">
        <v>10865</v>
      </c>
      <c r="B866" s="2">
        <v>44687.996399279851</v>
      </c>
      <c r="C866" t="s">
        <v>107</v>
      </c>
      <c r="D866" t="s">
        <v>511</v>
      </c>
      <c r="E866" t="s">
        <v>515</v>
      </c>
      <c r="F866" t="s">
        <v>520</v>
      </c>
      <c r="G866">
        <v>6</v>
      </c>
      <c r="H866">
        <v>1623</v>
      </c>
      <c r="I866">
        <v>9738</v>
      </c>
      <c r="J866">
        <v>1388.22</v>
      </c>
    </row>
    <row r="867" spans="1:10" x14ac:dyDescent="0.35">
      <c r="A867">
        <v>10866</v>
      </c>
      <c r="B867" s="2">
        <v>44688.142228445693</v>
      </c>
      <c r="C867" t="s">
        <v>251</v>
      </c>
      <c r="D867" t="s">
        <v>513</v>
      </c>
      <c r="E867" t="s">
        <v>514</v>
      </c>
      <c r="F867" t="s">
        <v>518</v>
      </c>
      <c r="G867">
        <v>7</v>
      </c>
      <c r="H867">
        <v>1869</v>
      </c>
      <c r="I867">
        <v>13083</v>
      </c>
      <c r="J867">
        <v>3299.34</v>
      </c>
    </row>
    <row r="868" spans="1:10" x14ac:dyDescent="0.35">
      <c r="A868">
        <v>10867</v>
      </c>
      <c r="B868" s="2">
        <v>44688.288057611513</v>
      </c>
      <c r="C868" t="s">
        <v>346</v>
      </c>
      <c r="D868" t="s">
        <v>513</v>
      </c>
      <c r="E868" t="s">
        <v>517</v>
      </c>
      <c r="F868" t="s">
        <v>523</v>
      </c>
      <c r="G868">
        <v>3</v>
      </c>
      <c r="H868">
        <v>286</v>
      </c>
      <c r="I868">
        <v>858</v>
      </c>
      <c r="J868">
        <v>100.66</v>
      </c>
    </row>
    <row r="869" spans="1:10" x14ac:dyDescent="0.35">
      <c r="A869">
        <v>10868</v>
      </c>
      <c r="B869" s="2">
        <v>44688.433886777348</v>
      </c>
      <c r="C869" t="s">
        <v>273</v>
      </c>
      <c r="D869" t="s">
        <v>510</v>
      </c>
      <c r="E869" t="s">
        <v>514</v>
      </c>
      <c r="F869" t="s">
        <v>528</v>
      </c>
      <c r="G869">
        <v>5</v>
      </c>
      <c r="H869">
        <v>1990</v>
      </c>
      <c r="I869">
        <v>9950</v>
      </c>
      <c r="J869">
        <v>2691.61</v>
      </c>
    </row>
    <row r="870" spans="1:10" x14ac:dyDescent="0.35">
      <c r="A870">
        <v>10869</v>
      </c>
      <c r="B870" s="2">
        <v>44688.579715943182</v>
      </c>
      <c r="C870" t="s">
        <v>58</v>
      </c>
      <c r="D870" t="s">
        <v>511</v>
      </c>
      <c r="E870" t="s">
        <v>514</v>
      </c>
      <c r="F870" t="s">
        <v>524</v>
      </c>
      <c r="G870">
        <v>8</v>
      </c>
      <c r="H870">
        <v>1015</v>
      </c>
      <c r="I870">
        <v>8120</v>
      </c>
      <c r="J870">
        <v>517.55999999999995</v>
      </c>
    </row>
    <row r="871" spans="1:10" x14ac:dyDescent="0.35">
      <c r="A871">
        <v>10870</v>
      </c>
      <c r="B871" s="2">
        <v>44688.725545109017</v>
      </c>
      <c r="C871" t="s">
        <v>417</v>
      </c>
      <c r="D871" t="s">
        <v>512</v>
      </c>
      <c r="E871" t="s">
        <v>516</v>
      </c>
      <c r="F871" t="s">
        <v>530</v>
      </c>
      <c r="G871">
        <v>4</v>
      </c>
      <c r="H871">
        <v>211</v>
      </c>
      <c r="I871">
        <v>844</v>
      </c>
      <c r="J871">
        <v>240.74</v>
      </c>
    </row>
    <row r="872" spans="1:10" x14ac:dyDescent="0.35">
      <c r="A872">
        <v>10871</v>
      </c>
      <c r="B872" s="2">
        <v>44688.871374274851</v>
      </c>
      <c r="C872" t="s">
        <v>66</v>
      </c>
      <c r="D872" t="s">
        <v>510</v>
      </c>
      <c r="E872" t="s">
        <v>514</v>
      </c>
      <c r="F872" t="s">
        <v>518</v>
      </c>
      <c r="G872">
        <v>2</v>
      </c>
      <c r="H872">
        <v>223</v>
      </c>
      <c r="I872">
        <v>446</v>
      </c>
      <c r="J872">
        <v>84.82</v>
      </c>
    </row>
    <row r="873" spans="1:10" x14ac:dyDescent="0.35">
      <c r="A873">
        <v>10872</v>
      </c>
      <c r="B873" s="2">
        <v>44689.017203440693</v>
      </c>
      <c r="C873" t="s">
        <v>418</v>
      </c>
      <c r="D873" t="s">
        <v>511</v>
      </c>
      <c r="E873" t="s">
        <v>516</v>
      </c>
      <c r="F873" t="s">
        <v>526</v>
      </c>
      <c r="G873">
        <v>4</v>
      </c>
      <c r="H873">
        <v>615</v>
      </c>
      <c r="I873">
        <v>2460</v>
      </c>
      <c r="J873">
        <v>528.15</v>
      </c>
    </row>
    <row r="874" spans="1:10" x14ac:dyDescent="0.35">
      <c r="A874">
        <v>10873</v>
      </c>
      <c r="B874" s="2">
        <v>44689.163032606513</v>
      </c>
      <c r="C874" t="s">
        <v>100</v>
      </c>
      <c r="D874" t="s">
        <v>511</v>
      </c>
      <c r="E874" t="s">
        <v>515</v>
      </c>
      <c r="F874" t="s">
        <v>527</v>
      </c>
      <c r="G874">
        <v>2</v>
      </c>
      <c r="H874">
        <v>487</v>
      </c>
      <c r="I874">
        <v>974</v>
      </c>
      <c r="J874">
        <v>138.22999999999999</v>
      </c>
    </row>
    <row r="875" spans="1:10" x14ac:dyDescent="0.35">
      <c r="A875">
        <v>10874</v>
      </c>
      <c r="B875" s="2">
        <v>44689.308861772348</v>
      </c>
      <c r="C875" t="s">
        <v>74</v>
      </c>
      <c r="D875" t="s">
        <v>512</v>
      </c>
      <c r="E875" t="s">
        <v>515</v>
      </c>
      <c r="F875" t="s">
        <v>532</v>
      </c>
      <c r="G875">
        <v>3</v>
      </c>
      <c r="H875">
        <v>517</v>
      </c>
      <c r="I875">
        <v>1551</v>
      </c>
      <c r="J875">
        <v>380.77</v>
      </c>
    </row>
    <row r="876" spans="1:10" x14ac:dyDescent="0.35">
      <c r="A876">
        <v>10875</v>
      </c>
      <c r="B876" s="2">
        <v>44689.454690938182</v>
      </c>
      <c r="C876" t="s">
        <v>401</v>
      </c>
      <c r="D876" t="s">
        <v>510</v>
      </c>
      <c r="E876" t="s">
        <v>516</v>
      </c>
      <c r="F876" t="s">
        <v>526</v>
      </c>
      <c r="G876">
        <v>4</v>
      </c>
      <c r="H876">
        <v>1108</v>
      </c>
      <c r="I876">
        <v>4432</v>
      </c>
      <c r="J876">
        <v>406.16</v>
      </c>
    </row>
    <row r="877" spans="1:10" x14ac:dyDescent="0.35">
      <c r="A877">
        <v>10876</v>
      </c>
      <c r="B877" s="2">
        <v>44689.600520104017</v>
      </c>
      <c r="C877" t="s">
        <v>247</v>
      </c>
      <c r="D877" t="s">
        <v>511</v>
      </c>
      <c r="E877" t="s">
        <v>514</v>
      </c>
      <c r="F877" t="s">
        <v>522</v>
      </c>
      <c r="G877">
        <v>4</v>
      </c>
      <c r="H877">
        <v>678</v>
      </c>
      <c r="I877">
        <v>2712</v>
      </c>
      <c r="J877">
        <v>168.76</v>
      </c>
    </row>
    <row r="878" spans="1:10" x14ac:dyDescent="0.35">
      <c r="A878">
        <v>10877</v>
      </c>
      <c r="B878" s="2">
        <v>44689.746349269852</v>
      </c>
      <c r="C878" t="s">
        <v>219</v>
      </c>
      <c r="D878" t="s">
        <v>511</v>
      </c>
      <c r="E878" t="s">
        <v>517</v>
      </c>
      <c r="F878" t="s">
        <v>525</v>
      </c>
      <c r="G878">
        <v>9</v>
      </c>
      <c r="H878">
        <v>674</v>
      </c>
      <c r="I878">
        <v>6066</v>
      </c>
      <c r="J878">
        <v>903.1</v>
      </c>
    </row>
    <row r="879" spans="1:10" x14ac:dyDescent="0.35">
      <c r="A879">
        <v>10878</v>
      </c>
      <c r="B879" s="2">
        <v>44689.892178435693</v>
      </c>
      <c r="C879" t="s">
        <v>240</v>
      </c>
      <c r="D879" t="s">
        <v>511</v>
      </c>
      <c r="E879" t="s">
        <v>517</v>
      </c>
      <c r="F879" t="s">
        <v>525</v>
      </c>
      <c r="G879">
        <v>6</v>
      </c>
      <c r="H879">
        <v>1987</v>
      </c>
      <c r="I879">
        <v>11922</v>
      </c>
      <c r="J879">
        <v>3140.54</v>
      </c>
    </row>
    <row r="880" spans="1:10" x14ac:dyDescent="0.35">
      <c r="A880">
        <v>10879</v>
      </c>
      <c r="B880" s="2">
        <v>44690.038007601514</v>
      </c>
      <c r="C880" t="s">
        <v>323</v>
      </c>
      <c r="D880" t="s">
        <v>512</v>
      </c>
      <c r="E880" t="s">
        <v>516</v>
      </c>
      <c r="F880" t="s">
        <v>530</v>
      </c>
      <c r="G880">
        <v>9</v>
      </c>
      <c r="H880">
        <v>151</v>
      </c>
      <c r="I880">
        <v>1359</v>
      </c>
      <c r="J880">
        <v>324.44</v>
      </c>
    </row>
    <row r="881" spans="1:10" x14ac:dyDescent="0.35">
      <c r="A881">
        <v>10880</v>
      </c>
      <c r="B881" s="2">
        <v>44690.183836767348</v>
      </c>
      <c r="C881" t="s">
        <v>413</v>
      </c>
      <c r="D881" t="s">
        <v>510</v>
      </c>
      <c r="E881" t="s">
        <v>515</v>
      </c>
      <c r="F881" t="s">
        <v>520</v>
      </c>
      <c r="G881">
        <v>4</v>
      </c>
      <c r="H881">
        <v>1623</v>
      </c>
      <c r="I881">
        <v>6492</v>
      </c>
      <c r="J881">
        <v>1163.94</v>
      </c>
    </row>
    <row r="882" spans="1:10" x14ac:dyDescent="0.35">
      <c r="A882">
        <v>10881</v>
      </c>
      <c r="B882" s="2">
        <v>44690.329665933183</v>
      </c>
      <c r="C882" t="s">
        <v>72</v>
      </c>
      <c r="D882" t="s">
        <v>510</v>
      </c>
      <c r="E882" t="s">
        <v>515</v>
      </c>
      <c r="F882" t="s">
        <v>519</v>
      </c>
      <c r="G882">
        <v>9</v>
      </c>
      <c r="H882">
        <v>331</v>
      </c>
      <c r="I882">
        <v>2979</v>
      </c>
      <c r="J882">
        <v>575.04999999999995</v>
      </c>
    </row>
    <row r="883" spans="1:10" x14ac:dyDescent="0.35">
      <c r="A883">
        <v>10882</v>
      </c>
      <c r="B883" s="2">
        <v>44690.475495099017</v>
      </c>
      <c r="C883" t="s">
        <v>215</v>
      </c>
      <c r="D883" t="s">
        <v>510</v>
      </c>
      <c r="E883" t="s">
        <v>517</v>
      </c>
      <c r="F883" t="s">
        <v>529</v>
      </c>
      <c r="G883">
        <v>9</v>
      </c>
      <c r="H883">
        <v>1727</v>
      </c>
      <c r="I883">
        <v>15543</v>
      </c>
      <c r="J883">
        <v>1281.8800000000001</v>
      </c>
    </row>
    <row r="884" spans="1:10" x14ac:dyDescent="0.35">
      <c r="A884">
        <v>10883</v>
      </c>
      <c r="B884" s="2">
        <v>44690.621324264852</v>
      </c>
      <c r="C884" t="s">
        <v>219</v>
      </c>
      <c r="D884" t="s">
        <v>510</v>
      </c>
      <c r="E884" t="s">
        <v>516</v>
      </c>
      <c r="F884" t="s">
        <v>521</v>
      </c>
      <c r="G884">
        <v>6</v>
      </c>
      <c r="H884">
        <v>470</v>
      </c>
      <c r="I884">
        <v>2820</v>
      </c>
      <c r="J884">
        <v>733.68</v>
      </c>
    </row>
    <row r="885" spans="1:10" x14ac:dyDescent="0.35">
      <c r="A885">
        <v>10884</v>
      </c>
      <c r="B885" s="2">
        <v>44690.767153430686</v>
      </c>
      <c r="C885" t="s">
        <v>305</v>
      </c>
      <c r="D885" t="s">
        <v>513</v>
      </c>
      <c r="E885" t="s">
        <v>517</v>
      </c>
      <c r="F885" t="s">
        <v>523</v>
      </c>
      <c r="G885">
        <v>5</v>
      </c>
      <c r="H885">
        <v>716</v>
      </c>
      <c r="I885">
        <v>3580</v>
      </c>
      <c r="J885">
        <v>883.33</v>
      </c>
    </row>
    <row r="886" spans="1:10" x14ac:dyDescent="0.35">
      <c r="A886">
        <v>10885</v>
      </c>
      <c r="B886" s="2">
        <v>44690.912982596506</v>
      </c>
      <c r="C886" t="s">
        <v>238</v>
      </c>
      <c r="D886" t="s">
        <v>513</v>
      </c>
      <c r="E886" t="s">
        <v>514</v>
      </c>
      <c r="F886" t="s">
        <v>524</v>
      </c>
      <c r="G886">
        <v>3</v>
      </c>
      <c r="H886">
        <v>679</v>
      </c>
      <c r="I886">
        <v>2037</v>
      </c>
      <c r="J886">
        <v>436.16</v>
      </c>
    </row>
    <row r="887" spans="1:10" x14ac:dyDescent="0.35">
      <c r="A887">
        <v>10886</v>
      </c>
      <c r="B887" s="2">
        <v>44691.058811762348</v>
      </c>
      <c r="C887" t="s">
        <v>51</v>
      </c>
      <c r="D887" t="s">
        <v>510</v>
      </c>
      <c r="E887" t="s">
        <v>514</v>
      </c>
      <c r="F887" t="s">
        <v>518</v>
      </c>
      <c r="G887">
        <v>5</v>
      </c>
      <c r="H887">
        <v>1179</v>
      </c>
      <c r="I887">
        <v>5895</v>
      </c>
      <c r="J887">
        <v>981.8</v>
      </c>
    </row>
    <row r="888" spans="1:10" x14ac:dyDescent="0.35">
      <c r="A888">
        <v>10887</v>
      </c>
      <c r="B888" s="2">
        <v>44691.204640928183</v>
      </c>
      <c r="C888" t="s">
        <v>105</v>
      </c>
      <c r="D888" t="s">
        <v>512</v>
      </c>
      <c r="E888" t="s">
        <v>516</v>
      </c>
      <c r="F888" t="s">
        <v>526</v>
      </c>
      <c r="G888">
        <v>3</v>
      </c>
      <c r="H888">
        <v>63</v>
      </c>
      <c r="I888">
        <v>189</v>
      </c>
      <c r="J888">
        <v>55.02</v>
      </c>
    </row>
    <row r="889" spans="1:10" x14ac:dyDescent="0.35">
      <c r="A889">
        <v>10888</v>
      </c>
      <c r="B889" s="2">
        <v>44691.350470094018</v>
      </c>
      <c r="C889" t="s">
        <v>290</v>
      </c>
      <c r="D889" t="s">
        <v>513</v>
      </c>
      <c r="E889" t="s">
        <v>516</v>
      </c>
      <c r="F889" t="s">
        <v>530</v>
      </c>
      <c r="G889">
        <v>5</v>
      </c>
      <c r="H889">
        <v>1389</v>
      </c>
      <c r="I889">
        <v>6945</v>
      </c>
      <c r="J889">
        <v>1873.47</v>
      </c>
    </row>
    <row r="890" spans="1:10" x14ac:dyDescent="0.35">
      <c r="A890">
        <v>10889</v>
      </c>
      <c r="B890" s="2">
        <v>44691.496299259852</v>
      </c>
      <c r="C890" t="s">
        <v>419</v>
      </c>
      <c r="D890" t="s">
        <v>511</v>
      </c>
      <c r="E890" t="s">
        <v>514</v>
      </c>
      <c r="F890" t="s">
        <v>524</v>
      </c>
      <c r="G890">
        <v>5</v>
      </c>
      <c r="H890">
        <v>286</v>
      </c>
      <c r="I890">
        <v>1430</v>
      </c>
      <c r="J890">
        <v>301.88</v>
      </c>
    </row>
    <row r="891" spans="1:10" x14ac:dyDescent="0.35">
      <c r="A891">
        <v>10890</v>
      </c>
      <c r="B891" s="2">
        <v>44691.642128425679</v>
      </c>
      <c r="C891" t="s">
        <v>398</v>
      </c>
      <c r="D891" t="s">
        <v>513</v>
      </c>
      <c r="E891" t="s">
        <v>515</v>
      </c>
      <c r="F891" t="s">
        <v>519</v>
      </c>
      <c r="G891">
        <v>2</v>
      </c>
      <c r="H891">
        <v>1854</v>
      </c>
      <c r="I891">
        <v>3708</v>
      </c>
      <c r="J891">
        <v>530.05999999999995</v>
      </c>
    </row>
    <row r="892" spans="1:10" x14ac:dyDescent="0.35">
      <c r="A892">
        <v>10891</v>
      </c>
      <c r="B892" s="2">
        <v>44691.787957591507</v>
      </c>
      <c r="C892" t="s">
        <v>406</v>
      </c>
      <c r="D892" t="s">
        <v>511</v>
      </c>
      <c r="E892" t="s">
        <v>516</v>
      </c>
      <c r="F892" t="s">
        <v>521</v>
      </c>
      <c r="G892">
        <v>9</v>
      </c>
      <c r="H892">
        <v>1628</v>
      </c>
      <c r="I892">
        <v>14652</v>
      </c>
      <c r="J892">
        <v>2996.42</v>
      </c>
    </row>
    <row r="893" spans="1:10" x14ac:dyDescent="0.35">
      <c r="A893">
        <v>10892</v>
      </c>
      <c r="B893" s="2">
        <v>44691.933786757349</v>
      </c>
      <c r="C893" t="s">
        <v>351</v>
      </c>
      <c r="D893" t="s">
        <v>510</v>
      </c>
      <c r="E893" t="s">
        <v>514</v>
      </c>
      <c r="F893" t="s">
        <v>522</v>
      </c>
      <c r="G893">
        <v>7</v>
      </c>
      <c r="H893">
        <v>409</v>
      </c>
      <c r="I893">
        <v>2863</v>
      </c>
      <c r="J893">
        <v>555.02</v>
      </c>
    </row>
    <row r="894" spans="1:10" x14ac:dyDescent="0.35">
      <c r="A894">
        <v>10893</v>
      </c>
      <c r="B894" s="2">
        <v>44692.079615923183</v>
      </c>
      <c r="C894" t="s">
        <v>212</v>
      </c>
      <c r="D894" t="s">
        <v>513</v>
      </c>
      <c r="E894" t="s">
        <v>514</v>
      </c>
      <c r="F894" t="s">
        <v>518</v>
      </c>
      <c r="G894">
        <v>6</v>
      </c>
      <c r="H894">
        <v>677</v>
      </c>
      <c r="I894">
        <v>4062</v>
      </c>
      <c r="J894">
        <v>603.45000000000005</v>
      </c>
    </row>
    <row r="895" spans="1:10" x14ac:dyDescent="0.35">
      <c r="A895">
        <v>10894</v>
      </c>
      <c r="B895" s="2">
        <v>44692.225445089018</v>
      </c>
      <c r="C895" t="s">
        <v>165</v>
      </c>
      <c r="D895" t="s">
        <v>512</v>
      </c>
      <c r="E895" t="s">
        <v>515</v>
      </c>
      <c r="F895" t="s">
        <v>519</v>
      </c>
      <c r="G895">
        <v>5</v>
      </c>
      <c r="H895">
        <v>525</v>
      </c>
      <c r="I895">
        <v>2625</v>
      </c>
      <c r="J895">
        <v>332.5</v>
      </c>
    </row>
    <row r="896" spans="1:10" x14ac:dyDescent="0.35">
      <c r="A896">
        <v>10895</v>
      </c>
      <c r="B896" s="2">
        <v>44692.371274254852</v>
      </c>
      <c r="C896" t="s">
        <v>189</v>
      </c>
      <c r="D896" t="s">
        <v>513</v>
      </c>
      <c r="E896" t="s">
        <v>515</v>
      </c>
      <c r="F896" t="s">
        <v>532</v>
      </c>
      <c r="G896">
        <v>4</v>
      </c>
      <c r="H896">
        <v>1532</v>
      </c>
      <c r="I896">
        <v>6128</v>
      </c>
      <c r="J896">
        <v>929.94</v>
      </c>
    </row>
    <row r="897" spans="1:10" x14ac:dyDescent="0.35">
      <c r="A897">
        <v>10896</v>
      </c>
      <c r="B897" s="2">
        <v>44692.51710342068</v>
      </c>
      <c r="C897" t="s">
        <v>54</v>
      </c>
      <c r="D897" t="s">
        <v>513</v>
      </c>
      <c r="E897" t="s">
        <v>515</v>
      </c>
      <c r="F897" t="s">
        <v>519</v>
      </c>
      <c r="G897">
        <v>8</v>
      </c>
      <c r="H897">
        <v>1344</v>
      </c>
      <c r="I897">
        <v>10752</v>
      </c>
      <c r="J897">
        <v>2080.27</v>
      </c>
    </row>
    <row r="898" spans="1:10" x14ac:dyDescent="0.35">
      <c r="A898">
        <v>10897</v>
      </c>
      <c r="B898" s="2">
        <v>44692.662932586507</v>
      </c>
      <c r="C898" t="s">
        <v>95</v>
      </c>
      <c r="D898" t="s">
        <v>513</v>
      </c>
      <c r="E898" t="s">
        <v>515</v>
      </c>
      <c r="F898" t="s">
        <v>520</v>
      </c>
      <c r="G898">
        <v>2</v>
      </c>
      <c r="H898">
        <v>1304</v>
      </c>
      <c r="I898">
        <v>2608</v>
      </c>
      <c r="J898">
        <v>409.54</v>
      </c>
    </row>
    <row r="899" spans="1:10" x14ac:dyDescent="0.35">
      <c r="A899">
        <v>10898</v>
      </c>
      <c r="B899" s="2">
        <v>44692.808761752349</v>
      </c>
      <c r="C899" t="s">
        <v>258</v>
      </c>
      <c r="D899" t="s">
        <v>510</v>
      </c>
      <c r="E899" t="s">
        <v>517</v>
      </c>
      <c r="F899" t="s">
        <v>523</v>
      </c>
      <c r="G899">
        <v>8</v>
      </c>
      <c r="H899">
        <v>585</v>
      </c>
      <c r="I899">
        <v>4680</v>
      </c>
      <c r="J899">
        <v>542.38</v>
      </c>
    </row>
    <row r="900" spans="1:10" x14ac:dyDescent="0.35">
      <c r="A900">
        <v>10899</v>
      </c>
      <c r="B900" s="2">
        <v>44692.954590918183</v>
      </c>
      <c r="C900" t="s">
        <v>320</v>
      </c>
      <c r="D900" t="s">
        <v>512</v>
      </c>
      <c r="E900" t="s">
        <v>515</v>
      </c>
      <c r="F900" t="s">
        <v>532</v>
      </c>
      <c r="G900">
        <v>1</v>
      </c>
      <c r="H900">
        <v>1482</v>
      </c>
      <c r="I900">
        <v>1482</v>
      </c>
      <c r="J900">
        <v>356.04</v>
      </c>
    </row>
    <row r="901" spans="1:10" x14ac:dyDescent="0.35">
      <c r="A901">
        <v>10900</v>
      </c>
      <c r="B901" s="2">
        <v>44693.100420084018</v>
      </c>
      <c r="C901" t="s">
        <v>420</v>
      </c>
      <c r="D901" t="s">
        <v>513</v>
      </c>
      <c r="E901" t="s">
        <v>517</v>
      </c>
      <c r="F901" t="s">
        <v>523</v>
      </c>
      <c r="G901">
        <v>1</v>
      </c>
      <c r="H901">
        <v>121</v>
      </c>
      <c r="I901">
        <v>121</v>
      </c>
      <c r="J901">
        <v>22.13</v>
      </c>
    </row>
    <row r="902" spans="1:10" x14ac:dyDescent="0.35">
      <c r="A902">
        <v>10901</v>
      </c>
      <c r="B902" s="2">
        <v>44693.246249249853</v>
      </c>
      <c r="C902" t="s">
        <v>245</v>
      </c>
      <c r="D902" t="s">
        <v>512</v>
      </c>
      <c r="E902" t="s">
        <v>516</v>
      </c>
      <c r="F902" t="s">
        <v>533</v>
      </c>
      <c r="G902">
        <v>3</v>
      </c>
      <c r="H902">
        <v>248</v>
      </c>
      <c r="I902">
        <v>744</v>
      </c>
      <c r="J902">
        <v>49.79</v>
      </c>
    </row>
    <row r="903" spans="1:10" x14ac:dyDescent="0.35">
      <c r="A903">
        <v>10902</v>
      </c>
      <c r="B903" s="2">
        <v>44693.39207841568</v>
      </c>
      <c r="C903" t="s">
        <v>267</v>
      </c>
      <c r="D903" t="s">
        <v>510</v>
      </c>
      <c r="E903" t="s">
        <v>514</v>
      </c>
      <c r="F903" t="s">
        <v>522</v>
      </c>
      <c r="G903">
        <v>5</v>
      </c>
      <c r="H903">
        <v>1177</v>
      </c>
      <c r="I903">
        <v>5885</v>
      </c>
      <c r="J903">
        <v>836.14</v>
      </c>
    </row>
    <row r="904" spans="1:10" x14ac:dyDescent="0.35">
      <c r="A904">
        <v>10903</v>
      </c>
      <c r="B904" s="2">
        <v>44693.537907581507</v>
      </c>
      <c r="C904" t="s">
        <v>348</v>
      </c>
      <c r="D904" t="s">
        <v>511</v>
      </c>
      <c r="E904" t="s">
        <v>517</v>
      </c>
      <c r="F904" t="s">
        <v>531</v>
      </c>
      <c r="G904">
        <v>6</v>
      </c>
      <c r="H904">
        <v>1407</v>
      </c>
      <c r="I904">
        <v>8442</v>
      </c>
      <c r="J904">
        <v>2289.71</v>
      </c>
    </row>
    <row r="905" spans="1:10" x14ac:dyDescent="0.35">
      <c r="A905">
        <v>10904</v>
      </c>
      <c r="B905" s="2">
        <v>44693.683736747327</v>
      </c>
      <c r="C905" t="s">
        <v>185</v>
      </c>
      <c r="D905" t="s">
        <v>513</v>
      </c>
      <c r="E905" t="s">
        <v>516</v>
      </c>
      <c r="F905" t="s">
        <v>533</v>
      </c>
      <c r="G905">
        <v>4</v>
      </c>
      <c r="H905">
        <v>1053</v>
      </c>
      <c r="I905">
        <v>4212</v>
      </c>
      <c r="J905">
        <v>1005.86</v>
      </c>
    </row>
    <row r="906" spans="1:10" x14ac:dyDescent="0.35">
      <c r="A906">
        <v>10905</v>
      </c>
      <c r="B906" s="2">
        <v>44693.829565913169</v>
      </c>
      <c r="C906" t="s">
        <v>305</v>
      </c>
      <c r="D906" t="s">
        <v>512</v>
      </c>
      <c r="E906" t="s">
        <v>516</v>
      </c>
      <c r="F906" t="s">
        <v>533</v>
      </c>
      <c r="G906">
        <v>7</v>
      </c>
      <c r="H906">
        <v>1609</v>
      </c>
      <c r="I906">
        <v>11263</v>
      </c>
      <c r="J906">
        <v>1473.33</v>
      </c>
    </row>
    <row r="907" spans="1:10" x14ac:dyDescent="0.35">
      <c r="A907">
        <v>10906</v>
      </c>
      <c r="B907" s="2">
        <v>44693.975395078996</v>
      </c>
      <c r="C907" t="s">
        <v>98</v>
      </c>
      <c r="D907" t="s">
        <v>512</v>
      </c>
      <c r="E907" t="s">
        <v>517</v>
      </c>
      <c r="F907" t="s">
        <v>529</v>
      </c>
      <c r="G907">
        <v>7</v>
      </c>
      <c r="H907">
        <v>1322</v>
      </c>
      <c r="I907">
        <v>9254</v>
      </c>
      <c r="J907">
        <v>2633.19</v>
      </c>
    </row>
    <row r="908" spans="1:10" x14ac:dyDescent="0.35">
      <c r="A908">
        <v>10907</v>
      </c>
      <c r="B908" s="2">
        <v>44694.121224244838</v>
      </c>
      <c r="C908" t="s">
        <v>323</v>
      </c>
      <c r="D908" t="s">
        <v>510</v>
      </c>
      <c r="E908" t="s">
        <v>516</v>
      </c>
      <c r="F908" t="s">
        <v>521</v>
      </c>
      <c r="G908">
        <v>2</v>
      </c>
      <c r="H908">
        <v>1626</v>
      </c>
      <c r="I908">
        <v>3252</v>
      </c>
      <c r="J908">
        <v>224.88</v>
      </c>
    </row>
    <row r="909" spans="1:10" x14ac:dyDescent="0.35">
      <c r="A909">
        <v>10908</v>
      </c>
      <c r="B909" s="2">
        <v>44694.267053410673</v>
      </c>
      <c r="C909" t="s">
        <v>177</v>
      </c>
      <c r="D909" t="s">
        <v>513</v>
      </c>
      <c r="E909" t="s">
        <v>516</v>
      </c>
      <c r="F909" t="s">
        <v>526</v>
      </c>
      <c r="G909">
        <v>2</v>
      </c>
      <c r="H909">
        <v>206</v>
      </c>
      <c r="I909">
        <v>412</v>
      </c>
      <c r="J909">
        <v>119.61</v>
      </c>
    </row>
    <row r="910" spans="1:10" x14ac:dyDescent="0.35">
      <c r="A910">
        <v>10909</v>
      </c>
      <c r="B910" s="2">
        <v>44694.412882576507</v>
      </c>
      <c r="C910" t="s">
        <v>323</v>
      </c>
      <c r="D910" t="s">
        <v>511</v>
      </c>
      <c r="E910" t="s">
        <v>517</v>
      </c>
      <c r="F910" t="s">
        <v>525</v>
      </c>
      <c r="G910">
        <v>2</v>
      </c>
      <c r="H910">
        <v>391</v>
      </c>
      <c r="I910">
        <v>782</v>
      </c>
      <c r="J910">
        <v>87.14</v>
      </c>
    </row>
    <row r="911" spans="1:10" x14ac:dyDescent="0.35">
      <c r="A911">
        <v>10910</v>
      </c>
      <c r="B911" s="2">
        <v>44694.558711742327</v>
      </c>
      <c r="C911" t="s">
        <v>290</v>
      </c>
      <c r="D911" t="s">
        <v>512</v>
      </c>
      <c r="E911" t="s">
        <v>516</v>
      </c>
      <c r="F911" t="s">
        <v>533</v>
      </c>
      <c r="G911">
        <v>2</v>
      </c>
      <c r="H911">
        <v>1614</v>
      </c>
      <c r="I911">
        <v>3228</v>
      </c>
      <c r="J911">
        <v>168.74</v>
      </c>
    </row>
    <row r="912" spans="1:10" x14ac:dyDescent="0.35">
      <c r="A912">
        <v>10911</v>
      </c>
      <c r="B912" s="2">
        <v>44694.704540908169</v>
      </c>
      <c r="C912" t="s">
        <v>421</v>
      </c>
      <c r="D912" t="s">
        <v>513</v>
      </c>
      <c r="E912" t="s">
        <v>515</v>
      </c>
      <c r="F912" t="s">
        <v>527</v>
      </c>
      <c r="G912">
        <v>9</v>
      </c>
      <c r="H912">
        <v>1731</v>
      </c>
      <c r="I912">
        <v>15579</v>
      </c>
      <c r="J912">
        <v>2468.52</v>
      </c>
    </row>
    <row r="913" spans="1:10" x14ac:dyDescent="0.35">
      <c r="A913">
        <v>10912</v>
      </c>
      <c r="B913" s="2">
        <v>44694.850370073997</v>
      </c>
      <c r="C913" t="s">
        <v>422</v>
      </c>
      <c r="D913" t="s">
        <v>511</v>
      </c>
      <c r="E913" t="s">
        <v>515</v>
      </c>
      <c r="F913" t="s">
        <v>527</v>
      </c>
      <c r="G913">
        <v>5</v>
      </c>
      <c r="H913">
        <v>1712</v>
      </c>
      <c r="I913">
        <v>8560</v>
      </c>
      <c r="J913">
        <v>1196.2</v>
      </c>
    </row>
    <row r="914" spans="1:10" x14ac:dyDescent="0.35">
      <c r="A914">
        <v>10913</v>
      </c>
      <c r="B914" s="2">
        <v>44694.996199239838</v>
      </c>
      <c r="C914" t="s">
        <v>423</v>
      </c>
      <c r="D914" t="s">
        <v>512</v>
      </c>
      <c r="E914" t="s">
        <v>514</v>
      </c>
      <c r="F914" t="s">
        <v>522</v>
      </c>
      <c r="G914">
        <v>8</v>
      </c>
      <c r="H914">
        <v>1750</v>
      </c>
      <c r="I914">
        <v>14000</v>
      </c>
      <c r="J914">
        <v>2586.81</v>
      </c>
    </row>
    <row r="915" spans="1:10" x14ac:dyDescent="0.35">
      <c r="A915">
        <v>10914</v>
      </c>
      <c r="B915" s="2">
        <v>44695.142028405673</v>
      </c>
      <c r="C915" t="s">
        <v>206</v>
      </c>
      <c r="D915" t="s">
        <v>512</v>
      </c>
      <c r="E915" t="s">
        <v>516</v>
      </c>
      <c r="F915" t="s">
        <v>521</v>
      </c>
      <c r="G915">
        <v>5</v>
      </c>
      <c r="H915">
        <v>1525</v>
      </c>
      <c r="I915">
        <v>7625</v>
      </c>
      <c r="J915">
        <v>1900.1</v>
      </c>
    </row>
    <row r="916" spans="1:10" x14ac:dyDescent="0.35">
      <c r="A916">
        <v>10915</v>
      </c>
      <c r="B916" s="2">
        <v>44695.287857571508</v>
      </c>
      <c r="C916" t="s">
        <v>109</v>
      </c>
      <c r="D916" t="s">
        <v>511</v>
      </c>
      <c r="E916" t="s">
        <v>514</v>
      </c>
      <c r="F916" t="s">
        <v>518</v>
      </c>
      <c r="G916">
        <v>5</v>
      </c>
      <c r="H916">
        <v>173</v>
      </c>
      <c r="I916">
        <v>865</v>
      </c>
      <c r="J916">
        <v>225.43</v>
      </c>
    </row>
    <row r="917" spans="1:10" x14ac:dyDescent="0.35">
      <c r="A917">
        <v>10916</v>
      </c>
      <c r="B917" s="2">
        <v>44695.433686737328</v>
      </c>
      <c r="C917" t="s">
        <v>224</v>
      </c>
      <c r="D917" t="s">
        <v>511</v>
      </c>
      <c r="E917" t="s">
        <v>515</v>
      </c>
      <c r="F917" t="s">
        <v>520</v>
      </c>
      <c r="G917">
        <v>1</v>
      </c>
      <c r="H917">
        <v>615</v>
      </c>
      <c r="I917">
        <v>615</v>
      </c>
      <c r="J917">
        <v>92.44</v>
      </c>
    </row>
    <row r="918" spans="1:10" x14ac:dyDescent="0.35">
      <c r="A918">
        <v>10917</v>
      </c>
      <c r="B918" s="2">
        <v>44695.57951590317</v>
      </c>
      <c r="C918" t="s">
        <v>107</v>
      </c>
      <c r="D918" t="s">
        <v>510</v>
      </c>
      <c r="E918" t="s">
        <v>515</v>
      </c>
      <c r="F918" t="s">
        <v>527</v>
      </c>
      <c r="G918">
        <v>6</v>
      </c>
      <c r="H918">
        <v>1282</v>
      </c>
      <c r="I918">
        <v>7692</v>
      </c>
      <c r="J918">
        <v>1211.19</v>
      </c>
    </row>
    <row r="919" spans="1:10" x14ac:dyDescent="0.35">
      <c r="A919">
        <v>10918</v>
      </c>
      <c r="B919" s="2">
        <v>44695.725345068997</v>
      </c>
      <c r="C919" t="s">
        <v>347</v>
      </c>
      <c r="D919" t="s">
        <v>513</v>
      </c>
      <c r="E919" t="s">
        <v>515</v>
      </c>
      <c r="F919" t="s">
        <v>519</v>
      </c>
      <c r="G919">
        <v>4</v>
      </c>
      <c r="H919">
        <v>1101</v>
      </c>
      <c r="I919">
        <v>4404</v>
      </c>
      <c r="J919">
        <v>383.34</v>
      </c>
    </row>
    <row r="920" spans="1:10" x14ac:dyDescent="0.35">
      <c r="A920">
        <v>10919</v>
      </c>
      <c r="B920" s="2">
        <v>44695.871174234839</v>
      </c>
      <c r="C920" t="s">
        <v>392</v>
      </c>
      <c r="D920" t="s">
        <v>513</v>
      </c>
      <c r="E920" t="s">
        <v>516</v>
      </c>
      <c r="F920" t="s">
        <v>530</v>
      </c>
      <c r="G920">
        <v>3</v>
      </c>
      <c r="H920">
        <v>864</v>
      </c>
      <c r="I920">
        <v>2592</v>
      </c>
      <c r="J920">
        <v>160.41</v>
      </c>
    </row>
    <row r="921" spans="1:10" x14ac:dyDescent="0.35">
      <c r="A921">
        <v>10920</v>
      </c>
      <c r="B921" s="2">
        <v>44696.017003400673</v>
      </c>
      <c r="C921" t="s">
        <v>154</v>
      </c>
      <c r="D921" t="s">
        <v>510</v>
      </c>
      <c r="E921" t="s">
        <v>516</v>
      </c>
      <c r="F921" t="s">
        <v>530</v>
      </c>
      <c r="G921">
        <v>6</v>
      </c>
      <c r="H921">
        <v>1054</v>
      </c>
      <c r="I921">
        <v>6324</v>
      </c>
      <c r="J921">
        <v>1329.96</v>
      </c>
    </row>
    <row r="922" spans="1:10" x14ac:dyDescent="0.35">
      <c r="A922">
        <v>10921</v>
      </c>
      <c r="B922" s="2">
        <v>44696.162832566508</v>
      </c>
      <c r="C922" t="s">
        <v>241</v>
      </c>
      <c r="D922" t="s">
        <v>512</v>
      </c>
      <c r="E922" t="s">
        <v>515</v>
      </c>
      <c r="F922" t="s">
        <v>519</v>
      </c>
      <c r="G922">
        <v>2</v>
      </c>
      <c r="H922">
        <v>840</v>
      </c>
      <c r="I922">
        <v>1680</v>
      </c>
      <c r="J922">
        <v>111.06</v>
      </c>
    </row>
    <row r="923" spans="1:10" x14ac:dyDescent="0.35">
      <c r="A923">
        <v>10922</v>
      </c>
      <c r="B923" s="2">
        <v>44696.308661732342</v>
      </c>
      <c r="C923" t="s">
        <v>324</v>
      </c>
      <c r="D923" t="s">
        <v>511</v>
      </c>
      <c r="E923" t="s">
        <v>514</v>
      </c>
      <c r="F923" t="s">
        <v>528</v>
      </c>
      <c r="G923">
        <v>8</v>
      </c>
      <c r="H923">
        <v>1545</v>
      </c>
      <c r="I923">
        <v>12360</v>
      </c>
      <c r="J923">
        <v>2885.54</v>
      </c>
    </row>
    <row r="924" spans="1:10" x14ac:dyDescent="0.35">
      <c r="A924">
        <v>10923</v>
      </c>
      <c r="B924" s="2">
        <v>44696.45449089817</v>
      </c>
      <c r="C924" t="s">
        <v>184</v>
      </c>
      <c r="D924" t="s">
        <v>511</v>
      </c>
      <c r="E924" t="s">
        <v>514</v>
      </c>
      <c r="F924" t="s">
        <v>518</v>
      </c>
      <c r="G924">
        <v>1</v>
      </c>
      <c r="H924">
        <v>606</v>
      </c>
      <c r="I924">
        <v>606</v>
      </c>
      <c r="J924">
        <v>111.97</v>
      </c>
    </row>
    <row r="925" spans="1:10" x14ac:dyDescent="0.35">
      <c r="A925">
        <v>10924</v>
      </c>
      <c r="B925" s="2">
        <v>44696.600320063997</v>
      </c>
      <c r="C925" t="s">
        <v>96</v>
      </c>
      <c r="D925" t="s">
        <v>511</v>
      </c>
      <c r="E925" t="s">
        <v>517</v>
      </c>
      <c r="F925" t="s">
        <v>529</v>
      </c>
      <c r="G925">
        <v>9</v>
      </c>
      <c r="H925">
        <v>1423</v>
      </c>
      <c r="I925">
        <v>12807</v>
      </c>
      <c r="J925">
        <v>1276.1600000000001</v>
      </c>
    </row>
    <row r="926" spans="1:10" x14ac:dyDescent="0.35">
      <c r="A926">
        <v>10925</v>
      </c>
      <c r="B926" s="2">
        <v>44696.746149229839</v>
      </c>
      <c r="C926" t="s">
        <v>340</v>
      </c>
      <c r="D926" t="s">
        <v>512</v>
      </c>
      <c r="E926" t="s">
        <v>515</v>
      </c>
      <c r="F926" t="s">
        <v>519</v>
      </c>
      <c r="G926">
        <v>8</v>
      </c>
      <c r="H926">
        <v>545</v>
      </c>
      <c r="I926">
        <v>4360</v>
      </c>
      <c r="J926">
        <v>806.08</v>
      </c>
    </row>
    <row r="927" spans="1:10" x14ac:dyDescent="0.35">
      <c r="A927">
        <v>10926</v>
      </c>
      <c r="B927" s="2">
        <v>44696.891978395674</v>
      </c>
      <c r="C927" t="s">
        <v>196</v>
      </c>
      <c r="D927" t="s">
        <v>511</v>
      </c>
      <c r="E927" t="s">
        <v>514</v>
      </c>
      <c r="F927" t="s">
        <v>522</v>
      </c>
      <c r="G927">
        <v>1</v>
      </c>
      <c r="H927">
        <v>120</v>
      </c>
      <c r="I927">
        <v>120</v>
      </c>
      <c r="J927">
        <v>11.49</v>
      </c>
    </row>
    <row r="928" spans="1:10" x14ac:dyDescent="0.35">
      <c r="A928">
        <v>10927</v>
      </c>
      <c r="B928" s="2">
        <v>44697.037807561508</v>
      </c>
      <c r="C928" t="s">
        <v>334</v>
      </c>
      <c r="D928" t="s">
        <v>511</v>
      </c>
      <c r="E928" t="s">
        <v>515</v>
      </c>
      <c r="F928" t="s">
        <v>520</v>
      </c>
      <c r="G928">
        <v>9</v>
      </c>
      <c r="H928">
        <v>958</v>
      </c>
      <c r="I928">
        <v>8622</v>
      </c>
      <c r="J928">
        <v>1376.8</v>
      </c>
    </row>
    <row r="929" spans="1:10" x14ac:dyDescent="0.35">
      <c r="A929">
        <v>10928</v>
      </c>
      <c r="B929" s="2">
        <v>44697.183636727343</v>
      </c>
      <c r="C929" t="s">
        <v>71</v>
      </c>
      <c r="D929" t="s">
        <v>510</v>
      </c>
      <c r="E929" t="s">
        <v>514</v>
      </c>
      <c r="F929" t="s">
        <v>528</v>
      </c>
      <c r="G929">
        <v>2</v>
      </c>
      <c r="H929">
        <v>872</v>
      </c>
      <c r="I929">
        <v>1744</v>
      </c>
      <c r="J929">
        <v>435.81</v>
      </c>
    </row>
    <row r="930" spans="1:10" x14ac:dyDescent="0.35">
      <c r="A930">
        <v>10929</v>
      </c>
      <c r="B930" s="2">
        <v>44697.32946589317</v>
      </c>
      <c r="C930" t="s">
        <v>172</v>
      </c>
      <c r="D930" t="s">
        <v>512</v>
      </c>
      <c r="E930" t="s">
        <v>517</v>
      </c>
      <c r="F930" t="s">
        <v>523</v>
      </c>
      <c r="G930">
        <v>3</v>
      </c>
      <c r="H930">
        <v>604</v>
      </c>
      <c r="I930">
        <v>1812</v>
      </c>
      <c r="J930">
        <v>299.85000000000002</v>
      </c>
    </row>
    <row r="931" spans="1:10" x14ac:dyDescent="0.35">
      <c r="A931">
        <v>10930</v>
      </c>
      <c r="B931" s="2">
        <v>44697.475295058997</v>
      </c>
      <c r="C931" t="s">
        <v>251</v>
      </c>
      <c r="D931" t="s">
        <v>513</v>
      </c>
      <c r="E931" t="s">
        <v>517</v>
      </c>
      <c r="F931" t="s">
        <v>531</v>
      </c>
      <c r="G931">
        <v>2</v>
      </c>
      <c r="H931">
        <v>1903</v>
      </c>
      <c r="I931">
        <v>3806</v>
      </c>
      <c r="J931">
        <v>331.79</v>
      </c>
    </row>
    <row r="932" spans="1:10" x14ac:dyDescent="0.35">
      <c r="A932">
        <v>10931</v>
      </c>
      <c r="B932" s="2">
        <v>44697.621124224839</v>
      </c>
      <c r="C932" t="s">
        <v>351</v>
      </c>
      <c r="D932" t="s">
        <v>510</v>
      </c>
      <c r="E932" t="s">
        <v>515</v>
      </c>
      <c r="F932" t="s">
        <v>527</v>
      </c>
      <c r="G932">
        <v>8</v>
      </c>
      <c r="H932">
        <v>1031</v>
      </c>
      <c r="I932">
        <v>8248</v>
      </c>
      <c r="J932">
        <v>1904.93</v>
      </c>
    </row>
    <row r="933" spans="1:10" x14ac:dyDescent="0.35">
      <c r="A933">
        <v>10932</v>
      </c>
      <c r="B933" s="2">
        <v>44697.766953390666</v>
      </c>
      <c r="C933" t="s">
        <v>24</v>
      </c>
      <c r="D933" t="s">
        <v>510</v>
      </c>
      <c r="E933" t="s">
        <v>514</v>
      </c>
      <c r="F933" t="s">
        <v>524</v>
      </c>
      <c r="G933">
        <v>2</v>
      </c>
      <c r="H933">
        <v>469</v>
      </c>
      <c r="I933">
        <v>938</v>
      </c>
      <c r="J933">
        <v>90.7</v>
      </c>
    </row>
    <row r="934" spans="1:10" x14ac:dyDescent="0.35">
      <c r="A934">
        <v>10933</v>
      </c>
      <c r="B934" s="2">
        <v>44697.912782556501</v>
      </c>
      <c r="C934" t="s">
        <v>90</v>
      </c>
      <c r="D934" t="s">
        <v>513</v>
      </c>
      <c r="E934" t="s">
        <v>516</v>
      </c>
      <c r="F934" t="s">
        <v>521</v>
      </c>
      <c r="G934">
        <v>2</v>
      </c>
      <c r="H934">
        <v>1111</v>
      </c>
      <c r="I934">
        <v>2222</v>
      </c>
      <c r="J934">
        <v>521.36</v>
      </c>
    </row>
    <row r="935" spans="1:10" x14ac:dyDescent="0.35">
      <c r="A935">
        <v>10934</v>
      </c>
      <c r="B935" s="2">
        <v>44698.058611722343</v>
      </c>
      <c r="C935" t="s">
        <v>206</v>
      </c>
      <c r="D935" t="s">
        <v>510</v>
      </c>
      <c r="E935" t="s">
        <v>517</v>
      </c>
      <c r="F935" t="s">
        <v>531</v>
      </c>
      <c r="G935">
        <v>1</v>
      </c>
      <c r="H935">
        <v>443</v>
      </c>
      <c r="I935">
        <v>443</v>
      </c>
      <c r="J935">
        <v>75.239999999999995</v>
      </c>
    </row>
    <row r="936" spans="1:10" x14ac:dyDescent="0.35">
      <c r="A936">
        <v>10935</v>
      </c>
      <c r="B936" s="2">
        <v>44698.20444088817</v>
      </c>
      <c r="C936" t="s">
        <v>197</v>
      </c>
      <c r="D936" t="s">
        <v>512</v>
      </c>
      <c r="E936" t="s">
        <v>515</v>
      </c>
      <c r="F936" t="s">
        <v>520</v>
      </c>
      <c r="G936">
        <v>7</v>
      </c>
      <c r="H936">
        <v>1413</v>
      </c>
      <c r="I936">
        <v>9891</v>
      </c>
      <c r="J936">
        <v>1616.54</v>
      </c>
    </row>
    <row r="937" spans="1:10" x14ac:dyDescent="0.35">
      <c r="A937">
        <v>10936</v>
      </c>
      <c r="B937" s="2">
        <v>44698.350270053998</v>
      </c>
      <c r="C937" t="s">
        <v>234</v>
      </c>
      <c r="D937" t="s">
        <v>511</v>
      </c>
      <c r="E937" t="s">
        <v>515</v>
      </c>
      <c r="F937" t="s">
        <v>532</v>
      </c>
      <c r="G937">
        <v>2</v>
      </c>
      <c r="H937">
        <v>1685</v>
      </c>
      <c r="I937">
        <v>3370</v>
      </c>
      <c r="J937">
        <v>885.83</v>
      </c>
    </row>
    <row r="938" spans="1:10" x14ac:dyDescent="0.35">
      <c r="A938">
        <v>10937</v>
      </c>
      <c r="B938" s="2">
        <v>44698.496099219839</v>
      </c>
      <c r="C938" t="s">
        <v>299</v>
      </c>
      <c r="D938" t="s">
        <v>512</v>
      </c>
      <c r="E938" t="s">
        <v>514</v>
      </c>
      <c r="F938" t="s">
        <v>518</v>
      </c>
      <c r="G938">
        <v>5</v>
      </c>
      <c r="H938">
        <v>1473</v>
      </c>
      <c r="I938">
        <v>7365</v>
      </c>
      <c r="J938">
        <v>1672.97</v>
      </c>
    </row>
    <row r="939" spans="1:10" x14ac:dyDescent="0.35">
      <c r="A939">
        <v>10938</v>
      </c>
      <c r="B939" s="2">
        <v>44698.641928385667</v>
      </c>
      <c r="C939" t="s">
        <v>184</v>
      </c>
      <c r="D939" t="s">
        <v>513</v>
      </c>
      <c r="E939" t="s">
        <v>515</v>
      </c>
      <c r="F939" t="s">
        <v>519</v>
      </c>
      <c r="G939">
        <v>5</v>
      </c>
      <c r="H939">
        <v>897</v>
      </c>
      <c r="I939">
        <v>4485</v>
      </c>
      <c r="J939">
        <v>261.14999999999998</v>
      </c>
    </row>
    <row r="940" spans="1:10" x14ac:dyDescent="0.35">
      <c r="A940">
        <v>10939</v>
      </c>
      <c r="B940" s="2">
        <v>44698.787757551501</v>
      </c>
      <c r="C940" t="s">
        <v>22</v>
      </c>
      <c r="D940" t="s">
        <v>513</v>
      </c>
      <c r="E940" t="s">
        <v>517</v>
      </c>
      <c r="F940" t="s">
        <v>529</v>
      </c>
      <c r="G940">
        <v>3</v>
      </c>
      <c r="H940">
        <v>792</v>
      </c>
      <c r="I940">
        <v>2376</v>
      </c>
      <c r="J940">
        <v>294.73</v>
      </c>
    </row>
    <row r="941" spans="1:10" x14ac:dyDescent="0.35">
      <c r="A941">
        <v>10940</v>
      </c>
      <c r="B941" s="2">
        <v>44698.933586717343</v>
      </c>
      <c r="C941" t="s">
        <v>382</v>
      </c>
      <c r="D941" t="s">
        <v>510</v>
      </c>
      <c r="E941" t="s">
        <v>515</v>
      </c>
      <c r="F941" t="s">
        <v>520</v>
      </c>
      <c r="G941">
        <v>3</v>
      </c>
      <c r="H941">
        <v>1372</v>
      </c>
      <c r="I941">
        <v>4116</v>
      </c>
      <c r="J941">
        <v>1101.98</v>
      </c>
    </row>
    <row r="942" spans="1:10" x14ac:dyDescent="0.35">
      <c r="A942">
        <v>10941</v>
      </c>
      <c r="B942" s="2">
        <v>44699.07941588317</v>
      </c>
      <c r="C942" t="s">
        <v>379</v>
      </c>
      <c r="D942" t="s">
        <v>512</v>
      </c>
      <c r="E942" t="s">
        <v>515</v>
      </c>
      <c r="F942" t="s">
        <v>520</v>
      </c>
      <c r="G942">
        <v>3</v>
      </c>
      <c r="H942">
        <v>997</v>
      </c>
      <c r="I942">
        <v>2991</v>
      </c>
      <c r="J942">
        <v>163.25</v>
      </c>
    </row>
    <row r="943" spans="1:10" x14ac:dyDescent="0.35">
      <c r="A943">
        <v>10942</v>
      </c>
      <c r="B943" s="2">
        <v>44699.225245049012</v>
      </c>
      <c r="C943" t="s">
        <v>217</v>
      </c>
      <c r="D943" t="s">
        <v>512</v>
      </c>
      <c r="E943" t="s">
        <v>516</v>
      </c>
      <c r="F943" t="s">
        <v>521</v>
      </c>
      <c r="G943">
        <v>6</v>
      </c>
      <c r="H943">
        <v>1457</v>
      </c>
      <c r="I943">
        <v>8742</v>
      </c>
      <c r="J943">
        <v>1628.75</v>
      </c>
    </row>
    <row r="944" spans="1:10" x14ac:dyDescent="0.35">
      <c r="A944">
        <v>10943</v>
      </c>
      <c r="B944" s="2">
        <v>44699.37107421484</v>
      </c>
      <c r="C944" t="s">
        <v>356</v>
      </c>
      <c r="D944" t="s">
        <v>513</v>
      </c>
      <c r="E944" t="s">
        <v>516</v>
      </c>
      <c r="F944" t="s">
        <v>526</v>
      </c>
      <c r="G944">
        <v>4</v>
      </c>
      <c r="H944">
        <v>178</v>
      </c>
      <c r="I944">
        <v>712</v>
      </c>
      <c r="J944">
        <v>165.15</v>
      </c>
    </row>
    <row r="945" spans="1:10" x14ac:dyDescent="0.35">
      <c r="A945">
        <v>10944</v>
      </c>
      <c r="B945" s="2">
        <v>44699.516903380667</v>
      </c>
      <c r="C945" t="s">
        <v>105</v>
      </c>
      <c r="D945" t="s">
        <v>512</v>
      </c>
      <c r="E945" t="s">
        <v>517</v>
      </c>
      <c r="F945" t="s">
        <v>529</v>
      </c>
      <c r="G945">
        <v>3</v>
      </c>
      <c r="H945">
        <v>718</v>
      </c>
      <c r="I945">
        <v>2154</v>
      </c>
      <c r="J945">
        <v>442.57</v>
      </c>
    </row>
    <row r="946" spans="1:10" x14ac:dyDescent="0.35">
      <c r="A946">
        <v>10945</v>
      </c>
      <c r="B946" s="2">
        <v>44699.662732546502</v>
      </c>
      <c r="C946" t="s">
        <v>424</v>
      </c>
      <c r="D946" t="s">
        <v>513</v>
      </c>
      <c r="E946" t="s">
        <v>514</v>
      </c>
      <c r="F946" t="s">
        <v>524</v>
      </c>
      <c r="G946">
        <v>2</v>
      </c>
      <c r="H946">
        <v>974</v>
      </c>
      <c r="I946">
        <v>1948</v>
      </c>
      <c r="J946">
        <v>467.78</v>
      </c>
    </row>
    <row r="947" spans="1:10" x14ac:dyDescent="0.35">
      <c r="A947">
        <v>10946</v>
      </c>
      <c r="B947" s="2">
        <v>44699.808561712343</v>
      </c>
      <c r="C947" t="s">
        <v>41</v>
      </c>
      <c r="D947" t="s">
        <v>512</v>
      </c>
      <c r="E947" t="s">
        <v>516</v>
      </c>
      <c r="F947" t="s">
        <v>530</v>
      </c>
      <c r="G947">
        <v>3</v>
      </c>
      <c r="H947">
        <v>1295</v>
      </c>
      <c r="I947">
        <v>3885</v>
      </c>
      <c r="J947">
        <v>899.08</v>
      </c>
    </row>
    <row r="948" spans="1:10" x14ac:dyDescent="0.35">
      <c r="A948">
        <v>10947</v>
      </c>
      <c r="B948" s="2">
        <v>44699.954390878171</v>
      </c>
      <c r="C948" t="s">
        <v>265</v>
      </c>
      <c r="D948" t="s">
        <v>512</v>
      </c>
      <c r="E948" t="s">
        <v>514</v>
      </c>
      <c r="F948" t="s">
        <v>522</v>
      </c>
      <c r="G948">
        <v>4</v>
      </c>
      <c r="H948">
        <v>736</v>
      </c>
      <c r="I948">
        <v>2944</v>
      </c>
      <c r="J948">
        <v>656.53</v>
      </c>
    </row>
    <row r="949" spans="1:10" x14ac:dyDescent="0.35">
      <c r="A949">
        <v>10948</v>
      </c>
      <c r="B949" s="2">
        <v>44700.100220044013</v>
      </c>
      <c r="C949" t="s">
        <v>425</v>
      </c>
      <c r="D949" t="s">
        <v>512</v>
      </c>
      <c r="E949" t="s">
        <v>517</v>
      </c>
      <c r="F949" t="s">
        <v>523</v>
      </c>
      <c r="G949">
        <v>6</v>
      </c>
      <c r="H949">
        <v>1612</v>
      </c>
      <c r="I949">
        <v>9672</v>
      </c>
      <c r="J949">
        <v>2470.08</v>
      </c>
    </row>
    <row r="950" spans="1:10" x14ac:dyDescent="0.35">
      <c r="A950">
        <v>10949</v>
      </c>
      <c r="B950" s="2">
        <v>44700.24604920984</v>
      </c>
      <c r="C950" t="s">
        <v>24</v>
      </c>
      <c r="D950" t="s">
        <v>513</v>
      </c>
      <c r="E950" t="s">
        <v>516</v>
      </c>
      <c r="F950" t="s">
        <v>533</v>
      </c>
      <c r="G950">
        <v>4</v>
      </c>
      <c r="H950">
        <v>238</v>
      </c>
      <c r="I950">
        <v>952</v>
      </c>
      <c r="J950">
        <v>201.27</v>
      </c>
    </row>
    <row r="951" spans="1:10" x14ac:dyDescent="0.35">
      <c r="A951">
        <v>10950</v>
      </c>
      <c r="B951" s="2">
        <v>44700.391878375667</v>
      </c>
      <c r="C951" t="s">
        <v>426</v>
      </c>
      <c r="D951" t="s">
        <v>510</v>
      </c>
      <c r="E951" t="s">
        <v>514</v>
      </c>
      <c r="F951" t="s">
        <v>518</v>
      </c>
      <c r="G951">
        <v>8</v>
      </c>
      <c r="H951">
        <v>1194</v>
      </c>
      <c r="I951">
        <v>9552</v>
      </c>
      <c r="J951">
        <v>1438.58</v>
      </c>
    </row>
    <row r="952" spans="1:10" x14ac:dyDescent="0.35">
      <c r="A952">
        <v>10951</v>
      </c>
      <c r="B952" s="2">
        <v>44700.537707541502</v>
      </c>
      <c r="C952" t="s">
        <v>18</v>
      </c>
      <c r="D952" t="s">
        <v>512</v>
      </c>
      <c r="E952" t="s">
        <v>516</v>
      </c>
      <c r="F952" t="s">
        <v>521</v>
      </c>
      <c r="G952">
        <v>3</v>
      </c>
      <c r="H952">
        <v>436</v>
      </c>
      <c r="I952">
        <v>1308</v>
      </c>
      <c r="J952">
        <v>219.71</v>
      </c>
    </row>
    <row r="953" spans="1:10" x14ac:dyDescent="0.35">
      <c r="A953">
        <v>10952</v>
      </c>
      <c r="B953" s="2">
        <v>44700.683536707344</v>
      </c>
      <c r="C953" t="s">
        <v>189</v>
      </c>
      <c r="D953" t="s">
        <v>513</v>
      </c>
      <c r="E953" t="s">
        <v>517</v>
      </c>
      <c r="F953" t="s">
        <v>529</v>
      </c>
      <c r="G953">
        <v>3</v>
      </c>
      <c r="H953">
        <v>131</v>
      </c>
      <c r="I953">
        <v>393</v>
      </c>
      <c r="J953">
        <v>90.07</v>
      </c>
    </row>
    <row r="954" spans="1:10" x14ac:dyDescent="0.35">
      <c r="A954">
        <v>10953</v>
      </c>
      <c r="B954" s="2">
        <v>44700.829365873171</v>
      </c>
      <c r="C954" t="s">
        <v>392</v>
      </c>
      <c r="D954" t="s">
        <v>513</v>
      </c>
      <c r="E954" t="s">
        <v>517</v>
      </c>
      <c r="F954" t="s">
        <v>525</v>
      </c>
      <c r="G954">
        <v>3</v>
      </c>
      <c r="H954">
        <v>158</v>
      </c>
      <c r="I954">
        <v>474</v>
      </c>
      <c r="J954">
        <v>127.54</v>
      </c>
    </row>
    <row r="955" spans="1:10" x14ac:dyDescent="0.35">
      <c r="A955">
        <v>10954</v>
      </c>
      <c r="B955" s="2">
        <v>44700.975195039013</v>
      </c>
      <c r="C955" t="s">
        <v>384</v>
      </c>
      <c r="D955" t="s">
        <v>512</v>
      </c>
      <c r="E955" t="s">
        <v>516</v>
      </c>
      <c r="F955" t="s">
        <v>530</v>
      </c>
      <c r="G955">
        <v>8</v>
      </c>
      <c r="H955">
        <v>861</v>
      </c>
      <c r="I955">
        <v>6888</v>
      </c>
      <c r="J955">
        <v>813.16</v>
      </c>
    </row>
    <row r="956" spans="1:10" x14ac:dyDescent="0.35">
      <c r="A956">
        <v>10955</v>
      </c>
      <c r="B956" s="2">
        <v>44701.12102420484</v>
      </c>
      <c r="C956" t="s">
        <v>126</v>
      </c>
      <c r="D956" t="s">
        <v>512</v>
      </c>
      <c r="E956" t="s">
        <v>514</v>
      </c>
      <c r="F956" t="s">
        <v>518</v>
      </c>
      <c r="G956">
        <v>4</v>
      </c>
      <c r="H956">
        <v>714</v>
      </c>
      <c r="I956">
        <v>2856</v>
      </c>
      <c r="J956">
        <v>387.04</v>
      </c>
    </row>
    <row r="957" spans="1:10" x14ac:dyDescent="0.35">
      <c r="A957">
        <v>10956</v>
      </c>
      <c r="B957" s="2">
        <v>44701.266853370667</v>
      </c>
      <c r="C957" t="s">
        <v>332</v>
      </c>
      <c r="D957" t="s">
        <v>510</v>
      </c>
      <c r="E957" t="s">
        <v>515</v>
      </c>
      <c r="F957" t="s">
        <v>527</v>
      </c>
      <c r="G957">
        <v>1</v>
      </c>
      <c r="H957">
        <v>1776</v>
      </c>
      <c r="I957">
        <v>1776</v>
      </c>
      <c r="J957">
        <v>502.05</v>
      </c>
    </row>
    <row r="958" spans="1:10" x14ac:dyDescent="0.35">
      <c r="A958">
        <v>10957</v>
      </c>
      <c r="B958" s="2">
        <v>44701.412682536502</v>
      </c>
      <c r="C958" t="s">
        <v>70</v>
      </c>
      <c r="D958" t="s">
        <v>513</v>
      </c>
      <c r="E958" t="s">
        <v>515</v>
      </c>
      <c r="F958" t="s">
        <v>532</v>
      </c>
      <c r="G958">
        <v>2</v>
      </c>
      <c r="H958">
        <v>120</v>
      </c>
      <c r="I958">
        <v>240</v>
      </c>
      <c r="J958">
        <v>46.71</v>
      </c>
    </row>
    <row r="959" spans="1:10" x14ac:dyDescent="0.35">
      <c r="A959">
        <v>10958</v>
      </c>
      <c r="B959" s="2">
        <v>44701.558511702337</v>
      </c>
      <c r="C959" t="s">
        <v>376</v>
      </c>
      <c r="D959" t="s">
        <v>513</v>
      </c>
      <c r="E959" t="s">
        <v>516</v>
      </c>
      <c r="F959" t="s">
        <v>521</v>
      </c>
      <c r="G959">
        <v>2</v>
      </c>
      <c r="H959">
        <v>1690</v>
      </c>
      <c r="I959">
        <v>3380</v>
      </c>
      <c r="J959">
        <v>320.22000000000003</v>
      </c>
    </row>
    <row r="960" spans="1:10" x14ac:dyDescent="0.35">
      <c r="A960">
        <v>10959</v>
      </c>
      <c r="B960" s="2">
        <v>44701.704340868171</v>
      </c>
      <c r="C960" t="s">
        <v>139</v>
      </c>
      <c r="D960" t="s">
        <v>511</v>
      </c>
      <c r="E960" t="s">
        <v>514</v>
      </c>
      <c r="F960" t="s">
        <v>528</v>
      </c>
      <c r="G960">
        <v>3</v>
      </c>
      <c r="H960">
        <v>1254</v>
      </c>
      <c r="I960">
        <v>3762</v>
      </c>
      <c r="J960">
        <v>812.31</v>
      </c>
    </row>
    <row r="961" spans="1:10" x14ac:dyDescent="0.35">
      <c r="A961">
        <v>10960</v>
      </c>
      <c r="B961" s="2">
        <v>44701.850170034013</v>
      </c>
      <c r="C961" t="s">
        <v>215</v>
      </c>
      <c r="D961" t="s">
        <v>513</v>
      </c>
      <c r="E961" t="s">
        <v>515</v>
      </c>
      <c r="F961" t="s">
        <v>527</v>
      </c>
      <c r="G961">
        <v>6</v>
      </c>
      <c r="H961">
        <v>1937</v>
      </c>
      <c r="I961">
        <v>11622</v>
      </c>
      <c r="J961">
        <v>3459.76</v>
      </c>
    </row>
    <row r="962" spans="1:10" x14ac:dyDescent="0.35">
      <c r="A962">
        <v>10961</v>
      </c>
      <c r="B962" s="2">
        <v>44701.99599919984</v>
      </c>
      <c r="C962" t="s">
        <v>369</v>
      </c>
      <c r="D962" t="s">
        <v>510</v>
      </c>
      <c r="E962" t="s">
        <v>517</v>
      </c>
      <c r="F962" t="s">
        <v>525</v>
      </c>
      <c r="G962">
        <v>8</v>
      </c>
      <c r="H962">
        <v>73</v>
      </c>
      <c r="I962">
        <v>584</v>
      </c>
      <c r="J962">
        <v>149.41999999999999</v>
      </c>
    </row>
    <row r="963" spans="1:10" x14ac:dyDescent="0.35">
      <c r="A963">
        <v>10962</v>
      </c>
      <c r="B963" s="2">
        <v>44702.141828365668</v>
      </c>
      <c r="C963" t="s">
        <v>118</v>
      </c>
      <c r="D963" t="s">
        <v>511</v>
      </c>
      <c r="E963" t="s">
        <v>514</v>
      </c>
      <c r="F963" t="s">
        <v>522</v>
      </c>
      <c r="G963">
        <v>1</v>
      </c>
      <c r="H963">
        <v>647</v>
      </c>
      <c r="I963">
        <v>647</v>
      </c>
      <c r="J963">
        <v>152.97</v>
      </c>
    </row>
    <row r="964" spans="1:10" x14ac:dyDescent="0.35">
      <c r="A964">
        <v>10963</v>
      </c>
      <c r="B964" s="2">
        <v>44702.287657531502</v>
      </c>
      <c r="C964" t="s">
        <v>427</v>
      </c>
      <c r="D964" t="s">
        <v>511</v>
      </c>
      <c r="E964" t="s">
        <v>515</v>
      </c>
      <c r="F964" t="s">
        <v>532</v>
      </c>
      <c r="G964">
        <v>9</v>
      </c>
      <c r="H964">
        <v>1763</v>
      </c>
      <c r="I964">
        <v>15867</v>
      </c>
      <c r="J964">
        <v>1618.62</v>
      </c>
    </row>
    <row r="965" spans="1:10" x14ac:dyDescent="0.35">
      <c r="A965">
        <v>10964</v>
      </c>
      <c r="B965" s="2">
        <v>44702.433486697337</v>
      </c>
      <c r="C965" t="s">
        <v>37</v>
      </c>
      <c r="D965" t="s">
        <v>511</v>
      </c>
      <c r="E965" t="s">
        <v>514</v>
      </c>
      <c r="F965" t="s">
        <v>518</v>
      </c>
      <c r="G965">
        <v>1</v>
      </c>
      <c r="H965">
        <v>1829</v>
      </c>
      <c r="I965">
        <v>1829</v>
      </c>
      <c r="J965">
        <v>492.06</v>
      </c>
    </row>
    <row r="966" spans="1:10" x14ac:dyDescent="0.35">
      <c r="A966">
        <v>10965</v>
      </c>
      <c r="B966" s="2">
        <v>44702.579315863171</v>
      </c>
      <c r="C966" t="s">
        <v>199</v>
      </c>
      <c r="D966" t="s">
        <v>512</v>
      </c>
      <c r="E966" t="s">
        <v>516</v>
      </c>
      <c r="F966" t="s">
        <v>530</v>
      </c>
      <c r="G966">
        <v>2</v>
      </c>
      <c r="H966">
        <v>1387</v>
      </c>
      <c r="I966">
        <v>2774</v>
      </c>
      <c r="J966">
        <v>503.33</v>
      </c>
    </row>
    <row r="967" spans="1:10" x14ac:dyDescent="0.35">
      <c r="A967">
        <v>10966</v>
      </c>
      <c r="B967" s="2">
        <v>44702.725145029013</v>
      </c>
      <c r="C967" t="s">
        <v>331</v>
      </c>
      <c r="D967" t="s">
        <v>512</v>
      </c>
      <c r="E967" t="s">
        <v>514</v>
      </c>
      <c r="F967" t="s">
        <v>528</v>
      </c>
      <c r="G967">
        <v>3</v>
      </c>
      <c r="H967">
        <v>1507</v>
      </c>
      <c r="I967">
        <v>4521</v>
      </c>
      <c r="J967">
        <v>1231.17</v>
      </c>
    </row>
    <row r="968" spans="1:10" x14ac:dyDescent="0.35">
      <c r="A968">
        <v>10967</v>
      </c>
      <c r="B968" s="2">
        <v>44702.870974194841</v>
      </c>
      <c r="C968" t="s">
        <v>344</v>
      </c>
      <c r="D968" t="s">
        <v>513</v>
      </c>
      <c r="E968" t="s">
        <v>515</v>
      </c>
      <c r="F968" t="s">
        <v>527</v>
      </c>
      <c r="G968">
        <v>7</v>
      </c>
      <c r="H968">
        <v>918</v>
      </c>
      <c r="I968">
        <v>6426</v>
      </c>
      <c r="J968">
        <v>851.17</v>
      </c>
    </row>
    <row r="969" spans="1:10" x14ac:dyDescent="0.35">
      <c r="A969">
        <v>10968</v>
      </c>
      <c r="B969" s="2">
        <v>44703.016803360668</v>
      </c>
      <c r="C969" t="s">
        <v>140</v>
      </c>
      <c r="D969" t="s">
        <v>511</v>
      </c>
      <c r="E969" t="s">
        <v>516</v>
      </c>
      <c r="F969" t="s">
        <v>530</v>
      </c>
      <c r="G969">
        <v>9</v>
      </c>
      <c r="H969">
        <v>1781</v>
      </c>
      <c r="I969">
        <v>16029</v>
      </c>
      <c r="J969">
        <v>1050.0999999999999</v>
      </c>
    </row>
    <row r="970" spans="1:10" x14ac:dyDescent="0.35">
      <c r="A970">
        <v>10969</v>
      </c>
      <c r="B970" s="2">
        <v>44703.162632526502</v>
      </c>
      <c r="C970" t="s">
        <v>245</v>
      </c>
      <c r="D970" t="s">
        <v>510</v>
      </c>
      <c r="E970" t="s">
        <v>514</v>
      </c>
      <c r="F970" t="s">
        <v>522</v>
      </c>
      <c r="G970">
        <v>3</v>
      </c>
      <c r="H970">
        <v>1518</v>
      </c>
      <c r="I970">
        <v>4554</v>
      </c>
      <c r="J970">
        <v>769.6</v>
      </c>
    </row>
    <row r="971" spans="1:10" x14ac:dyDescent="0.35">
      <c r="A971">
        <v>10970</v>
      </c>
      <c r="B971" s="2">
        <v>44703.308461692337</v>
      </c>
      <c r="C971" t="s">
        <v>428</v>
      </c>
      <c r="D971" t="s">
        <v>512</v>
      </c>
      <c r="E971" t="s">
        <v>517</v>
      </c>
      <c r="F971" t="s">
        <v>529</v>
      </c>
      <c r="G971">
        <v>8</v>
      </c>
      <c r="H971">
        <v>22</v>
      </c>
      <c r="I971">
        <v>176</v>
      </c>
      <c r="J971">
        <v>20.67</v>
      </c>
    </row>
    <row r="972" spans="1:10" x14ac:dyDescent="0.35">
      <c r="A972">
        <v>10971</v>
      </c>
      <c r="B972" s="2">
        <v>44703.454290858172</v>
      </c>
      <c r="C972" t="s">
        <v>165</v>
      </c>
      <c r="D972" t="s">
        <v>510</v>
      </c>
      <c r="E972" t="s">
        <v>515</v>
      </c>
      <c r="F972" t="s">
        <v>519</v>
      </c>
      <c r="G972">
        <v>9</v>
      </c>
      <c r="H972">
        <v>943</v>
      </c>
      <c r="I972">
        <v>8487</v>
      </c>
      <c r="J972">
        <v>1941.89</v>
      </c>
    </row>
    <row r="973" spans="1:10" x14ac:dyDescent="0.35">
      <c r="A973">
        <v>10972</v>
      </c>
      <c r="B973" s="2">
        <v>44703.600120024013</v>
      </c>
      <c r="C973" t="s">
        <v>215</v>
      </c>
      <c r="D973" t="s">
        <v>510</v>
      </c>
      <c r="E973" t="s">
        <v>516</v>
      </c>
      <c r="F973" t="s">
        <v>521</v>
      </c>
      <c r="G973">
        <v>7</v>
      </c>
      <c r="H973">
        <v>1186</v>
      </c>
      <c r="I973">
        <v>8302</v>
      </c>
      <c r="J973">
        <v>2401.5700000000002</v>
      </c>
    </row>
    <row r="974" spans="1:10" x14ac:dyDescent="0.35">
      <c r="A974">
        <v>10973</v>
      </c>
      <c r="B974" s="2">
        <v>44703.745949189841</v>
      </c>
      <c r="C974" t="s">
        <v>233</v>
      </c>
      <c r="D974" t="s">
        <v>512</v>
      </c>
      <c r="E974" t="s">
        <v>514</v>
      </c>
      <c r="F974" t="s">
        <v>524</v>
      </c>
      <c r="G974">
        <v>4</v>
      </c>
      <c r="H974">
        <v>248</v>
      </c>
      <c r="I974">
        <v>992</v>
      </c>
      <c r="J974">
        <v>220.96</v>
      </c>
    </row>
    <row r="975" spans="1:10" x14ac:dyDescent="0.35">
      <c r="A975">
        <v>10974</v>
      </c>
      <c r="B975" s="2">
        <v>44703.891778355661</v>
      </c>
      <c r="C975" t="s">
        <v>389</v>
      </c>
      <c r="D975" t="s">
        <v>512</v>
      </c>
      <c r="E975" t="s">
        <v>517</v>
      </c>
      <c r="F975" t="s">
        <v>525</v>
      </c>
      <c r="G975">
        <v>4</v>
      </c>
      <c r="H975">
        <v>1223</v>
      </c>
      <c r="I975">
        <v>4892</v>
      </c>
      <c r="J975">
        <v>1329.32</v>
      </c>
    </row>
    <row r="976" spans="1:10" x14ac:dyDescent="0.35">
      <c r="A976">
        <v>10975</v>
      </c>
      <c r="B976" s="2">
        <v>44704.037607521503</v>
      </c>
      <c r="C976" t="s">
        <v>381</v>
      </c>
      <c r="D976" t="s">
        <v>512</v>
      </c>
      <c r="E976" t="s">
        <v>515</v>
      </c>
      <c r="F976" t="s">
        <v>527</v>
      </c>
      <c r="G976">
        <v>4</v>
      </c>
      <c r="H976">
        <v>672</v>
      </c>
      <c r="I976">
        <v>2688</v>
      </c>
      <c r="J976">
        <v>438.83</v>
      </c>
    </row>
    <row r="977" spans="1:10" x14ac:dyDescent="0.35">
      <c r="A977">
        <v>10976</v>
      </c>
      <c r="B977" s="2">
        <v>44704.18343668733</v>
      </c>
      <c r="C977" t="s">
        <v>293</v>
      </c>
      <c r="D977" t="s">
        <v>512</v>
      </c>
      <c r="E977" t="s">
        <v>517</v>
      </c>
      <c r="F977" t="s">
        <v>529</v>
      </c>
      <c r="G977">
        <v>6</v>
      </c>
      <c r="H977">
        <v>1119</v>
      </c>
      <c r="I977">
        <v>6714</v>
      </c>
      <c r="J977">
        <v>1630.9</v>
      </c>
    </row>
    <row r="978" spans="1:10" x14ac:dyDescent="0.35">
      <c r="A978">
        <v>10977</v>
      </c>
      <c r="B978" s="2">
        <v>44704.329265853157</v>
      </c>
      <c r="C978" t="s">
        <v>83</v>
      </c>
      <c r="D978" t="s">
        <v>511</v>
      </c>
      <c r="E978" t="s">
        <v>514</v>
      </c>
      <c r="F978" t="s">
        <v>518</v>
      </c>
      <c r="G978">
        <v>4</v>
      </c>
      <c r="H978">
        <v>1054</v>
      </c>
      <c r="I978">
        <v>4216</v>
      </c>
      <c r="J978">
        <v>1099.3699999999999</v>
      </c>
    </row>
    <row r="979" spans="1:10" x14ac:dyDescent="0.35">
      <c r="A979">
        <v>10978</v>
      </c>
      <c r="B979" s="2">
        <v>44704.475095018992</v>
      </c>
      <c r="C979" t="s">
        <v>44</v>
      </c>
      <c r="D979" t="s">
        <v>511</v>
      </c>
      <c r="E979" t="s">
        <v>514</v>
      </c>
      <c r="F979" t="s">
        <v>522</v>
      </c>
      <c r="G979">
        <v>5</v>
      </c>
      <c r="H979">
        <v>703</v>
      </c>
      <c r="I979">
        <v>3515</v>
      </c>
      <c r="J979">
        <v>800.43</v>
      </c>
    </row>
    <row r="980" spans="1:10" x14ac:dyDescent="0.35">
      <c r="A980">
        <v>10979</v>
      </c>
      <c r="B980" s="2">
        <v>44704.620924184826</v>
      </c>
      <c r="C980" t="s">
        <v>89</v>
      </c>
      <c r="D980" t="s">
        <v>511</v>
      </c>
      <c r="E980" t="s">
        <v>516</v>
      </c>
      <c r="F980" t="s">
        <v>526</v>
      </c>
      <c r="G980">
        <v>9</v>
      </c>
      <c r="H980">
        <v>1352</v>
      </c>
      <c r="I980">
        <v>12168</v>
      </c>
      <c r="J980">
        <v>2153.06</v>
      </c>
    </row>
    <row r="981" spans="1:10" x14ac:dyDescent="0.35">
      <c r="A981">
        <v>10980</v>
      </c>
      <c r="B981" s="2">
        <v>44704.766753350661</v>
      </c>
      <c r="C981" t="s">
        <v>429</v>
      </c>
      <c r="D981" t="s">
        <v>511</v>
      </c>
      <c r="E981" t="s">
        <v>517</v>
      </c>
      <c r="F981" t="s">
        <v>531</v>
      </c>
      <c r="G981">
        <v>7</v>
      </c>
      <c r="H981">
        <v>1191</v>
      </c>
      <c r="I981">
        <v>8337</v>
      </c>
      <c r="J981">
        <v>1721.31</v>
      </c>
    </row>
    <row r="982" spans="1:10" x14ac:dyDescent="0.35">
      <c r="A982">
        <v>10981</v>
      </c>
      <c r="B982" s="2">
        <v>44704.912582516503</v>
      </c>
      <c r="C982" t="s">
        <v>278</v>
      </c>
      <c r="D982" t="s">
        <v>513</v>
      </c>
      <c r="E982" t="s">
        <v>516</v>
      </c>
      <c r="F982" t="s">
        <v>530</v>
      </c>
      <c r="G982">
        <v>8</v>
      </c>
      <c r="H982">
        <v>980</v>
      </c>
      <c r="I982">
        <v>7840</v>
      </c>
      <c r="J982">
        <v>1764.99</v>
      </c>
    </row>
    <row r="983" spans="1:10" x14ac:dyDescent="0.35">
      <c r="A983">
        <v>10982</v>
      </c>
      <c r="B983" s="2">
        <v>44705.058411682323</v>
      </c>
      <c r="C983" t="s">
        <v>300</v>
      </c>
      <c r="D983" t="s">
        <v>511</v>
      </c>
      <c r="E983" t="s">
        <v>515</v>
      </c>
      <c r="F983" t="s">
        <v>520</v>
      </c>
      <c r="G983">
        <v>5</v>
      </c>
      <c r="H983">
        <v>973</v>
      </c>
      <c r="I983">
        <v>4865</v>
      </c>
      <c r="J983">
        <v>551.05999999999995</v>
      </c>
    </row>
    <row r="984" spans="1:10" x14ac:dyDescent="0.35">
      <c r="A984">
        <v>10983</v>
      </c>
      <c r="B984" s="2">
        <v>44705.204240848157</v>
      </c>
      <c r="C984" t="s">
        <v>430</v>
      </c>
      <c r="D984" t="s">
        <v>512</v>
      </c>
      <c r="E984" t="s">
        <v>516</v>
      </c>
      <c r="F984" t="s">
        <v>526</v>
      </c>
      <c r="G984">
        <v>5</v>
      </c>
      <c r="H984">
        <v>1514</v>
      </c>
      <c r="I984">
        <v>7570</v>
      </c>
      <c r="J984">
        <v>1910.63</v>
      </c>
    </row>
    <row r="985" spans="1:10" x14ac:dyDescent="0.35">
      <c r="A985">
        <v>10984</v>
      </c>
      <c r="B985" s="2">
        <v>44705.350070013992</v>
      </c>
      <c r="C985" t="s">
        <v>421</v>
      </c>
      <c r="D985" t="s">
        <v>510</v>
      </c>
      <c r="E985" t="s">
        <v>515</v>
      </c>
      <c r="F985" t="s">
        <v>532</v>
      </c>
      <c r="G985">
        <v>7</v>
      </c>
      <c r="H985">
        <v>1912</v>
      </c>
      <c r="I985">
        <v>13384</v>
      </c>
      <c r="J985">
        <v>3848.99</v>
      </c>
    </row>
    <row r="986" spans="1:10" x14ac:dyDescent="0.35">
      <c r="A986">
        <v>10985</v>
      </c>
      <c r="B986" s="2">
        <v>44705.495899179827</v>
      </c>
      <c r="C986" t="s">
        <v>320</v>
      </c>
      <c r="D986" t="s">
        <v>511</v>
      </c>
      <c r="E986" t="s">
        <v>514</v>
      </c>
      <c r="F986" t="s">
        <v>528</v>
      </c>
      <c r="G986">
        <v>8</v>
      </c>
      <c r="H986">
        <v>85</v>
      </c>
      <c r="I986">
        <v>680</v>
      </c>
      <c r="J986">
        <v>113.09</v>
      </c>
    </row>
    <row r="987" spans="1:10" x14ac:dyDescent="0.35">
      <c r="A987">
        <v>10986</v>
      </c>
      <c r="B987" s="2">
        <v>44705.641728345661</v>
      </c>
      <c r="C987" t="s">
        <v>310</v>
      </c>
      <c r="D987" t="s">
        <v>513</v>
      </c>
      <c r="E987" t="s">
        <v>514</v>
      </c>
      <c r="F987" t="s">
        <v>522</v>
      </c>
      <c r="G987">
        <v>9</v>
      </c>
      <c r="H987">
        <v>338</v>
      </c>
      <c r="I987">
        <v>3042</v>
      </c>
      <c r="J987">
        <v>685.26</v>
      </c>
    </row>
    <row r="988" spans="1:10" x14ac:dyDescent="0.35">
      <c r="A988">
        <v>10987</v>
      </c>
      <c r="B988" s="2">
        <v>44705.787557511503</v>
      </c>
      <c r="C988" t="s">
        <v>372</v>
      </c>
      <c r="D988" t="s">
        <v>512</v>
      </c>
      <c r="E988" t="s">
        <v>517</v>
      </c>
      <c r="F988" t="s">
        <v>525</v>
      </c>
      <c r="G988">
        <v>2</v>
      </c>
      <c r="H988">
        <v>1449</v>
      </c>
      <c r="I988">
        <v>2898</v>
      </c>
      <c r="J988">
        <v>678.88</v>
      </c>
    </row>
    <row r="989" spans="1:10" x14ac:dyDescent="0.35">
      <c r="A989">
        <v>10988</v>
      </c>
      <c r="B989" s="2">
        <v>44705.933386677323</v>
      </c>
      <c r="C989" t="s">
        <v>420</v>
      </c>
      <c r="D989" t="s">
        <v>510</v>
      </c>
      <c r="E989" t="s">
        <v>515</v>
      </c>
      <c r="F989" t="s">
        <v>519</v>
      </c>
      <c r="G989">
        <v>3</v>
      </c>
      <c r="H989">
        <v>1236</v>
      </c>
      <c r="I989">
        <v>3708</v>
      </c>
      <c r="J989">
        <v>799.3</v>
      </c>
    </row>
    <row r="990" spans="1:10" x14ac:dyDescent="0.35">
      <c r="A990">
        <v>10989</v>
      </c>
      <c r="B990" s="2">
        <v>44706.079215843158</v>
      </c>
      <c r="C990" t="s">
        <v>187</v>
      </c>
      <c r="D990" t="s">
        <v>510</v>
      </c>
      <c r="E990" t="s">
        <v>514</v>
      </c>
      <c r="F990" t="s">
        <v>518</v>
      </c>
      <c r="G990">
        <v>2</v>
      </c>
      <c r="H990">
        <v>1262</v>
      </c>
      <c r="I990">
        <v>2524</v>
      </c>
      <c r="J990">
        <v>471.43</v>
      </c>
    </row>
    <row r="991" spans="1:10" x14ac:dyDescent="0.35">
      <c r="A991">
        <v>10990</v>
      </c>
      <c r="B991" s="2">
        <v>44706.225045008992</v>
      </c>
      <c r="C991" t="s">
        <v>72</v>
      </c>
      <c r="D991" t="s">
        <v>511</v>
      </c>
      <c r="E991" t="s">
        <v>517</v>
      </c>
      <c r="F991" t="s">
        <v>529</v>
      </c>
      <c r="G991">
        <v>7</v>
      </c>
      <c r="H991">
        <v>161</v>
      </c>
      <c r="I991">
        <v>1127</v>
      </c>
      <c r="J991">
        <v>304.75</v>
      </c>
    </row>
    <row r="992" spans="1:10" x14ac:dyDescent="0.35">
      <c r="A992">
        <v>10991</v>
      </c>
      <c r="B992" s="2">
        <v>44706.370874174827</v>
      </c>
      <c r="C992" t="s">
        <v>431</v>
      </c>
      <c r="D992" t="s">
        <v>510</v>
      </c>
      <c r="E992" t="s">
        <v>517</v>
      </c>
      <c r="F992" t="s">
        <v>529</v>
      </c>
      <c r="G992">
        <v>2</v>
      </c>
      <c r="H992">
        <v>1808</v>
      </c>
      <c r="I992">
        <v>3616</v>
      </c>
      <c r="J992">
        <v>586.63</v>
      </c>
    </row>
    <row r="993" spans="1:10" x14ac:dyDescent="0.35">
      <c r="A993">
        <v>10992</v>
      </c>
      <c r="B993" s="2">
        <v>44706.516703340661</v>
      </c>
      <c r="C993" t="s">
        <v>284</v>
      </c>
      <c r="D993" t="s">
        <v>511</v>
      </c>
      <c r="E993" t="s">
        <v>516</v>
      </c>
      <c r="F993" t="s">
        <v>530</v>
      </c>
      <c r="G993">
        <v>2</v>
      </c>
      <c r="H993">
        <v>81</v>
      </c>
      <c r="I993">
        <v>162</v>
      </c>
      <c r="J993">
        <v>10.57</v>
      </c>
    </row>
    <row r="994" spans="1:10" x14ac:dyDescent="0.35">
      <c r="A994">
        <v>10993</v>
      </c>
      <c r="B994" s="2">
        <v>44706.662532506503</v>
      </c>
      <c r="C994" t="s">
        <v>157</v>
      </c>
      <c r="D994" t="s">
        <v>511</v>
      </c>
      <c r="E994" t="s">
        <v>517</v>
      </c>
      <c r="F994" t="s">
        <v>531</v>
      </c>
      <c r="G994">
        <v>2</v>
      </c>
      <c r="H994">
        <v>234</v>
      </c>
      <c r="I994">
        <v>468</v>
      </c>
      <c r="J994">
        <v>122.21</v>
      </c>
    </row>
    <row r="995" spans="1:10" x14ac:dyDescent="0.35">
      <c r="A995">
        <v>10994</v>
      </c>
      <c r="B995" s="2">
        <v>44706.808361672323</v>
      </c>
      <c r="C995" t="s">
        <v>432</v>
      </c>
      <c r="D995" t="s">
        <v>512</v>
      </c>
      <c r="E995" t="s">
        <v>514</v>
      </c>
      <c r="F995" t="s">
        <v>522</v>
      </c>
      <c r="G995">
        <v>4</v>
      </c>
      <c r="H995">
        <v>482</v>
      </c>
      <c r="I995">
        <v>1928</v>
      </c>
      <c r="J995">
        <v>421.26</v>
      </c>
    </row>
    <row r="996" spans="1:10" x14ac:dyDescent="0.35">
      <c r="A996">
        <v>10995</v>
      </c>
      <c r="B996" s="2">
        <v>44706.954190838158</v>
      </c>
      <c r="C996" t="s">
        <v>134</v>
      </c>
      <c r="D996" t="s">
        <v>512</v>
      </c>
      <c r="E996" t="s">
        <v>516</v>
      </c>
      <c r="F996" t="s">
        <v>530</v>
      </c>
      <c r="G996">
        <v>1</v>
      </c>
      <c r="H996">
        <v>1930</v>
      </c>
      <c r="I996">
        <v>1930</v>
      </c>
      <c r="J996">
        <v>506.27</v>
      </c>
    </row>
    <row r="997" spans="1:10" x14ac:dyDescent="0.35">
      <c r="A997">
        <v>10996</v>
      </c>
      <c r="B997" s="2">
        <v>44707.100020003993</v>
      </c>
      <c r="C997" t="s">
        <v>206</v>
      </c>
      <c r="D997" t="s">
        <v>513</v>
      </c>
      <c r="E997" t="s">
        <v>515</v>
      </c>
      <c r="F997" t="s">
        <v>520</v>
      </c>
      <c r="G997">
        <v>2</v>
      </c>
      <c r="H997">
        <v>1676</v>
      </c>
      <c r="I997">
        <v>3352</v>
      </c>
      <c r="J997">
        <v>283.7</v>
      </c>
    </row>
    <row r="998" spans="1:10" x14ac:dyDescent="0.35">
      <c r="A998">
        <v>10997</v>
      </c>
      <c r="B998" s="2">
        <v>44707.245849169827</v>
      </c>
      <c r="C998" t="s">
        <v>122</v>
      </c>
      <c r="D998" t="s">
        <v>512</v>
      </c>
      <c r="E998" t="s">
        <v>515</v>
      </c>
      <c r="F998" t="s">
        <v>532</v>
      </c>
      <c r="G998">
        <v>3</v>
      </c>
      <c r="H998">
        <v>369</v>
      </c>
      <c r="I998">
        <v>1107</v>
      </c>
      <c r="J998">
        <v>63.86</v>
      </c>
    </row>
    <row r="999" spans="1:10" x14ac:dyDescent="0.35">
      <c r="A999">
        <v>10998</v>
      </c>
      <c r="B999" s="2">
        <v>44707.391678335662</v>
      </c>
      <c r="C999" t="s">
        <v>410</v>
      </c>
      <c r="D999" t="s">
        <v>512</v>
      </c>
      <c r="E999" t="s">
        <v>514</v>
      </c>
      <c r="F999" t="s">
        <v>528</v>
      </c>
      <c r="G999">
        <v>7</v>
      </c>
      <c r="H999">
        <v>549</v>
      </c>
      <c r="I999">
        <v>3843</v>
      </c>
      <c r="J999">
        <v>1089.8499999999999</v>
      </c>
    </row>
    <row r="1000" spans="1:10" x14ac:dyDescent="0.35">
      <c r="A1000">
        <v>10999</v>
      </c>
      <c r="B1000" s="2">
        <v>44707.537507501504</v>
      </c>
      <c r="C1000" t="s">
        <v>217</v>
      </c>
      <c r="D1000" t="s">
        <v>511</v>
      </c>
      <c r="E1000" t="s">
        <v>514</v>
      </c>
      <c r="F1000" t="s">
        <v>524</v>
      </c>
      <c r="G1000">
        <v>1</v>
      </c>
      <c r="H1000">
        <v>820</v>
      </c>
      <c r="I1000">
        <v>820</v>
      </c>
      <c r="J1000">
        <v>71.28</v>
      </c>
    </row>
    <row r="1001" spans="1:10" x14ac:dyDescent="0.35">
      <c r="A1001">
        <v>11000</v>
      </c>
      <c r="B1001" s="2">
        <v>44707.683336667324</v>
      </c>
      <c r="C1001" t="s">
        <v>352</v>
      </c>
      <c r="D1001" t="s">
        <v>512</v>
      </c>
      <c r="E1001" t="s">
        <v>516</v>
      </c>
      <c r="F1001" t="s">
        <v>526</v>
      </c>
      <c r="G1001">
        <v>6</v>
      </c>
      <c r="H1001">
        <v>618</v>
      </c>
      <c r="I1001">
        <v>3708</v>
      </c>
      <c r="J1001">
        <v>935.95</v>
      </c>
    </row>
    <row r="1002" spans="1:10" x14ac:dyDescent="0.35">
      <c r="A1002">
        <v>11001</v>
      </c>
      <c r="B1002" s="2">
        <v>44707.829165833158</v>
      </c>
      <c r="C1002" t="s">
        <v>394</v>
      </c>
      <c r="D1002" t="s">
        <v>511</v>
      </c>
      <c r="E1002" t="s">
        <v>516</v>
      </c>
      <c r="F1002" t="s">
        <v>530</v>
      </c>
      <c r="G1002">
        <v>3</v>
      </c>
      <c r="H1002">
        <v>1079</v>
      </c>
      <c r="I1002">
        <v>3237</v>
      </c>
      <c r="J1002">
        <v>828.03</v>
      </c>
    </row>
    <row r="1003" spans="1:10" x14ac:dyDescent="0.35">
      <c r="A1003">
        <v>11002</v>
      </c>
      <c r="B1003" s="2">
        <v>44707.974994998993</v>
      </c>
      <c r="C1003" t="s">
        <v>248</v>
      </c>
      <c r="D1003" t="s">
        <v>511</v>
      </c>
      <c r="E1003" t="s">
        <v>514</v>
      </c>
      <c r="F1003" t="s">
        <v>522</v>
      </c>
      <c r="G1003">
        <v>3</v>
      </c>
      <c r="H1003">
        <v>10</v>
      </c>
      <c r="I1003">
        <v>30</v>
      </c>
      <c r="J1003">
        <v>6.82</v>
      </c>
    </row>
    <row r="1004" spans="1:10" x14ac:dyDescent="0.35">
      <c r="A1004">
        <v>11003</v>
      </c>
      <c r="B1004" s="2">
        <v>44708.120824164827</v>
      </c>
      <c r="C1004" t="s">
        <v>368</v>
      </c>
      <c r="D1004" t="s">
        <v>512</v>
      </c>
      <c r="E1004" t="s">
        <v>514</v>
      </c>
      <c r="F1004" t="s">
        <v>518</v>
      </c>
      <c r="G1004">
        <v>4</v>
      </c>
      <c r="H1004">
        <v>687</v>
      </c>
      <c r="I1004">
        <v>2748</v>
      </c>
      <c r="J1004">
        <v>227.58</v>
      </c>
    </row>
    <row r="1005" spans="1:10" x14ac:dyDescent="0.35">
      <c r="A1005">
        <v>11004</v>
      </c>
      <c r="B1005" s="2">
        <v>44708.266653330662</v>
      </c>
      <c r="C1005" t="s">
        <v>433</v>
      </c>
      <c r="D1005" t="s">
        <v>513</v>
      </c>
      <c r="E1005" t="s">
        <v>515</v>
      </c>
      <c r="F1005" t="s">
        <v>532</v>
      </c>
      <c r="G1005">
        <v>4</v>
      </c>
      <c r="H1005">
        <v>1278</v>
      </c>
      <c r="I1005">
        <v>5112</v>
      </c>
      <c r="J1005">
        <v>1108.54</v>
      </c>
    </row>
    <row r="1006" spans="1:10" x14ac:dyDescent="0.35">
      <c r="A1006">
        <v>11005</v>
      </c>
      <c r="B1006" s="2">
        <v>44708.412482496497</v>
      </c>
      <c r="C1006" t="s">
        <v>128</v>
      </c>
      <c r="D1006" t="s">
        <v>513</v>
      </c>
      <c r="E1006" t="s">
        <v>515</v>
      </c>
      <c r="F1006" t="s">
        <v>520</v>
      </c>
      <c r="G1006">
        <v>7</v>
      </c>
      <c r="H1006">
        <v>1252</v>
      </c>
      <c r="I1006">
        <v>8764</v>
      </c>
      <c r="J1006">
        <v>2386.19</v>
      </c>
    </row>
    <row r="1007" spans="1:10" x14ac:dyDescent="0.35">
      <c r="A1007">
        <v>11006</v>
      </c>
      <c r="B1007" s="2">
        <v>44708.558311662317</v>
      </c>
      <c r="C1007" t="s">
        <v>115</v>
      </c>
      <c r="D1007" t="s">
        <v>510</v>
      </c>
      <c r="E1007" t="s">
        <v>515</v>
      </c>
      <c r="F1007" t="s">
        <v>532</v>
      </c>
      <c r="G1007">
        <v>3</v>
      </c>
      <c r="H1007">
        <v>1647</v>
      </c>
      <c r="I1007">
        <v>4941</v>
      </c>
      <c r="J1007">
        <v>772.69</v>
      </c>
    </row>
    <row r="1008" spans="1:10" x14ac:dyDescent="0.35">
      <c r="A1008">
        <v>11007</v>
      </c>
      <c r="B1008" s="2">
        <v>44708.704140828158</v>
      </c>
      <c r="C1008" t="s">
        <v>309</v>
      </c>
      <c r="D1008" t="s">
        <v>510</v>
      </c>
      <c r="E1008" t="s">
        <v>514</v>
      </c>
      <c r="F1008" t="s">
        <v>518</v>
      </c>
      <c r="G1008">
        <v>8</v>
      </c>
      <c r="H1008">
        <v>300</v>
      </c>
      <c r="I1008">
        <v>2400</v>
      </c>
      <c r="J1008">
        <v>368.11</v>
      </c>
    </row>
    <row r="1009" spans="1:10" x14ac:dyDescent="0.35">
      <c r="A1009">
        <v>11008</v>
      </c>
      <c r="B1009" s="2">
        <v>44708.849969993993</v>
      </c>
      <c r="C1009" t="s">
        <v>205</v>
      </c>
      <c r="D1009" t="s">
        <v>512</v>
      </c>
      <c r="E1009" t="s">
        <v>517</v>
      </c>
      <c r="F1009" t="s">
        <v>531</v>
      </c>
      <c r="G1009">
        <v>8</v>
      </c>
      <c r="H1009">
        <v>1491</v>
      </c>
      <c r="I1009">
        <v>11928</v>
      </c>
      <c r="J1009">
        <v>1917</v>
      </c>
    </row>
    <row r="1010" spans="1:10" x14ac:dyDescent="0.35">
      <c r="A1010">
        <v>11009</v>
      </c>
      <c r="B1010" s="2">
        <v>44708.995799159828</v>
      </c>
      <c r="C1010" t="s">
        <v>161</v>
      </c>
      <c r="D1010" t="s">
        <v>513</v>
      </c>
      <c r="E1010" t="s">
        <v>514</v>
      </c>
      <c r="F1010" t="s">
        <v>518</v>
      </c>
      <c r="G1010">
        <v>7</v>
      </c>
      <c r="H1010">
        <v>213</v>
      </c>
      <c r="I1010">
        <v>1491</v>
      </c>
      <c r="J1010">
        <v>105.22</v>
      </c>
    </row>
    <row r="1011" spans="1:10" x14ac:dyDescent="0.35">
      <c r="A1011">
        <v>11010</v>
      </c>
      <c r="B1011" s="2">
        <v>44709.141628325662</v>
      </c>
      <c r="C1011" t="s">
        <v>394</v>
      </c>
      <c r="D1011" t="s">
        <v>511</v>
      </c>
      <c r="E1011" t="s">
        <v>514</v>
      </c>
      <c r="F1011" t="s">
        <v>518</v>
      </c>
      <c r="G1011">
        <v>2</v>
      </c>
      <c r="H1011">
        <v>1235</v>
      </c>
      <c r="I1011">
        <v>2470</v>
      </c>
      <c r="J1011">
        <v>674.33</v>
      </c>
    </row>
    <row r="1012" spans="1:10" x14ac:dyDescent="0.35">
      <c r="A1012">
        <v>11011</v>
      </c>
      <c r="B1012" s="2">
        <v>44709.287457491489</v>
      </c>
      <c r="C1012" t="s">
        <v>165</v>
      </c>
      <c r="D1012" t="s">
        <v>510</v>
      </c>
      <c r="E1012" t="s">
        <v>515</v>
      </c>
      <c r="F1012" t="s">
        <v>527</v>
      </c>
      <c r="G1012">
        <v>5</v>
      </c>
      <c r="H1012">
        <v>575</v>
      </c>
      <c r="I1012">
        <v>2875</v>
      </c>
      <c r="J1012">
        <v>768.48</v>
      </c>
    </row>
    <row r="1013" spans="1:10" x14ac:dyDescent="0.35">
      <c r="A1013">
        <v>11012</v>
      </c>
      <c r="B1013" s="2">
        <v>44709.433286657317</v>
      </c>
      <c r="C1013" t="s">
        <v>245</v>
      </c>
      <c r="D1013" t="s">
        <v>511</v>
      </c>
      <c r="E1013" t="s">
        <v>514</v>
      </c>
      <c r="F1013" t="s">
        <v>528</v>
      </c>
      <c r="G1013">
        <v>6</v>
      </c>
      <c r="H1013">
        <v>491</v>
      </c>
      <c r="I1013">
        <v>2946</v>
      </c>
      <c r="J1013">
        <v>882.26</v>
      </c>
    </row>
    <row r="1014" spans="1:10" x14ac:dyDescent="0.35">
      <c r="A1014">
        <v>11013</v>
      </c>
      <c r="B1014" s="2">
        <v>44709.579115823159</v>
      </c>
      <c r="C1014" t="s">
        <v>230</v>
      </c>
      <c r="D1014" t="s">
        <v>510</v>
      </c>
      <c r="E1014" t="s">
        <v>516</v>
      </c>
      <c r="F1014" t="s">
        <v>521</v>
      </c>
      <c r="G1014">
        <v>4</v>
      </c>
      <c r="H1014">
        <v>1825</v>
      </c>
      <c r="I1014">
        <v>7300</v>
      </c>
      <c r="J1014">
        <v>1432.96</v>
      </c>
    </row>
    <row r="1015" spans="1:10" x14ac:dyDescent="0.35">
      <c r="A1015">
        <v>11014</v>
      </c>
      <c r="B1015" s="2">
        <v>44709.724944988993</v>
      </c>
      <c r="C1015" t="s">
        <v>388</v>
      </c>
      <c r="D1015" t="s">
        <v>512</v>
      </c>
      <c r="E1015" t="s">
        <v>514</v>
      </c>
      <c r="F1015" t="s">
        <v>524</v>
      </c>
      <c r="G1015">
        <v>5</v>
      </c>
      <c r="H1015">
        <v>520</v>
      </c>
      <c r="I1015">
        <v>2600</v>
      </c>
      <c r="J1015">
        <v>618.27</v>
      </c>
    </row>
    <row r="1016" spans="1:10" x14ac:dyDescent="0.35">
      <c r="A1016">
        <v>11015</v>
      </c>
      <c r="B1016" s="2">
        <v>44709.870774154828</v>
      </c>
      <c r="C1016" t="s">
        <v>150</v>
      </c>
      <c r="D1016" t="s">
        <v>513</v>
      </c>
      <c r="E1016" t="s">
        <v>514</v>
      </c>
      <c r="F1016" t="s">
        <v>518</v>
      </c>
      <c r="G1016">
        <v>9</v>
      </c>
      <c r="H1016">
        <v>933</v>
      </c>
      <c r="I1016">
        <v>8397</v>
      </c>
      <c r="J1016">
        <v>845.31</v>
      </c>
    </row>
    <row r="1017" spans="1:10" x14ac:dyDescent="0.35">
      <c r="A1017">
        <v>11016</v>
      </c>
      <c r="B1017" s="2">
        <v>44710.016603320662</v>
      </c>
      <c r="C1017" t="s">
        <v>192</v>
      </c>
      <c r="D1017" t="s">
        <v>510</v>
      </c>
      <c r="E1017" t="s">
        <v>514</v>
      </c>
      <c r="F1017" t="s">
        <v>518</v>
      </c>
      <c r="G1017">
        <v>7</v>
      </c>
      <c r="H1017">
        <v>287</v>
      </c>
      <c r="I1017">
        <v>2009</v>
      </c>
      <c r="J1017">
        <v>435.72</v>
      </c>
    </row>
    <row r="1018" spans="1:10" x14ac:dyDescent="0.35">
      <c r="A1018">
        <v>11017</v>
      </c>
      <c r="B1018" s="2">
        <v>44710.16243248649</v>
      </c>
      <c r="C1018" t="s">
        <v>434</v>
      </c>
      <c r="D1018" t="s">
        <v>513</v>
      </c>
      <c r="E1018" t="s">
        <v>514</v>
      </c>
      <c r="F1018" t="s">
        <v>518</v>
      </c>
      <c r="G1018">
        <v>2</v>
      </c>
      <c r="H1018">
        <v>1014</v>
      </c>
      <c r="I1018">
        <v>2028</v>
      </c>
      <c r="J1018">
        <v>430.81</v>
      </c>
    </row>
    <row r="1019" spans="1:10" x14ac:dyDescent="0.35">
      <c r="A1019">
        <v>11018</v>
      </c>
      <c r="B1019" s="2">
        <v>44710.308261652317</v>
      </c>
      <c r="C1019" t="s">
        <v>395</v>
      </c>
      <c r="D1019" t="s">
        <v>511</v>
      </c>
      <c r="E1019" t="s">
        <v>517</v>
      </c>
      <c r="F1019" t="s">
        <v>525</v>
      </c>
      <c r="G1019">
        <v>1</v>
      </c>
      <c r="H1019">
        <v>25</v>
      </c>
      <c r="I1019">
        <v>25</v>
      </c>
      <c r="J1019">
        <v>6.88</v>
      </c>
    </row>
    <row r="1020" spans="1:10" x14ac:dyDescent="0.35">
      <c r="A1020">
        <v>11019</v>
      </c>
      <c r="B1020" s="2">
        <v>44710.454090818159</v>
      </c>
      <c r="C1020" t="s">
        <v>341</v>
      </c>
      <c r="D1020" t="s">
        <v>512</v>
      </c>
      <c r="E1020" t="s">
        <v>514</v>
      </c>
      <c r="F1020" t="s">
        <v>528</v>
      </c>
      <c r="G1020">
        <v>2</v>
      </c>
      <c r="H1020">
        <v>1558</v>
      </c>
      <c r="I1020">
        <v>3116</v>
      </c>
      <c r="J1020">
        <v>802.99</v>
      </c>
    </row>
    <row r="1021" spans="1:10" x14ac:dyDescent="0.35">
      <c r="A1021">
        <v>11020</v>
      </c>
      <c r="B1021" s="2">
        <v>44710.599919983993</v>
      </c>
      <c r="C1021" t="s">
        <v>294</v>
      </c>
      <c r="D1021" t="s">
        <v>513</v>
      </c>
      <c r="E1021" t="s">
        <v>516</v>
      </c>
      <c r="F1021" t="s">
        <v>533</v>
      </c>
      <c r="G1021">
        <v>3</v>
      </c>
      <c r="H1021">
        <v>365</v>
      </c>
      <c r="I1021">
        <v>1095</v>
      </c>
      <c r="J1021">
        <v>311.66000000000003</v>
      </c>
    </row>
    <row r="1022" spans="1:10" x14ac:dyDescent="0.35">
      <c r="A1022">
        <v>11021</v>
      </c>
      <c r="B1022" s="2">
        <v>44710.745749149828</v>
      </c>
      <c r="C1022" t="s">
        <v>51</v>
      </c>
      <c r="D1022" t="s">
        <v>512</v>
      </c>
      <c r="E1022" t="s">
        <v>516</v>
      </c>
      <c r="F1022" t="s">
        <v>521</v>
      </c>
      <c r="G1022">
        <v>2</v>
      </c>
      <c r="H1022">
        <v>365</v>
      </c>
      <c r="I1022">
        <v>730</v>
      </c>
      <c r="J1022">
        <v>195.06</v>
      </c>
    </row>
    <row r="1023" spans="1:10" x14ac:dyDescent="0.35">
      <c r="A1023">
        <v>11022</v>
      </c>
      <c r="B1023" s="2">
        <v>44710.891578315663</v>
      </c>
      <c r="C1023" t="s">
        <v>435</v>
      </c>
      <c r="D1023" t="s">
        <v>513</v>
      </c>
      <c r="E1023" t="s">
        <v>514</v>
      </c>
      <c r="F1023" t="s">
        <v>518</v>
      </c>
      <c r="G1023">
        <v>3</v>
      </c>
      <c r="H1023">
        <v>839</v>
      </c>
      <c r="I1023">
        <v>2517</v>
      </c>
      <c r="J1023">
        <v>672.48</v>
      </c>
    </row>
    <row r="1024" spans="1:10" x14ac:dyDescent="0.35">
      <c r="A1024">
        <v>11023</v>
      </c>
      <c r="B1024" s="2">
        <v>44711.03740748149</v>
      </c>
      <c r="C1024" t="s">
        <v>430</v>
      </c>
      <c r="D1024" t="s">
        <v>511</v>
      </c>
      <c r="E1024" t="s">
        <v>515</v>
      </c>
      <c r="F1024" t="s">
        <v>527</v>
      </c>
      <c r="G1024">
        <v>9</v>
      </c>
      <c r="H1024">
        <v>1972</v>
      </c>
      <c r="I1024">
        <v>17748</v>
      </c>
      <c r="J1024">
        <v>1170.1400000000001</v>
      </c>
    </row>
    <row r="1025" spans="1:10" x14ac:dyDescent="0.35">
      <c r="A1025">
        <v>11024</v>
      </c>
      <c r="B1025" s="2">
        <v>44711.183236647317</v>
      </c>
      <c r="C1025" t="s">
        <v>103</v>
      </c>
      <c r="D1025" t="s">
        <v>511</v>
      </c>
      <c r="E1025" t="s">
        <v>517</v>
      </c>
      <c r="F1025" t="s">
        <v>531</v>
      </c>
      <c r="G1025">
        <v>4</v>
      </c>
      <c r="H1025">
        <v>608</v>
      </c>
      <c r="I1025">
        <v>2432</v>
      </c>
      <c r="J1025">
        <v>635.94000000000005</v>
      </c>
    </row>
    <row r="1026" spans="1:10" x14ac:dyDescent="0.35">
      <c r="A1026">
        <v>11025</v>
      </c>
      <c r="B1026" s="2">
        <v>44711.329065813159</v>
      </c>
      <c r="C1026" t="s">
        <v>407</v>
      </c>
      <c r="D1026" t="s">
        <v>512</v>
      </c>
      <c r="E1026" t="s">
        <v>514</v>
      </c>
      <c r="F1026" t="s">
        <v>528</v>
      </c>
      <c r="G1026">
        <v>9</v>
      </c>
      <c r="H1026">
        <v>1111</v>
      </c>
      <c r="I1026">
        <v>9999</v>
      </c>
      <c r="J1026">
        <v>2018.49</v>
      </c>
    </row>
    <row r="1027" spans="1:10" x14ac:dyDescent="0.35">
      <c r="A1027">
        <v>11026</v>
      </c>
      <c r="B1027" s="2">
        <v>44711.474894978986</v>
      </c>
      <c r="C1027" t="s">
        <v>424</v>
      </c>
      <c r="D1027" t="s">
        <v>511</v>
      </c>
      <c r="E1027" t="s">
        <v>514</v>
      </c>
      <c r="F1027" t="s">
        <v>528</v>
      </c>
      <c r="G1027">
        <v>3</v>
      </c>
      <c r="H1027">
        <v>937</v>
      </c>
      <c r="I1027">
        <v>2811</v>
      </c>
      <c r="J1027">
        <v>407.91</v>
      </c>
    </row>
    <row r="1028" spans="1:10" x14ac:dyDescent="0.35">
      <c r="A1028">
        <v>11027</v>
      </c>
      <c r="B1028" s="2">
        <v>44711.620724144828</v>
      </c>
      <c r="C1028" t="s">
        <v>197</v>
      </c>
      <c r="D1028" t="s">
        <v>510</v>
      </c>
      <c r="E1028" t="s">
        <v>514</v>
      </c>
      <c r="F1028" t="s">
        <v>524</v>
      </c>
      <c r="G1028">
        <v>1</v>
      </c>
      <c r="H1028">
        <v>1100</v>
      </c>
      <c r="I1028">
        <v>1100</v>
      </c>
      <c r="J1028">
        <v>70.540000000000006</v>
      </c>
    </row>
    <row r="1029" spans="1:10" x14ac:dyDescent="0.35">
      <c r="A1029">
        <v>11028</v>
      </c>
      <c r="B1029" s="2">
        <v>44711.766553310663</v>
      </c>
      <c r="C1029" t="s">
        <v>436</v>
      </c>
      <c r="D1029" t="s">
        <v>513</v>
      </c>
      <c r="E1029" t="s">
        <v>515</v>
      </c>
      <c r="F1029" t="s">
        <v>519</v>
      </c>
      <c r="G1029">
        <v>5</v>
      </c>
      <c r="H1029">
        <v>868</v>
      </c>
      <c r="I1029">
        <v>4340</v>
      </c>
      <c r="J1029">
        <v>952.28</v>
      </c>
    </row>
    <row r="1030" spans="1:10" x14ac:dyDescent="0.35">
      <c r="A1030">
        <v>11029</v>
      </c>
      <c r="B1030" s="2">
        <v>44711.91238247649</v>
      </c>
      <c r="C1030" t="s">
        <v>370</v>
      </c>
      <c r="D1030" t="s">
        <v>511</v>
      </c>
      <c r="E1030" t="s">
        <v>515</v>
      </c>
      <c r="F1030" t="s">
        <v>527</v>
      </c>
      <c r="G1030">
        <v>2</v>
      </c>
      <c r="H1030">
        <v>1756</v>
      </c>
      <c r="I1030">
        <v>3512</v>
      </c>
      <c r="J1030">
        <v>463.76</v>
      </c>
    </row>
    <row r="1031" spans="1:10" x14ac:dyDescent="0.35">
      <c r="A1031">
        <v>11030</v>
      </c>
      <c r="B1031" s="2">
        <v>44712.058211642317</v>
      </c>
      <c r="C1031" t="s">
        <v>62</v>
      </c>
      <c r="D1031" t="s">
        <v>510</v>
      </c>
      <c r="E1031" t="s">
        <v>515</v>
      </c>
      <c r="F1031" t="s">
        <v>520</v>
      </c>
      <c r="G1031">
        <v>4</v>
      </c>
      <c r="H1031">
        <v>223</v>
      </c>
      <c r="I1031">
        <v>892</v>
      </c>
      <c r="J1031">
        <v>148.91</v>
      </c>
    </row>
    <row r="1032" spans="1:10" x14ac:dyDescent="0.35">
      <c r="A1032">
        <v>11031</v>
      </c>
      <c r="B1032" s="2">
        <v>44712.204040808159</v>
      </c>
      <c r="C1032" t="s">
        <v>75</v>
      </c>
      <c r="D1032" t="s">
        <v>512</v>
      </c>
      <c r="E1032" t="s">
        <v>517</v>
      </c>
      <c r="F1032" t="s">
        <v>525</v>
      </c>
      <c r="G1032">
        <v>2</v>
      </c>
      <c r="H1032">
        <v>1730</v>
      </c>
      <c r="I1032">
        <v>3460</v>
      </c>
      <c r="J1032">
        <v>762.7</v>
      </c>
    </row>
    <row r="1033" spans="1:10" x14ac:dyDescent="0.35">
      <c r="A1033">
        <v>11032</v>
      </c>
      <c r="B1033" s="2">
        <v>44712.349869973987</v>
      </c>
      <c r="C1033" t="s">
        <v>202</v>
      </c>
      <c r="D1033" t="s">
        <v>510</v>
      </c>
      <c r="E1033" t="s">
        <v>516</v>
      </c>
      <c r="F1033" t="s">
        <v>530</v>
      </c>
      <c r="G1033">
        <v>2</v>
      </c>
      <c r="H1033">
        <v>458</v>
      </c>
      <c r="I1033">
        <v>916</v>
      </c>
      <c r="J1033">
        <v>254.6</v>
      </c>
    </row>
    <row r="1034" spans="1:10" x14ac:dyDescent="0.35">
      <c r="A1034">
        <v>11033</v>
      </c>
      <c r="B1034" s="2">
        <v>44712.495699139829</v>
      </c>
      <c r="C1034" t="s">
        <v>100</v>
      </c>
      <c r="D1034" t="s">
        <v>512</v>
      </c>
      <c r="E1034" t="s">
        <v>517</v>
      </c>
      <c r="F1034" t="s">
        <v>525</v>
      </c>
      <c r="G1034">
        <v>3</v>
      </c>
      <c r="H1034">
        <v>974</v>
      </c>
      <c r="I1034">
        <v>2922</v>
      </c>
      <c r="J1034">
        <v>749.08</v>
      </c>
    </row>
    <row r="1035" spans="1:10" x14ac:dyDescent="0.35">
      <c r="A1035">
        <v>11034</v>
      </c>
      <c r="B1035" s="2">
        <v>44712.641528305663</v>
      </c>
      <c r="C1035" t="s">
        <v>386</v>
      </c>
      <c r="D1035" t="s">
        <v>512</v>
      </c>
      <c r="E1035" t="s">
        <v>515</v>
      </c>
      <c r="F1035" t="s">
        <v>519</v>
      </c>
      <c r="G1035">
        <v>5</v>
      </c>
      <c r="H1035">
        <v>1466</v>
      </c>
      <c r="I1035">
        <v>7330</v>
      </c>
      <c r="J1035">
        <v>1192.22</v>
      </c>
    </row>
    <row r="1036" spans="1:10" x14ac:dyDescent="0.35">
      <c r="A1036">
        <v>11035</v>
      </c>
      <c r="B1036" s="2">
        <v>44712.78735747149</v>
      </c>
      <c r="C1036" t="s">
        <v>437</v>
      </c>
      <c r="D1036" t="s">
        <v>513</v>
      </c>
      <c r="E1036" t="s">
        <v>516</v>
      </c>
      <c r="F1036" t="s">
        <v>526</v>
      </c>
      <c r="G1036">
        <v>4</v>
      </c>
      <c r="H1036">
        <v>1578</v>
      </c>
      <c r="I1036">
        <v>6312</v>
      </c>
      <c r="J1036">
        <v>927.52</v>
      </c>
    </row>
    <row r="1037" spans="1:10" x14ac:dyDescent="0.35">
      <c r="A1037">
        <v>11036</v>
      </c>
      <c r="B1037" s="2">
        <v>44712.933186637318</v>
      </c>
      <c r="C1037" t="s">
        <v>344</v>
      </c>
      <c r="D1037" t="s">
        <v>513</v>
      </c>
      <c r="E1037" t="s">
        <v>516</v>
      </c>
      <c r="F1037" t="s">
        <v>521</v>
      </c>
      <c r="G1037">
        <v>2</v>
      </c>
      <c r="H1037">
        <v>1148</v>
      </c>
      <c r="I1037">
        <v>2296</v>
      </c>
      <c r="J1037">
        <v>252.43</v>
      </c>
    </row>
    <row r="1038" spans="1:10" x14ac:dyDescent="0.35">
      <c r="A1038">
        <v>11037</v>
      </c>
      <c r="B1038" s="2">
        <v>44713.07901580316</v>
      </c>
      <c r="C1038" t="s">
        <v>438</v>
      </c>
      <c r="D1038" t="s">
        <v>510</v>
      </c>
      <c r="E1038" t="s">
        <v>515</v>
      </c>
      <c r="F1038" t="s">
        <v>527</v>
      </c>
      <c r="G1038">
        <v>2</v>
      </c>
      <c r="H1038">
        <v>796</v>
      </c>
      <c r="I1038">
        <v>1592</v>
      </c>
      <c r="J1038">
        <v>227.83</v>
      </c>
    </row>
    <row r="1039" spans="1:10" x14ac:dyDescent="0.35">
      <c r="A1039">
        <v>11038</v>
      </c>
      <c r="B1039" s="2">
        <v>44713.224844968987</v>
      </c>
      <c r="C1039" t="s">
        <v>439</v>
      </c>
      <c r="D1039" t="s">
        <v>513</v>
      </c>
      <c r="E1039" t="s">
        <v>515</v>
      </c>
      <c r="F1039" t="s">
        <v>532</v>
      </c>
      <c r="G1039">
        <v>6</v>
      </c>
      <c r="H1039">
        <v>1453</v>
      </c>
      <c r="I1039">
        <v>8718</v>
      </c>
      <c r="J1039">
        <v>677.93</v>
      </c>
    </row>
    <row r="1040" spans="1:10" x14ac:dyDescent="0.35">
      <c r="A1040">
        <v>11039</v>
      </c>
      <c r="B1040" s="2">
        <v>44713.370674134829</v>
      </c>
      <c r="C1040" t="s">
        <v>393</v>
      </c>
      <c r="D1040" t="s">
        <v>513</v>
      </c>
      <c r="E1040" t="s">
        <v>517</v>
      </c>
      <c r="F1040" t="s">
        <v>529</v>
      </c>
      <c r="G1040">
        <v>7</v>
      </c>
      <c r="H1040">
        <v>508</v>
      </c>
      <c r="I1040">
        <v>3556</v>
      </c>
      <c r="J1040">
        <v>1041.1099999999999</v>
      </c>
    </row>
    <row r="1041" spans="1:10" x14ac:dyDescent="0.35">
      <c r="A1041">
        <v>11040</v>
      </c>
      <c r="B1041" s="2">
        <v>44713.516503300663</v>
      </c>
      <c r="C1041" t="s">
        <v>271</v>
      </c>
      <c r="D1041" t="s">
        <v>513</v>
      </c>
      <c r="E1041" t="s">
        <v>515</v>
      </c>
      <c r="F1041" t="s">
        <v>520</v>
      </c>
      <c r="G1041">
        <v>6</v>
      </c>
      <c r="H1041">
        <v>719</v>
      </c>
      <c r="I1041">
        <v>4314</v>
      </c>
      <c r="J1041">
        <v>834.67</v>
      </c>
    </row>
    <row r="1042" spans="1:10" x14ac:dyDescent="0.35">
      <c r="A1042">
        <v>11041</v>
      </c>
      <c r="B1042" s="2">
        <v>44713.662332466491</v>
      </c>
      <c r="C1042" t="s">
        <v>351</v>
      </c>
      <c r="D1042" t="s">
        <v>510</v>
      </c>
      <c r="E1042" t="s">
        <v>516</v>
      </c>
      <c r="F1042" t="s">
        <v>533</v>
      </c>
      <c r="G1042">
        <v>7</v>
      </c>
      <c r="H1042">
        <v>389</v>
      </c>
      <c r="I1042">
        <v>2723</v>
      </c>
      <c r="J1042">
        <v>223.15</v>
      </c>
    </row>
    <row r="1043" spans="1:10" x14ac:dyDescent="0.35">
      <c r="A1043">
        <v>11042</v>
      </c>
      <c r="B1043" s="2">
        <v>44713.808161632332</v>
      </c>
      <c r="C1043" t="s">
        <v>57</v>
      </c>
      <c r="D1043" t="s">
        <v>511</v>
      </c>
      <c r="E1043" t="s">
        <v>514</v>
      </c>
      <c r="F1043" t="s">
        <v>522</v>
      </c>
      <c r="G1043">
        <v>1</v>
      </c>
      <c r="H1043">
        <v>1176</v>
      </c>
      <c r="I1043">
        <v>1176</v>
      </c>
      <c r="J1043">
        <v>162.52000000000001</v>
      </c>
    </row>
    <row r="1044" spans="1:10" x14ac:dyDescent="0.35">
      <c r="A1044">
        <v>11043</v>
      </c>
      <c r="B1044" s="2">
        <v>44713.953990798153</v>
      </c>
      <c r="C1044" t="s">
        <v>323</v>
      </c>
      <c r="D1044" t="s">
        <v>513</v>
      </c>
      <c r="E1044" t="s">
        <v>515</v>
      </c>
      <c r="F1044" t="s">
        <v>519</v>
      </c>
      <c r="G1044">
        <v>6</v>
      </c>
      <c r="H1044">
        <v>749</v>
      </c>
      <c r="I1044">
        <v>4494</v>
      </c>
      <c r="J1044">
        <v>839.3</v>
      </c>
    </row>
    <row r="1045" spans="1:10" x14ac:dyDescent="0.35">
      <c r="A1045">
        <v>11044</v>
      </c>
      <c r="B1045" s="2">
        <v>44714.09981996398</v>
      </c>
      <c r="C1045" t="s">
        <v>440</v>
      </c>
      <c r="D1045" t="s">
        <v>513</v>
      </c>
      <c r="E1045" t="s">
        <v>515</v>
      </c>
      <c r="F1045" t="s">
        <v>520</v>
      </c>
      <c r="G1045">
        <v>3</v>
      </c>
      <c r="H1045">
        <v>641</v>
      </c>
      <c r="I1045">
        <v>1923</v>
      </c>
      <c r="J1045">
        <v>352.33</v>
      </c>
    </row>
    <row r="1046" spans="1:10" x14ac:dyDescent="0.35">
      <c r="A1046">
        <v>11045</v>
      </c>
      <c r="B1046" s="2">
        <v>44714.245649129807</v>
      </c>
      <c r="C1046" t="s">
        <v>92</v>
      </c>
      <c r="D1046" t="s">
        <v>510</v>
      </c>
      <c r="E1046" t="s">
        <v>517</v>
      </c>
      <c r="F1046" t="s">
        <v>523</v>
      </c>
      <c r="G1046">
        <v>1</v>
      </c>
      <c r="H1046">
        <v>1898</v>
      </c>
      <c r="I1046">
        <v>1898</v>
      </c>
      <c r="J1046">
        <v>111.75</v>
      </c>
    </row>
    <row r="1047" spans="1:10" x14ac:dyDescent="0.35">
      <c r="A1047">
        <v>11046</v>
      </c>
      <c r="B1047" s="2">
        <v>44714.391478295649</v>
      </c>
      <c r="C1047" t="s">
        <v>55</v>
      </c>
      <c r="D1047" t="s">
        <v>511</v>
      </c>
      <c r="E1047" t="s">
        <v>517</v>
      </c>
      <c r="F1047" t="s">
        <v>531</v>
      </c>
      <c r="G1047">
        <v>8</v>
      </c>
      <c r="H1047">
        <v>1057</v>
      </c>
      <c r="I1047">
        <v>8456</v>
      </c>
      <c r="J1047">
        <v>2432.88</v>
      </c>
    </row>
    <row r="1048" spans="1:10" x14ac:dyDescent="0.35">
      <c r="A1048">
        <v>11047</v>
      </c>
      <c r="B1048" s="2">
        <v>44714.537307461484</v>
      </c>
      <c r="C1048" t="s">
        <v>153</v>
      </c>
      <c r="D1048" t="s">
        <v>513</v>
      </c>
      <c r="E1048" t="s">
        <v>515</v>
      </c>
      <c r="F1048" t="s">
        <v>519</v>
      </c>
      <c r="G1048">
        <v>4</v>
      </c>
      <c r="H1048">
        <v>548</v>
      </c>
      <c r="I1048">
        <v>2192</v>
      </c>
      <c r="J1048">
        <v>260.51</v>
      </c>
    </row>
    <row r="1049" spans="1:10" x14ac:dyDescent="0.35">
      <c r="A1049">
        <v>11048</v>
      </c>
      <c r="B1049" s="2">
        <v>44714.683136627318</v>
      </c>
      <c r="C1049" t="s">
        <v>258</v>
      </c>
      <c r="D1049" t="s">
        <v>512</v>
      </c>
      <c r="E1049" t="s">
        <v>516</v>
      </c>
      <c r="F1049" t="s">
        <v>526</v>
      </c>
      <c r="G1049">
        <v>8</v>
      </c>
      <c r="H1049">
        <v>954</v>
      </c>
      <c r="I1049">
        <v>7632</v>
      </c>
      <c r="J1049">
        <v>412.48</v>
      </c>
    </row>
    <row r="1050" spans="1:10" x14ac:dyDescent="0.35">
      <c r="A1050">
        <v>11049</v>
      </c>
      <c r="B1050" s="2">
        <v>44714.828965793153</v>
      </c>
      <c r="C1050" t="s">
        <v>355</v>
      </c>
      <c r="D1050" t="s">
        <v>510</v>
      </c>
      <c r="E1050" t="s">
        <v>516</v>
      </c>
      <c r="F1050" t="s">
        <v>533</v>
      </c>
      <c r="G1050">
        <v>4</v>
      </c>
      <c r="H1050">
        <v>1108</v>
      </c>
      <c r="I1050">
        <v>4432</v>
      </c>
      <c r="J1050">
        <v>306.3</v>
      </c>
    </row>
    <row r="1051" spans="1:10" x14ac:dyDescent="0.35">
      <c r="A1051">
        <v>11050</v>
      </c>
      <c r="B1051" s="2">
        <v>44714.97479495898</v>
      </c>
      <c r="C1051" t="s">
        <v>308</v>
      </c>
      <c r="D1051" t="s">
        <v>513</v>
      </c>
      <c r="E1051" t="s">
        <v>514</v>
      </c>
      <c r="F1051" t="s">
        <v>524</v>
      </c>
      <c r="G1051">
        <v>4</v>
      </c>
      <c r="H1051">
        <v>762</v>
      </c>
      <c r="I1051">
        <v>3048</v>
      </c>
      <c r="J1051">
        <v>594.51</v>
      </c>
    </row>
    <row r="1052" spans="1:10" x14ac:dyDescent="0.35">
      <c r="A1052">
        <v>11051</v>
      </c>
      <c r="B1052" s="2">
        <v>44715.120624124807</v>
      </c>
      <c r="C1052" t="s">
        <v>441</v>
      </c>
      <c r="D1052" t="s">
        <v>513</v>
      </c>
      <c r="E1052" t="s">
        <v>515</v>
      </c>
      <c r="F1052" t="s">
        <v>520</v>
      </c>
      <c r="G1052">
        <v>4</v>
      </c>
      <c r="H1052">
        <v>544</v>
      </c>
      <c r="I1052">
        <v>2176</v>
      </c>
      <c r="J1052">
        <v>183.76</v>
      </c>
    </row>
    <row r="1053" spans="1:10" x14ac:dyDescent="0.35">
      <c r="A1053">
        <v>11052</v>
      </c>
      <c r="B1053" s="2">
        <v>44715.266453290649</v>
      </c>
      <c r="C1053" t="s">
        <v>189</v>
      </c>
      <c r="D1053" t="s">
        <v>512</v>
      </c>
      <c r="E1053" t="s">
        <v>517</v>
      </c>
      <c r="F1053" t="s">
        <v>523</v>
      </c>
      <c r="G1053">
        <v>6</v>
      </c>
      <c r="H1053">
        <v>682</v>
      </c>
      <c r="I1053">
        <v>4092</v>
      </c>
      <c r="J1053">
        <v>247.28</v>
      </c>
    </row>
    <row r="1054" spans="1:10" x14ac:dyDescent="0.35">
      <c r="A1054">
        <v>11053</v>
      </c>
      <c r="B1054" s="2">
        <v>44715.412282456477</v>
      </c>
      <c r="C1054" t="s">
        <v>297</v>
      </c>
      <c r="D1054" t="s">
        <v>512</v>
      </c>
      <c r="E1054" t="s">
        <v>516</v>
      </c>
      <c r="F1054" t="s">
        <v>521</v>
      </c>
      <c r="G1054">
        <v>9</v>
      </c>
      <c r="H1054">
        <v>1074</v>
      </c>
      <c r="I1054">
        <v>9666</v>
      </c>
      <c r="J1054">
        <v>1400.67</v>
      </c>
    </row>
    <row r="1055" spans="1:10" x14ac:dyDescent="0.35">
      <c r="A1055">
        <v>11054</v>
      </c>
      <c r="B1055" s="2">
        <v>44715.558111622318</v>
      </c>
      <c r="C1055" t="s">
        <v>15</v>
      </c>
      <c r="D1055" t="s">
        <v>510</v>
      </c>
      <c r="E1055" t="s">
        <v>514</v>
      </c>
      <c r="F1055" t="s">
        <v>522</v>
      </c>
      <c r="G1055">
        <v>5</v>
      </c>
      <c r="H1055">
        <v>1783</v>
      </c>
      <c r="I1055">
        <v>8915</v>
      </c>
      <c r="J1055">
        <v>1833.73</v>
      </c>
    </row>
    <row r="1056" spans="1:10" x14ac:dyDescent="0.35">
      <c r="A1056">
        <v>11055</v>
      </c>
      <c r="B1056" s="2">
        <v>44715.703940788153</v>
      </c>
      <c r="C1056" t="s">
        <v>247</v>
      </c>
      <c r="D1056" t="s">
        <v>510</v>
      </c>
      <c r="E1056" t="s">
        <v>515</v>
      </c>
      <c r="F1056" t="s">
        <v>527</v>
      </c>
      <c r="G1056">
        <v>8</v>
      </c>
      <c r="H1056">
        <v>1784</v>
      </c>
      <c r="I1056">
        <v>14272</v>
      </c>
      <c r="J1056">
        <v>1112.6400000000001</v>
      </c>
    </row>
    <row r="1057" spans="1:10" x14ac:dyDescent="0.35">
      <c r="A1057">
        <v>11056</v>
      </c>
      <c r="B1057" s="2">
        <v>44715.84976995398</v>
      </c>
      <c r="C1057" t="s">
        <v>361</v>
      </c>
      <c r="D1057" t="s">
        <v>512</v>
      </c>
      <c r="E1057" t="s">
        <v>516</v>
      </c>
      <c r="F1057" t="s">
        <v>521</v>
      </c>
      <c r="G1057">
        <v>8</v>
      </c>
      <c r="H1057">
        <v>577</v>
      </c>
      <c r="I1057">
        <v>4616</v>
      </c>
      <c r="J1057">
        <v>592.38</v>
      </c>
    </row>
    <row r="1058" spans="1:10" x14ac:dyDescent="0.35">
      <c r="A1058">
        <v>11057</v>
      </c>
      <c r="B1058" s="2">
        <v>44715.995599119808</v>
      </c>
      <c r="C1058" t="s">
        <v>371</v>
      </c>
      <c r="D1058" t="s">
        <v>510</v>
      </c>
      <c r="E1058" t="s">
        <v>515</v>
      </c>
      <c r="F1058" t="s">
        <v>519</v>
      </c>
      <c r="G1058">
        <v>4</v>
      </c>
      <c r="H1058">
        <v>1446</v>
      </c>
      <c r="I1058">
        <v>5784</v>
      </c>
      <c r="J1058">
        <v>893.28</v>
      </c>
    </row>
    <row r="1059" spans="1:10" x14ac:dyDescent="0.35">
      <c r="A1059">
        <v>11058</v>
      </c>
      <c r="B1059" s="2">
        <v>44716.141428285649</v>
      </c>
      <c r="C1059" t="s">
        <v>99</v>
      </c>
      <c r="D1059" t="s">
        <v>512</v>
      </c>
      <c r="E1059" t="s">
        <v>515</v>
      </c>
      <c r="F1059" t="s">
        <v>520</v>
      </c>
      <c r="G1059">
        <v>9</v>
      </c>
      <c r="H1059">
        <v>424</v>
      </c>
      <c r="I1059">
        <v>3816</v>
      </c>
      <c r="J1059">
        <v>342.92</v>
      </c>
    </row>
    <row r="1060" spans="1:10" x14ac:dyDescent="0.35">
      <c r="A1060">
        <v>11059</v>
      </c>
      <c r="B1060" s="2">
        <v>44716.287257451477</v>
      </c>
      <c r="C1060" t="s">
        <v>285</v>
      </c>
      <c r="D1060" t="s">
        <v>513</v>
      </c>
      <c r="E1060" t="s">
        <v>516</v>
      </c>
      <c r="F1060" t="s">
        <v>530</v>
      </c>
      <c r="G1060">
        <v>9</v>
      </c>
      <c r="H1060">
        <v>458</v>
      </c>
      <c r="I1060">
        <v>4122</v>
      </c>
      <c r="J1060">
        <v>727.61</v>
      </c>
    </row>
    <row r="1061" spans="1:10" x14ac:dyDescent="0.35">
      <c r="A1061">
        <v>11060</v>
      </c>
      <c r="B1061" s="2">
        <v>44716.433086617311</v>
      </c>
      <c r="C1061" t="s">
        <v>354</v>
      </c>
      <c r="D1061" t="s">
        <v>512</v>
      </c>
      <c r="E1061" t="s">
        <v>516</v>
      </c>
      <c r="F1061" t="s">
        <v>526</v>
      </c>
      <c r="G1061">
        <v>5</v>
      </c>
      <c r="H1061">
        <v>619</v>
      </c>
      <c r="I1061">
        <v>3095</v>
      </c>
      <c r="J1061">
        <v>220.68</v>
      </c>
    </row>
    <row r="1062" spans="1:10" x14ac:dyDescent="0.35">
      <c r="A1062">
        <v>11061</v>
      </c>
      <c r="B1062" s="2">
        <v>44716.578915783153</v>
      </c>
      <c r="C1062" t="s">
        <v>197</v>
      </c>
      <c r="D1062" t="s">
        <v>512</v>
      </c>
      <c r="E1062" t="s">
        <v>516</v>
      </c>
      <c r="F1062" t="s">
        <v>533</v>
      </c>
      <c r="G1062">
        <v>6</v>
      </c>
      <c r="H1062">
        <v>667</v>
      </c>
      <c r="I1062">
        <v>4002</v>
      </c>
      <c r="J1062">
        <v>246.64</v>
      </c>
    </row>
    <row r="1063" spans="1:10" x14ac:dyDescent="0.35">
      <c r="A1063">
        <v>11062</v>
      </c>
      <c r="B1063" s="2">
        <v>44716.724744948981</v>
      </c>
      <c r="C1063" t="s">
        <v>135</v>
      </c>
      <c r="D1063" t="s">
        <v>511</v>
      </c>
      <c r="E1063" t="s">
        <v>515</v>
      </c>
      <c r="F1063" t="s">
        <v>532</v>
      </c>
      <c r="G1063">
        <v>5</v>
      </c>
      <c r="H1063">
        <v>1807</v>
      </c>
      <c r="I1063">
        <v>9035</v>
      </c>
      <c r="J1063">
        <v>1625.93</v>
      </c>
    </row>
    <row r="1064" spans="1:10" x14ac:dyDescent="0.35">
      <c r="A1064">
        <v>11063</v>
      </c>
      <c r="B1064" s="2">
        <v>44716.870574114822</v>
      </c>
      <c r="C1064" t="s">
        <v>319</v>
      </c>
      <c r="D1064" t="s">
        <v>512</v>
      </c>
      <c r="E1064" t="s">
        <v>515</v>
      </c>
      <c r="F1064" t="s">
        <v>527</v>
      </c>
      <c r="G1064">
        <v>3</v>
      </c>
      <c r="H1064">
        <v>445</v>
      </c>
      <c r="I1064">
        <v>1335</v>
      </c>
      <c r="J1064">
        <v>149.49</v>
      </c>
    </row>
    <row r="1065" spans="1:10" x14ac:dyDescent="0.35">
      <c r="A1065">
        <v>11064</v>
      </c>
      <c r="B1065" s="2">
        <v>44717.01640328065</v>
      </c>
      <c r="C1065" t="s">
        <v>142</v>
      </c>
      <c r="D1065" t="s">
        <v>512</v>
      </c>
      <c r="E1065" t="s">
        <v>514</v>
      </c>
      <c r="F1065" t="s">
        <v>522</v>
      </c>
      <c r="G1065">
        <v>8</v>
      </c>
      <c r="H1065">
        <v>1585</v>
      </c>
      <c r="I1065">
        <v>12680</v>
      </c>
      <c r="J1065">
        <v>936.33</v>
      </c>
    </row>
    <row r="1066" spans="1:10" x14ac:dyDescent="0.35">
      <c r="A1066">
        <v>11065</v>
      </c>
      <c r="B1066" s="2">
        <v>44717.162232446477</v>
      </c>
      <c r="C1066" t="s">
        <v>153</v>
      </c>
      <c r="D1066" t="s">
        <v>511</v>
      </c>
      <c r="E1066" t="s">
        <v>517</v>
      </c>
      <c r="F1066" t="s">
        <v>529</v>
      </c>
      <c r="G1066">
        <v>9</v>
      </c>
      <c r="H1066">
        <v>714</v>
      </c>
      <c r="I1066">
        <v>6426</v>
      </c>
      <c r="J1066">
        <v>1002.32</v>
      </c>
    </row>
    <row r="1067" spans="1:10" x14ac:dyDescent="0.35">
      <c r="A1067">
        <v>11066</v>
      </c>
      <c r="B1067" s="2">
        <v>44717.308061612312</v>
      </c>
      <c r="C1067" t="s">
        <v>90</v>
      </c>
      <c r="D1067" t="s">
        <v>510</v>
      </c>
      <c r="E1067" t="s">
        <v>515</v>
      </c>
      <c r="F1067" t="s">
        <v>520</v>
      </c>
      <c r="G1067">
        <v>4</v>
      </c>
      <c r="H1067">
        <v>248</v>
      </c>
      <c r="I1067">
        <v>992</v>
      </c>
      <c r="J1067">
        <v>276.55</v>
      </c>
    </row>
    <row r="1068" spans="1:10" x14ac:dyDescent="0.35">
      <c r="A1068">
        <v>11067</v>
      </c>
      <c r="B1068" s="2">
        <v>44717.453890778153</v>
      </c>
      <c r="C1068" t="s">
        <v>45</v>
      </c>
      <c r="D1068" t="s">
        <v>511</v>
      </c>
      <c r="E1068" t="s">
        <v>517</v>
      </c>
      <c r="F1068" t="s">
        <v>523</v>
      </c>
      <c r="G1068">
        <v>9</v>
      </c>
      <c r="H1068">
        <v>1075</v>
      </c>
      <c r="I1068">
        <v>9675</v>
      </c>
      <c r="J1068">
        <v>2235.39</v>
      </c>
    </row>
    <row r="1069" spans="1:10" x14ac:dyDescent="0.35">
      <c r="A1069">
        <v>11068</v>
      </c>
      <c r="B1069" s="2">
        <v>44717.599719943981</v>
      </c>
      <c r="C1069" t="s">
        <v>442</v>
      </c>
      <c r="D1069" t="s">
        <v>513</v>
      </c>
      <c r="E1069" t="s">
        <v>516</v>
      </c>
      <c r="F1069" t="s">
        <v>526</v>
      </c>
      <c r="G1069">
        <v>9</v>
      </c>
      <c r="H1069">
        <v>743</v>
      </c>
      <c r="I1069">
        <v>6687</v>
      </c>
      <c r="J1069">
        <v>1697.86</v>
      </c>
    </row>
    <row r="1070" spans="1:10" x14ac:dyDescent="0.35">
      <c r="A1070">
        <v>11069</v>
      </c>
      <c r="B1070" s="2">
        <v>44717.745549109823</v>
      </c>
      <c r="C1070" t="s">
        <v>252</v>
      </c>
      <c r="D1070" t="s">
        <v>511</v>
      </c>
      <c r="E1070" t="s">
        <v>515</v>
      </c>
      <c r="F1070" t="s">
        <v>520</v>
      </c>
      <c r="G1070">
        <v>7</v>
      </c>
      <c r="H1070">
        <v>1741</v>
      </c>
      <c r="I1070">
        <v>12187</v>
      </c>
      <c r="J1070">
        <v>3265.85</v>
      </c>
    </row>
    <row r="1071" spans="1:10" x14ac:dyDescent="0.35">
      <c r="A1071">
        <v>11070</v>
      </c>
      <c r="B1071" s="2">
        <v>44717.89137827565</v>
      </c>
      <c r="C1071" t="s">
        <v>171</v>
      </c>
      <c r="D1071" t="s">
        <v>513</v>
      </c>
      <c r="E1071" t="s">
        <v>514</v>
      </c>
      <c r="F1071" t="s">
        <v>524</v>
      </c>
      <c r="G1071">
        <v>8</v>
      </c>
      <c r="H1071">
        <v>809</v>
      </c>
      <c r="I1071">
        <v>6472</v>
      </c>
      <c r="J1071">
        <v>1897.31</v>
      </c>
    </row>
    <row r="1072" spans="1:10" x14ac:dyDescent="0.35">
      <c r="A1072">
        <v>11071</v>
      </c>
      <c r="B1072" s="2">
        <v>44718.037207441477</v>
      </c>
      <c r="C1072" t="s">
        <v>431</v>
      </c>
      <c r="D1072" t="s">
        <v>510</v>
      </c>
      <c r="E1072" t="s">
        <v>514</v>
      </c>
      <c r="F1072" t="s">
        <v>522</v>
      </c>
      <c r="G1072">
        <v>3</v>
      </c>
      <c r="H1072">
        <v>19</v>
      </c>
      <c r="I1072">
        <v>57</v>
      </c>
      <c r="J1072">
        <v>13.73</v>
      </c>
    </row>
    <row r="1073" spans="1:10" x14ac:dyDescent="0.35">
      <c r="A1073">
        <v>11072</v>
      </c>
      <c r="B1073" s="2">
        <v>44718.183036607312</v>
      </c>
      <c r="C1073" t="s">
        <v>322</v>
      </c>
      <c r="D1073" t="s">
        <v>511</v>
      </c>
      <c r="E1073" t="s">
        <v>517</v>
      </c>
      <c r="F1073" t="s">
        <v>529</v>
      </c>
      <c r="G1073">
        <v>5</v>
      </c>
      <c r="H1073">
        <v>756</v>
      </c>
      <c r="I1073">
        <v>3780</v>
      </c>
      <c r="J1073">
        <v>763.95</v>
      </c>
    </row>
    <row r="1074" spans="1:10" x14ac:dyDescent="0.35">
      <c r="A1074">
        <v>11073</v>
      </c>
      <c r="B1074" s="2">
        <v>44718.328865773146</v>
      </c>
      <c r="C1074" t="s">
        <v>227</v>
      </c>
      <c r="D1074" t="s">
        <v>511</v>
      </c>
      <c r="E1074" t="s">
        <v>516</v>
      </c>
      <c r="F1074" t="s">
        <v>526</v>
      </c>
      <c r="G1074">
        <v>3</v>
      </c>
      <c r="H1074">
        <v>1870</v>
      </c>
      <c r="I1074">
        <v>5610</v>
      </c>
      <c r="J1074">
        <v>793.01</v>
      </c>
    </row>
    <row r="1075" spans="1:10" x14ac:dyDescent="0.35">
      <c r="A1075">
        <v>11074</v>
      </c>
      <c r="B1075" s="2">
        <v>44718.474694938981</v>
      </c>
      <c r="C1075" t="s">
        <v>255</v>
      </c>
      <c r="D1075" t="s">
        <v>510</v>
      </c>
      <c r="E1075" t="s">
        <v>517</v>
      </c>
      <c r="F1075" t="s">
        <v>525</v>
      </c>
      <c r="G1075">
        <v>7</v>
      </c>
      <c r="H1075">
        <v>1298</v>
      </c>
      <c r="I1075">
        <v>9086</v>
      </c>
      <c r="J1075">
        <v>866.9</v>
      </c>
    </row>
    <row r="1076" spans="1:10" x14ac:dyDescent="0.35">
      <c r="A1076">
        <v>11075</v>
      </c>
      <c r="B1076" s="2">
        <v>44718.620524104823</v>
      </c>
      <c r="C1076" t="s">
        <v>158</v>
      </c>
      <c r="D1076" t="s">
        <v>513</v>
      </c>
      <c r="E1076" t="s">
        <v>516</v>
      </c>
      <c r="F1076" t="s">
        <v>521</v>
      </c>
      <c r="G1076">
        <v>6</v>
      </c>
      <c r="H1076">
        <v>1614</v>
      </c>
      <c r="I1076">
        <v>9684</v>
      </c>
      <c r="J1076">
        <v>2146.6</v>
      </c>
    </row>
    <row r="1077" spans="1:10" x14ac:dyDescent="0.35">
      <c r="A1077">
        <v>11076</v>
      </c>
      <c r="B1077" s="2">
        <v>44718.76635327065</v>
      </c>
      <c r="C1077" t="s">
        <v>421</v>
      </c>
      <c r="D1077" t="s">
        <v>511</v>
      </c>
      <c r="E1077" t="s">
        <v>514</v>
      </c>
      <c r="F1077" t="s">
        <v>518</v>
      </c>
      <c r="G1077">
        <v>3</v>
      </c>
      <c r="H1077">
        <v>1478</v>
      </c>
      <c r="I1077">
        <v>4434</v>
      </c>
      <c r="J1077">
        <v>1324.6</v>
      </c>
    </row>
    <row r="1078" spans="1:10" x14ac:dyDescent="0.35">
      <c r="A1078">
        <v>11077</v>
      </c>
      <c r="B1078" s="2">
        <v>44718.912182436477</v>
      </c>
      <c r="C1078" t="s">
        <v>146</v>
      </c>
      <c r="D1078" t="s">
        <v>513</v>
      </c>
      <c r="E1078" t="s">
        <v>517</v>
      </c>
      <c r="F1078" t="s">
        <v>529</v>
      </c>
      <c r="G1078">
        <v>9</v>
      </c>
      <c r="H1078">
        <v>148</v>
      </c>
      <c r="I1078">
        <v>1332</v>
      </c>
      <c r="J1078">
        <v>222.23</v>
      </c>
    </row>
    <row r="1079" spans="1:10" x14ac:dyDescent="0.35">
      <c r="A1079">
        <v>11078</v>
      </c>
      <c r="B1079" s="2">
        <v>44719.058011602312</v>
      </c>
      <c r="C1079" t="s">
        <v>163</v>
      </c>
      <c r="D1079" t="s">
        <v>511</v>
      </c>
      <c r="E1079" t="s">
        <v>514</v>
      </c>
      <c r="F1079" t="s">
        <v>524</v>
      </c>
      <c r="G1079">
        <v>1</v>
      </c>
      <c r="H1079">
        <v>1900</v>
      </c>
      <c r="I1079">
        <v>1900</v>
      </c>
      <c r="J1079">
        <v>438.75</v>
      </c>
    </row>
    <row r="1080" spans="1:10" x14ac:dyDescent="0.35">
      <c r="A1080">
        <v>11079</v>
      </c>
      <c r="B1080" s="2">
        <v>44719.203840768147</v>
      </c>
      <c r="C1080" t="s">
        <v>347</v>
      </c>
      <c r="D1080" t="s">
        <v>512</v>
      </c>
      <c r="E1080" t="s">
        <v>514</v>
      </c>
      <c r="F1080" t="s">
        <v>518</v>
      </c>
      <c r="G1080">
        <v>3</v>
      </c>
      <c r="H1080">
        <v>740</v>
      </c>
      <c r="I1080">
        <v>2220</v>
      </c>
      <c r="J1080">
        <v>385.78</v>
      </c>
    </row>
    <row r="1081" spans="1:10" x14ac:dyDescent="0.35">
      <c r="A1081">
        <v>11080</v>
      </c>
      <c r="B1081" s="2">
        <v>44719.349669933981</v>
      </c>
      <c r="C1081" t="s">
        <v>368</v>
      </c>
      <c r="D1081" t="s">
        <v>511</v>
      </c>
      <c r="E1081" t="s">
        <v>516</v>
      </c>
      <c r="F1081" t="s">
        <v>526</v>
      </c>
      <c r="G1081">
        <v>7</v>
      </c>
      <c r="H1081">
        <v>205</v>
      </c>
      <c r="I1081">
        <v>1435</v>
      </c>
      <c r="J1081">
        <v>226.71</v>
      </c>
    </row>
    <row r="1082" spans="1:10" x14ac:dyDescent="0.35">
      <c r="A1082">
        <v>11081</v>
      </c>
      <c r="B1082" s="2">
        <v>44719.495499099823</v>
      </c>
      <c r="C1082" t="s">
        <v>159</v>
      </c>
      <c r="D1082" t="s">
        <v>510</v>
      </c>
      <c r="E1082" t="s">
        <v>517</v>
      </c>
      <c r="F1082" t="s">
        <v>523</v>
      </c>
      <c r="G1082">
        <v>3</v>
      </c>
      <c r="H1082">
        <v>1107</v>
      </c>
      <c r="I1082">
        <v>3321</v>
      </c>
      <c r="J1082">
        <v>506.71</v>
      </c>
    </row>
    <row r="1083" spans="1:10" x14ac:dyDescent="0.35">
      <c r="A1083">
        <v>11082</v>
      </c>
      <c r="B1083" s="2">
        <v>44719.64132826565</v>
      </c>
      <c r="C1083" t="s">
        <v>182</v>
      </c>
      <c r="D1083" t="s">
        <v>510</v>
      </c>
      <c r="E1083" t="s">
        <v>517</v>
      </c>
      <c r="F1083" t="s">
        <v>523</v>
      </c>
      <c r="G1083">
        <v>3</v>
      </c>
      <c r="H1083">
        <v>1648</v>
      </c>
      <c r="I1083">
        <v>4944</v>
      </c>
      <c r="J1083">
        <v>870.92</v>
      </c>
    </row>
    <row r="1084" spans="1:10" x14ac:dyDescent="0.35">
      <c r="A1084">
        <v>11083</v>
      </c>
      <c r="B1084" s="2">
        <v>44719.787157431478</v>
      </c>
      <c r="C1084" t="s">
        <v>266</v>
      </c>
      <c r="D1084" t="s">
        <v>513</v>
      </c>
      <c r="E1084" t="s">
        <v>514</v>
      </c>
      <c r="F1084" t="s">
        <v>524</v>
      </c>
      <c r="G1084">
        <v>2</v>
      </c>
      <c r="H1084">
        <v>1258</v>
      </c>
      <c r="I1084">
        <v>2516</v>
      </c>
      <c r="J1084">
        <v>356.58</v>
      </c>
    </row>
    <row r="1085" spans="1:10" x14ac:dyDescent="0.35">
      <c r="A1085">
        <v>11084</v>
      </c>
      <c r="B1085" s="2">
        <v>44719.932986597312</v>
      </c>
      <c r="C1085" t="s">
        <v>362</v>
      </c>
      <c r="D1085" t="s">
        <v>511</v>
      </c>
      <c r="E1085" t="s">
        <v>514</v>
      </c>
      <c r="F1085" t="s">
        <v>518</v>
      </c>
      <c r="G1085">
        <v>9</v>
      </c>
      <c r="H1085">
        <v>1668</v>
      </c>
      <c r="I1085">
        <v>15012</v>
      </c>
      <c r="J1085">
        <v>3560.75</v>
      </c>
    </row>
    <row r="1086" spans="1:10" x14ac:dyDescent="0.35">
      <c r="A1086">
        <v>11085</v>
      </c>
      <c r="B1086" s="2">
        <v>44720.078815763147</v>
      </c>
      <c r="C1086" t="s">
        <v>10</v>
      </c>
      <c r="D1086" t="s">
        <v>513</v>
      </c>
      <c r="E1086" t="s">
        <v>516</v>
      </c>
      <c r="F1086" t="s">
        <v>533</v>
      </c>
      <c r="G1086">
        <v>4</v>
      </c>
      <c r="H1086">
        <v>1135</v>
      </c>
      <c r="I1086">
        <v>4540</v>
      </c>
      <c r="J1086">
        <v>1219.3</v>
      </c>
    </row>
    <row r="1087" spans="1:10" x14ac:dyDescent="0.35">
      <c r="A1087">
        <v>11086</v>
      </c>
      <c r="B1087" s="2">
        <v>44720.224644928981</v>
      </c>
      <c r="C1087" t="s">
        <v>267</v>
      </c>
      <c r="D1087" t="s">
        <v>513</v>
      </c>
      <c r="E1087" t="s">
        <v>515</v>
      </c>
      <c r="F1087" t="s">
        <v>520</v>
      </c>
      <c r="G1087">
        <v>6</v>
      </c>
      <c r="H1087">
        <v>273</v>
      </c>
      <c r="I1087">
        <v>1638</v>
      </c>
      <c r="J1087">
        <v>443.44</v>
      </c>
    </row>
    <row r="1088" spans="1:10" x14ac:dyDescent="0.35">
      <c r="A1088">
        <v>11087</v>
      </c>
      <c r="B1088" s="2">
        <v>44720.370474094823</v>
      </c>
      <c r="C1088" t="s">
        <v>37</v>
      </c>
      <c r="D1088" t="s">
        <v>512</v>
      </c>
      <c r="E1088" t="s">
        <v>515</v>
      </c>
      <c r="F1088" t="s">
        <v>519</v>
      </c>
      <c r="G1088">
        <v>2</v>
      </c>
      <c r="H1088">
        <v>954</v>
      </c>
      <c r="I1088">
        <v>1908</v>
      </c>
      <c r="J1088">
        <v>204.01</v>
      </c>
    </row>
    <row r="1089" spans="1:10" x14ac:dyDescent="0.35">
      <c r="A1089">
        <v>11088</v>
      </c>
      <c r="B1089" s="2">
        <v>44720.516303260651</v>
      </c>
      <c r="C1089" t="s">
        <v>107</v>
      </c>
      <c r="D1089" t="s">
        <v>512</v>
      </c>
      <c r="E1089" t="s">
        <v>514</v>
      </c>
      <c r="F1089" t="s">
        <v>518</v>
      </c>
      <c r="G1089">
        <v>9</v>
      </c>
      <c r="H1089">
        <v>929</v>
      </c>
      <c r="I1089">
        <v>8361</v>
      </c>
      <c r="J1089">
        <v>2290.7199999999998</v>
      </c>
    </row>
    <row r="1090" spans="1:10" x14ac:dyDescent="0.35">
      <c r="A1090">
        <v>11089</v>
      </c>
      <c r="B1090" s="2">
        <v>44720.662132426478</v>
      </c>
      <c r="C1090" t="s">
        <v>287</v>
      </c>
      <c r="D1090" t="s">
        <v>510</v>
      </c>
      <c r="E1090" t="s">
        <v>515</v>
      </c>
      <c r="F1090" t="s">
        <v>532</v>
      </c>
      <c r="G1090">
        <v>7</v>
      </c>
      <c r="H1090">
        <v>170</v>
      </c>
      <c r="I1090">
        <v>1190</v>
      </c>
      <c r="J1090">
        <v>161.11000000000001</v>
      </c>
    </row>
    <row r="1091" spans="1:10" x14ac:dyDescent="0.35">
      <c r="A1091">
        <v>11090</v>
      </c>
      <c r="B1091" s="2">
        <v>44720.807961592312</v>
      </c>
      <c r="C1091" t="s">
        <v>35</v>
      </c>
      <c r="D1091" t="s">
        <v>513</v>
      </c>
      <c r="E1091" t="s">
        <v>515</v>
      </c>
      <c r="F1091" t="s">
        <v>520</v>
      </c>
      <c r="G1091">
        <v>5</v>
      </c>
      <c r="H1091">
        <v>1266</v>
      </c>
      <c r="I1091">
        <v>6330</v>
      </c>
      <c r="J1091">
        <v>805.98</v>
      </c>
    </row>
    <row r="1092" spans="1:10" x14ac:dyDescent="0.35">
      <c r="A1092">
        <v>11091</v>
      </c>
      <c r="B1092" s="2">
        <v>44720.953790758147</v>
      </c>
      <c r="C1092" t="s">
        <v>319</v>
      </c>
      <c r="D1092" t="s">
        <v>510</v>
      </c>
      <c r="E1092" t="s">
        <v>515</v>
      </c>
      <c r="F1092" t="s">
        <v>527</v>
      </c>
      <c r="G1092">
        <v>7</v>
      </c>
      <c r="H1092">
        <v>500</v>
      </c>
      <c r="I1092">
        <v>3500</v>
      </c>
      <c r="J1092">
        <v>810.91</v>
      </c>
    </row>
    <row r="1093" spans="1:10" x14ac:dyDescent="0.35">
      <c r="A1093">
        <v>11092</v>
      </c>
      <c r="B1093" s="2">
        <v>44721.099619923982</v>
      </c>
      <c r="C1093" t="s">
        <v>230</v>
      </c>
      <c r="D1093" t="s">
        <v>511</v>
      </c>
      <c r="E1093" t="s">
        <v>515</v>
      </c>
      <c r="F1093" t="s">
        <v>520</v>
      </c>
      <c r="G1093">
        <v>4</v>
      </c>
      <c r="H1093">
        <v>1820</v>
      </c>
      <c r="I1093">
        <v>7280</v>
      </c>
      <c r="J1093">
        <v>918.55</v>
      </c>
    </row>
    <row r="1094" spans="1:10" x14ac:dyDescent="0.35">
      <c r="A1094">
        <v>11093</v>
      </c>
      <c r="B1094" s="2">
        <v>44721.245449089824</v>
      </c>
      <c r="C1094" t="s">
        <v>112</v>
      </c>
      <c r="D1094" t="s">
        <v>513</v>
      </c>
      <c r="E1094" t="s">
        <v>514</v>
      </c>
      <c r="F1094" t="s">
        <v>518</v>
      </c>
      <c r="G1094">
        <v>7</v>
      </c>
      <c r="H1094">
        <v>779</v>
      </c>
      <c r="I1094">
        <v>5453</v>
      </c>
      <c r="J1094">
        <v>344.86</v>
      </c>
    </row>
    <row r="1095" spans="1:10" x14ac:dyDescent="0.35">
      <c r="A1095">
        <v>11094</v>
      </c>
      <c r="B1095" s="2">
        <v>44721.391278255651</v>
      </c>
      <c r="C1095" t="s">
        <v>187</v>
      </c>
      <c r="D1095" t="s">
        <v>513</v>
      </c>
      <c r="E1095" t="s">
        <v>515</v>
      </c>
      <c r="F1095" t="s">
        <v>519</v>
      </c>
      <c r="G1095">
        <v>2</v>
      </c>
      <c r="H1095">
        <v>320</v>
      </c>
      <c r="I1095">
        <v>640</v>
      </c>
      <c r="J1095">
        <v>91.78</v>
      </c>
    </row>
    <row r="1096" spans="1:10" x14ac:dyDescent="0.35">
      <c r="A1096">
        <v>11095</v>
      </c>
      <c r="B1096" s="2">
        <v>44721.537107421478</v>
      </c>
      <c r="C1096" t="s">
        <v>443</v>
      </c>
      <c r="D1096" t="s">
        <v>511</v>
      </c>
      <c r="E1096" t="s">
        <v>515</v>
      </c>
      <c r="F1096" t="s">
        <v>532</v>
      </c>
      <c r="G1096">
        <v>7</v>
      </c>
      <c r="H1096">
        <v>1684</v>
      </c>
      <c r="I1096">
        <v>11788</v>
      </c>
      <c r="J1096">
        <v>2715.56</v>
      </c>
    </row>
    <row r="1097" spans="1:10" x14ac:dyDescent="0.35">
      <c r="A1097">
        <v>11096</v>
      </c>
      <c r="B1097" s="2">
        <v>44721.682936587313</v>
      </c>
      <c r="C1097" t="s">
        <v>444</v>
      </c>
      <c r="D1097" t="s">
        <v>511</v>
      </c>
      <c r="E1097" t="s">
        <v>516</v>
      </c>
      <c r="F1097" t="s">
        <v>533</v>
      </c>
      <c r="G1097">
        <v>4</v>
      </c>
      <c r="H1097">
        <v>236</v>
      </c>
      <c r="I1097">
        <v>944</v>
      </c>
      <c r="J1097">
        <v>124.36</v>
      </c>
    </row>
    <row r="1098" spans="1:10" x14ac:dyDescent="0.35">
      <c r="A1098">
        <v>11097</v>
      </c>
      <c r="B1098" s="2">
        <v>44721.828765753147</v>
      </c>
      <c r="C1098" t="s">
        <v>362</v>
      </c>
      <c r="D1098" t="s">
        <v>510</v>
      </c>
      <c r="E1098" t="s">
        <v>514</v>
      </c>
      <c r="F1098" t="s">
        <v>528</v>
      </c>
      <c r="G1098">
        <v>4</v>
      </c>
      <c r="H1098">
        <v>282</v>
      </c>
      <c r="I1098">
        <v>1128</v>
      </c>
      <c r="J1098">
        <v>233.94</v>
      </c>
    </row>
    <row r="1099" spans="1:10" x14ac:dyDescent="0.35">
      <c r="A1099">
        <v>11098</v>
      </c>
      <c r="B1099" s="2">
        <v>44721.974594918982</v>
      </c>
      <c r="C1099" t="s">
        <v>331</v>
      </c>
      <c r="D1099" t="s">
        <v>510</v>
      </c>
      <c r="E1099" t="s">
        <v>517</v>
      </c>
      <c r="F1099" t="s">
        <v>531</v>
      </c>
      <c r="G1099">
        <v>1</v>
      </c>
      <c r="H1099">
        <v>947</v>
      </c>
      <c r="I1099">
        <v>947</v>
      </c>
      <c r="J1099">
        <v>203.63</v>
      </c>
    </row>
    <row r="1100" spans="1:10" x14ac:dyDescent="0.35">
      <c r="A1100">
        <v>11099</v>
      </c>
      <c r="B1100" s="2">
        <v>44722.120424084816</v>
      </c>
      <c r="C1100" t="s">
        <v>445</v>
      </c>
      <c r="D1100" t="s">
        <v>511</v>
      </c>
      <c r="E1100" t="s">
        <v>517</v>
      </c>
      <c r="F1100" t="s">
        <v>525</v>
      </c>
      <c r="G1100">
        <v>3</v>
      </c>
      <c r="H1100">
        <v>326</v>
      </c>
      <c r="I1100">
        <v>978</v>
      </c>
      <c r="J1100">
        <v>228.3</v>
      </c>
    </row>
    <row r="1101" spans="1:10" x14ac:dyDescent="0.35">
      <c r="A1101">
        <v>11100</v>
      </c>
      <c r="B1101" s="2">
        <v>44722.266253250651</v>
      </c>
      <c r="C1101" t="s">
        <v>243</v>
      </c>
      <c r="D1101" t="s">
        <v>510</v>
      </c>
      <c r="E1101" t="s">
        <v>516</v>
      </c>
      <c r="F1101" t="s">
        <v>521</v>
      </c>
      <c r="G1101">
        <v>5</v>
      </c>
      <c r="H1101">
        <v>1932</v>
      </c>
      <c r="I1101">
        <v>9660</v>
      </c>
      <c r="J1101">
        <v>2649.57</v>
      </c>
    </row>
    <row r="1102" spans="1:10" x14ac:dyDescent="0.35">
      <c r="A1102">
        <v>11101</v>
      </c>
      <c r="B1102" s="2">
        <v>44722.412082416478</v>
      </c>
      <c r="C1102" t="s">
        <v>391</v>
      </c>
      <c r="D1102" t="s">
        <v>511</v>
      </c>
      <c r="E1102" t="s">
        <v>516</v>
      </c>
      <c r="F1102" t="s">
        <v>526</v>
      </c>
      <c r="G1102">
        <v>5</v>
      </c>
      <c r="H1102">
        <v>1119</v>
      </c>
      <c r="I1102">
        <v>5595</v>
      </c>
      <c r="J1102">
        <v>884.8</v>
      </c>
    </row>
    <row r="1103" spans="1:10" x14ac:dyDescent="0.35">
      <c r="A1103">
        <v>11102</v>
      </c>
      <c r="B1103" s="2">
        <v>44722.557911582313</v>
      </c>
      <c r="C1103" t="s">
        <v>446</v>
      </c>
      <c r="D1103" t="s">
        <v>513</v>
      </c>
      <c r="E1103" t="s">
        <v>514</v>
      </c>
      <c r="F1103" t="s">
        <v>518</v>
      </c>
      <c r="G1103">
        <v>2</v>
      </c>
      <c r="H1103">
        <v>300</v>
      </c>
      <c r="I1103">
        <v>600</v>
      </c>
      <c r="J1103">
        <v>54.96</v>
      </c>
    </row>
    <row r="1104" spans="1:10" x14ac:dyDescent="0.35">
      <c r="A1104">
        <v>11103</v>
      </c>
      <c r="B1104" s="2">
        <v>44722.703740748148</v>
      </c>
      <c r="C1104" t="s">
        <v>289</v>
      </c>
      <c r="D1104" t="s">
        <v>513</v>
      </c>
      <c r="E1104" t="s">
        <v>517</v>
      </c>
      <c r="F1104" t="s">
        <v>531</v>
      </c>
      <c r="G1104">
        <v>4</v>
      </c>
      <c r="H1104">
        <v>1502</v>
      </c>
      <c r="I1104">
        <v>6008</v>
      </c>
      <c r="J1104">
        <v>779.43</v>
      </c>
    </row>
    <row r="1105" spans="1:10" x14ac:dyDescent="0.35">
      <c r="A1105">
        <v>11104</v>
      </c>
      <c r="B1105" s="2">
        <v>44722.849569913982</v>
      </c>
      <c r="C1105" t="s">
        <v>127</v>
      </c>
      <c r="D1105" t="s">
        <v>512</v>
      </c>
      <c r="E1105" t="s">
        <v>515</v>
      </c>
      <c r="F1105" t="s">
        <v>519</v>
      </c>
      <c r="G1105">
        <v>1</v>
      </c>
      <c r="H1105">
        <v>738</v>
      </c>
      <c r="I1105">
        <v>738</v>
      </c>
      <c r="J1105">
        <v>116.63</v>
      </c>
    </row>
    <row r="1106" spans="1:10" x14ac:dyDescent="0.35">
      <c r="A1106">
        <v>11105</v>
      </c>
      <c r="B1106" s="2">
        <v>44722.995399079817</v>
      </c>
      <c r="C1106" t="s">
        <v>443</v>
      </c>
      <c r="D1106" t="s">
        <v>513</v>
      </c>
      <c r="E1106" t="s">
        <v>516</v>
      </c>
      <c r="F1106" t="s">
        <v>533</v>
      </c>
      <c r="G1106">
        <v>9</v>
      </c>
      <c r="H1106">
        <v>1904</v>
      </c>
      <c r="I1106">
        <v>17136</v>
      </c>
      <c r="J1106">
        <v>3915.11</v>
      </c>
    </row>
    <row r="1107" spans="1:10" x14ac:dyDescent="0.35">
      <c r="A1107">
        <v>11106</v>
      </c>
      <c r="B1107" s="2">
        <v>44723.141228245651</v>
      </c>
      <c r="C1107" t="s">
        <v>447</v>
      </c>
      <c r="D1107" t="s">
        <v>511</v>
      </c>
      <c r="E1107" t="s">
        <v>517</v>
      </c>
      <c r="F1107" t="s">
        <v>529</v>
      </c>
      <c r="G1107">
        <v>1</v>
      </c>
      <c r="H1107">
        <v>1611</v>
      </c>
      <c r="I1107">
        <v>1611</v>
      </c>
      <c r="J1107">
        <v>85.83</v>
      </c>
    </row>
    <row r="1108" spans="1:10" x14ac:dyDescent="0.35">
      <c r="A1108">
        <v>11107</v>
      </c>
      <c r="B1108" s="2">
        <v>44723.287057411479</v>
      </c>
      <c r="C1108" t="s">
        <v>221</v>
      </c>
      <c r="D1108" t="s">
        <v>510</v>
      </c>
      <c r="E1108" t="s">
        <v>514</v>
      </c>
      <c r="F1108" t="s">
        <v>524</v>
      </c>
      <c r="G1108">
        <v>6</v>
      </c>
      <c r="H1108">
        <v>1802</v>
      </c>
      <c r="I1108">
        <v>10812</v>
      </c>
      <c r="J1108">
        <v>1394.17</v>
      </c>
    </row>
    <row r="1109" spans="1:10" x14ac:dyDescent="0.35">
      <c r="A1109">
        <v>11108</v>
      </c>
      <c r="B1109" s="2">
        <v>44723.432886577313</v>
      </c>
      <c r="C1109" t="s">
        <v>91</v>
      </c>
      <c r="D1109" t="s">
        <v>512</v>
      </c>
      <c r="E1109" t="s">
        <v>515</v>
      </c>
      <c r="F1109" t="s">
        <v>527</v>
      </c>
      <c r="G1109">
        <v>7</v>
      </c>
      <c r="H1109">
        <v>1680</v>
      </c>
      <c r="I1109">
        <v>11760</v>
      </c>
      <c r="J1109">
        <v>2880.74</v>
      </c>
    </row>
    <row r="1110" spans="1:10" x14ac:dyDescent="0.35">
      <c r="A1110">
        <v>11109</v>
      </c>
      <c r="B1110" s="2">
        <v>44723.578715743148</v>
      </c>
      <c r="C1110" t="s">
        <v>57</v>
      </c>
      <c r="D1110" t="s">
        <v>510</v>
      </c>
      <c r="E1110" t="s">
        <v>514</v>
      </c>
      <c r="F1110" t="s">
        <v>528</v>
      </c>
      <c r="G1110">
        <v>3</v>
      </c>
      <c r="H1110">
        <v>1437</v>
      </c>
      <c r="I1110">
        <v>4311</v>
      </c>
      <c r="J1110">
        <v>938.57</v>
      </c>
    </row>
    <row r="1111" spans="1:10" x14ac:dyDescent="0.35">
      <c r="A1111">
        <v>11110</v>
      </c>
      <c r="B1111" s="2">
        <v>44723.724544908982</v>
      </c>
      <c r="C1111" t="s">
        <v>85</v>
      </c>
      <c r="D1111" t="s">
        <v>511</v>
      </c>
      <c r="E1111" t="s">
        <v>516</v>
      </c>
      <c r="F1111" t="s">
        <v>521</v>
      </c>
      <c r="G1111">
        <v>1</v>
      </c>
      <c r="H1111">
        <v>1460</v>
      </c>
      <c r="I1111">
        <v>1460</v>
      </c>
      <c r="J1111">
        <v>340.09</v>
      </c>
    </row>
    <row r="1112" spans="1:10" x14ac:dyDescent="0.35">
      <c r="A1112">
        <v>11111</v>
      </c>
      <c r="B1112" s="2">
        <v>44723.870374074817</v>
      </c>
      <c r="C1112" t="s">
        <v>407</v>
      </c>
      <c r="D1112" t="s">
        <v>513</v>
      </c>
      <c r="E1112" t="s">
        <v>517</v>
      </c>
      <c r="F1112" t="s">
        <v>531</v>
      </c>
      <c r="G1112">
        <v>7</v>
      </c>
      <c r="H1112">
        <v>384</v>
      </c>
      <c r="I1112">
        <v>2688</v>
      </c>
      <c r="J1112">
        <v>679.94</v>
      </c>
    </row>
    <row r="1113" spans="1:10" x14ac:dyDescent="0.35">
      <c r="A1113">
        <v>11112</v>
      </c>
      <c r="B1113" s="2">
        <v>44724.016203240637</v>
      </c>
      <c r="C1113" t="s">
        <v>364</v>
      </c>
      <c r="D1113" t="s">
        <v>512</v>
      </c>
      <c r="E1113" t="s">
        <v>517</v>
      </c>
      <c r="F1113" t="s">
        <v>525</v>
      </c>
      <c r="G1113">
        <v>3</v>
      </c>
      <c r="H1113">
        <v>1935</v>
      </c>
      <c r="I1113">
        <v>5805</v>
      </c>
      <c r="J1113">
        <v>1426.92</v>
      </c>
    </row>
    <row r="1114" spans="1:10" x14ac:dyDescent="0.35">
      <c r="A1114">
        <v>11113</v>
      </c>
      <c r="B1114" s="2">
        <v>44724.162032406472</v>
      </c>
      <c r="C1114" t="s">
        <v>68</v>
      </c>
      <c r="D1114" t="s">
        <v>511</v>
      </c>
      <c r="E1114" t="s">
        <v>517</v>
      </c>
      <c r="F1114" t="s">
        <v>531</v>
      </c>
      <c r="G1114">
        <v>6</v>
      </c>
      <c r="H1114">
        <v>576</v>
      </c>
      <c r="I1114">
        <v>3456</v>
      </c>
      <c r="J1114">
        <v>762.21</v>
      </c>
    </row>
    <row r="1115" spans="1:10" x14ac:dyDescent="0.35">
      <c r="A1115">
        <v>11114</v>
      </c>
      <c r="B1115" s="2">
        <v>44724.307861572313</v>
      </c>
      <c r="C1115" t="s">
        <v>448</v>
      </c>
      <c r="D1115" t="s">
        <v>512</v>
      </c>
      <c r="E1115" t="s">
        <v>517</v>
      </c>
      <c r="F1115" t="s">
        <v>529</v>
      </c>
      <c r="G1115">
        <v>6</v>
      </c>
      <c r="H1115">
        <v>877</v>
      </c>
      <c r="I1115">
        <v>5262</v>
      </c>
      <c r="J1115">
        <v>841.47</v>
      </c>
    </row>
    <row r="1116" spans="1:10" x14ac:dyDescent="0.35">
      <c r="A1116">
        <v>11115</v>
      </c>
      <c r="B1116" s="2">
        <v>44724.453690738133</v>
      </c>
      <c r="C1116" t="s">
        <v>225</v>
      </c>
      <c r="D1116" t="s">
        <v>512</v>
      </c>
      <c r="E1116" t="s">
        <v>515</v>
      </c>
      <c r="F1116" t="s">
        <v>519</v>
      </c>
      <c r="G1116">
        <v>4</v>
      </c>
      <c r="H1116">
        <v>764</v>
      </c>
      <c r="I1116">
        <v>3056</v>
      </c>
      <c r="J1116">
        <v>904.27</v>
      </c>
    </row>
    <row r="1117" spans="1:10" x14ac:dyDescent="0.35">
      <c r="A1117">
        <v>11116</v>
      </c>
      <c r="B1117" s="2">
        <v>44724.599519903968</v>
      </c>
      <c r="C1117" t="s">
        <v>227</v>
      </c>
      <c r="D1117" t="s">
        <v>513</v>
      </c>
      <c r="E1117" t="s">
        <v>515</v>
      </c>
      <c r="F1117" t="s">
        <v>520</v>
      </c>
      <c r="G1117">
        <v>6</v>
      </c>
      <c r="H1117">
        <v>261</v>
      </c>
      <c r="I1117">
        <v>1566</v>
      </c>
      <c r="J1117">
        <v>301.08999999999997</v>
      </c>
    </row>
    <row r="1118" spans="1:10" x14ac:dyDescent="0.35">
      <c r="A1118">
        <v>11117</v>
      </c>
      <c r="B1118" s="2">
        <v>44724.745349069803</v>
      </c>
      <c r="C1118" t="s">
        <v>379</v>
      </c>
      <c r="D1118" t="s">
        <v>511</v>
      </c>
      <c r="E1118" t="s">
        <v>514</v>
      </c>
      <c r="F1118" t="s">
        <v>524</v>
      </c>
      <c r="G1118">
        <v>4</v>
      </c>
      <c r="H1118">
        <v>1566</v>
      </c>
      <c r="I1118">
        <v>6264</v>
      </c>
      <c r="J1118">
        <v>630.74</v>
      </c>
    </row>
    <row r="1119" spans="1:10" x14ac:dyDescent="0.35">
      <c r="A1119">
        <v>11118</v>
      </c>
      <c r="B1119" s="2">
        <v>44724.891178235637</v>
      </c>
      <c r="C1119" t="s">
        <v>314</v>
      </c>
      <c r="D1119" t="s">
        <v>510</v>
      </c>
      <c r="E1119" t="s">
        <v>515</v>
      </c>
      <c r="F1119" t="s">
        <v>532</v>
      </c>
      <c r="G1119">
        <v>8</v>
      </c>
      <c r="H1119">
        <v>316</v>
      </c>
      <c r="I1119">
        <v>2528</v>
      </c>
      <c r="J1119">
        <v>311.45999999999998</v>
      </c>
    </row>
    <row r="1120" spans="1:10" x14ac:dyDescent="0.35">
      <c r="A1120">
        <v>11119</v>
      </c>
      <c r="B1120" s="2">
        <v>44725.037007401472</v>
      </c>
      <c r="C1120" t="s">
        <v>76</v>
      </c>
      <c r="D1120" t="s">
        <v>512</v>
      </c>
      <c r="E1120" t="s">
        <v>516</v>
      </c>
      <c r="F1120" t="s">
        <v>533</v>
      </c>
      <c r="G1120">
        <v>9</v>
      </c>
      <c r="H1120">
        <v>1463</v>
      </c>
      <c r="I1120">
        <v>13167</v>
      </c>
      <c r="J1120">
        <v>2941.38</v>
      </c>
    </row>
    <row r="1121" spans="1:10" x14ac:dyDescent="0.35">
      <c r="A1121">
        <v>11120</v>
      </c>
      <c r="B1121" s="2">
        <v>44725.182836567306</v>
      </c>
      <c r="C1121" t="s">
        <v>127</v>
      </c>
      <c r="D1121" t="s">
        <v>512</v>
      </c>
      <c r="E1121" t="s">
        <v>516</v>
      </c>
      <c r="F1121" t="s">
        <v>530</v>
      </c>
      <c r="G1121">
        <v>2</v>
      </c>
      <c r="H1121">
        <v>684</v>
      </c>
      <c r="I1121">
        <v>1368</v>
      </c>
      <c r="J1121">
        <v>384.66</v>
      </c>
    </row>
    <row r="1122" spans="1:10" x14ac:dyDescent="0.35">
      <c r="A1122">
        <v>11121</v>
      </c>
      <c r="B1122" s="2">
        <v>44725.328665733126</v>
      </c>
      <c r="C1122" t="s">
        <v>358</v>
      </c>
      <c r="D1122" t="s">
        <v>510</v>
      </c>
      <c r="E1122" t="s">
        <v>517</v>
      </c>
      <c r="F1122" t="s">
        <v>531</v>
      </c>
      <c r="G1122">
        <v>7</v>
      </c>
      <c r="H1122">
        <v>877</v>
      </c>
      <c r="I1122">
        <v>6139</v>
      </c>
      <c r="J1122">
        <v>581.24</v>
      </c>
    </row>
    <row r="1123" spans="1:10" x14ac:dyDescent="0.35">
      <c r="A1123">
        <v>11122</v>
      </c>
      <c r="B1123" s="2">
        <v>44725.474494898968</v>
      </c>
      <c r="C1123" t="s">
        <v>441</v>
      </c>
      <c r="D1123" t="s">
        <v>511</v>
      </c>
      <c r="E1123" t="s">
        <v>516</v>
      </c>
      <c r="F1123" t="s">
        <v>526</v>
      </c>
      <c r="G1123">
        <v>9</v>
      </c>
      <c r="H1123">
        <v>273</v>
      </c>
      <c r="I1123">
        <v>2457</v>
      </c>
      <c r="J1123">
        <v>173.43</v>
      </c>
    </row>
    <row r="1124" spans="1:10" x14ac:dyDescent="0.35">
      <c r="A1124">
        <v>11123</v>
      </c>
      <c r="B1124" s="2">
        <v>44725.620324064803</v>
      </c>
      <c r="C1124" t="s">
        <v>337</v>
      </c>
      <c r="D1124" t="s">
        <v>512</v>
      </c>
      <c r="E1124" t="s">
        <v>514</v>
      </c>
      <c r="F1124" t="s">
        <v>528</v>
      </c>
      <c r="G1124">
        <v>9</v>
      </c>
      <c r="H1124">
        <v>77</v>
      </c>
      <c r="I1124">
        <v>693</v>
      </c>
      <c r="J1124">
        <v>187.38</v>
      </c>
    </row>
    <row r="1125" spans="1:10" x14ac:dyDescent="0.35">
      <c r="A1125">
        <v>11124</v>
      </c>
      <c r="B1125" s="2">
        <v>44725.766153230637</v>
      </c>
      <c r="C1125" t="s">
        <v>75</v>
      </c>
      <c r="D1125" t="s">
        <v>512</v>
      </c>
      <c r="E1125" t="s">
        <v>515</v>
      </c>
      <c r="F1125" t="s">
        <v>520</v>
      </c>
      <c r="G1125">
        <v>5</v>
      </c>
      <c r="H1125">
        <v>1140</v>
      </c>
      <c r="I1125">
        <v>5700</v>
      </c>
      <c r="J1125">
        <v>1589.27</v>
      </c>
    </row>
    <row r="1126" spans="1:10" x14ac:dyDescent="0.35">
      <c r="A1126">
        <v>11125</v>
      </c>
      <c r="B1126" s="2">
        <v>44725.911982396472</v>
      </c>
      <c r="C1126" t="s">
        <v>310</v>
      </c>
      <c r="D1126" t="s">
        <v>512</v>
      </c>
      <c r="E1126" t="s">
        <v>515</v>
      </c>
      <c r="F1126" t="s">
        <v>527</v>
      </c>
      <c r="G1126">
        <v>1</v>
      </c>
      <c r="H1126">
        <v>1433</v>
      </c>
      <c r="I1126">
        <v>1433</v>
      </c>
      <c r="J1126">
        <v>170.66</v>
      </c>
    </row>
    <row r="1127" spans="1:10" x14ac:dyDescent="0.35">
      <c r="A1127">
        <v>11126</v>
      </c>
      <c r="B1127" s="2">
        <v>44726.057811562307</v>
      </c>
      <c r="C1127" t="s">
        <v>440</v>
      </c>
      <c r="D1127" t="s">
        <v>511</v>
      </c>
      <c r="E1127" t="s">
        <v>515</v>
      </c>
      <c r="F1127" t="s">
        <v>519</v>
      </c>
      <c r="G1127">
        <v>6</v>
      </c>
      <c r="H1127">
        <v>1612</v>
      </c>
      <c r="I1127">
        <v>9672</v>
      </c>
      <c r="J1127">
        <v>1395.88</v>
      </c>
    </row>
    <row r="1128" spans="1:10" x14ac:dyDescent="0.35">
      <c r="A1128">
        <v>11127</v>
      </c>
      <c r="B1128" s="2">
        <v>44726.203640728127</v>
      </c>
      <c r="C1128" t="s">
        <v>219</v>
      </c>
      <c r="D1128" t="s">
        <v>511</v>
      </c>
      <c r="E1128" t="s">
        <v>516</v>
      </c>
      <c r="F1128" t="s">
        <v>533</v>
      </c>
      <c r="G1128">
        <v>8</v>
      </c>
      <c r="H1128">
        <v>1232</v>
      </c>
      <c r="I1128">
        <v>9856</v>
      </c>
      <c r="J1128">
        <v>2119.5</v>
      </c>
    </row>
    <row r="1129" spans="1:10" x14ac:dyDescent="0.35">
      <c r="A1129">
        <v>11128</v>
      </c>
      <c r="B1129" s="2">
        <v>44726.349469893968</v>
      </c>
      <c r="C1129" t="s">
        <v>409</v>
      </c>
      <c r="D1129" t="s">
        <v>510</v>
      </c>
      <c r="E1129" t="s">
        <v>515</v>
      </c>
      <c r="F1129" t="s">
        <v>520</v>
      </c>
      <c r="G1129">
        <v>1</v>
      </c>
      <c r="H1129">
        <v>1225</v>
      </c>
      <c r="I1129">
        <v>1225</v>
      </c>
      <c r="J1129">
        <v>162.29</v>
      </c>
    </row>
    <row r="1130" spans="1:10" x14ac:dyDescent="0.35">
      <c r="A1130">
        <v>11129</v>
      </c>
      <c r="B1130" s="2">
        <v>44726.495299059803</v>
      </c>
      <c r="C1130" t="s">
        <v>380</v>
      </c>
      <c r="D1130" t="s">
        <v>511</v>
      </c>
      <c r="E1130" t="s">
        <v>517</v>
      </c>
      <c r="F1130" t="s">
        <v>531</v>
      </c>
      <c r="G1130">
        <v>2</v>
      </c>
      <c r="H1130">
        <v>523</v>
      </c>
      <c r="I1130">
        <v>1046</v>
      </c>
      <c r="J1130">
        <v>281.68</v>
      </c>
    </row>
    <row r="1131" spans="1:10" x14ac:dyDescent="0.35">
      <c r="A1131">
        <v>11130</v>
      </c>
      <c r="B1131" s="2">
        <v>44726.641128225638</v>
      </c>
      <c r="C1131" t="s">
        <v>233</v>
      </c>
      <c r="D1131" t="s">
        <v>511</v>
      </c>
      <c r="E1131" t="s">
        <v>517</v>
      </c>
      <c r="F1131" t="s">
        <v>523</v>
      </c>
      <c r="G1131">
        <v>1</v>
      </c>
      <c r="H1131">
        <v>778</v>
      </c>
      <c r="I1131">
        <v>778</v>
      </c>
      <c r="J1131">
        <v>59.82</v>
      </c>
    </row>
    <row r="1132" spans="1:10" x14ac:dyDescent="0.35">
      <c r="A1132">
        <v>11131</v>
      </c>
      <c r="B1132" s="2">
        <v>44726.786957391472</v>
      </c>
      <c r="C1132" t="s">
        <v>22</v>
      </c>
      <c r="D1132" t="s">
        <v>513</v>
      </c>
      <c r="E1132" t="s">
        <v>517</v>
      </c>
      <c r="F1132" t="s">
        <v>531</v>
      </c>
      <c r="G1132">
        <v>5</v>
      </c>
      <c r="H1132">
        <v>451</v>
      </c>
      <c r="I1132">
        <v>2255</v>
      </c>
      <c r="J1132">
        <v>134.16</v>
      </c>
    </row>
    <row r="1133" spans="1:10" x14ac:dyDescent="0.35">
      <c r="A1133">
        <v>11132</v>
      </c>
      <c r="B1133" s="2">
        <v>44726.932786557307</v>
      </c>
      <c r="C1133" t="s">
        <v>278</v>
      </c>
      <c r="D1133" t="s">
        <v>510</v>
      </c>
      <c r="E1133" t="s">
        <v>516</v>
      </c>
      <c r="F1133" t="s">
        <v>526</v>
      </c>
      <c r="G1133">
        <v>2</v>
      </c>
      <c r="H1133">
        <v>10</v>
      </c>
      <c r="I1133">
        <v>20</v>
      </c>
      <c r="J1133">
        <v>2.04</v>
      </c>
    </row>
    <row r="1134" spans="1:10" x14ac:dyDescent="0.35">
      <c r="A1134">
        <v>11133</v>
      </c>
      <c r="B1134" s="2">
        <v>44727.078615723127</v>
      </c>
      <c r="C1134" t="s">
        <v>449</v>
      </c>
      <c r="D1134" t="s">
        <v>512</v>
      </c>
      <c r="E1134" t="s">
        <v>515</v>
      </c>
      <c r="F1134" t="s">
        <v>519</v>
      </c>
      <c r="G1134">
        <v>4</v>
      </c>
      <c r="H1134">
        <v>367</v>
      </c>
      <c r="I1134">
        <v>1468</v>
      </c>
      <c r="J1134">
        <v>178.39</v>
      </c>
    </row>
    <row r="1135" spans="1:10" x14ac:dyDescent="0.35">
      <c r="A1135">
        <v>11134</v>
      </c>
      <c r="B1135" s="2">
        <v>44727.224444888969</v>
      </c>
      <c r="C1135" t="s">
        <v>391</v>
      </c>
      <c r="D1135" t="s">
        <v>511</v>
      </c>
      <c r="E1135" t="s">
        <v>516</v>
      </c>
      <c r="F1135" t="s">
        <v>533</v>
      </c>
      <c r="G1135">
        <v>1</v>
      </c>
      <c r="H1135">
        <v>1148</v>
      </c>
      <c r="I1135">
        <v>1148</v>
      </c>
      <c r="J1135">
        <v>89.81</v>
      </c>
    </row>
    <row r="1136" spans="1:10" x14ac:dyDescent="0.35">
      <c r="A1136">
        <v>11135</v>
      </c>
      <c r="B1136" s="2">
        <v>44727.370274054803</v>
      </c>
      <c r="C1136" t="s">
        <v>250</v>
      </c>
      <c r="D1136" t="s">
        <v>512</v>
      </c>
      <c r="E1136" t="s">
        <v>515</v>
      </c>
      <c r="F1136" t="s">
        <v>527</v>
      </c>
      <c r="G1136">
        <v>7</v>
      </c>
      <c r="H1136">
        <v>912</v>
      </c>
      <c r="I1136">
        <v>6384</v>
      </c>
      <c r="J1136">
        <v>424.04</v>
      </c>
    </row>
    <row r="1137" spans="1:10" x14ac:dyDescent="0.35">
      <c r="A1137">
        <v>11136</v>
      </c>
      <c r="B1137" s="2">
        <v>44727.516103220638</v>
      </c>
      <c r="C1137" t="s">
        <v>397</v>
      </c>
      <c r="D1137" t="s">
        <v>512</v>
      </c>
      <c r="E1137" t="s">
        <v>514</v>
      </c>
      <c r="F1137" t="s">
        <v>528</v>
      </c>
      <c r="G1137">
        <v>8</v>
      </c>
      <c r="H1137">
        <v>1633</v>
      </c>
      <c r="I1137">
        <v>13064</v>
      </c>
      <c r="J1137">
        <v>3121.01</v>
      </c>
    </row>
    <row r="1138" spans="1:10" x14ac:dyDescent="0.35">
      <c r="A1138">
        <v>11137</v>
      </c>
      <c r="B1138" s="2">
        <v>44727.661932386472</v>
      </c>
      <c r="C1138" t="s">
        <v>375</v>
      </c>
      <c r="D1138" t="s">
        <v>513</v>
      </c>
      <c r="E1138" t="s">
        <v>514</v>
      </c>
      <c r="F1138" t="s">
        <v>522</v>
      </c>
      <c r="G1138">
        <v>5</v>
      </c>
      <c r="H1138">
        <v>1230</v>
      </c>
      <c r="I1138">
        <v>6150</v>
      </c>
      <c r="J1138">
        <v>560.08000000000004</v>
      </c>
    </row>
    <row r="1139" spans="1:10" x14ac:dyDescent="0.35">
      <c r="A1139">
        <v>11138</v>
      </c>
      <c r="B1139" s="2">
        <v>44727.8077615523</v>
      </c>
      <c r="C1139" t="s">
        <v>297</v>
      </c>
      <c r="D1139" t="s">
        <v>511</v>
      </c>
      <c r="E1139" t="s">
        <v>516</v>
      </c>
      <c r="F1139" t="s">
        <v>530</v>
      </c>
      <c r="G1139">
        <v>2</v>
      </c>
      <c r="H1139">
        <v>1637</v>
      </c>
      <c r="I1139">
        <v>3274</v>
      </c>
      <c r="J1139">
        <v>911.75</v>
      </c>
    </row>
    <row r="1140" spans="1:10" x14ac:dyDescent="0.35">
      <c r="A1140">
        <v>11139</v>
      </c>
      <c r="B1140" s="2">
        <v>44727.953590718127</v>
      </c>
      <c r="C1140" t="s">
        <v>22</v>
      </c>
      <c r="D1140" t="s">
        <v>510</v>
      </c>
      <c r="E1140" t="s">
        <v>517</v>
      </c>
      <c r="F1140" t="s">
        <v>531</v>
      </c>
      <c r="G1140">
        <v>8</v>
      </c>
      <c r="H1140">
        <v>283</v>
      </c>
      <c r="I1140">
        <v>2264</v>
      </c>
      <c r="J1140">
        <v>321.49</v>
      </c>
    </row>
    <row r="1141" spans="1:10" x14ac:dyDescent="0.35">
      <c r="A1141">
        <v>11140</v>
      </c>
      <c r="B1141" s="2">
        <v>44728.099419883969</v>
      </c>
      <c r="C1141" t="s">
        <v>206</v>
      </c>
      <c r="D1141" t="s">
        <v>511</v>
      </c>
      <c r="E1141" t="s">
        <v>516</v>
      </c>
      <c r="F1141" t="s">
        <v>530</v>
      </c>
      <c r="G1141">
        <v>1</v>
      </c>
      <c r="H1141">
        <v>865</v>
      </c>
      <c r="I1141">
        <v>865</v>
      </c>
      <c r="J1141">
        <v>188.27</v>
      </c>
    </row>
    <row r="1142" spans="1:10" x14ac:dyDescent="0.35">
      <c r="A1142">
        <v>11141</v>
      </c>
      <c r="B1142" s="2">
        <v>44728.245249049804</v>
      </c>
      <c r="C1142" t="s">
        <v>327</v>
      </c>
      <c r="D1142" t="s">
        <v>512</v>
      </c>
      <c r="E1142" t="s">
        <v>517</v>
      </c>
      <c r="F1142" t="s">
        <v>523</v>
      </c>
      <c r="G1142">
        <v>7</v>
      </c>
      <c r="H1142">
        <v>1027</v>
      </c>
      <c r="I1142">
        <v>7189</v>
      </c>
      <c r="J1142">
        <v>764.55</v>
      </c>
    </row>
    <row r="1143" spans="1:10" x14ac:dyDescent="0.35">
      <c r="A1143">
        <v>11142</v>
      </c>
      <c r="B1143" s="2">
        <v>44728.391078215638</v>
      </c>
      <c r="C1143" t="s">
        <v>426</v>
      </c>
      <c r="D1143" t="s">
        <v>510</v>
      </c>
      <c r="E1143" t="s">
        <v>515</v>
      </c>
      <c r="F1143" t="s">
        <v>532</v>
      </c>
      <c r="G1143">
        <v>1</v>
      </c>
      <c r="H1143">
        <v>1193</v>
      </c>
      <c r="I1143">
        <v>1193</v>
      </c>
      <c r="J1143">
        <v>131.33000000000001</v>
      </c>
    </row>
    <row r="1144" spans="1:10" x14ac:dyDescent="0.35">
      <c r="A1144">
        <v>11143</v>
      </c>
      <c r="B1144" s="2">
        <v>44728.536907381473</v>
      </c>
      <c r="C1144" t="s">
        <v>68</v>
      </c>
      <c r="D1144" t="s">
        <v>511</v>
      </c>
      <c r="E1144" t="s">
        <v>517</v>
      </c>
      <c r="F1144" t="s">
        <v>523</v>
      </c>
      <c r="G1144">
        <v>6</v>
      </c>
      <c r="H1144">
        <v>182</v>
      </c>
      <c r="I1144">
        <v>1092</v>
      </c>
      <c r="J1144">
        <v>211.5</v>
      </c>
    </row>
    <row r="1145" spans="1:10" x14ac:dyDescent="0.35">
      <c r="A1145">
        <v>11144</v>
      </c>
      <c r="B1145" s="2">
        <v>44728.6827365473</v>
      </c>
      <c r="C1145" t="s">
        <v>26</v>
      </c>
      <c r="D1145" t="s">
        <v>512</v>
      </c>
      <c r="E1145" t="s">
        <v>517</v>
      </c>
      <c r="F1145" t="s">
        <v>525</v>
      </c>
      <c r="G1145">
        <v>6</v>
      </c>
      <c r="H1145">
        <v>1578</v>
      </c>
      <c r="I1145">
        <v>9468</v>
      </c>
      <c r="J1145">
        <v>1800.44</v>
      </c>
    </row>
    <row r="1146" spans="1:10" x14ac:dyDescent="0.35">
      <c r="A1146">
        <v>11145</v>
      </c>
      <c r="B1146" s="2">
        <v>44728.828565713127</v>
      </c>
      <c r="C1146" t="s">
        <v>68</v>
      </c>
      <c r="D1146" t="s">
        <v>512</v>
      </c>
      <c r="E1146" t="s">
        <v>515</v>
      </c>
      <c r="F1146" t="s">
        <v>520</v>
      </c>
      <c r="G1146">
        <v>5</v>
      </c>
      <c r="H1146">
        <v>1491</v>
      </c>
      <c r="I1146">
        <v>7455</v>
      </c>
      <c r="J1146">
        <v>1805.47</v>
      </c>
    </row>
    <row r="1147" spans="1:10" x14ac:dyDescent="0.35">
      <c r="A1147">
        <v>11146</v>
      </c>
      <c r="B1147" s="2">
        <v>44728.974394878969</v>
      </c>
      <c r="C1147" t="s">
        <v>225</v>
      </c>
      <c r="D1147" t="s">
        <v>513</v>
      </c>
      <c r="E1147" t="s">
        <v>514</v>
      </c>
      <c r="F1147" t="s">
        <v>524</v>
      </c>
      <c r="G1147">
        <v>2</v>
      </c>
      <c r="H1147">
        <v>594</v>
      </c>
      <c r="I1147">
        <v>1188</v>
      </c>
      <c r="J1147">
        <v>284.47000000000003</v>
      </c>
    </row>
    <row r="1148" spans="1:10" x14ac:dyDescent="0.35">
      <c r="A1148">
        <v>11147</v>
      </c>
      <c r="B1148" s="2">
        <v>44729.120224044796</v>
      </c>
      <c r="C1148" t="s">
        <v>303</v>
      </c>
      <c r="D1148" t="s">
        <v>513</v>
      </c>
      <c r="E1148" t="s">
        <v>515</v>
      </c>
      <c r="F1148" t="s">
        <v>520</v>
      </c>
      <c r="G1148">
        <v>2</v>
      </c>
      <c r="H1148">
        <v>1466</v>
      </c>
      <c r="I1148">
        <v>2932</v>
      </c>
      <c r="J1148">
        <v>638.21</v>
      </c>
    </row>
    <row r="1149" spans="1:10" x14ac:dyDescent="0.35">
      <c r="A1149">
        <v>11148</v>
      </c>
      <c r="B1149" s="2">
        <v>44729.266053210638</v>
      </c>
      <c r="C1149" t="s">
        <v>276</v>
      </c>
      <c r="D1149" t="s">
        <v>513</v>
      </c>
      <c r="E1149" t="s">
        <v>516</v>
      </c>
      <c r="F1149" t="s">
        <v>530</v>
      </c>
      <c r="G1149">
        <v>9</v>
      </c>
      <c r="H1149">
        <v>938</v>
      </c>
      <c r="I1149">
        <v>8442</v>
      </c>
      <c r="J1149">
        <v>1369.99</v>
      </c>
    </row>
    <row r="1150" spans="1:10" x14ac:dyDescent="0.35">
      <c r="A1150">
        <v>11149</v>
      </c>
      <c r="B1150" s="2">
        <v>44729.411882376473</v>
      </c>
      <c r="C1150" t="s">
        <v>167</v>
      </c>
      <c r="D1150" t="s">
        <v>512</v>
      </c>
      <c r="E1150" t="s">
        <v>516</v>
      </c>
      <c r="F1150" t="s">
        <v>521</v>
      </c>
      <c r="G1150">
        <v>5</v>
      </c>
      <c r="H1150">
        <v>490</v>
      </c>
      <c r="I1150">
        <v>2450</v>
      </c>
      <c r="J1150">
        <v>668.02</v>
      </c>
    </row>
    <row r="1151" spans="1:10" x14ac:dyDescent="0.35">
      <c r="A1151">
        <v>11150</v>
      </c>
      <c r="B1151" s="2">
        <v>44729.5577115423</v>
      </c>
      <c r="C1151" t="s">
        <v>276</v>
      </c>
      <c r="D1151" t="s">
        <v>511</v>
      </c>
      <c r="E1151" t="s">
        <v>516</v>
      </c>
      <c r="F1151" t="s">
        <v>533</v>
      </c>
      <c r="G1151">
        <v>5</v>
      </c>
      <c r="H1151">
        <v>464</v>
      </c>
      <c r="I1151">
        <v>2320</v>
      </c>
      <c r="J1151">
        <v>477.1</v>
      </c>
    </row>
    <row r="1152" spans="1:10" x14ac:dyDescent="0.35">
      <c r="A1152">
        <v>11151</v>
      </c>
      <c r="B1152" s="2">
        <v>44729.703540708128</v>
      </c>
      <c r="C1152" t="s">
        <v>312</v>
      </c>
      <c r="D1152" t="s">
        <v>513</v>
      </c>
      <c r="E1152" t="s">
        <v>516</v>
      </c>
      <c r="F1152" t="s">
        <v>533</v>
      </c>
      <c r="G1152">
        <v>7</v>
      </c>
      <c r="H1152">
        <v>205</v>
      </c>
      <c r="I1152">
        <v>1435</v>
      </c>
      <c r="J1152">
        <v>426.98</v>
      </c>
    </row>
    <row r="1153" spans="1:10" x14ac:dyDescent="0.35">
      <c r="A1153">
        <v>11152</v>
      </c>
      <c r="B1153" s="2">
        <v>44729.849369873969</v>
      </c>
      <c r="C1153" t="s">
        <v>385</v>
      </c>
      <c r="D1153" t="s">
        <v>511</v>
      </c>
      <c r="E1153" t="s">
        <v>516</v>
      </c>
      <c r="F1153" t="s">
        <v>533</v>
      </c>
      <c r="G1153">
        <v>6</v>
      </c>
      <c r="H1153">
        <v>805</v>
      </c>
      <c r="I1153">
        <v>4830</v>
      </c>
      <c r="J1153">
        <v>1230.8900000000001</v>
      </c>
    </row>
    <row r="1154" spans="1:10" x14ac:dyDescent="0.35">
      <c r="A1154">
        <v>11153</v>
      </c>
      <c r="B1154" s="2">
        <v>44729.995199039797</v>
      </c>
      <c r="C1154" t="s">
        <v>177</v>
      </c>
      <c r="D1154" t="s">
        <v>513</v>
      </c>
      <c r="E1154" t="s">
        <v>514</v>
      </c>
      <c r="F1154" t="s">
        <v>524</v>
      </c>
      <c r="G1154">
        <v>2</v>
      </c>
      <c r="H1154">
        <v>608</v>
      </c>
      <c r="I1154">
        <v>1216</v>
      </c>
      <c r="J1154">
        <v>74.27</v>
      </c>
    </row>
    <row r="1155" spans="1:10" x14ac:dyDescent="0.35">
      <c r="A1155">
        <v>11154</v>
      </c>
      <c r="B1155" s="2">
        <v>44730.141028205639</v>
      </c>
      <c r="C1155" t="s">
        <v>249</v>
      </c>
      <c r="D1155" t="s">
        <v>510</v>
      </c>
      <c r="E1155" t="s">
        <v>514</v>
      </c>
      <c r="F1155" t="s">
        <v>524</v>
      </c>
      <c r="G1155">
        <v>1</v>
      </c>
      <c r="H1155">
        <v>1342</v>
      </c>
      <c r="I1155">
        <v>1342</v>
      </c>
      <c r="J1155">
        <v>174.66</v>
      </c>
    </row>
    <row r="1156" spans="1:10" x14ac:dyDescent="0.35">
      <c r="A1156">
        <v>11155</v>
      </c>
      <c r="B1156" s="2">
        <v>44730.286857371473</v>
      </c>
      <c r="C1156" t="s">
        <v>450</v>
      </c>
      <c r="D1156" t="s">
        <v>510</v>
      </c>
      <c r="E1156" t="s">
        <v>517</v>
      </c>
      <c r="F1156" t="s">
        <v>523</v>
      </c>
      <c r="G1156">
        <v>5</v>
      </c>
      <c r="H1156">
        <v>1769</v>
      </c>
      <c r="I1156">
        <v>8845</v>
      </c>
      <c r="J1156">
        <v>1706.81</v>
      </c>
    </row>
    <row r="1157" spans="1:10" x14ac:dyDescent="0.35">
      <c r="A1157">
        <v>11156</v>
      </c>
      <c r="B1157" s="2">
        <v>44730.4326865373</v>
      </c>
      <c r="C1157" t="s">
        <v>18</v>
      </c>
      <c r="D1157" t="s">
        <v>513</v>
      </c>
      <c r="E1157" t="s">
        <v>516</v>
      </c>
      <c r="F1157" t="s">
        <v>533</v>
      </c>
      <c r="G1157">
        <v>4</v>
      </c>
      <c r="H1157">
        <v>565</v>
      </c>
      <c r="I1157">
        <v>2260</v>
      </c>
      <c r="J1157">
        <v>520.63</v>
      </c>
    </row>
    <row r="1158" spans="1:10" x14ac:dyDescent="0.35">
      <c r="A1158">
        <v>11157</v>
      </c>
      <c r="B1158" s="2">
        <v>44730.578515703142</v>
      </c>
      <c r="C1158" t="s">
        <v>57</v>
      </c>
      <c r="D1158" t="s">
        <v>512</v>
      </c>
      <c r="E1158" t="s">
        <v>515</v>
      </c>
      <c r="F1158" t="s">
        <v>532</v>
      </c>
      <c r="G1158">
        <v>3</v>
      </c>
      <c r="H1158">
        <v>857</v>
      </c>
      <c r="I1158">
        <v>2571</v>
      </c>
      <c r="J1158">
        <v>482.28</v>
      </c>
    </row>
    <row r="1159" spans="1:10" x14ac:dyDescent="0.35">
      <c r="A1159">
        <v>11158</v>
      </c>
      <c r="B1159" s="2">
        <v>44730.72434486897</v>
      </c>
      <c r="C1159" t="s">
        <v>218</v>
      </c>
      <c r="D1159" t="s">
        <v>513</v>
      </c>
      <c r="E1159" t="s">
        <v>516</v>
      </c>
      <c r="F1159" t="s">
        <v>521</v>
      </c>
      <c r="G1159">
        <v>2</v>
      </c>
      <c r="H1159">
        <v>1527</v>
      </c>
      <c r="I1159">
        <v>3054</v>
      </c>
      <c r="J1159">
        <v>752.91</v>
      </c>
    </row>
    <row r="1160" spans="1:10" x14ac:dyDescent="0.35">
      <c r="A1160">
        <v>11159</v>
      </c>
      <c r="B1160" s="2">
        <v>44730.870174034797</v>
      </c>
      <c r="C1160" t="s">
        <v>39</v>
      </c>
      <c r="D1160" t="s">
        <v>513</v>
      </c>
      <c r="E1160" t="s">
        <v>514</v>
      </c>
      <c r="F1160" t="s">
        <v>522</v>
      </c>
      <c r="G1160">
        <v>2</v>
      </c>
      <c r="H1160">
        <v>448</v>
      </c>
      <c r="I1160">
        <v>896</v>
      </c>
      <c r="J1160">
        <v>108.11</v>
      </c>
    </row>
    <row r="1161" spans="1:10" x14ac:dyDescent="0.35">
      <c r="A1161">
        <v>11160</v>
      </c>
      <c r="B1161" s="2">
        <v>44731.016003200639</v>
      </c>
      <c r="C1161" t="s">
        <v>157</v>
      </c>
      <c r="D1161" t="s">
        <v>512</v>
      </c>
      <c r="E1161" t="s">
        <v>516</v>
      </c>
      <c r="F1161" t="s">
        <v>521</v>
      </c>
      <c r="G1161">
        <v>4</v>
      </c>
      <c r="H1161">
        <v>659</v>
      </c>
      <c r="I1161">
        <v>2636</v>
      </c>
      <c r="J1161">
        <v>253</v>
      </c>
    </row>
    <row r="1162" spans="1:10" x14ac:dyDescent="0.35">
      <c r="A1162">
        <v>11161</v>
      </c>
      <c r="B1162" s="2">
        <v>44731.161832366473</v>
      </c>
      <c r="C1162" t="s">
        <v>396</v>
      </c>
      <c r="D1162" t="s">
        <v>510</v>
      </c>
      <c r="E1162" t="s">
        <v>514</v>
      </c>
      <c r="F1162" t="s">
        <v>528</v>
      </c>
      <c r="G1162">
        <v>2</v>
      </c>
      <c r="H1162">
        <v>1815</v>
      </c>
      <c r="I1162">
        <v>3630</v>
      </c>
      <c r="J1162">
        <v>230.43</v>
      </c>
    </row>
    <row r="1163" spans="1:10" x14ac:dyDescent="0.35">
      <c r="A1163">
        <v>11162</v>
      </c>
      <c r="B1163" s="2">
        <v>44731.307661532301</v>
      </c>
      <c r="C1163" t="s">
        <v>77</v>
      </c>
      <c r="D1163" t="s">
        <v>511</v>
      </c>
      <c r="E1163" t="s">
        <v>517</v>
      </c>
      <c r="F1163" t="s">
        <v>529</v>
      </c>
      <c r="G1163">
        <v>4</v>
      </c>
      <c r="H1163">
        <v>368</v>
      </c>
      <c r="I1163">
        <v>1472</v>
      </c>
      <c r="J1163">
        <v>284.58</v>
      </c>
    </row>
    <row r="1164" spans="1:10" x14ac:dyDescent="0.35">
      <c r="A1164">
        <v>11163</v>
      </c>
      <c r="B1164" s="2">
        <v>44731.453490698143</v>
      </c>
      <c r="C1164" t="s">
        <v>50</v>
      </c>
      <c r="D1164" t="s">
        <v>513</v>
      </c>
      <c r="E1164" t="s">
        <v>517</v>
      </c>
      <c r="F1164" t="s">
        <v>531</v>
      </c>
      <c r="G1164">
        <v>3</v>
      </c>
      <c r="H1164">
        <v>1069</v>
      </c>
      <c r="I1164">
        <v>3207</v>
      </c>
      <c r="J1164">
        <v>712.43</v>
      </c>
    </row>
    <row r="1165" spans="1:10" x14ac:dyDescent="0.35">
      <c r="A1165">
        <v>11164</v>
      </c>
      <c r="B1165" s="2">
        <v>44731.59931986397</v>
      </c>
      <c r="C1165" t="s">
        <v>290</v>
      </c>
      <c r="D1165" t="s">
        <v>512</v>
      </c>
      <c r="E1165" t="s">
        <v>517</v>
      </c>
      <c r="F1165" t="s">
        <v>529</v>
      </c>
      <c r="G1165">
        <v>9</v>
      </c>
      <c r="H1165">
        <v>1067</v>
      </c>
      <c r="I1165">
        <v>9603</v>
      </c>
      <c r="J1165">
        <v>1263.1500000000001</v>
      </c>
    </row>
    <row r="1166" spans="1:10" x14ac:dyDescent="0.35">
      <c r="A1166">
        <v>11165</v>
      </c>
      <c r="B1166" s="2">
        <v>44731.745149029797</v>
      </c>
      <c r="C1166" t="s">
        <v>43</v>
      </c>
      <c r="D1166" t="s">
        <v>513</v>
      </c>
      <c r="E1166" t="s">
        <v>514</v>
      </c>
      <c r="F1166" t="s">
        <v>528</v>
      </c>
      <c r="G1166">
        <v>7</v>
      </c>
      <c r="H1166">
        <v>1121</v>
      </c>
      <c r="I1166">
        <v>7847</v>
      </c>
      <c r="J1166">
        <v>1596.05</v>
      </c>
    </row>
    <row r="1167" spans="1:10" x14ac:dyDescent="0.35">
      <c r="A1167">
        <v>11166</v>
      </c>
      <c r="B1167" s="2">
        <v>44731.890978195639</v>
      </c>
      <c r="C1167" t="s">
        <v>434</v>
      </c>
      <c r="D1167" t="s">
        <v>512</v>
      </c>
      <c r="E1167" t="s">
        <v>516</v>
      </c>
      <c r="F1167" t="s">
        <v>533</v>
      </c>
      <c r="G1167">
        <v>3</v>
      </c>
      <c r="H1167">
        <v>667</v>
      </c>
      <c r="I1167">
        <v>2001</v>
      </c>
      <c r="J1167">
        <v>126.14</v>
      </c>
    </row>
    <row r="1168" spans="1:10" x14ac:dyDescent="0.35">
      <c r="A1168">
        <v>11167</v>
      </c>
      <c r="B1168" s="2">
        <v>44732.036807361474</v>
      </c>
      <c r="C1168" t="s">
        <v>237</v>
      </c>
      <c r="D1168" t="s">
        <v>511</v>
      </c>
      <c r="E1168" t="s">
        <v>516</v>
      </c>
      <c r="F1168" t="s">
        <v>530</v>
      </c>
      <c r="G1168">
        <v>8</v>
      </c>
      <c r="H1168">
        <v>25</v>
      </c>
      <c r="I1168">
        <v>200</v>
      </c>
      <c r="J1168">
        <v>14.96</v>
      </c>
    </row>
    <row r="1169" spans="1:10" x14ac:dyDescent="0.35">
      <c r="A1169">
        <v>11168</v>
      </c>
      <c r="B1169" s="2">
        <v>44732.182636527301</v>
      </c>
      <c r="C1169" t="s">
        <v>351</v>
      </c>
      <c r="D1169" t="s">
        <v>511</v>
      </c>
      <c r="E1169" t="s">
        <v>515</v>
      </c>
      <c r="F1169" t="s">
        <v>519</v>
      </c>
      <c r="G1169">
        <v>9</v>
      </c>
      <c r="H1169">
        <v>754</v>
      </c>
      <c r="I1169">
        <v>6786</v>
      </c>
      <c r="J1169">
        <v>1529.83</v>
      </c>
    </row>
    <row r="1170" spans="1:10" x14ac:dyDescent="0.35">
      <c r="A1170">
        <v>11169</v>
      </c>
      <c r="B1170" s="2">
        <v>44732.328465693143</v>
      </c>
      <c r="C1170" t="s">
        <v>407</v>
      </c>
      <c r="D1170" t="s">
        <v>510</v>
      </c>
      <c r="E1170" t="s">
        <v>514</v>
      </c>
      <c r="F1170" t="s">
        <v>522</v>
      </c>
      <c r="G1170">
        <v>7</v>
      </c>
      <c r="H1170">
        <v>430</v>
      </c>
      <c r="I1170">
        <v>3010</v>
      </c>
      <c r="J1170">
        <v>427.47</v>
      </c>
    </row>
    <row r="1171" spans="1:10" x14ac:dyDescent="0.35">
      <c r="A1171">
        <v>11170</v>
      </c>
      <c r="B1171" s="2">
        <v>44732.47429485897</v>
      </c>
      <c r="C1171" t="s">
        <v>196</v>
      </c>
      <c r="D1171" t="s">
        <v>512</v>
      </c>
      <c r="E1171" t="s">
        <v>515</v>
      </c>
      <c r="F1171" t="s">
        <v>532</v>
      </c>
      <c r="G1171">
        <v>6</v>
      </c>
      <c r="H1171">
        <v>562</v>
      </c>
      <c r="I1171">
        <v>3372</v>
      </c>
      <c r="J1171">
        <v>734.53</v>
      </c>
    </row>
    <row r="1172" spans="1:10" x14ac:dyDescent="0.35">
      <c r="A1172">
        <v>11171</v>
      </c>
      <c r="B1172" s="2">
        <v>44732.620124024797</v>
      </c>
      <c r="C1172" t="s">
        <v>382</v>
      </c>
      <c r="D1172" t="s">
        <v>512</v>
      </c>
      <c r="E1172" t="s">
        <v>517</v>
      </c>
      <c r="F1172" t="s">
        <v>525</v>
      </c>
      <c r="G1172">
        <v>4</v>
      </c>
      <c r="H1172">
        <v>776</v>
      </c>
      <c r="I1172">
        <v>3104</v>
      </c>
      <c r="J1172">
        <v>800.62</v>
      </c>
    </row>
    <row r="1173" spans="1:10" x14ac:dyDescent="0.35">
      <c r="A1173">
        <v>11172</v>
      </c>
      <c r="B1173" s="2">
        <v>44732.765953190639</v>
      </c>
      <c r="C1173" t="s">
        <v>74</v>
      </c>
      <c r="D1173" t="s">
        <v>510</v>
      </c>
      <c r="E1173" t="s">
        <v>516</v>
      </c>
      <c r="F1173" t="s">
        <v>526</v>
      </c>
      <c r="G1173">
        <v>5</v>
      </c>
      <c r="H1173">
        <v>802</v>
      </c>
      <c r="I1173">
        <v>4010</v>
      </c>
      <c r="J1173">
        <v>1055.25</v>
      </c>
    </row>
    <row r="1174" spans="1:10" x14ac:dyDescent="0.35">
      <c r="A1174">
        <v>11173</v>
      </c>
      <c r="B1174" s="2">
        <v>44732.911782356467</v>
      </c>
      <c r="C1174" t="s">
        <v>293</v>
      </c>
      <c r="D1174" t="s">
        <v>510</v>
      </c>
      <c r="E1174" t="s">
        <v>514</v>
      </c>
      <c r="F1174" t="s">
        <v>522</v>
      </c>
      <c r="G1174">
        <v>8</v>
      </c>
      <c r="H1174">
        <v>1159</v>
      </c>
      <c r="I1174">
        <v>9272</v>
      </c>
      <c r="J1174">
        <v>862.68</v>
      </c>
    </row>
    <row r="1175" spans="1:10" x14ac:dyDescent="0.35">
      <c r="A1175">
        <v>11174</v>
      </c>
      <c r="B1175" s="2">
        <v>44733.057611522301</v>
      </c>
      <c r="C1175" t="s">
        <v>441</v>
      </c>
      <c r="D1175" t="s">
        <v>512</v>
      </c>
      <c r="E1175" t="s">
        <v>515</v>
      </c>
      <c r="F1175" t="s">
        <v>532</v>
      </c>
      <c r="G1175">
        <v>3</v>
      </c>
      <c r="H1175">
        <v>1041</v>
      </c>
      <c r="I1175">
        <v>3123</v>
      </c>
      <c r="J1175">
        <v>535.82000000000005</v>
      </c>
    </row>
    <row r="1176" spans="1:10" x14ac:dyDescent="0.35">
      <c r="A1176">
        <v>11175</v>
      </c>
      <c r="B1176" s="2">
        <v>44733.203440688143</v>
      </c>
      <c r="C1176" t="s">
        <v>451</v>
      </c>
      <c r="D1176" t="s">
        <v>510</v>
      </c>
      <c r="E1176" t="s">
        <v>515</v>
      </c>
      <c r="F1176" t="s">
        <v>519</v>
      </c>
      <c r="G1176">
        <v>2</v>
      </c>
      <c r="H1176">
        <v>1505</v>
      </c>
      <c r="I1176">
        <v>3010</v>
      </c>
      <c r="J1176">
        <v>702.78</v>
      </c>
    </row>
    <row r="1177" spans="1:10" x14ac:dyDescent="0.35">
      <c r="A1177">
        <v>11176</v>
      </c>
      <c r="B1177" s="2">
        <v>44733.34926985397</v>
      </c>
      <c r="C1177" t="s">
        <v>439</v>
      </c>
      <c r="D1177" t="s">
        <v>511</v>
      </c>
      <c r="E1177" t="s">
        <v>515</v>
      </c>
      <c r="F1177" t="s">
        <v>532</v>
      </c>
      <c r="G1177">
        <v>3</v>
      </c>
      <c r="H1177">
        <v>1501</v>
      </c>
      <c r="I1177">
        <v>4503</v>
      </c>
      <c r="J1177">
        <v>1096.46</v>
      </c>
    </row>
    <row r="1178" spans="1:10" x14ac:dyDescent="0.35">
      <c r="A1178">
        <v>11177</v>
      </c>
      <c r="B1178" s="2">
        <v>44733.495099019798</v>
      </c>
      <c r="C1178" t="s">
        <v>97</v>
      </c>
      <c r="D1178" t="s">
        <v>513</v>
      </c>
      <c r="E1178" t="s">
        <v>516</v>
      </c>
      <c r="F1178" t="s">
        <v>533</v>
      </c>
      <c r="G1178">
        <v>7</v>
      </c>
      <c r="H1178">
        <v>889</v>
      </c>
      <c r="I1178">
        <v>6223</v>
      </c>
      <c r="J1178">
        <v>1531.91</v>
      </c>
    </row>
    <row r="1179" spans="1:10" x14ac:dyDescent="0.35">
      <c r="A1179">
        <v>11178</v>
      </c>
      <c r="B1179" s="2">
        <v>44733.640928185639</v>
      </c>
      <c r="C1179" t="s">
        <v>121</v>
      </c>
      <c r="D1179" t="s">
        <v>511</v>
      </c>
      <c r="E1179" t="s">
        <v>516</v>
      </c>
      <c r="F1179" t="s">
        <v>533</v>
      </c>
      <c r="G1179">
        <v>8</v>
      </c>
      <c r="H1179">
        <v>1895</v>
      </c>
      <c r="I1179">
        <v>15160</v>
      </c>
      <c r="J1179">
        <v>1622.75</v>
      </c>
    </row>
    <row r="1180" spans="1:10" x14ac:dyDescent="0.35">
      <c r="A1180">
        <v>11179</v>
      </c>
      <c r="B1180" s="2">
        <v>44733.786757351467</v>
      </c>
      <c r="C1180" t="s">
        <v>199</v>
      </c>
      <c r="D1180" t="s">
        <v>510</v>
      </c>
      <c r="E1180" t="s">
        <v>516</v>
      </c>
      <c r="F1180" t="s">
        <v>526</v>
      </c>
      <c r="G1180">
        <v>1</v>
      </c>
      <c r="H1180">
        <v>861</v>
      </c>
      <c r="I1180">
        <v>861</v>
      </c>
      <c r="J1180">
        <v>84.49</v>
      </c>
    </row>
    <row r="1181" spans="1:10" x14ac:dyDescent="0.35">
      <c r="A1181">
        <v>11180</v>
      </c>
      <c r="B1181" s="2">
        <v>44733.932586517301</v>
      </c>
      <c r="C1181" t="s">
        <v>452</v>
      </c>
      <c r="D1181" t="s">
        <v>512</v>
      </c>
      <c r="E1181" t="s">
        <v>514</v>
      </c>
      <c r="F1181" t="s">
        <v>518</v>
      </c>
      <c r="G1181">
        <v>7</v>
      </c>
      <c r="H1181">
        <v>519</v>
      </c>
      <c r="I1181">
        <v>3633</v>
      </c>
      <c r="J1181">
        <v>717.53</v>
      </c>
    </row>
    <row r="1182" spans="1:10" x14ac:dyDescent="0.35">
      <c r="A1182">
        <v>11181</v>
      </c>
      <c r="B1182" s="2">
        <v>44734.078415683143</v>
      </c>
      <c r="C1182" t="s">
        <v>433</v>
      </c>
      <c r="D1182" t="s">
        <v>512</v>
      </c>
      <c r="E1182" t="s">
        <v>516</v>
      </c>
      <c r="F1182" t="s">
        <v>521</v>
      </c>
      <c r="G1182">
        <v>9</v>
      </c>
      <c r="H1182">
        <v>1435</v>
      </c>
      <c r="I1182">
        <v>12915</v>
      </c>
      <c r="J1182">
        <v>3038.53</v>
      </c>
    </row>
    <row r="1183" spans="1:10" x14ac:dyDescent="0.35">
      <c r="A1183">
        <v>11182</v>
      </c>
      <c r="B1183" s="2">
        <v>44734.224244848963</v>
      </c>
      <c r="C1183" t="s">
        <v>391</v>
      </c>
      <c r="D1183" t="s">
        <v>511</v>
      </c>
      <c r="E1183" t="s">
        <v>514</v>
      </c>
      <c r="F1183" t="s">
        <v>518</v>
      </c>
      <c r="G1183">
        <v>3</v>
      </c>
      <c r="H1183">
        <v>1869</v>
      </c>
      <c r="I1183">
        <v>5607</v>
      </c>
      <c r="J1183">
        <v>727.7</v>
      </c>
    </row>
    <row r="1184" spans="1:10" x14ac:dyDescent="0.35">
      <c r="A1184">
        <v>11183</v>
      </c>
      <c r="B1184" s="2">
        <v>44734.370074014791</v>
      </c>
      <c r="C1184" t="s">
        <v>340</v>
      </c>
      <c r="D1184" t="s">
        <v>512</v>
      </c>
      <c r="E1184" t="s">
        <v>515</v>
      </c>
      <c r="F1184" t="s">
        <v>519</v>
      </c>
      <c r="G1184">
        <v>3</v>
      </c>
      <c r="H1184">
        <v>1209</v>
      </c>
      <c r="I1184">
        <v>3627</v>
      </c>
      <c r="J1184">
        <v>276.29000000000002</v>
      </c>
    </row>
    <row r="1185" spans="1:10" x14ac:dyDescent="0.35">
      <c r="A1185">
        <v>11184</v>
      </c>
      <c r="B1185" s="2">
        <v>44734.515903180632</v>
      </c>
      <c r="C1185" t="s">
        <v>194</v>
      </c>
      <c r="D1185" t="s">
        <v>510</v>
      </c>
      <c r="E1185" t="s">
        <v>515</v>
      </c>
      <c r="F1185" t="s">
        <v>532</v>
      </c>
      <c r="G1185">
        <v>8</v>
      </c>
      <c r="H1185">
        <v>1773</v>
      </c>
      <c r="I1185">
        <v>14184</v>
      </c>
      <c r="J1185">
        <v>3250.78</v>
      </c>
    </row>
    <row r="1186" spans="1:10" x14ac:dyDescent="0.35">
      <c r="A1186">
        <v>11185</v>
      </c>
      <c r="B1186" s="2">
        <v>44734.66173234646</v>
      </c>
      <c r="C1186" t="s">
        <v>152</v>
      </c>
      <c r="D1186" t="s">
        <v>511</v>
      </c>
      <c r="E1186" t="s">
        <v>517</v>
      </c>
      <c r="F1186" t="s">
        <v>531</v>
      </c>
      <c r="G1186">
        <v>4</v>
      </c>
      <c r="H1186">
        <v>975</v>
      </c>
      <c r="I1186">
        <v>3900</v>
      </c>
      <c r="J1186">
        <v>487.21</v>
      </c>
    </row>
    <row r="1187" spans="1:10" x14ac:dyDescent="0.35">
      <c r="A1187">
        <v>11186</v>
      </c>
      <c r="B1187" s="2">
        <v>44734.807561512287</v>
      </c>
      <c r="C1187" t="s">
        <v>352</v>
      </c>
      <c r="D1187" t="s">
        <v>512</v>
      </c>
      <c r="E1187" t="s">
        <v>516</v>
      </c>
      <c r="F1187" t="s">
        <v>521</v>
      </c>
      <c r="G1187">
        <v>8</v>
      </c>
      <c r="H1187">
        <v>1868</v>
      </c>
      <c r="I1187">
        <v>14944</v>
      </c>
      <c r="J1187">
        <v>1368.73</v>
      </c>
    </row>
    <row r="1188" spans="1:10" x14ac:dyDescent="0.35">
      <c r="A1188">
        <v>11187</v>
      </c>
      <c r="B1188" s="2">
        <v>44734.953390678122</v>
      </c>
      <c r="C1188" t="s">
        <v>453</v>
      </c>
      <c r="D1188" t="s">
        <v>513</v>
      </c>
      <c r="E1188" t="s">
        <v>515</v>
      </c>
      <c r="F1188" t="s">
        <v>520</v>
      </c>
      <c r="G1188">
        <v>5</v>
      </c>
      <c r="H1188">
        <v>923</v>
      </c>
      <c r="I1188">
        <v>4615</v>
      </c>
      <c r="J1188">
        <v>401.19</v>
      </c>
    </row>
    <row r="1189" spans="1:10" x14ac:dyDescent="0.35">
      <c r="A1189">
        <v>11188</v>
      </c>
      <c r="B1189" s="2">
        <v>44735.099219843964</v>
      </c>
      <c r="C1189" t="s">
        <v>339</v>
      </c>
      <c r="D1189" t="s">
        <v>513</v>
      </c>
      <c r="E1189" t="s">
        <v>516</v>
      </c>
      <c r="F1189" t="s">
        <v>530</v>
      </c>
      <c r="G1189">
        <v>3</v>
      </c>
      <c r="H1189">
        <v>1400</v>
      </c>
      <c r="I1189">
        <v>4200</v>
      </c>
      <c r="J1189">
        <v>540.66</v>
      </c>
    </row>
    <row r="1190" spans="1:10" x14ac:dyDescent="0.35">
      <c r="A1190">
        <v>11189</v>
      </c>
      <c r="B1190" s="2">
        <v>44735.245049009791</v>
      </c>
      <c r="C1190" t="s">
        <v>14</v>
      </c>
      <c r="D1190" t="s">
        <v>510</v>
      </c>
      <c r="E1190" t="s">
        <v>514</v>
      </c>
      <c r="F1190" t="s">
        <v>528</v>
      </c>
      <c r="G1190">
        <v>4</v>
      </c>
      <c r="H1190">
        <v>1521</v>
      </c>
      <c r="I1190">
        <v>6084</v>
      </c>
      <c r="J1190">
        <v>1205.6600000000001</v>
      </c>
    </row>
    <row r="1191" spans="1:10" x14ac:dyDescent="0.35">
      <c r="A1191">
        <v>11190</v>
      </c>
      <c r="B1191" s="2">
        <v>44735.390878175633</v>
      </c>
      <c r="C1191" t="s">
        <v>345</v>
      </c>
      <c r="D1191" t="s">
        <v>512</v>
      </c>
      <c r="E1191" t="s">
        <v>515</v>
      </c>
      <c r="F1191" t="s">
        <v>527</v>
      </c>
      <c r="G1191">
        <v>4</v>
      </c>
      <c r="H1191">
        <v>27</v>
      </c>
      <c r="I1191">
        <v>108</v>
      </c>
      <c r="J1191">
        <v>15.08</v>
      </c>
    </row>
    <row r="1192" spans="1:10" x14ac:dyDescent="0.35">
      <c r="A1192">
        <v>11191</v>
      </c>
      <c r="B1192" s="2">
        <v>44735.53670734146</v>
      </c>
      <c r="C1192" t="s">
        <v>145</v>
      </c>
      <c r="D1192" t="s">
        <v>510</v>
      </c>
      <c r="E1192" t="s">
        <v>516</v>
      </c>
      <c r="F1192" t="s">
        <v>530</v>
      </c>
      <c r="G1192">
        <v>8</v>
      </c>
      <c r="H1192">
        <v>65</v>
      </c>
      <c r="I1192">
        <v>520</v>
      </c>
      <c r="J1192">
        <v>28.69</v>
      </c>
    </row>
    <row r="1193" spans="1:10" x14ac:dyDescent="0.35">
      <c r="A1193">
        <v>11192</v>
      </c>
      <c r="B1193" s="2">
        <v>44735.682536507287</v>
      </c>
      <c r="C1193" t="s">
        <v>450</v>
      </c>
      <c r="D1193" t="s">
        <v>511</v>
      </c>
      <c r="E1193" t="s">
        <v>515</v>
      </c>
      <c r="F1193" t="s">
        <v>527</v>
      </c>
      <c r="G1193">
        <v>6</v>
      </c>
      <c r="H1193">
        <v>928</v>
      </c>
      <c r="I1193">
        <v>5568</v>
      </c>
      <c r="J1193">
        <v>413.3</v>
      </c>
    </row>
    <row r="1194" spans="1:10" x14ac:dyDescent="0.35">
      <c r="A1194">
        <v>11193</v>
      </c>
      <c r="B1194" s="2">
        <v>44735.828365673122</v>
      </c>
      <c r="C1194" t="s">
        <v>383</v>
      </c>
      <c r="D1194" t="s">
        <v>513</v>
      </c>
      <c r="E1194" t="s">
        <v>515</v>
      </c>
      <c r="F1194" t="s">
        <v>532</v>
      </c>
      <c r="G1194">
        <v>7</v>
      </c>
      <c r="H1194">
        <v>1068</v>
      </c>
      <c r="I1194">
        <v>7476</v>
      </c>
      <c r="J1194">
        <v>916.75</v>
      </c>
    </row>
    <row r="1195" spans="1:10" x14ac:dyDescent="0.35">
      <c r="A1195">
        <v>11194</v>
      </c>
      <c r="B1195" s="2">
        <v>44735.974194838956</v>
      </c>
      <c r="C1195" t="s">
        <v>317</v>
      </c>
      <c r="D1195" t="s">
        <v>511</v>
      </c>
      <c r="E1195" t="s">
        <v>516</v>
      </c>
      <c r="F1195" t="s">
        <v>533</v>
      </c>
      <c r="G1195">
        <v>9</v>
      </c>
      <c r="H1195">
        <v>911</v>
      </c>
      <c r="I1195">
        <v>8199</v>
      </c>
      <c r="J1195">
        <v>1762.18</v>
      </c>
    </row>
    <row r="1196" spans="1:10" x14ac:dyDescent="0.35">
      <c r="A1196">
        <v>11195</v>
      </c>
      <c r="B1196" s="2">
        <v>44736.120024004791</v>
      </c>
      <c r="C1196" t="s">
        <v>415</v>
      </c>
      <c r="D1196" t="s">
        <v>512</v>
      </c>
      <c r="E1196" t="s">
        <v>515</v>
      </c>
      <c r="F1196" t="s">
        <v>532</v>
      </c>
      <c r="G1196">
        <v>6</v>
      </c>
      <c r="H1196">
        <v>639</v>
      </c>
      <c r="I1196">
        <v>3834</v>
      </c>
      <c r="J1196">
        <v>286.13</v>
      </c>
    </row>
    <row r="1197" spans="1:10" x14ac:dyDescent="0.35">
      <c r="A1197">
        <v>11196</v>
      </c>
      <c r="B1197" s="2">
        <v>44736.265853170633</v>
      </c>
      <c r="C1197" t="s">
        <v>156</v>
      </c>
      <c r="D1197" t="s">
        <v>510</v>
      </c>
      <c r="E1197" t="s">
        <v>515</v>
      </c>
      <c r="F1197" t="s">
        <v>520</v>
      </c>
      <c r="G1197">
        <v>3</v>
      </c>
      <c r="H1197">
        <v>803</v>
      </c>
      <c r="I1197">
        <v>2409</v>
      </c>
      <c r="J1197">
        <v>458.11</v>
      </c>
    </row>
    <row r="1198" spans="1:10" x14ac:dyDescent="0.35">
      <c r="A1198">
        <v>11197</v>
      </c>
      <c r="B1198" s="2">
        <v>44736.41168233646</v>
      </c>
      <c r="C1198" t="s">
        <v>426</v>
      </c>
      <c r="D1198" t="s">
        <v>510</v>
      </c>
      <c r="E1198" t="s">
        <v>515</v>
      </c>
      <c r="F1198" t="s">
        <v>532</v>
      </c>
      <c r="G1198">
        <v>3</v>
      </c>
      <c r="H1198">
        <v>1799</v>
      </c>
      <c r="I1198">
        <v>5397</v>
      </c>
      <c r="J1198">
        <v>431.61</v>
      </c>
    </row>
    <row r="1199" spans="1:10" x14ac:dyDescent="0.35">
      <c r="A1199">
        <v>11198</v>
      </c>
      <c r="B1199" s="2">
        <v>44736.557511502288</v>
      </c>
      <c r="C1199" t="s">
        <v>208</v>
      </c>
      <c r="D1199" t="s">
        <v>510</v>
      </c>
      <c r="E1199" t="s">
        <v>515</v>
      </c>
      <c r="F1199" t="s">
        <v>532</v>
      </c>
      <c r="G1199">
        <v>3</v>
      </c>
      <c r="H1199">
        <v>1758</v>
      </c>
      <c r="I1199">
        <v>5274</v>
      </c>
      <c r="J1199">
        <v>542.71</v>
      </c>
    </row>
    <row r="1200" spans="1:10" x14ac:dyDescent="0.35">
      <c r="A1200">
        <v>11199</v>
      </c>
      <c r="B1200" s="2">
        <v>44736.703340668122</v>
      </c>
      <c r="C1200" t="s">
        <v>318</v>
      </c>
      <c r="D1200" t="s">
        <v>511</v>
      </c>
      <c r="E1200" t="s">
        <v>514</v>
      </c>
      <c r="F1200" t="s">
        <v>528</v>
      </c>
      <c r="G1200">
        <v>2</v>
      </c>
      <c r="H1200">
        <v>1606</v>
      </c>
      <c r="I1200">
        <v>3212</v>
      </c>
      <c r="J1200">
        <v>298.87</v>
      </c>
    </row>
    <row r="1201" spans="1:10" x14ac:dyDescent="0.35">
      <c r="A1201">
        <v>11200</v>
      </c>
      <c r="B1201" s="2">
        <v>44736.849169833957</v>
      </c>
      <c r="C1201" t="s">
        <v>44</v>
      </c>
      <c r="D1201" t="s">
        <v>513</v>
      </c>
      <c r="E1201" t="s">
        <v>515</v>
      </c>
      <c r="F1201" t="s">
        <v>520</v>
      </c>
      <c r="G1201">
        <v>1</v>
      </c>
      <c r="H1201">
        <v>1633</v>
      </c>
      <c r="I1201">
        <v>1633</v>
      </c>
      <c r="J1201">
        <v>109.1</v>
      </c>
    </row>
    <row r="1202" spans="1:10" x14ac:dyDescent="0.35">
      <c r="A1202">
        <v>11201</v>
      </c>
      <c r="B1202" s="2">
        <v>44736.994998999791</v>
      </c>
      <c r="C1202" t="s">
        <v>207</v>
      </c>
      <c r="D1202" t="s">
        <v>511</v>
      </c>
      <c r="E1202" t="s">
        <v>517</v>
      </c>
      <c r="F1202" t="s">
        <v>529</v>
      </c>
      <c r="G1202">
        <v>1</v>
      </c>
      <c r="H1202">
        <v>1816</v>
      </c>
      <c r="I1202">
        <v>1816</v>
      </c>
      <c r="J1202">
        <v>395.58</v>
      </c>
    </row>
    <row r="1203" spans="1:10" x14ac:dyDescent="0.35">
      <c r="A1203">
        <v>11202</v>
      </c>
      <c r="B1203" s="2">
        <v>44737.140828165633</v>
      </c>
      <c r="C1203" t="s">
        <v>163</v>
      </c>
      <c r="D1203" t="s">
        <v>511</v>
      </c>
      <c r="E1203" t="s">
        <v>515</v>
      </c>
      <c r="F1203" t="s">
        <v>527</v>
      </c>
      <c r="G1203">
        <v>4</v>
      </c>
      <c r="H1203">
        <v>356</v>
      </c>
      <c r="I1203">
        <v>1424</v>
      </c>
      <c r="J1203">
        <v>236.17</v>
      </c>
    </row>
    <row r="1204" spans="1:10" x14ac:dyDescent="0.35">
      <c r="A1204">
        <v>11203</v>
      </c>
      <c r="B1204" s="2">
        <v>44737.28665733146</v>
      </c>
      <c r="C1204" t="s">
        <v>421</v>
      </c>
      <c r="D1204" t="s">
        <v>512</v>
      </c>
      <c r="E1204" t="s">
        <v>516</v>
      </c>
      <c r="F1204" t="s">
        <v>521</v>
      </c>
      <c r="G1204">
        <v>3</v>
      </c>
      <c r="H1204">
        <v>1065</v>
      </c>
      <c r="I1204">
        <v>3195</v>
      </c>
      <c r="J1204">
        <v>823.55</v>
      </c>
    </row>
    <row r="1205" spans="1:10" x14ac:dyDescent="0.35">
      <c r="A1205">
        <v>11204</v>
      </c>
      <c r="B1205" s="2">
        <v>44737.432486497302</v>
      </c>
      <c r="C1205" t="s">
        <v>311</v>
      </c>
      <c r="D1205" t="s">
        <v>512</v>
      </c>
      <c r="E1205" t="s">
        <v>517</v>
      </c>
      <c r="F1205" t="s">
        <v>531</v>
      </c>
      <c r="G1205">
        <v>5</v>
      </c>
      <c r="H1205">
        <v>917</v>
      </c>
      <c r="I1205">
        <v>4585</v>
      </c>
      <c r="J1205">
        <v>342.6</v>
      </c>
    </row>
    <row r="1206" spans="1:10" x14ac:dyDescent="0.35">
      <c r="A1206">
        <v>11205</v>
      </c>
      <c r="B1206" s="2">
        <v>44737.578315663122</v>
      </c>
      <c r="C1206" t="s">
        <v>453</v>
      </c>
      <c r="D1206" t="s">
        <v>512</v>
      </c>
      <c r="E1206" t="s">
        <v>514</v>
      </c>
      <c r="F1206" t="s">
        <v>522</v>
      </c>
      <c r="G1206">
        <v>9</v>
      </c>
      <c r="H1206">
        <v>1033</v>
      </c>
      <c r="I1206">
        <v>9297</v>
      </c>
      <c r="J1206">
        <v>801.25</v>
      </c>
    </row>
    <row r="1207" spans="1:10" x14ac:dyDescent="0.35">
      <c r="A1207">
        <v>11206</v>
      </c>
      <c r="B1207" s="2">
        <v>44737.724144828957</v>
      </c>
      <c r="C1207" t="s">
        <v>152</v>
      </c>
      <c r="D1207" t="s">
        <v>513</v>
      </c>
      <c r="E1207" t="s">
        <v>517</v>
      </c>
      <c r="F1207" t="s">
        <v>525</v>
      </c>
      <c r="G1207">
        <v>8</v>
      </c>
      <c r="H1207">
        <v>1166</v>
      </c>
      <c r="I1207">
        <v>9328</v>
      </c>
      <c r="J1207">
        <v>1181.06</v>
      </c>
    </row>
    <row r="1208" spans="1:10" x14ac:dyDescent="0.35">
      <c r="A1208">
        <v>11207</v>
      </c>
      <c r="B1208" s="2">
        <v>44737.869973994792</v>
      </c>
      <c r="C1208" t="s">
        <v>71</v>
      </c>
      <c r="D1208" t="s">
        <v>513</v>
      </c>
      <c r="E1208" t="s">
        <v>517</v>
      </c>
      <c r="F1208" t="s">
        <v>523</v>
      </c>
      <c r="G1208">
        <v>9</v>
      </c>
      <c r="H1208">
        <v>585</v>
      </c>
      <c r="I1208">
        <v>5265</v>
      </c>
      <c r="J1208">
        <v>1271.32</v>
      </c>
    </row>
    <row r="1209" spans="1:10" x14ac:dyDescent="0.35">
      <c r="A1209">
        <v>11208</v>
      </c>
      <c r="B1209" s="2">
        <v>44738.015803160633</v>
      </c>
      <c r="C1209" t="s">
        <v>313</v>
      </c>
      <c r="D1209" t="s">
        <v>512</v>
      </c>
      <c r="E1209" t="s">
        <v>517</v>
      </c>
      <c r="F1209" t="s">
        <v>523</v>
      </c>
      <c r="G1209">
        <v>5</v>
      </c>
      <c r="H1209">
        <v>208</v>
      </c>
      <c r="I1209">
        <v>1040</v>
      </c>
      <c r="J1209">
        <v>131.5</v>
      </c>
    </row>
    <row r="1210" spans="1:10" x14ac:dyDescent="0.35">
      <c r="A1210">
        <v>11209</v>
      </c>
      <c r="B1210" s="2">
        <v>44738.161632326461</v>
      </c>
      <c r="C1210" t="s">
        <v>139</v>
      </c>
      <c r="D1210" t="s">
        <v>512</v>
      </c>
      <c r="E1210" t="s">
        <v>516</v>
      </c>
      <c r="F1210" t="s">
        <v>526</v>
      </c>
      <c r="G1210">
        <v>8</v>
      </c>
      <c r="H1210">
        <v>1289</v>
      </c>
      <c r="I1210">
        <v>10312</v>
      </c>
      <c r="J1210">
        <v>1568.5</v>
      </c>
    </row>
    <row r="1211" spans="1:10" x14ac:dyDescent="0.35">
      <c r="A1211">
        <v>11210</v>
      </c>
      <c r="B1211" s="2">
        <v>44738.307461492303</v>
      </c>
      <c r="C1211" t="s">
        <v>299</v>
      </c>
      <c r="D1211" t="s">
        <v>513</v>
      </c>
      <c r="E1211" t="s">
        <v>516</v>
      </c>
      <c r="F1211" t="s">
        <v>521</v>
      </c>
      <c r="G1211">
        <v>4</v>
      </c>
      <c r="H1211">
        <v>1375</v>
      </c>
      <c r="I1211">
        <v>5500</v>
      </c>
      <c r="J1211">
        <v>689.7</v>
      </c>
    </row>
    <row r="1212" spans="1:10" x14ac:dyDescent="0.35">
      <c r="A1212">
        <v>11211</v>
      </c>
      <c r="B1212" s="2">
        <v>44738.453290658123</v>
      </c>
      <c r="C1212" t="s">
        <v>439</v>
      </c>
      <c r="D1212" t="s">
        <v>510</v>
      </c>
      <c r="E1212" t="s">
        <v>516</v>
      </c>
      <c r="F1212" t="s">
        <v>521</v>
      </c>
      <c r="G1212">
        <v>5</v>
      </c>
      <c r="H1212">
        <v>1700</v>
      </c>
      <c r="I1212">
        <v>8500</v>
      </c>
      <c r="J1212">
        <v>595.48</v>
      </c>
    </row>
    <row r="1213" spans="1:10" x14ac:dyDescent="0.35">
      <c r="A1213">
        <v>11212</v>
      </c>
      <c r="B1213" s="2">
        <v>44738.599119823957</v>
      </c>
      <c r="C1213" t="s">
        <v>148</v>
      </c>
      <c r="D1213" t="s">
        <v>513</v>
      </c>
      <c r="E1213" t="s">
        <v>514</v>
      </c>
      <c r="F1213" t="s">
        <v>528</v>
      </c>
      <c r="G1213">
        <v>3</v>
      </c>
      <c r="H1213">
        <v>1264</v>
      </c>
      <c r="I1213">
        <v>3792</v>
      </c>
      <c r="J1213">
        <v>1080.18</v>
      </c>
    </row>
    <row r="1214" spans="1:10" x14ac:dyDescent="0.35">
      <c r="A1214">
        <v>11213</v>
      </c>
      <c r="B1214" s="2">
        <v>44738.744948989792</v>
      </c>
      <c r="C1214" t="s">
        <v>36</v>
      </c>
      <c r="D1214" t="s">
        <v>513</v>
      </c>
      <c r="E1214" t="s">
        <v>516</v>
      </c>
      <c r="F1214" t="s">
        <v>526</v>
      </c>
      <c r="G1214">
        <v>5</v>
      </c>
      <c r="H1214">
        <v>310</v>
      </c>
      <c r="I1214">
        <v>1550</v>
      </c>
      <c r="J1214">
        <v>290.06</v>
      </c>
    </row>
    <row r="1215" spans="1:10" x14ac:dyDescent="0.35">
      <c r="A1215">
        <v>11214</v>
      </c>
      <c r="B1215" s="2">
        <v>44738.890778155634</v>
      </c>
      <c r="C1215" t="s">
        <v>284</v>
      </c>
      <c r="D1215" t="s">
        <v>513</v>
      </c>
      <c r="E1215" t="s">
        <v>516</v>
      </c>
      <c r="F1215" t="s">
        <v>530</v>
      </c>
      <c r="G1215">
        <v>3</v>
      </c>
      <c r="H1215">
        <v>1026</v>
      </c>
      <c r="I1215">
        <v>3078</v>
      </c>
      <c r="J1215">
        <v>760.14</v>
      </c>
    </row>
    <row r="1216" spans="1:10" x14ac:dyDescent="0.35">
      <c r="A1216">
        <v>11215</v>
      </c>
      <c r="B1216" s="2">
        <v>44739.036607321461</v>
      </c>
      <c r="C1216" t="s">
        <v>361</v>
      </c>
      <c r="D1216" t="s">
        <v>512</v>
      </c>
      <c r="E1216" t="s">
        <v>517</v>
      </c>
      <c r="F1216" t="s">
        <v>523</v>
      </c>
      <c r="G1216">
        <v>5</v>
      </c>
      <c r="H1216">
        <v>1580</v>
      </c>
      <c r="I1216">
        <v>7900</v>
      </c>
      <c r="J1216">
        <v>1695.26</v>
      </c>
    </row>
    <row r="1217" spans="1:10" x14ac:dyDescent="0.35">
      <c r="A1217">
        <v>11216</v>
      </c>
      <c r="B1217" s="2">
        <v>44739.182436487288</v>
      </c>
      <c r="C1217" t="s">
        <v>71</v>
      </c>
      <c r="D1217" t="s">
        <v>510</v>
      </c>
      <c r="E1217" t="s">
        <v>516</v>
      </c>
      <c r="F1217" t="s">
        <v>530</v>
      </c>
      <c r="G1217">
        <v>5</v>
      </c>
      <c r="H1217">
        <v>35</v>
      </c>
      <c r="I1217">
        <v>175</v>
      </c>
      <c r="J1217">
        <v>31.25</v>
      </c>
    </row>
    <row r="1218" spans="1:10" x14ac:dyDescent="0.35">
      <c r="A1218">
        <v>11217</v>
      </c>
      <c r="B1218" s="2">
        <v>44739.328265653123</v>
      </c>
      <c r="C1218" t="s">
        <v>178</v>
      </c>
      <c r="D1218" t="s">
        <v>513</v>
      </c>
      <c r="E1218" t="s">
        <v>515</v>
      </c>
      <c r="F1218" t="s">
        <v>519</v>
      </c>
      <c r="G1218">
        <v>6</v>
      </c>
      <c r="H1218">
        <v>1568</v>
      </c>
      <c r="I1218">
        <v>9408</v>
      </c>
      <c r="J1218">
        <v>681.32</v>
      </c>
    </row>
    <row r="1219" spans="1:10" x14ac:dyDescent="0.35">
      <c r="A1219">
        <v>11218</v>
      </c>
      <c r="B1219" s="2">
        <v>44739.474094818957</v>
      </c>
      <c r="C1219" t="s">
        <v>420</v>
      </c>
      <c r="D1219" t="s">
        <v>512</v>
      </c>
      <c r="E1219" t="s">
        <v>516</v>
      </c>
      <c r="F1219" t="s">
        <v>530</v>
      </c>
      <c r="G1219">
        <v>9</v>
      </c>
      <c r="H1219">
        <v>1686</v>
      </c>
      <c r="I1219">
        <v>15174</v>
      </c>
      <c r="J1219">
        <v>3196.91</v>
      </c>
    </row>
    <row r="1220" spans="1:10" x14ac:dyDescent="0.35">
      <c r="A1220">
        <v>11219</v>
      </c>
      <c r="B1220" s="2">
        <v>44739.619923984792</v>
      </c>
      <c r="C1220" t="s">
        <v>278</v>
      </c>
      <c r="D1220" t="s">
        <v>511</v>
      </c>
      <c r="E1220" t="s">
        <v>514</v>
      </c>
      <c r="F1220" t="s">
        <v>528</v>
      </c>
      <c r="G1220">
        <v>1</v>
      </c>
      <c r="H1220">
        <v>1507</v>
      </c>
      <c r="I1220">
        <v>1507</v>
      </c>
      <c r="J1220">
        <v>133.88999999999999</v>
      </c>
    </row>
    <row r="1221" spans="1:10" x14ac:dyDescent="0.35">
      <c r="A1221">
        <v>11220</v>
      </c>
      <c r="B1221" s="2">
        <v>44739.765753150627</v>
      </c>
      <c r="C1221" t="s">
        <v>412</v>
      </c>
      <c r="D1221" t="s">
        <v>511</v>
      </c>
      <c r="E1221" t="s">
        <v>514</v>
      </c>
      <c r="F1221" t="s">
        <v>528</v>
      </c>
      <c r="G1221">
        <v>6</v>
      </c>
      <c r="H1221">
        <v>1420</v>
      </c>
      <c r="I1221">
        <v>8520</v>
      </c>
      <c r="J1221">
        <v>1308.6400000000001</v>
      </c>
    </row>
    <row r="1222" spans="1:10" x14ac:dyDescent="0.35">
      <c r="A1222">
        <v>11221</v>
      </c>
      <c r="B1222" s="2">
        <v>44739.911582316461</v>
      </c>
      <c r="C1222" t="s">
        <v>454</v>
      </c>
      <c r="D1222" t="s">
        <v>513</v>
      </c>
      <c r="E1222" t="s">
        <v>515</v>
      </c>
      <c r="F1222" t="s">
        <v>527</v>
      </c>
      <c r="G1222">
        <v>1</v>
      </c>
      <c r="H1222">
        <v>1318</v>
      </c>
      <c r="I1222">
        <v>1318</v>
      </c>
      <c r="J1222">
        <v>273.19</v>
      </c>
    </row>
    <row r="1223" spans="1:10" x14ac:dyDescent="0.35">
      <c r="A1223">
        <v>11222</v>
      </c>
      <c r="B1223" s="2">
        <v>44740.057411482288</v>
      </c>
      <c r="C1223" t="s">
        <v>449</v>
      </c>
      <c r="D1223" t="s">
        <v>511</v>
      </c>
      <c r="E1223" t="s">
        <v>514</v>
      </c>
      <c r="F1223" t="s">
        <v>522</v>
      </c>
      <c r="G1223">
        <v>6</v>
      </c>
      <c r="H1223">
        <v>459</v>
      </c>
      <c r="I1223">
        <v>2754</v>
      </c>
      <c r="J1223">
        <v>676.26</v>
      </c>
    </row>
    <row r="1224" spans="1:10" x14ac:dyDescent="0.35">
      <c r="A1224">
        <v>11223</v>
      </c>
      <c r="B1224" s="2">
        <v>44740.203240648123</v>
      </c>
      <c r="C1224" t="s">
        <v>146</v>
      </c>
      <c r="D1224" t="s">
        <v>510</v>
      </c>
      <c r="E1224" t="s">
        <v>514</v>
      </c>
      <c r="F1224" t="s">
        <v>524</v>
      </c>
      <c r="G1224">
        <v>2</v>
      </c>
      <c r="H1224">
        <v>329</v>
      </c>
      <c r="I1224">
        <v>658</v>
      </c>
      <c r="J1224">
        <v>145.59</v>
      </c>
    </row>
    <row r="1225" spans="1:10" x14ac:dyDescent="0.35">
      <c r="A1225">
        <v>11224</v>
      </c>
      <c r="B1225" s="2">
        <v>44740.349069813958</v>
      </c>
      <c r="C1225" t="s">
        <v>280</v>
      </c>
      <c r="D1225" t="s">
        <v>511</v>
      </c>
      <c r="E1225" t="s">
        <v>517</v>
      </c>
      <c r="F1225" t="s">
        <v>529</v>
      </c>
      <c r="G1225">
        <v>8</v>
      </c>
      <c r="H1225">
        <v>165</v>
      </c>
      <c r="I1225">
        <v>1320</v>
      </c>
      <c r="J1225">
        <v>287.61</v>
      </c>
    </row>
    <row r="1226" spans="1:10" x14ac:dyDescent="0.35">
      <c r="A1226">
        <v>11225</v>
      </c>
      <c r="B1226" s="2">
        <v>44740.494898979792</v>
      </c>
      <c r="C1226" t="s">
        <v>455</v>
      </c>
      <c r="D1226" t="s">
        <v>511</v>
      </c>
      <c r="E1226" t="s">
        <v>515</v>
      </c>
      <c r="F1226" t="s">
        <v>532</v>
      </c>
      <c r="G1226">
        <v>3</v>
      </c>
      <c r="H1226">
        <v>480</v>
      </c>
      <c r="I1226">
        <v>1440</v>
      </c>
      <c r="J1226">
        <v>125.66</v>
      </c>
    </row>
    <row r="1227" spans="1:10" x14ac:dyDescent="0.35">
      <c r="A1227">
        <v>11226</v>
      </c>
      <c r="B1227" s="2">
        <v>44740.640728145627</v>
      </c>
      <c r="C1227" t="s">
        <v>352</v>
      </c>
      <c r="D1227" t="s">
        <v>510</v>
      </c>
      <c r="E1227" t="s">
        <v>517</v>
      </c>
      <c r="F1227" t="s">
        <v>525</v>
      </c>
      <c r="G1227">
        <v>6</v>
      </c>
      <c r="H1227">
        <v>429</v>
      </c>
      <c r="I1227">
        <v>2574</v>
      </c>
      <c r="J1227">
        <v>351.43</v>
      </c>
    </row>
    <row r="1228" spans="1:10" x14ac:dyDescent="0.35">
      <c r="A1228">
        <v>11227</v>
      </c>
      <c r="B1228" s="2">
        <v>44740.786557311461</v>
      </c>
      <c r="C1228" t="s">
        <v>117</v>
      </c>
      <c r="D1228" t="s">
        <v>513</v>
      </c>
      <c r="E1228" t="s">
        <v>517</v>
      </c>
      <c r="F1228" t="s">
        <v>531</v>
      </c>
      <c r="G1228">
        <v>6</v>
      </c>
      <c r="H1228">
        <v>1146</v>
      </c>
      <c r="I1228">
        <v>6876</v>
      </c>
      <c r="J1228">
        <v>417.57</v>
      </c>
    </row>
    <row r="1229" spans="1:10" x14ac:dyDescent="0.35">
      <c r="A1229">
        <v>11228</v>
      </c>
      <c r="B1229" s="2">
        <v>44740.932386477289</v>
      </c>
      <c r="C1229" t="s">
        <v>67</v>
      </c>
      <c r="D1229" t="s">
        <v>513</v>
      </c>
      <c r="E1229" t="s">
        <v>516</v>
      </c>
      <c r="F1229" t="s">
        <v>521</v>
      </c>
      <c r="G1229">
        <v>4</v>
      </c>
      <c r="H1229">
        <v>1935</v>
      </c>
      <c r="I1229">
        <v>7740</v>
      </c>
      <c r="J1229">
        <v>1779.19</v>
      </c>
    </row>
    <row r="1230" spans="1:10" x14ac:dyDescent="0.35">
      <c r="A1230">
        <v>11229</v>
      </c>
      <c r="B1230" s="2">
        <v>44741.078215643123</v>
      </c>
      <c r="C1230" t="s">
        <v>35</v>
      </c>
      <c r="D1230" t="s">
        <v>510</v>
      </c>
      <c r="E1230" t="s">
        <v>515</v>
      </c>
      <c r="F1230" t="s">
        <v>532</v>
      </c>
      <c r="G1230">
        <v>5</v>
      </c>
      <c r="H1230">
        <v>660</v>
      </c>
      <c r="I1230">
        <v>3300</v>
      </c>
      <c r="J1230">
        <v>950.88</v>
      </c>
    </row>
    <row r="1231" spans="1:10" x14ac:dyDescent="0.35">
      <c r="A1231">
        <v>11230</v>
      </c>
      <c r="B1231" s="2">
        <v>44741.224044808958</v>
      </c>
      <c r="C1231" t="s">
        <v>154</v>
      </c>
      <c r="D1231" t="s">
        <v>510</v>
      </c>
      <c r="E1231" t="s">
        <v>516</v>
      </c>
      <c r="F1231" t="s">
        <v>530</v>
      </c>
      <c r="G1231">
        <v>2</v>
      </c>
      <c r="H1231">
        <v>1455</v>
      </c>
      <c r="I1231">
        <v>2910</v>
      </c>
      <c r="J1231">
        <v>337.64</v>
      </c>
    </row>
    <row r="1232" spans="1:10" x14ac:dyDescent="0.35">
      <c r="A1232">
        <v>11231</v>
      </c>
      <c r="B1232" s="2">
        <v>44741.369873974792</v>
      </c>
      <c r="C1232" t="s">
        <v>278</v>
      </c>
      <c r="D1232" t="s">
        <v>510</v>
      </c>
      <c r="E1232" t="s">
        <v>516</v>
      </c>
      <c r="F1232" t="s">
        <v>530</v>
      </c>
      <c r="G1232">
        <v>8</v>
      </c>
      <c r="H1232">
        <v>895</v>
      </c>
      <c r="I1232">
        <v>7160</v>
      </c>
      <c r="J1232">
        <v>514.98</v>
      </c>
    </row>
    <row r="1233" spans="1:10" x14ac:dyDescent="0.35">
      <c r="A1233">
        <v>11232</v>
      </c>
      <c r="B1233" s="2">
        <v>44741.515703140627</v>
      </c>
      <c r="C1233" t="s">
        <v>120</v>
      </c>
      <c r="D1233" t="s">
        <v>511</v>
      </c>
      <c r="E1233" t="s">
        <v>517</v>
      </c>
      <c r="F1233" t="s">
        <v>523</v>
      </c>
      <c r="G1233">
        <v>7</v>
      </c>
      <c r="H1233">
        <v>939</v>
      </c>
      <c r="I1233">
        <v>6573</v>
      </c>
      <c r="J1233">
        <v>1110.1300000000001</v>
      </c>
    </row>
    <row r="1234" spans="1:10" x14ac:dyDescent="0.35">
      <c r="A1234">
        <v>11233</v>
      </c>
      <c r="B1234" s="2">
        <v>44741.661532306462</v>
      </c>
      <c r="C1234" t="s">
        <v>37</v>
      </c>
      <c r="D1234" t="s">
        <v>510</v>
      </c>
      <c r="E1234" t="s">
        <v>514</v>
      </c>
      <c r="F1234" t="s">
        <v>522</v>
      </c>
      <c r="G1234">
        <v>6</v>
      </c>
      <c r="H1234">
        <v>1754</v>
      </c>
      <c r="I1234">
        <v>10524</v>
      </c>
      <c r="J1234">
        <v>2780.17</v>
      </c>
    </row>
    <row r="1235" spans="1:10" x14ac:dyDescent="0.35">
      <c r="A1235">
        <v>11234</v>
      </c>
      <c r="B1235" s="2">
        <v>44741.807361472289</v>
      </c>
      <c r="C1235" t="s">
        <v>190</v>
      </c>
      <c r="D1235" t="s">
        <v>512</v>
      </c>
      <c r="E1235" t="s">
        <v>515</v>
      </c>
      <c r="F1235" t="s">
        <v>519</v>
      </c>
      <c r="G1235">
        <v>7</v>
      </c>
      <c r="H1235">
        <v>844</v>
      </c>
      <c r="I1235">
        <v>5908</v>
      </c>
      <c r="J1235">
        <v>1110.67</v>
      </c>
    </row>
    <row r="1236" spans="1:10" x14ac:dyDescent="0.35">
      <c r="A1236">
        <v>11235</v>
      </c>
      <c r="B1236" s="2">
        <v>44741.953190638123</v>
      </c>
      <c r="C1236" t="s">
        <v>432</v>
      </c>
      <c r="D1236" t="s">
        <v>511</v>
      </c>
      <c r="E1236" t="s">
        <v>514</v>
      </c>
      <c r="F1236" t="s">
        <v>524</v>
      </c>
      <c r="G1236">
        <v>1</v>
      </c>
      <c r="H1236">
        <v>885</v>
      </c>
      <c r="I1236">
        <v>885</v>
      </c>
      <c r="J1236">
        <v>54.6</v>
      </c>
    </row>
    <row r="1237" spans="1:10" x14ac:dyDescent="0.35">
      <c r="A1237">
        <v>11236</v>
      </c>
      <c r="B1237" s="2">
        <v>44742.099019803958</v>
      </c>
      <c r="C1237" t="s">
        <v>62</v>
      </c>
      <c r="D1237" t="s">
        <v>513</v>
      </c>
      <c r="E1237" t="s">
        <v>517</v>
      </c>
      <c r="F1237" t="s">
        <v>525</v>
      </c>
      <c r="G1237">
        <v>5</v>
      </c>
      <c r="H1237">
        <v>951</v>
      </c>
      <c r="I1237">
        <v>4755</v>
      </c>
      <c r="J1237">
        <v>1395.92</v>
      </c>
    </row>
    <row r="1238" spans="1:10" x14ac:dyDescent="0.35">
      <c r="A1238">
        <v>11237</v>
      </c>
      <c r="B1238" s="2">
        <v>44742.244848969793</v>
      </c>
      <c r="C1238" t="s">
        <v>139</v>
      </c>
      <c r="D1238" t="s">
        <v>513</v>
      </c>
      <c r="E1238" t="s">
        <v>517</v>
      </c>
      <c r="F1238" t="s">
        <v>529</v>
      </c>
      <c r="G1238">
        <v>7</v>
      </c>
      <c r="H1238">
        <v>1003</v>
      </c>
      <c r="I1238">
        <v>7021</v>
      </c>
      <c r="J1238">
        <v>1805.54</v>
      </c>
    </row>
    <row r="1239" spans="1:10" x14ac:dyDescent="0.35">
      <c r="A1239">
        <v>11238</v>
      </c>
      <c r="B1239" s="2">
        <v>44742.390678135627</v>
      </c>
      <c r="C1239" t="s">
        <v>100</v>
      </c>
      <c r="D1239" t="s">
        <v>513</v>
      </c>
      <c r="E1239" t="s">
        <v>517</v>
      </c>
      <c r="F1239" t="s">
        <v>531</v>
      </c>
      <c r="G1239">
        <v>1</v>
      </c>
      <c r="H1239">
        <v>1631</v>
      </c>
      <c r="I1239">
        <v>1631</v>
      </c>
      <c r="J1239">
        <v>135.21</v>
      </c>
    </row>
    <row r="1240" spans="1:10" x14ac:dyDescent="0.35">
      <c r="A1240">
        <v>11239</v>
      </c>
      <c r="B1240" s="2">
        <v>44742.536507301462</v>
      </c>
      <c r="C1240" t="s">
        <v>247</v>
      </c>
      <c r="D1240" t="s">
        <v>511</v>
      </c>
      <c r="E1240" t="s">
        <v>517</v>
      </c>
      <c r="F1240" t="s">
        <v>531</v>
      </c>
      <c r="G1240">
        <v>2</v>
      </c>
      <c r="H1240">
        <v>1318</v>
      </c>
      <c r="I1240">
        <v>2636</v>
      </c>
      <c r="J1240">
        <v>739.26</v>
      </c>
    </row>
    <row r="1241" spans="1:10" x14ac:dyDescent="0.35">
      <c r="A1241">
        <v>11240</v>
      </c>
      <c r="B1241" s="2">
        <v>44742.682336467289</v>
      </c>
      <c r="C1241" t="s">
        <v>184</v>
      </c>
      <c r="D1241" t="s">
        <v>512</v>
      </c>
      <c r="E1241" t="s">
        <v>517</v>
      </c>
      <c r="F1241" t="s">
        <v>531</v>
      </c>
      <c r="G1241">
        <v>9</v>
      </c>
      <c r="H1241">
        <v>581</v>
      </c>
      <c r="I1241">
        <v>5229</v>
      </c>
      <c r="J1241">
        <v>850.61</v>
      </c>
    </row>
    <row r="1242" spans="1:10" x14ac:dyDescent="0.35">
      <c r="A1242">
        <v>11241</v>
      </c>
      <c r="B1242" s="2">
        <v>44742.828165633116</v>
      </c>
      <c r="C1242" t="s">
        <v>314</v>
      </c>
      <c r="D1242" t="s">
        <v>510</v>
      </c>
      <c r="E1242" t="s">
        <v>517</v>
      </c>
      <c r="F1242" t="s">
        <v>523</v>
      </c>
      <c r="G1242">
        <v>3</v>
      </c>
      <c r="H1242">
        <v>63</v>
      </c>
      <c r="I1242">
        <v>189</v>
      </c>
      <c r="J1242">
        <v>27.02</v>
      </c>
    </row>
    <row r="1243" spans="1:10" x14ac:dyDescent="0.35">
      <c r="A1243">
        <v>11242</v>
      </c>
      <c r="B1243" s="2">
        <v>44742.973994798958</v>
      </c>
      <c r="C1243" t="s">
        <v>138</v>
      </c>
      <c r="D1243" t="s">
        <v>510</v>
      </c>
      <c r="E1243" t="s">
        <v>514</v>
      </c>
      <c r="F1243" t="s">
        <v>522</v>
      </c>
      <c r="G1243">
        <v>6</v>
      </c>
      <c r="H1243">
        <v>614</v>
      </c>
      <c r="I1243">
        <v>3684</v>
      </c>
      <c r="J1243">
        <v>608.83000000000004</v>
      </c>
    </row>
    <row r="1244" spans="1:10" x14ac:dyDescent="0.35">
      <c r="A1244">
        <v>11243</v>
      </c>
      <c r="B1244" s="2">
        <v>44743.119823964793</v>
      </c>
      <c r="C1244" t="s">
        <v>180</v>
      </c>
      <c r="D1244" t="s">
        <v>513</v>
      </c>
      <c r="E1244" t="s">
        <v>516</v>
      </c>
      <c r="F1244" t="s">
        <v>533</v>
      </c>
      <c r="G1244">
        <v>7</v>
      </c>
      <c r="H1244">
        <v>334</v>
      </c>
      <c r="I1244">
        <v>2338</v>
      </c>
      <c r="J1244">
        <v>604.71</v>
      </c>
    </row>
    <row r="1245" spans="1:10" x14ac:dyDescent="0.35">
      <c r="A1245">
        <v>11244</v>
      </c>
      <c r="B1245" s="2">
        <v>44743.265653130627</v>
      </c>
      <c r="C1245" t="s">
        <v>313</v>
      </c>
      <c r="D1245" t="s">
        <v>513</v>
      </c>
      <c r="E1245" t="s">
        <v>514</v>
      </c>
      <c r="F1245" t="s">
        <v>528</v>
      </c>
      <c r="G1245">
        <v>9</v>
      </c>
      <c r="H1245">
        <v>979</v>
      </c>
      <c r="I1245">
        <v>8811</v>
      </c>
      <c r="J1245">
        <v>1893.22</v>
      </c>
    </row>
    <row r="1246" spans="1:10" x14ac:dyDescent="0.35">
      <c r="A1246">
        <v>11245</v>
      </c>
      <c r="B1246" s="2">
        <v>44743.411482296448</v>
      </c>
      <c r="C1246" t="s">
        <v>219</v>
      </c>
      <c r="D1246" t="s">
        <v>511</v>
      </c>
      <c r="E1246" t="s">
        <v>515</v>
      </c>
      <c r="F1246" t="s">
        <v>519</v>
      </c>
      <c r="G1246">
        <v>5</v>
      </c>
      <c r="H1246">
        <v>1491</v>
      </c>
      <c r="I1246">
        <v>7455</v>
      </c>
      <c r="J1246">
        <v>483.17</v>
      </c>
    </row>
    <row r="1247" spans="1:10" x14ac:dyDescent="0.35">
      <c r="A1247">
        <v>11246</v>
      </c>
      <c r="B1247" s="2">
        <v>44743.557311462289</v>
      </c>
      <c r="C1247" t="s">
        <v>456</v>
      </c>
      <c r="D1247" t="s">
        <v>512</v>
      </c>
      <c r="E1247" t="s">
        <v>514</v>
      </c>
      <c r="F1247" t="s">
        <v>518</v>
      </c>
      <c r="G1247">
        <v>4</v>
      </c>
      <c r="H1247">
        <v>894</v>
      </c>
      <c r="I1247">
        <v>3576</v>
      </c>
      <c r="J1247">
        <v>1034.9000000000001</v>
      </c>
    </row>
    <row r="1248" spans="1:10" x14ac:dyDescent="0.35">
      <c r="A1248">
        <v>11247</v>
      </c>
      <c r="B1248" s="2">
        <v>44743.703140628117</v>
      </c>
      <c r="C1248" t="s">
        <v>403</v>
      </c>
      <c r="D1248" t="s">
        <v>510</v>
      </c>
      <c r="E1248" t="s">
        <v>517</v>
      </c>
      <c r="F1248" t="s">
        <v>531</v>
      </c>
      <c r="G1248">
        <v>2</v>
      </c>
      <c r="H1248">
        <v>274</v>
      </c>
      <c r="I1248">
        <v>548</v>
      </c>
      <c r="J1248">
        <v>47.65</v>
      </c>
    </row>
    <row r="1249" spans="1:10" x14ac:dyDescent="0.35">
      <c r="A1249">
        <v>11248</v>
      </c>
      <c r="B1249" s="2">
        <v>44743.848969793959</v>
      </c>
      <c r="C1249" t="s">
        <v>344</v>
      </c>
      <c r="D1249" t="s">
        <v>511</v>
      </c>
      <c r="E1249" t="s">
        <v>514</v>
      </c>
      <c r="F1249" t="s">
        <v>518</v>
      </c>
      <c r="G1249">
        <v>3</v>
      </c>
      <c r="H1249">
        <v>391</v>
      </c>
      <c r="I1249">
        <v>1173</v>
      </c>
      <c r="J1249">
        <v>277.29000000000002</v>
      </c>
    </row>
    <row r="1250" spans="1:10" x14ac:dyDescent="0.35">
      <c r="A1250">
        <v>11249</v>
      </c>
      <c r="B1250" s="2">
        <v>44743.994798959793</v>
      </c>
      <c r="C1250" t="s">
        <v>176</v>
      </c>
      <c r="D1250" t="s">
        <v>510</v>
      </c>
      <c r="E1250" t="s">
        <v>516</v>
      </c>
      <c r="F1250" t="s">
        <v>530</v>
      </c>
      <c r="G1250">
        <v>5</v>
      </c>
      <c r="H1250">
        <v>1246</v>
      </c>
      <c r="I1250">
        <v>6230</v>
      </c>
      <c r="J1250">
        <v>1302.28</v>
      </c>
    </row>
    <row r="1251" spans="1:10" x14ac:dyDescent="0.35">
      <c r="A1251">
        <v>11250</v>
      </c>
      <c r="B1251" s="2">
        <v>44744.140628125628</v>
      </c>
      <c r="C1251" t="s">
        <v>428</v>
      </c>
      <c r="D1251" t="s">
        <v>513</v>
      </c>
      <c r="E1251" t="s">
        <v>515</v>
      </c>
      <c r="F1251" t="s">
        <v>520</v>
      </c>
      <c r="G1251">
        <v>2</v>
      </c>
      <c r="H1251">
        <v>342</v>
      </c>
      <c r="I1251">
        <v>684</v>
      </c>
      <c r="J1251">
        <v>66.27</v>
      </c>
    </row>
    <row r="1252" spans="1:10" x14ac:dyDescent="0.35">
      <c r="A1252">
        <v>11251</v>
      </c>
      <c r="B1252" s="2">
        <v>44744.286457291448</v>
      </c>
      <c r="C1252" t="s">
        <v>403</v>
      </c>
      <c r="D1252" t="s">
        <v>510</v>
      </c>
      <c r="E1252" t="s">
        <v>514</v>
      </c>
      <c r="F1252" t="s">
        <v>518</v>
      </c>
      <c r="G1252">
        <v>4</v>
      </c>
      <c r="H1252">
        <v>1043</v>
      </c>
      <c r="I1252">
        <v>4172</v>
      </c>
      <c r="J1252">
        <v>386.67</v>
      </c>
    </row>
    <row r="1253" spans="1:10" x14ac:dyDescent="0.35">
      <c r="A1253">
        <v>11252</v>
      </c>
      <c r="B1253" s="2">
        <v>44744.432286457282</v>
      </c>
      <c r="C1253" t="s">
        <v>275</v>
      </c>
      <c r="D1253" t="s">
        <v>512</v>
      </c>
      <c r="E1253" t="s">
        <v>516</v>
      </c>
      <c r="F1253" t="s">
        <v>533</v>
      </c>
      <c r="G1253">
        <v>1</v>
      </c>
      <c r="H1253">
        <v>1391</v>
      </c>
      <c r="I1253">
        <v>1391</v>
      </c>
      <c r="J1253">
        <v>372.21</v>
      </c>
    </row>
    <row r="1254" spans="1:10" x14ac:dyDescent="0.35">
      <c r="A1254">
        <v>11253</v>
      </c>
      <c r="B1254" s="2">
        <v>44744.578115623117</v>
      </c>
      <c r="C1254" t="s">
        <v>373</v>
      </c>
      <c r="D1254" t="s">
        <v>512</v>
      </c>
      <c r="E1254" t="s">
        <v>514</v>
      </c>
      <c r="F1254" t="s">
        <v>524</v>
      </c>
      <c r="G1254">
        <v>4</v>
      </c>
      <c r="H1254">
        <v>212</v>
      </c>
      <c r="I1254">
        <v>848</v>
      </c>
      <c r="J1254">
        <v>131.38</v>
      </c>
    </row>
    <row r="1255" spans="1:10" x14ac:dyDescent="0.35">
      <c r="A1255">
        <v>11254</v>
      </c>
      <c r="B1255" s="2">
        <v>44744.723944788937</v>
      </c>
      <c r="C1255" t="s">
        <v>457</v>
      </c>
      <c r="D1255" t="s">
        <v>513</v>
      </c>
      <c r="E1255" t="s">
        <v>515</v>
      </c>
      <c r="F1255" t="s">
        <v>520</v>
      </c>
      <c r="G1255">
        <v>7</v>
      </c>
      <c r="H1255">
        <v>1741</v>
      </c>
      <c r="I1255">
        <v>12187</v>
      </c>
      <c r="J1255">
        <v>2603.6799999999998</v>
      </c>
    </row>
    <row r="1256" spans="1:10" x14ac:dyDescent="0.35">
      <c r="A1256">
        <v>11255</v>
      </c>
      <c r="B1256" s="2">
        <v>44744.869773954779</v>
      </c>
      <c r="C1256" t="s">
        <v>196</v>
      </c>
      <c r="D1256" t="s">
        <v>512</v>
      </c>
      <c r="E1256" t="s">
        <v>514</v>
      </c>
      <c r="F1256" t="s">
        <v>522</v>
      </c>
      <c r="G1256">
        <v>3</v>
      </c>
      <c r="H1256">
        <v>67</v>
      </c>
      <c r="I1256">
        <v>201</v>
      </c>
      <c r="J1256">
        <v>35.380000000000003</v>
      </c>
    </row>
    <row r="1257" spans="1:10" x14ac:dyDescent="0.35">
      <c r="A1257">
        <v>11256</v>
      </c>
      <c r="B1257" s="2">
        <v>44745.015603120613</v>
      </c>
      <c r="C1257" t="s">
        <v>405</v>
      </c>
      <c r="D1257" t="s">
        <v>512</v>
      </c>
      <c r="E1257" t="s">
        <v>517</v>
      </c>
      <c r="F1257" t="s">
        <v>525</v>
      </c>
      <c r="G1257">
        <v>8</v>
      </c>
      <c r="H1257">
        <v>1527</v>
      </c>
      <c r="I1257">
        <v>12216</v>
      </c>
      <c r="J1257">
        <v>2832.14</v>
      </c>
    </row>
    <row r="1258" spans="1:10" x14ac:dyDescent="0.35">
      <c r="A1258">
        <v>11257</v>
      </c>
      <c r="B1258" s="2">
        <v>44745.161432286448</v>
      </c>
      <c r="C1258" t="s">
        <v>410</v>
      </c>
      <c r="D1258" t="s">
        <v>511</v>
      </c>
      <c r="E1258" t="s">
        <v>514</v>
      </c>
      <c r="F1258" t="s">
        <v>522</v>
      </c>
      <c r="G1258">
        <v>6</v>
      </c>
      <c r="H1258">
        <v>1543</v>
      </c>
      <c r="I1258">
        <v>9258</v>
      </c>
      <c r="J1258">
        <v>1572.11</v>
      </c>
    </row>
    <row r="1259" spans="1:10" x14ac:dyDescent="0.35">
      <c r="A1259">
        <v>11258</v>
      </c>
      <c r="B1259" s="2">
        <v>44745.307261452283</v>
      </c>
      <c r="C1259" t="s">
        <v>449</v>
      </c>
      <c r="D1259" t="s">
        <v>510</v>
      </c>
      <c r="E1259" t="s">
        <v>516</v>
      </c>
      <c r="F1259" t="s">
        <v>530</v>
      </c>
      <c r="G1259">
        <v>6</v>
      </c>
      <c r="H1259">
        <v>1801</v>
      </c>
      <c r="I1259">
        <v>10806</v>
      </c>
      <c r="J1259">
        <v>1316.66</v>
      </c>
    </row>
    <row r="1260" spans="1:10" x14ac:dyDescent="0.35">
      <c r="A1260">
        <v>11259</v>
      </c>
      <c r="B1260" s="2">
        <v>44745.45309061811</v>
      </c>
      <c r="C1260" t="s">
        <v>427</v>
      </c>
      <c r="D1260" t="s">
        <v>513</v>
      </c>
      <c r="E1260" t="s">
        <v>514</v>
      </c>
      <c r="F1260" t="s">
        <v>524</v>
      </c>
      <c r="G1260">
        <v>1</v>
      </c>
      <c r="H1260">
        <v>1256</v>
      </c>
      <c r="I1260">
        <v>1256</v>
      </c>
      <c r="J1260">
        <v>176.9</v>
      </c>
    </row>
    <row r="1261" spans="1:10" x14ac:dyDescent="0.35">
      <c r="A1261">
        <v>11260</v>
      </c>
      <c r="B1261" s="2">
        <v>44745.598919783937</v>
      </c>
      <c r="C1261" t="s">
        <v>449</v>
      </c>
      <c r="D1261" t="s">
        <v>513</v>
      </c>
      <c r="E1261" t="s">
        <v>516</v>
      </c>
      <c r="F1261" t="s">
        <v>526</v>
      </c>
      <c r="G1261">
        <v>5</v>
      </c>
      <c r="H1261">
        <v>1402</v>
      </c>
      <c r="I1261">
        <v>7010</v>
      </c>
      <c r="J1261">
        <v>1856.03</v>
      </c>
    </row>
    <row r="1262" spans="1:10" x14ac:dyDescent="0.35">
      <c r="A1262">
        <v>11261</v>
      </c>
      <c r="B1262" s="2">
        <v>44745.744748949779</v>
      </c>
      <c r="C1262" t="s">
        <v>231</v>
      </c>
      <c r="D1262" t="s">
        <v>513</v>
      </c>
      <c r="E1262" t="s">
        <v>515</v>
      </c>
      <c r="F1262" t="s">
        <v>519</v>
      </c>
      <c r="G1262">
        <v>3</v>
      </c>
      <c r="H1262">
        <v>1725</v>
      </c>
      <c r="I1262">
        <v>5175</v>
      </c>
      <c r="J1262">
        <v>864.27</v>
      </c>
    </row>
    <row r="1263" spans="1:10" x14ac:dyDescent="0.35">
      <c r="A1263">
        <v>11262</v>
      </c>
      <c r="B1263" s="2">
        <v>44745.890578115614</v>
      </c>
      <c r="C1263" t="s">
        <v>441</v>
      </c>
      <c r="D1263" t="s">
        <v>513</v>
      </c>
      <c r="E1263" t="s">
        <v>514</v>
      </c>
      <c r="F1263" t="s">
        <v>522</v>
      </c>
      <c r="G1263">
        <v>1</v>
      </c>
      <c r="H1263">
        <v>1451</v>
      </c>
      <c r="I1263">
        <v>1451</v>
      </c>
      <c r="J1263">
        <v>149.97999999999999</v>
      </c>
    </row>
    <row r="1264" spans="1:10" x14ac:dyDescent="0.35">
      <c r="A1264">
        <v>11263</v>
      </c>
      <c r="B1264" s="2">
        <v>44746.036407281448</v>
      </c>
      <c r="C1264" t="s">
        <v>449</v>
      </c>
      <c r="D1264" t="s">
        <v>513</v>
      </c>
      <c r="E1264" t="s">
        <v>515</v>
      </c>
      <c r="F1264" t="s">
        <v>532</v>
      </c>
      <c r="G1264">
        <v>8</v>
      </c>
      <c r="H1264">
        <v>1907</v>
      </c>
      <c r="I1264">
        <v>15256</v>
      </c>
      <c r="J1264">
        <v>4327.38</v>
      </c>
    </row>
    <row r="1265" spans="1:10" x14ac:dyDescent="0.35">
      <c r="A1265">
        <v>11264</v>
      </c>
      <c r="B1265" s="2">
        <v>44746.182236447283</v>
      </c>
      <c r="C1265" t="s">
        <v>81</v>
      </c>
      <c r="D1265" t="s">
        <v>512</v>
      </c>
      <c r="E1265" t="s">
        <v>515</v>
      </c>
      <c r="F1265" t="s">
        <v>519</v>
      </c>
      <c r="G1265">
        <v>7</v>
      </c>
      <c r="H1265">
        <v>556</v>
      </c>
      <c r="I1265">
        <v>3892</v>
      </c>
      <c r="J1265">
        <v>969.69</v>
      </c>
    </row>
    <row r="1266" spans="1:10" x14ac:dyDescent="0.35">
      <c r="A1266">
        <v>11265</v>
      </c>
      <c r="B1266" s="2">
        <v>44746.32806561311</v>
      </c>
      <c r="C1266" t="s">
        <v>246</v>
      </c>
      <c r="D1266" t="s">
        <v>511</v>
      </c>
      <c r="E1266" t="s">
        <v>514</v>
      </c>
      <c r="F1266" t="s">
        <v>518</v>
      </c>
      <c r="G1266">
        <v>7</v>
      </c>
      <c r="H1266">
        <v>880</v>
      </c>
      <c r="I1266">
        <v>6160</v>
      </c>
      <c r="J1266">
        <v>393.73</v>
      </c>
    </row>
    <row r="1267" spans="1:10" x14ac:dyDescent="0.35">
      <c r="A1267">
        <v>11266</v>
      </c>
      <c r="B1267" s="2">
        <v>44746.473894778937</v>
      </c>
      <c r="C1267" t="s">
        <v>258</v>
      </c>
      <c r="D1267" t="s">
        <v>513</v>
      </c>
      <c r="E1267" t="s">
        <v>516</v>
      </c>
      <c r="F1267" t="s">
        <v>521</v>
      </c>
      <c r="G1267">
        <v>4</v>
      </c>
      <c r="H1267">
        <v>112</v>
      </c>
      <c r="I1267">
        <v>448</v>
      </c>
      <c r="J1267">
        <v>134.28</v>
      </c>
    </row>
    <row r="1268" spans="1:10" x14ac:dyDescent="0.35">
      <c r="A1268">
        <v>11267</v>
      </c>
      <c r="B1268" s="2">
        <v>44746.619723944779</v>
      </c>
      <c r="C1268" t="s">
        <v>45</v>
      </c>
      <c r="D1268" t="s">
        <v>511</v>
      </c>
      <c r="E1268" t="s">
        <v>515</v>
      </c>
      <c r="F1268" t="s">
        <v>532</v>
      </c>
      <c r="G1268">
        <v>6</v>
      </c>
      <c r="H1268">
        <v>1194</v>
      </c>
      <c r="I1268">
        <v>7164</v>
      </c>
      <c r="J1268">
        <v>1602.81</v>
      </c>
    </row>
    <row r="1269" spans="1:10" x14ac:dyDescent="0.35">
      <c r="A1269">
        <v>11268</v>
      </c>
      <c r="B1269" s="2">
        <v>44746.765553110607</v>
      </c>
      <c r="C1269" t="s">
        <v>437</v>
      </c>
      <c r="D1269" t="s">
        <v>511</v>
      </c>
      <c r="E1269" t="s">
        <v>515</v>
      </c>
      <c r="F1269" t="s">
        <v>527</v>
      </c>
      <c r="G1269">
        <v>9</v>
      </c>
      <c r="H1269">
        <v>1233</v>
      </c>
      <c r="I1269">
        <v>11097</v>
      </c>
      <c r="J1269">
        <v>999.47</v>
      </c>
    </row>
    <row r="1270" spans="1:10" x14ac:dyDescent="0.35">
      <c r="A1270">
        <v>11269</v>
      </c>
      <c r="B1270" s="2">
        <v>44746.911382276448</v>
      </c>
      <c r="C1270" t="s">
        <v>164</v>
      </c>
      <c r="D1270" t="s">
        <v>512</v>
      </c>
      <c r="E1270" t="s">
        <v>514</v>
      </c>
      <c r="F1270" t="s">
        <v>518</v>
      </c>
      <c r="G1270">
        <v>3</v>
      </c>
      <c r="H1270">
        <v>1193</v>
      </c>
      <c r="I1270">
        <v>3579</v>
      </c>
      <c r="J1270">
        <v>391.16</v>
      </c>
    </row>
    <row r="1271" spans="1:10" x14ac:dyDescent="0.35">
      <c r="A1271">
        <v>11270</v>
      </c>
      <c r="B1271" s="2">
        <v>44747.057211442283</v>
      </c>
      <c r="C1271" t="s">
        <v>458</v>
      </c>
      <c r="D1271" t="s">
        <v>513</v>
      </c>
      <c r="E1271" t="s">
        <v>514</v>
      </c>
      <c r="F1271" t="s">
        <v>524</v>
      </c>
      <c r="G1271">
        <v>9</v>
      </c>
      <c r="H1271">
        <v>1728</v>
      </c>
      <c r="I1271">
        <v>15552</v>
      </c>
      <c r="J1271">
        <v>3469.83</v>
      </c>
    </row>
    <row r="1272" spans="1:10" x14ac:dyDescent="0.35">
      <c r="A1272">
        <v>11271</v>
      </c>
      <c r="B1272" s="2">
        <v>44747.20304060811</v>
      </c>
      <c r="C1272" t="s">
        <v>155</v>
      </c>
      <c r="D1272" t="s">
        <v>512</v>
      </c>
      <c r="E1272" t="s">
        <v>514</v>
      </c>
      <c r="F1272" t="s">
        <v>524</v>
      </c>
      <c r="G1272">
        <v>4</v>
      </c>
      <c r="H1272">
        <v>874</v>
      </c>
      <c r="I1272">
        <v>3496</v>
      </c>
      <c r="J1272">
        <v>856.31</v>
      </c>
    </row>
    <row r="1273" spans="1:10" x14ac:dyDescent="0.35">
      <c r="A1273">
        <v>11272</v>
      </c>
      <c r="B1273" s="2">
        <v>44747.348869773938</v>
      </c>
      <c r="C1273" t="s">
        <v>294</v>
      </c>
      <c r="D1273" t="s">
        <v>513</v>
      </c>
      <c r="E1273" t="s">
        <v>514</v>
      </c>
      <c r="F1273" t="s">
        <v>518</v>
      </c>
      <c r="G1273">
        <v>5</v>
      </c>
      <c r="H1273">
        <v>1169</v>
      </c>
      <c r="I1273">
        <v>5845</v>
      </c>
      <c r="J1273">
        <v>641.54</v>
      </c>
    </row>
    <row r="1274" spans="1:10" x14ac:dyDescent="0.35">
      <c r="A1274">
        <v>11273</v>
      </c>
      <c r="B1274" s="2">
        <v>44747.494698939779</v>
      </c>
      <c r="C1274" t="s">
        <v>207</v>
      </c>
      <c r="D1274" t="s">
        <v>512</v>
      </c>
      <c r="E1274" t="s">
        <v>514</v>
      </c>
      <c r="F1274" t="s">
        <v>524</v>
      </c>
      <c r="G1274">
        <v>7</v>
      </c>
      <c r="H1274">
        <v>1975</v>
      </c>
      <c r="I1274">
        <v>13825</v>
      </c>
      <c r="J1274">
        <v>1579.4</v>
      </c>
    </row>
    <row r="1275" spans="1:10" x14ac:dyDescent="0.35">
      <c r="A1275">
        <v>11274</v>
      </c>
      <c r="B1275" s="2">
        <v>44747.640528105607</v>
      </c>
      <c r="C1275" t="s">
        <v>433</v>
      </c>
      <c r="D1275" t="s">
        <v>511</v>
      </c>
      <c r="E1275" t="s">
        <v>517</v>
      </c>
      <c r="F1275" t="s">
        <v>523</v>
      </c>
      <c r="G1275">
        <v>6</v>
      </c>
      <c r="H1275">
        <v>407</v>
      </c>
      <c r="I1275">
        <v>2442</v>
      </c>
      <c r="J1275">
        <v>309.60000000000002</v>
      </c>
    </row>
    <row r="1276" spans="1:10" x14ac:dyDescent="0.35">
      <c r="A1276">
        <v>11275</v>
      </c>
      <c r="B1276" s="2">
        <v>44747.786357271449</v>
      </c>
      <c r="C1276" t="s">
        <v>61</v>
      </c>
      <c r="D1276" t="s">
        <v>513</v>
      </c>
      <c r="E1276" t="s">
        <v>514</v>
      </c>
      <c r="F1276" t="s">
        <v>518</v>
      </c>
      <c r="G1276">
        <v>8</v>
      </c>
      <c r="H1276">
        <v>1771</v>
      </c>
      <c r="I1276">
        <v>14168</v>
      </c>
      <c r="J1276">
        <v>2826.58</v>
      </c>
    </row>
    <row r="1277" spans="1:10" x14ac:dyDescent="0.35">
      <c r="A1277">
        <v>11276</v>
      </c>
      <c r="B1277" s="2">
        <v>44747.932186437283</v>
      </c>
      <c r="C1277" t="s">
        <v>287</v>
      </c>
      <c r="D1277" t="s">
        <v>510</v>
      </c>
      <c r="E1277" t="s">
        <v>516</v>
      </c>
      <c r="F1277" t="s">
        <v>530</v>
      </c>
      <c r="G1277">
        <v>8</v>
      </c>
      <c r="H1277">
        <v>401</v>
      </c>
      <c r="I1277">
        <v>3208</v>
      </c>
      <c r="J1277">
        <v>298.2</v>
      </c>
    </row>
    <row r="1278" spans="1:10" x14ac:dyDescent="0.35">
      <c r="A1278">
        <v>11277</v>
      </c>
      <c r="B1278" s="2">
        <v>44748.078015603111</v>
      </c>
      <c r="C1278" t="s">
        <v>239</v>
      </c>
      <c r="D1278" t="s">
        <v>511</v>
      </c>
      <c r="E1278" t="s">
        <v>515</v>
      </c>
      <c r="F1278" t="s">
        <v>519</v>
      </c>
      <c r="G1278">
        <v>8</v>
      </c>
      <c r="H1278">
        <v>1788</v>
      </c>
      <c r="I1278">
        <v>14304</v>
      </c>
      <c r="J1278">
        <v>1087.97</v>
      </c>
    </row>
    <row r="1279" spans="1:10" x14ac:dyDescent="0.35">
      <c r="A1279">
        <v>11278</v>
      </c>
      <c r="B1279" s="2">
        <v>44748.223844768952</v>
      </c>
      <c r="C1279" t="s">
        <v>213</v>
      </c>
      <c r="D1279" t="s">
        <v>510</v>
      </c>
      <c r="E1279" t="s">
        <v>516</v>
      </c>
      <c r="F1279" t="s">
        <v>530</v>
      </c>
      <c r="G1279">
        <v>3</v>
      </c>
      <c r="H1279">
        <v>115</v>
      </c>
      <c r="I1279">
        <v>345</v>
      </c>
      <c r="J1279">
        <v>75.8</v>
      </c>
    </row>
    <row r="1280" spans="1:10" x14ac:dyDescent="0.35">
      <c r="A1280">
        <v>11279</v>
      </c>
      <c r="B1280" s="2">
        <v>44748.36967393478</v>
      </c>
      <c r="C1280" t="s">
        <v>205</v>
      </c>
      <c r="D1280" t="s">
        <v>511</v>
      </c>
      <c r="E1280" t="s">
        <v>516</v>
      </c>
      <c r="F1280" t="s">
        <v>521</v>
      </c>
      <c r="G1280">
        <v>6</v>
      </c>
      <c r="H1280">
        <v>1616</v>
      </c>
      <c r="I1280">
        <v>9696</v>
      </c>
      <c r="J1280">
        <v>2373.33</v>
      </c>
    </row>
    <row r="1281" spans="1:10" x14ac:dyDescent="0.35">
      <c r="A1281">
        <v>11280</v>
      </c>
      <c r="B1281" s="2">
        <v>44748.515503100607</v>
      </c>
      <c r="C1281" t="s">
        <v>284</v>
      </c>
      <c r="D1281" t="s">
        <v>512</v>
      </c>
      <c r="E1281" t="s">
        <v>517</v>
      </c>
      <c r="F1281" t="s">
        <v>531</v>
      </c>
      <c r="G1281">
        <v>7</v>
      </c>
      <c r="H1281">
        <v>1622</v>
      </c>
      <c r="I1281">
        <v>11354</v>
      </c>
      <c r="J1281">
        <v>1989.59</v>
      </c>
    </row>
    <row r="1282" spans="1:10" x14ac:dyDescent="0.35">
      <c r="A1282">
        <v>11281</v>
      </c>
      <c r="B1282" s="2">
        <v>44748.661332266449</v>
      </c>
      <c r="C1282" t="s">
        <v>459</v>
      </c>
      <c r="D1282" t="s">
        <v>513</v>
      </c>
      <c r="E1282" t="s">
        <v>514</v>
      </c>
      <c r="F1282" t="s">
        <v>518</v>
      </c>
      <c r="G1282">
        <v>9</v>
      </c>
      <c r="H1282">
        <v>1087</v>
      </c>
      <c r="I1282">
        <v>9783</v>
      </c>
      <c r="J1282">
        <v>1378.99</v>
      </c>
    </row>
    <row r="1283" spans="1:10" x14ac:dyDescent="0.35">
      <c r="A1283">
        <v>11282</v>
      </c>
      <c r="B1283" s="2">
        <v>44748.807161432283</v>
      </c>
      <c r="C1283" t="s">
        <v>347</v>
      </c>
      <c r="D1283" t="s">
        <v>511</v>
      </c>
      <c r="E1283" t="s">
        <v>515</v>
      </c>
      <c r="F1283" t="s">
        <v>532</v>
      </c>
      <c r="G1283">
        <v>4</v>
      </c>
      <c r="H1283">
        <v>1310</v>
      </c>
      <c r="I1283">
        <v>5240</v>
      </c>
      <c r="J1283">
        <v>827.98</v>
      </c>
    </row>
    <row r="1284" spans="1:10" x14ac:dyDescent="0.35">
      <c r="A1284">
        <v>11283</v>
      </c>
      <c r="B1284" s="2">
        <v>44748.952990598111</v>
      </c>
      <c r="C1284" t="s">
        <v>193</v>
      </c>
      <c r="D1284" t="s">
        <v>512</v>
      </c>
      <c r="E1284" t="s">
        <v>516</v>
      </c>
      <c r="F1284" t="s">
        <v>533</v>
      </c>
      <c r="G1284">
        <v>5</v>
      </c>
      <c r="H1284">
        <v>120</v>
      </c>
      <c r="I1284">
        <v>600</v>
      </c>
      <c r="J1284">
        <v>88.26</v>
      </c>
    </row>
    <row r="1285" spans="1:10" x14ac:dyDescent="0.35">
      <c r="A1285">
        <v>11284</v>
      </c>
      <c r="B1285" s="2">
        <v>44749.098819763953</v>
      </c>
      <c r="C1285" t="s">
        <v>134</v>
      </c>
      <c r="D1285" t="s">
        <v>513</v>
      </c>
      <c r="E1285" t="s">
        <v>514</v>
      </c>
      <c r="F1285" t="s">
        <v>522</v>
      </c>
      <c r="G1285">
        <v>8</v>
      </c>
      <c r="H1285">
        <v>233</v>
      </c>
      <c r="I1285">
        <v>1864</v>
      </c>
      <c r="J1285">
        <v>540.54999999999995</v>
      </c>
    </row>
    <row r="1286" spans="1:10" x14ac:dyDescent="0.35">
      <c r="A1286">
        <v>11285</v>
      </c>
      <c r="B1286" s="2">
        <v>44749.24464892978</v>
      </c>
      <c r="C1286" t="s">
        <v>436</v>
      </c>
      <c r="D1286" t="s">
        <v>513</v>
      </c>
      <c r="E1286" t="s">
        <v>514</v>
      </c>
      <c r="F1286" t="s">
        <v>522</v>
      </c>
      <c r="G1286">
        <v>1</v>
      </c>
      <c r="H1286">
        <v>84</v>
      </c>
      <c r="I1286">
        <v>84</v>
      </c>
      <c r="J1286">
        <v>20.329999999999998</v>
      </c>
    </row>
    <row r="1287" spans="1:10" x14ac:dyDescent="0.35">
      <c r="A1287">
        <v>11286</v>
      </c>
      <c r="B1287" s="2">
        <v>44749.390478095607</v>
      </c>
      <c r="C1287" t="s">
        <v>29</v>
      </c>
      <c r="D1287" t="s">
        <v>511</v>
      </c>
      <c r="E1287" t="s">
        <v>517</v>
      </c>
      <c r="F1287" t="s">
        <v>529</v>
      </c>
      <c r="G1287">
        <v>6</v>
      </c>
      <c r="H1287">
        <v>515</v>
      </c>
      <c r="I1287">
        <v>3090</v>
      </c>
      <c r="J1287">
        <v>315.25</v>
      </c>
    </row>
    <row r="1288" spans="1:10" x14ac:dyDescent="0.35">
      <c r="A1288">
        <v>11287</v>
      </c>
      <c r="B1288" s="2">
        <v>44749.536307261449</v>
      </c>
      <c r="C1288" t="s">
        <v>39</v>
      </c>
      <c r="D1288" t="s">
        <v>513</v>
      </c>
      <c r="E1288" t="s">
        <v>517</v>
      </c>
      <c r="F1288" t="s">
        <v>525</v>
      </c>
      <c r="G1288">
        <v>4</v>
      </c>
      <c r="H1288">
        <v>1047</v>
      </c>
      <c r="I1288">
        <v>4188</v>
      </c>
      <c r="J1288">
        <v>611.65</v>
      </c>
    </row>
    <row r="1289" spans="1:10" x14ac:dyDescent="0.35">
      <c r="A1289">
        <v>11288</v>
      </c>
      <c r="B1289" s="2">
        <v>44749.682136427276</v>
      </c>
      <c r="C1289" t="s">
        <v>198</v>
      </c>
      <c r="D1289" t="s">
        <v>511</v>
      </c>
      <c r="E1289" t="s">
        <v>517</v>
      </c>
      <c r="F1289" t="s">
        <v>525</v>
      </c>
      <c r="G1289">
        <v>5</v>
      </c>
      <c r="H1289">
        <v>779</v>
      </c>
      <c r="I1289">
        <v>3895</v>
      </c>
      <c r="J1289">
        <v>724.48</v>
      </c>
    </row>
    <row r="1290" spans="1:10" x14ac:dyDescent="0.35">
      <c r="A1290">
        <v>11289</v>
      </c>
      <c r="B1290" s="2">
        <v>44749.827965593111</v>
      </c>
      <c r="C1290" t="s">
        <v>416</v>
      </c>
      <c r="D1290" t="s">
        <v>513</v>
      </c>
      <c r="E1290" t="s">
        <v>515</v>
      </c>
      <c r="F1290" t="s">
        <v>527</v>
      </c>
      <c r="G1290">
        <v>5</v>
      </c>
      <c r="H1290">
        <v>491</v>
      </c>
      <c r="I1290">
        <v>2455</v>
      </c>
      <c r="J1290">
        <v>498.97</v>
      </c>
    </row>
    <row r="1291" spans="1:10" x14ac:dyDescent="0.35">
      <c r="A1291">
        <v>11290</v>
      </c>
      <c r="B1291" s="2">
        <v>44749.973794758953</v>
      </c>
      <c r="C1291" t="s">
        <v>255</v>
      </c>
      <c r="D1291" t="s">
        <v>510</v>
      </c>
      <c r="E1291" t="s">
        <v>516</v>
      </c>
      <c r="F1291" t="s">
        <v>530</v>
      </c>
      <c r="G1291">
        <v>2</v>
      </c>
      <c r="H1291">
        <v>1222</v>
      </c>
      <c r="I1291">
        <v>2444</v>
      </c>
      <c r="J1291">
        <v>408.26</v>
      </c>
    </row>
    <row r="1292" spans="1:10" x14ac:dyDescent="0.35">
      <c r="A1292">
        <v>11291</v>
      </c>
      <c r="B1292" s="2">
        <v>44750.11962392478</v>
      </c>
      <c r="C1292" t="s">
        <v>291</v>
      </c>
      <c r="D1292" t="s">
        <v>512</v>
      </c>
      <c r="E1292" t="s">
        <v>517</v>
      </c>
      <c r="F1292" t="s">
        <v>525</v>
      </c>
      <c r="G1292">
        <v>8</v>
      </c>
      <c r="H1292">
        <v>373</v>
      </c>
      <c r="I1292">
        <v>2984</v>
      </c>
      <c r="J1292">
        <v>753.55</v>
      </c>
    </row>
    <row r="1293" spans="1:10" x14ac:dyDescent="0.35">
      <c r="A1293">
        <v>11292</v>
      </c>
      <c r="B1293" s="2">
        <v>44750.265453090607</v>
      </c>
      <c r="C1293" t="s">
        <v>339</v>
      </c>
      <c r="D1293" t="s">
        <v>510</v>
      </c>
      <c r="E1293" t="s">
        <v>517</v>
      </c>
      <c r="F1293" t="s">
        <v>525</v>
      </c>
      <c r="G1293">
        <v>2</v>
      </c>
      <c r="H1293">
        <v>248</v>
      </c>
      <c r="I1293">
        <v>496</v>
      </c>
      <c r="J1293">
        <v>119.98</v>
      </c>
    </row>
    <row r="1294" spans="1:10" x14ac:dyDescent="0.35">
      <c r="A1294">
        <v>11293</v>
      </c>
      <c r="B1294" s="2">
        <v>44750.411282256449</v>
      </c>
      <c r="C1294" t="s">
        <v>21</v>
      </c>
      <c r="D1294" t="s">
        <v>511</v>
      </c>
      <c r="E1294" t="s">
        <v>517</v>
      </c>
      <c r="F1294" t="s">
        <v>531</v>
      </c>
      <c r="G1294">
        <v>4</v>
      </c>
      <c r="H1294">
        <v>1434</v>
      </c>
      <c r="I1294">
        <v>5736</v>
      </c>
      <c r="J1294">
        <v>1011.2</v>
      </c>
    </row>
    <row r="1295" spans="1:10" x14ac:dyDescent="0.35">
      <c r="A1295">
        <v>11294</v>
      </c>
      <c r="B1295" s="2">
        <v>44750.557111422277</v>
      </c>
      <c r="C1295" t="s">
        <v>55</v>
      </c>
      <c r="D1295" t="s">
        <v>510</v>
      </c>
      <c r="E1295" t="s">
        <v>516</v>
      </c>
      <c r="F1295" t="s">
        <v>526</v>
      </c>
      <c r="G1295">
        <v>5</v>
      </c>
      <c r="H1295">
        <v>855</v>
      </c>
      <c r="I1295">
        <v>4275</v>
      </c>
      <c r="J1295">
        <v>1126.92</v>
      </c>
    </row>
    <row r="1296" spans="1:10" x14ac:dyDescent="0.35">
      <c r="A1296">
        <v>11295</v>
      </c>
      <c r="B1296" s="2">
        <v>44750.702940588111</v>
      </c>
      <c r="C1296" t="s">
        <v>201</v>
      </c>
      <c r="D1296" t="s">
        <v>511</v>
      </c>
      <c r="E1296" t="s">
        <v>516</v>
      </c>
      <c r="F1296" t="s">
        <v>526</v>
      </c>
      <c r="G1296">
        <v>1</v>
      </c>
      <c r="H1296">
        <v>994</v>
      </c>
      <c r="I1296">
        <v>994</v>
      </c>
      <c r="J1296">
        <v>236.35</v>
      </c>
    </row>
    <row r="1297" spans="1:10" x14ac:dyDescent="0.35">
      <c r="A1297">
        <v>11296</v>
      </c>
      <c r="B1297" s="2">
        <v>44750.848769753953</v>
      </c>
      <c r="C1297" t="s">
        <v>339</v>
      </c>
      <c r="D1297" t="s">
        <v>513</v>
      </c>
      <c r="E1297" t="s">
        <v>517</v>
      </c>
      <c r="F1297" t="s">
        <v>523</v>
      </c>
      <c r="G1297">
        <v>6</v>
      </c>
      <c r="H1297">
        <v>1337</v>
      </c>
      <c r="I1297">
        <v>8022</v>
      </c>
      <c r="J1297">
        <v>1962.55</v>
      </c>
    </row>
    <row r="1298" spans="1:10" x14ac:dyDescent="0.35">
      <c r="A1298">
        <v>11297</v>
      </c>
      <c r="B1298" s="2">
        <v>44750.99459891978</v>
      </c>
      <c r="C1298" t="s">
        <v>297</v>
      </c>
      <c r="D1298" t="s">
        <v>513</v>
      </c>
      <c r="E1298" t="s">
        <v>517</v>
      </c>
      <c r="F1298" t="s">
        <v>525</v>
      </c>
      <c r="G1298">
        <v>2</v>
      </c>
      <c r="H1298">
        <v>1124</v>
      </c>
      <c r="I1298">
        <v>2248</v>
      </c>
      <c r="J1298">
        <v>649.9</v>
      </c>
    </row>
    <row r="1299" spans="1:10" x14ac:dyDescent="0.35">
      <c r="A1299">
        <v>11298</v>
      </c>
      <c r="B1299" s="2">
        <v>44751.140428085608</v>
      </c>
      <c r="C1299" t="s">
        <v>27</v>
      </c>
      <c r="D1299" t="s">
        <v>511</v>
      </c>
      <c r="E1299" t="s">
        <v>514</v>
      </c>
      <c r="F1299" t="s">
        <v>528</v>
      </c>
      <c r="G1299">
        <v>5</v>
      </c>
      <c r="H1299">
        <v>401</v>
      </c>
      <c r="I1299">
        <v>2005</v>
      </c>
      <c r="J1299">
        <v>233.82</v>
      </c>
    </row>
    <row r="1300" spans="1:10" x14ac:dyDescent="0.35">
      <c r="A1300">
        <v>11299</v>
      </c>
      <c r="B1300" s="2">
        <v>44751.28625725145</v>
      </c>
      <c r="C1300" t="s">
        <v>341</v>
      </c>
      <c r="D1300" t="s">
        <v>510</v>
      </c>
      <c r="E1300" t="s">
        <v>517</v>
      </c>
      <c r="F1300" t="s">
        <v>523</v>
      </c>
      <c r="G1300">
        <v>6</v>
      </c>
      <c r="H1300">
        <v>1217</v>
      </c>
      <c r="I1300">
        <v>7302</v>
      </c>
      <c r="J1300">
        <v>853.69</v>
      </c>
    </row>
    <row r="1301" spans="1:10" x14ac:dyDescent="0.35">
      <c r="A1301">
        <v>11300</v>
      </c>
      <c r="B1301" s="2">
        <v>44751.432086417277</v>
      </c>
      <c r="C1301" t="s">
        <v>200</v>
      </c>
      <c r="D1301" t="s">
        <v>513</v>
      </c>
      <c r="E1301" t="s">
        <v>515</v>
      </c>
      <c r="F1301" t="s">
        <v>532</v>
      </c>
      <c r="G1301">
        <v>8</v>
      </c>
      <c r="H1301">
        <v>1050</v>
      </c>
      <c r="I1301">
        <v>8400</v>
      </c>
      <c r="J1301">
        <v>2286.8000000000002</v>
      </c>
    </row>
    <row r="1302" spans="1:10" x14ac:dyDescent="0.35">
      <c r="A1302">
        <v>11301</v>
      </c>
      <c r="B1302" s="2">
        <v>44751.577915583111</v>
      </c>
      <c r="C1302" t="s">
        <v>221</v>
      </c>
      <c r="D1302" t="s">
        <v>512</v>
      </c>
      <c r="E1302" t="s">
        <v>515</v>
      </c>
      <c r="F1302" t="s">
        <v>519</v>
      </c>
      <c r="G1302">
        <v>9</v>
      </c>
      <c r="H1302">
        <v>974</v>
      </c>
      <c r="I1302">
        <v>8766</v>
      </c>
      <c r="J1302">
        <v>2130.63</v>
      </c>
    </row>
    <row r="1303" spans="1:10" x14ac:dyDescent="0.35">
      <c r="A1303">
        <v>11302</v>
      </c>
      <c r="B1303" s="2">
        <v>44751.723744748953</v>
      </c>
      <c r="C1303" t="s">
        <v>212</v>
      </c>
      <c r="D1303" t="s">
        <v>513</v>
      </c>
      <c r="E1303" t="s">
        <v>517</v>
      </c>
      <c r="F1303" t="s">
        <v>531</v>
      </c>
      <c r="G1303">
        <v>6</v>
      </c>
      <c r="H1303">
        <v>21</v>
      </c>
      <c r="I1303">
        <v>126</v>
      </c>
      <c r="J1303">
        <v>35.49</v>
      </c>
    </row>
    <row r="1304" spans="1:10" x14ac:dyDescent="0.35">
      <c r="A1304">
        <v>11303</v>
      </c>
      <c r="B1304" s="2">
        <v>44751.869573914781</v>
      </c>
      <c r="C1304" t="s">
        <v>179</v>
      </c>
      <c r="D1304" t="s">
        <v>512</v>
      </c>
      <c r="E1304" t="s">
        <v>516</v>
      </c>
      <c r="F1304" t="s">
        <v>533</v>
      </c>
      <c r="G1304">
        <v>5</v>
      </c>
      <c r="H1304">
        <v>1199</v>
      </c>
      <c r="I1304">
        <v>5995</v>
      </c>
      <c r="J1304">
        <v>394.37</v>
      </c>
    </row>
    <row r="1305" spans="1:10" x14ac:dyDescent="0.35">
      <c r="A1305">
        <v>11304</v>
      </c>
      <c r="B1305" s="2">
        <v>44752.015403080622</v>
      </c>
      <c r="C1305" t="s">
        <v>460</v>
      </c>
      <c r="D1305" t="s">
        <v>510</v>
      </c>
      <c r="E1305" t="s">
        <v>514</v>
      </c>
      <c r="F1305" t="s">
        <v>524</v>
      </c>
      <c r="G1305">
        <v>4</v>
      </c>
      <c r="H1305">
        <v>155</v>
      </c>
      <c r="I1305">
        <v>620</v>
      </c>
      <c r="J1305">
        <v>128.30000000000001</v>
      </c>
    </row>
    <row r="1306" spans="1:10" x14ac:dyDescent="0.35">
      <c r="A1306">
        <v>11305</v>
      </c>
      <c r="B1306" s="2">
        <v>44752.16123224645</v>
      </c>
      <c r="C1306" t="s">
        <v>461</v>
      </c>
      <c r="D1306" t="s">
        <v>512</v>
      </c>
      <c r="E1306" t="s">
        <v>516</v>
      </c>
      <c r="F1306" t="s">
        <v>533</v>
      </c>
      <c r="G1306">
        <v>2</v>
      </c>
      <c r="H1306">
        <v>1315</v>
      </c>
      <c r="I1306">
        <v>2630</v>
      </c>
      <c r="J1306">
        <v>226.59</v>
      </c>
    </row>
    <row r="1307" spans="1:10" x14ac:dyDescent="0.35">
      <c r="A1307">
        <v>11306</v>
      </c>
      <c r="B1307" s="2">
        <v>44752.307061412277</v>
      </c>
      <c r="C1307" t="s">
        <v>347</v>
      </c>
      <c r="D1307" t="s">
        <v>512</v>
      </c>
      <c r="E1307" t="s">
        <v>517</v>
      </c>
      <c r="F1307" t="s">
        <v>531</v>
      </c>
      <c r="G1307">
        <v>2</v>
      </c>
      <c r="H1307">
        <v>1582</v>
      </c>
      <c r="I1307">
        <v>3164</v>
      </c>
      <c r="J1307">
        <v>556.78</v>
      </c>
    </row>
    <row r="1308" spans="1:10" x14ac:dyDescent="0.35">
      <c r="A1308">
        <v>11307</v>
      </c>
      <c r="B1308" s="2">
        <v>44752.452890578112</v>
      </c>
      <c r="C1308" t="s">
        <v>175</v>
      </c>
      <c r="D1308" t="s">
        <v>512</v>
      </c>
      <c r="E1308" t="s">
        <v>515</v>
      </c>
      <c r="F1308" t="s">
        <v>520</v>
      </c>
      <c r="G1308">
        <v>7</v>
      </c>
      <c r="H1308">
        <v>1615</v>
      </c>
      <c r="I1308">
        <v>11305</v>
      </c>
      <c r="J1308">
        <v>1005.43</v>
      </c>
    </row>
    <row r="1309" spans="1:10" x14ac:dyDescent="0.35">
      <c r="A1309">
        <v>11308</v>
      </c>
      <c r="B1309" s="2">
        <v>44752.598719743954</v>
      </c>
      <c r="C1309" t="s">
        <v>265</v>
      </c>
      <c r="D1309" t="s">
        <v>512</v>
      </c>
      <c r="E1309" t="s">
        <v>514</v>
      </c>
      <c r="F1309" t="s">
        <v>518</v>
      </c>
      <c r="G1309">
        <v>5</v>
      </c>
      <c r="H1309">
        <v>178</v>
      </c>
      <c r="I1309">
        <v>890</v>
      </c>
      <c r="J1309">
        <v>73</v>
      </c>
    </row>
    <row r="1310" spans="1:10" x14ac:dyDescent="0.35">
      <c r="A1310">
        <v>11309</v>
      </c>
      <c r="B1310" s="2">
        <v>44752.744548909781</v>
      </c>
      <c r="C1310" t="s">
        <v>304</v>
      </c>
      <c r="D1310" t="s">
        <v>513</v>
      </c>
      <c r="E1310" t="s">
        <v>516</v>
      </c>
      <c r="F1310" t="s">
        <v>521</v>
      </c>
      <c r="G1310">
        <v>7</v>
      </c>
      <c r="H1310">
        <v>856</v>
      </c>
      <c r="I1310">
        <v>5992</v>
      </c>
      <c r="J1310">
        <v>317.83</v>
      </c>
    </row>
    <row r="1311" spans="1:10" x14ac:dyDescent="0.35">
      <c r="A1311">
        <v>11310</v>
      </c>
      <c r="B1311" s="2">
        <v>44752.890378075623</v>
      </c>
      <c r="C1311" t="s">
        <v>294</v>
      </c>
      <c r="D1311" t="s">
        <v>512</v>
      </c>
      <c r="E1311" t="s">
        <v>516</v>
      </c>
      <c r="F1311" t="s">
        <v>530</v>
      </c>
      <c r="G1311">
        <v>1</v>
      </c>
      <c r="H1311">
        <v>179</v>
      </c>
      <c r="I1311">
        <v>179</v>
      </c>
      <c r="J1311">
        <v>37.15</v>
      </c>
    </row>
    <row r="1312" spans="1:10" x14ac:dyDescent="0.35">
      <c r="A1312">
        <v>11311</v>
      </c>
      <c r="B1312" s="2">
        <v>44753.03620724145</v>
      </c>
      <c r="C1312" t="s">
        <v>330</v>
      </c>
      <c r="D1312" t="s">
        <v>513</v>
      </c>
      <c r="E1312" t="s">
        <v>517</v>
      </c>
      <c r="F1312" t="s">
        <v>529</v>
      </c>
      <c r="G1312">
        <v>1</v>
      </c>
      <c r="H1312">
        <v>774</v>
      </c>
      <c r="I1312">
        <v>774</v>
      </c>
      <c r="J1312">
        <v>108.17</v>
      </c>
    </row>
    <row r="1313" spans="1:10" x14ac:dyDescent="0.35">
      <c r="A1313">
        <v>11312</v>
      </c>
      <c r="B1313" s="2">
        <v>44753.182036407277</v>
      </c>
      <c r="C1313" t="s">
        <v>462</v>
      </c>
      <c r="D1313" t="s">
        <v>512</v>
      </c>
      <c r="E1313" t="s">
        <v>514</v>
      </c>
      <c r="F1313" t="s">
        <v>528</v>
      </c>
      <c r="G1313">
        <v>5</v>
      </c>
      <c r="H1313">
        <v>1379</v>
      </c>
      <c r="I1313">
        <v>6895</v>
      </c>
      <c r="J1313">
        <v>526.07000000000005</v>
      </c>
    </row>
    <row r="1314" spans="1:10" x14ac:dyDescent="0.35">
      <c r="A1314">
        <v>11313</v>
      </c>
      <c r="B1314" s="2">
        <v>44753.327865573112</v>
      </c>
      <c r="C1314" t="s">
        <v>215</v>
      </c>
      <c r="D1314" t="s">
        <v>511</v>
      </c>
      <c r="E1314" t="s">
        <v>515</v>
      </c>
      <c r="F1314" t="s">
        <v>527</v>
      </c>
      <c r="G1314">
        <v>2</v>
      </c>
      <c r="H1314">
        <v>508</v>
      </c>
      <c r="I1314">
        <v>1016</v>
      </c>
      <c r="J1314">
        <v>132.80000000000001</v>
      </c>
    </row>
    <row r="1315" spans="1:10" x14ac:dyDescent="0.35">
      <c r="A1315">
        <v>11314</v>
      </c>
      <c r="B1315" s="2">
        <v>44753.473694738947</v>
      </c>
      <c r="C1315" t="s">
        <v>266</v>
      </c>
      <c r="D1315" t="s">
        <v>510</v>
      </c>
      <c r="E1315" t="s">
        <v>517</v>
      </c>
      <c r="F1315" t="s">
        <v>523</v>
      </c>
      <c r="G1315">
        <v>8</v>
      </c>
      <c r="H1315">
        <v>1493</v>
      </c>
      <c r="I1315">
        <v>11944</v>
      </c>
      <c r="J1315">
        <v>1101.67</v>
      </c>
    </row>
    <row r="1316" spans="1:10" x14ac:dyDescent="0.35">
      <c r="A1316">
        <v>11315</v>
      </c>
      <c r="B1316" s="2">
        <v>44753.619523904781</v>
      </c>
      <c r="C1316" t="s">
        <v>291</v>
      </c>
      <c r="D1316" t="s">
        <v>512</v>
      </c>
      <c r="E1316" t="s">
        <v>514</v>
      </c>
      <c r="F1316" t="s">
        <v>528</v>
      </c>
      <c r="G1316">
        <v>3</v>
      </c>
      <c r="H1316">
        <v>1330</v>
      </c>
      <c r="I1316">
        <v>3990</v>
      </c>
      <c r="J1316">
        <v>1138.8399999999999</v>
      </c>
    </row>
    <row r="1317" spans="1:10" x14ac:dyDescent="0.35">
      <c r="A1317">
        <v>11316</v>
      </c>
      <c r="B1317" s="2">
        <v>44753.765353070623</v>
      </c>
      <c r="C1317" t="s">
        <v>443</v>
      </c>
      <c r="D1317" t="s">
        <v>511</v>
      </c>
      <c r="E1317" t="s">
        <v>516</v>
      </c>
      <c r="F1317" t="s">
        <v>530</v>
      </c>
      <c r="G1317">
        <v>1</v>
      </c>
      <c r="H1317">
        <v>1976</v>
      </c>
      <c r="I1317">
        <v>1976</v>
      </c>
      <c r="J1317">
        <v>256.88</v>
      </c>
    </row>
    <row r="1318" spans="1:10" x14ac:dyDescent="0.35">
      <c r="A1318">
        <v>11317</v>
      </c>
      <c r="B1318" s="2">
        <v>44753.91118223645</v>
      </c>
      <c r="C1318" t="s">
        <v>185</v>
      </c>
      <c r="D1318" t="s">
        <v>512</v>
      </c>
      <c r="E1318" t="s">
        <v>517</v>
      </c>
      <c r="F1318" t="s">
        <v>523</v>
      </c>
      <c r="G1318">
        <v>2</v>
      </c>
      <c r="H1318">
        <v>1175</v>
      </c>
      <c r="I1318">
        <v>2350</v>
      </c>
      <c r="J1318">
        <v>313.7</v>
      </c>
    </row>
    <row r="1319" spans="1:10" x14ac:dyDescent="0.35">
      <c r="A1319">
        <v>11318</v>
      </c>
      <c r="B1319" s="2">
        <v>44754.057011402278</v>
      </c>
      <c r="C1319" t="s">
        <v>354</v>
      </c>
      <c r="D1319" t="s">
        <v>512</v>
      </c>
      <c r="E1319" t="s">
        <v>516</v>
      </c>
      <c r="F1319" t="s">
        <v>521</v>
      </c>
      <c r="G1319">
        <v>7</v>
      </c>
      <c r="H1319">
        <v>906</v>
      </c>
      <c r="I1319">
        <v>6342</v>
      </c>
      <c r="J1319">
        <v>1648.69</v>
      </c>
    </row>
    <row r="1320" spans="1:10" x14ac:dyDescent="0.35">
      <c r="A1320">
        <v>11319</v>
      </c>
      <c r="B1320" s="2">
        <v>44754.202840568112</v>
      </c>
      <c r="C1320" t="s">
        <v>258</v>
      </c>
      <c r="D1320" t="s">
        <v>512</v>
      </c>
      <c r="E1320" t="s">
        <v>516</v>
      </c>
      <c r="F1320" t="s">
        <v>521</v>
      </c>
      <c r="G1320">
        <v>6</v>
      </c>
      <c r="H1320">
        <v>1818</v>
      </c>
      <c r="I1320">
        <v>10908</v>
      </c>
      <c r="J1320">
        <v>2311.83</v>
      </c>
    </row>
    <row r="1321" spans="1:10" x14ac:dyDescent="0.35">
      <c r="A1321">
        <v>11320</v>
      </c>
      <c r="B1321" s="2">
        <v>44754.348669733947</v>
      </c>
      <c r="C1321" t="s">
        <v>365</v>
      </c>
      <c r="D1321" t="s">
        <v>511</v>
      </c>
      <c r="E1321" t="s">
        <v>517</v>
      </c>
      <c r="F1321" t="s">
        <v>529</v>
      </c>
      <c r="G1321">
        <v>8</v>
      </c>
      <c r="H1321">
        <v>1770</v>
      </c>
      <c r="I1321">
        <v>14160</v>
      </c>
      <c r="J1321">
        <v>3222.01</v>
      </c>
    </row>
    <row r="1322" spans="1:10" x14ac:dyDescent="0.35">
      <c r="A1322">
        <v>11321</v>
      </c>
      <c r="B1322" s="2">
        <v>44754.494498899767</v>
      </c>
      <c r="C1322" t="s">
        <v>463</v>
      </c>
      <c r="D1322" t="s">
        <v>510</v>
      </c>
      <c r="E1322" t="s">
        <v>517</v>
      </c>
      <c r="F1322" t="s">
        <v>523</v>
      </c>
      <c r="G1322">
        <v>7</v>
      </c>
      <c r="H1322">
        <v>1728</v>
      </c>
      <c r="I1322">
        <v>12096</v>
      </c>
      <c r="J1322">
        <v>2528.0700000000002</v>
      </c>
    </row>
    <row r="1323" spans="1:10" x14ac:dyDescent="0.35">
      <c r="A1323">
        <v>11322</v>
      </c>
      <c r="B1323" s="2">
        <v>44754.640328065601</v>
      </c>
      <c r="C1323" t="s">
        <v>362</v>
      </c>
      <c r="D1323" t="s">
        <v>511</v>
      </c>
      <c r="E1323" t="s">
        <v>517</v>
      </c>
      <c r="F1323" t="s">
        <v>529</v>
      </c>
      <c r="G1323">
        <v>8</v>
      </c>
      <c r="H1323">
        <v>1766</v>
      </c>
      <c r="I1323">
        <v>14128</v>
      </c>
      <c r="J1323">
        <v>4048.37</v>
      </c>
    </row>
    <row r="1324" spans="1:10" x14ac:dyDescent="0.35">
      <c r="A1324">
        <v>11323</v>
      </c>
      <c r="B1324" s="2">
        <v>44754.786157231443</v>
      </c>
      <c r="C1324" t="s">
        <v>147</v>
      </c>
      <c r="D1324" t="s">
        <v>510</v>
      </c>
      <c r="E1324" t="s">
        <v>517</v>
      </c>
      <c r="F1324" t="s">
        <v>523</v>
      </c>
      <c r="G1324">
        <v>3</v>
      </c>
      <c r="H1324">
        <v>1086</v>
      </c>
      <c r="I1324">
        <v>3258</v>
      </c>
      <c r="J1324">
        <v>331.5</v>
      </c>
    </row>
    <row r="1325" spans="1:10" x14ac:dyDescent="0.35">
      <c r="A1325">
        <v>11324</v>
      </c>
      <c r="B1325" s="2">
        <v>44754.931986397271</v>
      </c>
      <c r="C1325" t="s">
        <v>184</v>
      </c>
      <c r="D1325" t="s">
        <v>512</v>
      </c>
      <c r="E1325" t="s">
        <v>517</v>
      </c>
      <c r="F1325" t="s">
        <v>525</v>
      </c>
      <c r="G1325">
        <v>6</v>
      </c>
      <c r="H1325">
        <v>127</v>
      </c>
      <c r="I1325">
        <v>762</v>
      </c>
      <c r="J1325">
        <v>226.51</v>
      </c>
    </row>
    <row r="1326" spans="1:10" x14ac:dyDescent="0.35">
      <c r="A1326">
        <v>11325</v>
      </c>
      <c r="B1326" s="2">
        <v>44755.077815563112</v>
      </c>
      <c r="C1326" t="s">
        <v>272</v>
      </c>
      <c r="D1326" t="s">
        <v>513</v>
      </c>
      <c r="E1326" t="s">
        <v>516</v>
      </c>
      <c r="F1326" t="s">
        <v>521</v>
      </c>
      <c r="G1326">
        <v>7</v>
      </c>
      <c r="H1326">
        <v>374</v>
      </c>
      <c r="I1326">
        <v>2618</v>
      </c>
      <c r="J1326">
        <v>674.76</v>
      </c>
    </row>
    <row r="1327" spans="1:10" x14ac:dyDescent="0.35">
      <c r="A1327">
        <v>11326</v>
      </c>
      <c r="B1327" s="2">
        <v>44755.223644728932</v>
      </c>
      <c r="C1327" t="s">
        <v>443</v>
      </c>
      <c r="D1327" t="s">
        <v>512</v>
      </c>
      <c r="E1327" t="s">
        <v>515</v>
      </c>
      <c r="F1327" t="s">
        <v>519</v>
      </c>
      <c r="G1327">
        <v>1</v>
      </c>
      <c r="H1327">
        <v>1704</v>
      </c>
      <c r="I1327">
        <v>1704</v>
      </c>
      <c r="J1327">
        <v>336.1</v>
      </c>
    </row>
    <row r="1328" spans="1:10" x14ac:dyDescent="0.35">
      <c r="A1328">
        <v>11327</v>
      </c>
      <c r="B1328" s="2">
        <v>44755.369473894767</v>
      </c>
      <c r="C1328" t="s">
        <v>224</v>
      </c>
      <c r="D1328" t="s">
        <v>510</v>
      </c>
      <c r="E1328" t="s">
        <v>515</v>
      </c>
      <c r="F1328" t="s">
        <v>527</v>
      </c>
      <c r="G1328">
        <v>1</v>
      </c>
      <c r="H1328">
        <v>1991</v>
      </c>
      <c r="I1328">
        <v>1991</v>
      </c>
      <c r="J1328">
        <v>429.25</v>
      </c>
    </row>
    <row r="1329" spans="1:10" x14ac:dyDescent="0.35">
      <c r="A1329">
        <v>11328</v>
      </c>
      <c r="B1329" s="2">
        <v>44755.515303060602</v>
      </c>
      <c r="C1329" t="s">
        <v>131</v>
      </c>
      <c r="D1329" t="s">
        <v>511</v>
      </c>
      <c r="E1329" t="s">
        <v>517</v>
      </c>
      <c r="F1329" t="s">
        <v>529</v>
      </c>
      <c r="G1329">
        <v>7</v>
      </c>
      <c r="H1329">
        <v>145</v>
      </c>
      <c r="I1329">
        <v>1015</v>
      </c>
      <c r="J1329">
        <v>215.39</v>
      </c>
    </row>
    <row r="1330" spans="1:10" x14ac:dyDescent="0.35">
      <c r="A1330">
        <v>11329</v>
      </c>
      <c r="B1330" s="2">
        <v>44755.661132226443</v>
      </c>
      <c r="C1330" t="s">
        <v>317</v>
      </c>
      <c r="D1330" t="s">
        <v>512</v>
      </c>
      <c r="E1330" t="s">
        <v>516</v>
      </c>
      <c r="F1330" t="s">
        <v>530</v>
      </c>
      <c r="G1330">
        <v>3</v>
      </c>
      <c r="H1330">
        <v>1447</v>
      </c>
      <c r="I1330">
        <v>4341</v>
      </c>
      <c r="J1330">
        <v>280.42</v>
      </c>
    </row>
    <row r="1331" spans="1:10" x14ac:dyDescent="0.35">
      <c r="A1331">
        <v>11330</v>
      </c>
      <c r="B1331" s="2">
        <v>44755.806961392271</v>
      </c>
      <c r="C1331" t="s">
        <v>362</v>
      </c>
      <c r="D1331" t="s">
        <v>511</v>
      </c>
      <c r="E1331" t="s">
        <v>515</v>
      </c>
      <c r="F1331" t="s">
        <v>527</v>
      </c>
      <c r="G1331">
        <v>3</v>
      </c>
      <c r="H1331">
        <v>1110</v>
      </c>
      <c r="I1331">
        <v>3330</v>
      </c>
      <c r="J1331">
        <v>348</v>
      </c>
    </row>
    <row r="1332" spans="1:10" x14ac:dyDescent="0.35">
      <c r="A1332">
        <v>11331</v>
      </c>
      <c r="B1332" s="2">
        <v>44755.952790558113</v>
      </c>
      <c r="C1332" t="s">
        <v>323</v>
      </c>
      <c r="D1332" t="s">
        <v>511</v>
      </c>
      <c r="E1332" t="s">
        <v>515</v>
      </c>
      <c r="F1332" t="s">
        <v>527</v>
      </c>
      <c r="G1332">
        <v>5</v>
      </c>
      <c r="H1332">
        <v>1881</v>
      </c>
      <c r="I1332">
        <v>9405</v>
      </c>
      <c r="J1332">
        <v>2730.91</v>
      </c>
    </row>
    <row r="1333" spans="1:10" x14ac:dyDescent="0.35">
      <c r="A1333">
        <v>11332</v>
      </c>
      <c r="B1333" s="2">
        <v>44756.098619723933</v>
      </c>
      <c r="C1333" t="s">
        <v>456</v>
      </c>
      <c r="D1333" t="s">
        <v>511</v>
      </c>
      <c r="E1333" t="s">
        <v>515</v>
      </c>
      <c r="F1333" t="s">
        <v>519</v>
      </c>
      <c r="G1333">
        <v>6</v>
      </c>
      <c r="H1333">
        <v>1995</v>
      </c>
      <c r="I1333">
        <v>11970</v>
      </c>
      <c r="J1333">
        <v>2197.59</v>
      </c>
    </row>
    <row r="1334" spans="1:10" x14ac:dyDescent="0.35">
      <c r="A1334">
        <v>11333</v>
      </c>
      <c r="B1334" s="2">
        <v>44756.244448889767</v>
      </c>
      <c r="C1334" t="s">
        <v>407</v>
      </c>
      <c r="D1334" t="s">
        <v>512</v>
      </c>
      <c r="E1334" t="s">
        <v>516</v>
      </c>
      <c r="F1334" t="s">
        <v>533</v>
      </c>
      <c r="G1334">
        <v>2</v>
      </c>
      <c r="H1334">
        <v>566</v>
      </c>
      <c r="I1334">
        <v>1132</v>
      </c>
      <c r="J1334">
        <v>163.66999999999999</v>
      </c>
    </row>
    <row r="1335" spans="1:10" x14ac:dyDescent="0.35">
      <c r="A1335">
        <v>11334</v>
      </c>
      <c r="B1335" s="2">
        <v>44756.390278055602</v>
      </c>
      <c r="C1335" t="s">
        <v>237</v>
      </c>
      <c r="D1335" t="s">
        <v>511</v>
      </c>
      <c r="E1335" t="s">
        <v>517</v>
      </c>
      <c r="F1335" t="s">
        <v>525</v>
      </c>
      <c r="G1335">
        <v>3</v>
      </c>
      <c r="H1335">
        <v>27</v>
      </c>
      <c r="I1335">
        <v>81</v>
      </c>
      <c r="J1335">
        <v>19.48</v>
      </c>
    </row>
    <row r="1336" spans="1:10" x14ac:dyDescent="0.35">
      <c r="A1336">
        <v>11335</v>
      </c>
      <c r="B1336" s="2">
        <v>44756.536107221436</v>
      </c>
      <c r="C1336" t="s">
        <v>114</v>
      </c>
      <c r="D1336" t="s">
        <v>511</v>
      </c>
      <c r="E1336" t="s">
        <v>517</v>
      </c>
      <c r="F1336" t="s">
        <v>525</v>
      </c>
      <c r="G1336">
        <v>6</v>
      </c>
      <c r="H1336">
        <v>1900</v>
      </c>
      <c r="I1336">
        <v>11400</v>
      </c>
      <c r="J1336">
        <v>2064.88</v>
      </c>
    </row>
    <row r="1337" spans="1:10" x14ac:dyDescent="0.35">
      <c r="A1337">
        <v>11336</v>
      </c>
      <c r="B1337" s="2">
        <v>44756.681936387271</v>
      </c>
      <c r="C1337" t="s">
        <v>354</v>
      </c>
      <c r="D1337" t="s">
        <v>512</v>
      </c>
      <c r="E1337" t="s">
        <v>517</v>
      </c>
      <c r="F1337" t="s">
        <v>531</v>
      </c>
      <c r="G1337">
        <v>3</v>
      </c>
      <c r="H1337">
        <v>1974</v>
      </c>
      <c r="I1337">
        <v>5922</v>
      </c>
      <c r="J1337">
        <v>315.58999999999997</v>
      </c>
    </row>
    <row r="1338" spans="1:10" x14ac:dyDescent="0.35">
      <c r="A1338">
        <v>11337</v>
      </c>
      <c r="B1338" s="2">
        <v>44756.827765553098</v>
      </c>
      <c r="C1338" t="s">
        <v>222</v>
      </c>
      <c r="D1338" t="s">
        <v>511</v>
      </c>
      <c r="E1338" t="s">
        <v>514</v>
      </c>
      <c r="F1338" t="s">
        <v>528</v>
      </c>
      <c r="G1338">
        <v>5</v>
      </c>
      <c r="H1338">
        <v>412</v>
      </c>
      <c r="I1338">
        <v>2060</v>
      </c>
      <c r="J1338">
        <v>482.16</v>
      </c>
    </row>
    <row r="1339" spans="1:10" x14ac:dyDescent="0.35">
      <c r="A1339">
        <v>11338</v>
      </c>
      <c r="B1339" s="2">
        <v>44756.973594718933</v>
      </c>
      <c r="C1339" t="s">
        <v>346</v>
      </c>
      <c r="D1339" t="s">
        <v>512</v>
      </c>
      <c r="E1339" t="s">
        <v>514</v>
      </c>
      <c r="F1339" t="s">
        <v>518</v>
      </c>
      <c r="G1339">
        <v>9</v>
      </c>
      <c r="H1339">
        <v>214</v>
      </c>
      <c r="I1339">
        <v>1926</v>
      </c>
      <c r="J1339">
        <v>448.86</v>
      </c>
    </row>
    <row r="1340" spans="1:10" x14ac:dyDescent="0.35">
      <c r="A1340">
        <v>11339</v>
      </c>
      <c r="B1340" s="2">
        <v>44757.119423884767</v>
      </c>
      <c r="C1340" t="s">
        <v>428</v>
      </c>
      <c r="D1340" t="s">
        <v>510</v>
      </c>
      <c r="E1340" t="s">
        <v>514</v>
      </c>
      <c r="F1340" t="s">
        <v>524</v>
      </c>
      <c r="G1340">
        <v>3</v>
      </c>
      <c r="H1340">
        <v>508</v>
      </c>
      <c r="I1340">
        <v>1524</v>
      </c>
      <c r="J1340">
        <v>139.12</v>
      </c>
    </row>
    <row r="1341" spans="1:10" x14ac:dyDescent="0.35">
      <c r="A1341">
        <v>11340</v>
      </c>
      <c r="B1341" s="2">
        <v>44757.265253050602</v>
      </c>
      <c r="C1341" t="s">
        <v>191</v>
      </c>
      <c r="D1341" t="s">
        <v>510</v>
      </c>
      <c r="E1341" t="s">
        <v>516</v>
      </c>
      <c r="F1341" t="s">
        <v>533</v>
      </c>
      <c r="G1341">
        <v>6</v>
      </c>
      <c r="H1341">
        <v>333</v>
      </c>
      <c r="I1341">
        <v>1998</v>
      </c>
      <c r="J1341">
        <v>577.75</v>
      </c>
    </row>
    <row r="1342" spans="1:10" x14ac:dyDescent="0.35">
      <c r="A1342">
        <v>11341</v>
      </c>
      <c r="B1342" s="2">
        <v>44757.411082216437</v>
      </c>
      <c r="C1342" t="s">
        <v>324</v>
      </c>
      <c r="D1342" t="s">
        <v>510</v>
      </c>
      <c r="E1342" t="s">
        <v>515</v>
      </c>
      <c r="F1342" t="s">
        <v>519</v>
      </c>
      <c r="G1342">
        <v>5</v>
      </c>
      <c r="H1342">
        <v>604</v>
      </c>
      <c r="I1342">
        <v>3020</v>
      </c>
      <c r="J1342">
        <v>320.05</v>
      </c>
    </row>
    <row r="1343" spans="1:10" x14ac:dyDescent="0.35">
      <c r="A1343">
        <v>11342</v>
      </c>
      <c r="B1343" s="2">
        <v>44757.556911382271</v>
      </c>
      <c r="C1343" t="s">
        <v>208</v>
      </c>
      <c r="D1343" t="s">
        <v>511</v>
      </c>
      <c r="E1343" t="s">
        <v>515</v>
      </c>
      <c r="F1343" t="s">
        <v>520</v>
      </c>
      <c r="G1343">
        <v>5</v>
      </c>
      <c r="H1343">
        <v>571</v>
      </c>
      <c r="I1343">
        <v>2855</v>
      </c>
      <c r="J1343">
        <v>469.47</v>
      </c>
    </row>
    <row r="1344" spans="1:10" x14ac:dyDescent="0.35">
      <c r="A1344">
        <v>11343</v>
      </c>
      <c r="B1344" s="2">
        <v>44757.702740548099</v>
      </c>
      <c r="C1344" t="s">
        <v>260</v>
      </c>
      <c r="D1344" t="s">
        <v>513</v>
      </c>
      <c r="E1344" t="s">
        <v>516</v>
      </c>
      <c r="F1344" t="s">
        <v>533</v>
      </c>
      <c r="G1344">
        <v>6</v>
      </c>
      <c r="H1344">
        <v>1314</v>
      </c>
      <c r="I1344">
        <v>7884</v>
      </c>
      <c r="J1344">
        <v>620.34</v>
      </c>
    </row>
    <row r="1345" spans="1:10" x14ac:dyDescent="0.35">
      <c r="A1345">
        <v>11344</v>
      </c>
      <c r="B1345" s="2">
        <v>44757.848569713933</v>
      </c>
      <c r="C1345" t="s">
        <v>340</v>
      </c>
      <c r="D1345" t="s">
        <v>513</v>
      </c>
      <c r="E1345" t="s">
        <v>516</v>
      </c>
      <c r="F1345" t="s">
        <v>521</v>
      </c>
      <c r="G1345">
        <v>6</v>
      </c>
      <c r="H1345">
        <v>1199</v>
      </c>
      <c r="I1345">
        <v>7194</v>
      </c>
      <c r="J1345">
        <v>1444.7</v>
      </c>
    </row>
    <row r="1346" spans="1:10" x14ac:dyDescent="0.35">
      <c r="A1346">
        <v>11345</v>
      </c>
      <c r="B1346" s="2">
        <v>44757.994398879768</v>
      </c>
      <c r="C1346" t="s">
        <v>351</v>
      </c>
      <c r="D1346" t="s">
        <v>511</v>
      </c>
      <c r="E1346" t="s">
        <v>517</v>
      </c>
      <c r="F1346" t="s">
        <v>531</v>
      </c>
      <c r="G1346">
        <v>1</v>
      </c>
      <c r="H1346">
        <v>1276</v>
      </c>
      <c r="I1346">
        <v>1276</v>
      </c>
      <c r="J1346">
        <v>183.57</v>
      </c>
    </row>
    <row r="1347" spans="1:10" x14ac:dyDescent="0.35">
      <c r="A1347">
        <v>11346</v>
      </c>
      <c r="B1347" s="2">
        <v>44758.140228045602</v>
      </c>
      <c r="C1347" t="s">
        <v>384</v>
      </c>
      <c r="D1347" t="s">
        <v>513</v>
      </c>
      <c r="E1347" t="s">
        <v>517</v>
      </c>
      <c r="F1347" t="s">
        <v>523</v>
      </c>
      <c r="G1347">
        <v>9</v>
      </c>
      <c r="H1347">
        <v>1922</v>
      </c>
      <c r="I1347">
        <v>17298</v>
      </c>
      <c r="J1347">
        <v>2392.1999999999998</v>
      </c>
    </row>
    <row r="1348" spans="1:10" x14ac:dyDescent="0.35">
      <c r="A1348">
        <v>11347</v>
      </c>
      <c r="B1348" s="2">
        <v>44758.286057211437</v>
      </c>
      <c r="C1348" t="s">
        <v>328</v>
      </c>
      <c r="D1348" t="s">
        <v>512</v>
      </c>
      <c r="E1348" t="s">
        <v>514</v>
      </c>
      <c r="F1348" t="s">
        <v>518</v>
      </c>
      <c r="G1348">
        <v>5</v>
      </c>
      <c r="H1348">
        <v>488</v>
      </c>
      <c r="I1348">
        <v>2440</v>
      </c>
      <c r="J1348">
        <v>626.46</v>
      </c>
    </row>
    <row r="1349" spans="1:10" x14ac:dyDescent="0.35">
      <c r="A1349">
        <v>11348</v>
      </c>
      <c r="B1349" s="2">
        <v>44758.431886377271</v>
      </c>
      <c r="C1349" t="s">
        <v>61</v>
      </c>
      <c r="D1349" t="s">
        <v>513</v>
      </c>
      <c r="E1349" t="s">
        <v>514</v>
      </c>
      <c r="F1349" t="s">
        <v>522</v>
      </c>
      <c r="G1349">
        <v>1</v>
      </c>
      <c r="H1349">
        <v>173</v>
      </c>
      <c r="I1349">
        <v>173</v>
      </c>
      <c r="J1349">
        <v>9.06</v>
      </c>
    </row>
    <row r="1350" spans="1:10" x14ac:dyDescent="0.35">
      <c r="A1350">
        <v>11349</v>
      </c>
      <c r="B1350" s="2">
        <v>44758.577715543099</v>
      </c>
      <c r="C1350" t="s">
        <v>282</v>
      </c>
      <c r="D1350" t="s">
        <v>511</v>
      </c>
      <c r="E1350" t="s">
        <v>516</v>
      </c>
      <c r="F1350" t="s">
        <v>526</v>
      </c>
      <c r="G1350">
        <v>8</v>
      </c>
      <c r="H1350">
        <v>333</v>
      </c>
      <c r="I1350">
        <v>2664</v>
      </c>
      <c r="J1350">
        <v>664.63</v>
      </c>
    </row>
    <row r="1351" spans="1:10" x14ac:dyDescent="0.35">
      <c r="A1351">
        <v>11350</v>
      </c>
      <c r="B1351" s="2">
        <v>44758.723544708933</v>
      </c>
      <c r="C1351" t="s">
        <v>149</v>
      </c>
      <c r="D1351" t="s">
        <v>511</v>
      </c>
      <c r="E1351" t="s">
        <v>514</v>
      </c>
      <c r="F1351" t="s">
        <v>518</v>
      </c>
      <c r="G1351">
        <v>7</v>
      </c>
      <c r="H1351">
        <v>1601</v>
      </c>
      <c r="I1351">
        <v>11207</v>
      </c>
      <c r="J1351">
        <v>2161.41</v>
      </c>
    </row>
    <row r="1352" spans="1:10" x14ac:dyDescent="0.35">
      <c r="A1352">
        <v>11351</v>
      </c>
      <c r="B1352" s="2">
        <v>44758.869373874768</v>
      </c>
      <c r="C1352" t="s">
        <v>464</v>
      </c>
      <c r="D1352" t="s">
        <v>512</v>
      </c>
      <c r="E1352" t="s">
        <v>515</v>
      </c>
      <c r="F1352" t="s">
        <v>527</v>
      </c>
      <c r="G1352">
        <v>7</v>
      </c>
      <c r="H1352">
        <v>560</v>
      </c>
      <c r="I1352">
        <v>3920</v>
      </c>
      <c r="J1352">
        <v>1162.3800000000001</v>
      </c>
    </row>
    <row r="1353" spans="1:10" x14ac:dyDescent="0.35">
      <c r="A1353">
        <v>11352</v>
      </c>
      <c r="B1353" s="2">
        <v>44759.015203040603</v>
      </c>
      <c r="C1353" t="s">
        <v>129</v>
      </c>
      <c r="D1353" t="s">
        <v>510</v>
      </c>
      <c r="E1353" t="s">
        <v>516</v>
      </c>
      <c r="F1353" t="s">
        <v>533</v>
      </c>
      <c r="G1353">
        <v>5</v>
      </c>
      <c r="H1353">
        <v>840</v>
      </c>
      <c r="I1353">
        <v>4200</v>
      </c>
      <c r="J1353">
        <v>828.92</v>
      </c>
    </row>
    <row r="1354" spans="1:10" x14ac:dyDescent="0.35">
      <c r="A1354">
        <v>11353</v>
      </c>
      <c r="B1354" s="2">
        <v>44759.161032206437</v>
      </c>
      <c r="C1354" t="s">
        <v>465</v>
      </c>
      <c r="D1354" t="s">
        <v>511</v>
      </c>
      <c r="E1354" t="s">
        <v>516</v>
      </c>
      <c r="F1354" t="s">
        <v>533</v>
      </c>
      <c r="G1354">
        <v>1</v>
      </c>
      <c r="H1354">
        <v>649</v>
      </c>
      <c r="I1354">
        <v>649</v>
      </c>
      <c r="J1354">
        <v>41.44</v>
      </c>
    </row>
    <row r="1355" spans="1:10" x14ac:dyDescent="0.35">
      <c r="A1355">
        <v>11354</v>
      </c>
      <c r="B1355" s="2">
        <v>44759.306861372272</v>
      </c>
      <c r="C1355" t="s">
        <v>466</v>
      </c>
      <c r="D1355" t="s">
        <v>512</v>
      </c>
      <c r="E1355" t="s">
        <v>515</v>
      </c>
      <c r="F1355" t="s">
        <v>532</v>
      </c>
      <c r="G1355">
        <v>9</v>
      </c>
      <c r="H1355">
        <v>1936</v>
      </c>
      <c r="I1355">
        <v>17424</v>
      </c>
      <c r="J1355">
        <v>1091.81</v>
      </c>
    </row>
    <row r="1356" spans="1:10" x14ac:dyDescent="0.35">
      <c r="A1356">
        <v>11355</v>
      </c>
      <c r="B1356" s="2">
        <v>44759.452690538099</v>
      </c>
      <c r="C1356" t="s">
        <v>335</v>
      </c>
      <c r="D1356" t="s">
        <v>513</v>
      </c>
      <c r="E1356" t="s">
        <v>517</v>
      </c>
      <c r="F1356" t="s">
        <v>531</v>
      </c>
      <c r="G1356">
        <v>9</v>
      </c>
      <c r="H1356">
        <v>643</v>
      </c>
      <c r="I1356">
        <v>5787</v>
      </c>
      <c r="J1356">
        <v>1567.05</v>
      </c>
    </row>
    <row r="1357" spans="1:10" x14ac:dyDescent="0.35">
      <c r="A1357">
        <v>11356</v>
      </c>
      <c r="B1357" s="2">
        <v>44759.598519703934</v>
      </c>
      <c r="C1357" t="s">
        <v>197</v>
      </c>
      <c r="D1357" t="s">
        <v>513</v>
      </c>
      <c r="E1357" t="s">
        <v>517</v>
      </c>
      <c r="F1357" t="s">
        <v>529</v>
      </c>
      <c r="G1357">
        <v>8</v>
      </c>
      <c r="H1357">
        <v>768</v>
      </c>
      <c r="I1357">
        <v>6144</v>
      </c>
      <c r="J1357">
        <v>1599.3</v>
      </c>
    </row>
    <row r="1358" spans="1:10" x14ac:dyDescent="0.35">
      <c r="A1358">
        <v>11357</v>
      </c>
      <c r="B1358" s="2">
        <v>44759.744348869768</v>
      </c>
      <c r="C1358" t="s">
        <v>40</v>
      </c>
      <c r="D1358" t="s">
        <v>512</v>
      </c>
      <c r="E1358" t="s">
        <v>515</v>
      </c>
      <c r="F1358" t="s">
        <v>527</v>
      </c>
      <c r="G1358">
        <v>5</v>
      </c>
      <c r="H1358">
        <v>1731</v>
      </c>
      <c r="I1358">
        <v>8655</v>
      </c>
      <c r="J1358">
        <v>1181.17</v>
      </c>
    </row>
    <row r="1359" spans="1:10" x14ac:dyDescent="0.35">
      <c r="A1359">
        <v>11358</v>
      </c>
      <c r="B1359" s="2">
        <v>44759.890178035603</v>
      </c>
      <c r="C1359" t="s">
        <v>89</v>
      </c>
      <c r="D1359" t="s">
        <v>512</v>
      </c>
      <c r="E1359" t="s">
        <v>515</v>
      </c>
      <c r="F1359" t="s">
        <v>527</v>
      </c>
      <c r="G1359">
        <v>3</v>
      </c>
      <c r="H1359">
        <v>217</v>
      </c>
      <c r="I1359">
        <v>651</v>
      </c>
      <c r="J1359">
        <v>133.13</v>
      </c>
    </row>
    <row r="1360" spans="1:10" x14ac:dyDescent="0.35">
      <c r="A1360">
        <v>11359</v>
      </c>
      <c r="B1360" s="2">
        <v>44760.036007201437</v>
      </c>
      <c r="C1360" t="s">
        <v>376</v>
      </c>
      <c r="D1360" t="s">
        <v>511</v>
      </c>
      <c r="E1360" t="s">
        <v>514</v>
      </c>
      <c r="F1360" t="s">
        <v>524</v>
      </c>
      <c r="G1360">
        <v>8</v>
      </c>
      <c r="H1360">
        <v>324</v>
      </c>
      <c r="I1360">
        <v>2592</v>
      </c>
      <c r="J1360">
        <v>446.86</v>
      </c>
    </row>
    <row r="1361" spans="1:10" x14ac:dyDescent="0.35">
      <c r="A1361">
        <v>11360</v>
      </c>
      <c r="B1361" s="2">
        <v>44760.181836367272</v>
      </c>
      <c r="C1361" t="s">
        <v>372</v>
      </c>
      <c r="D1361" t="s">
        <v>513</v>
      </c>
      <c r="E1361" t="s">
        <v>516</v>
      </c>
      <c r="F1361" t="s">
        <v>521</v>
      </c>
      <c r="G1361">
        <v>1</v>
      </c>
      <c r="H1361">
        <v>313</v>
      </c>
      <c r="I1361">
        <v>313</v>
      </c>
      <c r="J1361">
        <v>91.33</v>
      </c>
    </row>
    <row r="1362" spans="1:10" x14ac:dyDescent="0.35">
      <c r="A1362">
        <v>11361</v>
      </c>
      <c r="B1362" s="2">
        <v>44760.327665533099</v>
      </c>
      <c r="C1362" t="s">
        <v>136</v>
      </c>
      <c r="D1362" t="s">
        <v>512</v>
      </c>
      <c r="E1362" t="s">
        <v>514</v>
      </c>
      <c r="F1362" t="s">
        <v>528</v>
      </c>
      <c r="G1362">
        <v>3</v>
      </c>
      <c r="H1362">
        <v>910</v>
      </c>
      <c r="I1362">
        <v>2730</v>
      </c>
      <c r="J1362">
        <v>784.85</v>
      </c>
    </row>
    <row r="1363" spans="1:10" x14ac:dyDescent="0.35">
      <c r="A1363">
        <v>11362</v>
      </c>
      <c r="B1363" s="2">
        <v>44760.473494698927</v>
      </c>
      <c r="C1363" t="s">
        <v>146</v>
      </c>
      <c r="D1363" t="s">
        <v>513</v>
      </c>
      <c r="E1363" t="s">
        <v>515</v>
      </c>
      <c r="F1363" t="s">
        <v>532</v>
      </c>
      <c r="G1363">
        <v>7</v>
      </c>
      <c r="H1363">
        <v>248</v>
      </c>
      <c r="I1363">
        <v>1736</v>
      </c>
      <c r="J1363">
        <v>513.79</v>
      </c>
    </row>
    <row r="1364" spans="1:10" x14ac:dyDescent="0.35">
      <c r="A1364">
        <v>11363</v>
      </c>
      <c r="B1364" s="2">
        <v>44760.619323864768</v>
      </c>
      <c r="C1364" t="s">
        <v>448</v>
      </c>
      <c r="D1364" t="s">
        <v>512</v>
      </c>
      <c r="E1364" t="s">
        <v>514</v>
      </c>
      <c r="F1364" t="s">
        <v>522</v>
      </c>
      <c r="G1364">
        <v>4</v>
      </c>
      <c r="H1364">
        <v>1760</v>
      </c>
      <c r="I1364">
        <v>7040</v>
      </c>
      <c r="J1364">
        <v>1876.95</v>
      </c>
    </row>
    <row r="1365" spans="1:10" x14ac:dyDescent="0.35">
      <c r="A1365">
        <v>11364</v>
      </c>
      <c r="B1365" s="2">
        <v>44760.765153030603</v>
      </c>
      <c r="C1365" t="s">
        <v>151</v>
      </c>
      <c r="D1365" t="s">
        <v>513</v>
      </c>
      <c r="E1365" t="s">
        <v>515</v>
      </c>
      <c r="F1365" t="s">
        <v>532</v>
      </c>
      <c r="G1365">
        <v>7</v>
      </c>
      <c r="H1365">
        <v>813</v>
      </c>
      <c r="I1365">
        <v>5691</v>
      </c>
      <c r="J1365">
        <v>1578.61</v>
      </c>
    </row>
    <row r="1366" spans="1:10" x14ac:dyDescent="0.35">
      <c r="A1366">
        <v>11365</v>
      </c>
      <c r="B1366" s="2">
        <v>44760.910982196438</v>
      </c>
      <c r="C1366" t="s">
        <v>36</v>
      </c>
      <c r="D1366" t="s">
        <v>510</v>
      </c>
      <c r="E1366" t="s">
        <v>514</v>
      </c>
      <c r="F1366" t="s">
        <v>522</v>
      </c>
      <c r="G1366">
        <v>5</v>
      </c>
      <c r="H1366">
        <v>1257</v>
      </c>
      <c r="I1366">
        <v>6285</v>
      </c>
      <c r="J1366">
        <v>655.65</v>
      </c>
    </row>
    <row r="1367" spans="1:10" x14ac:dyDescent="0.35">
      <c r="A1367">
        <v>11366</v>
      </c>
      <c r="B1367" s="2">
        <v>44761.056811362272</v>
      </c>
      <c r="C1367" t="s">
        <v>176</v>
      </c>
      <c r="D1367" t="s">
        <v>511</v>
      </c>
      <c r="E1367" t="s">
        <v>514</v>
      </c>
      <c r="F1367" t="s">
        <v>522</v>
      </c>
      <c r="G1367">
        <v>6</v>
      </c>
      <c r="H1367">
        <v>1121</v>
      </c>
      <c r="I1367">
        <v>6726</v>
      </c>
      <c r="J1367">
        <v>1733.64</v>
      </c>
    </row>
    <row r="1368" spans="1:10" x14ac:dyDescent="0.35">
      <c r="A1368">
        <v>11367</v>
      </c>
      <c r="B1368" s="2">
        <v>44761.202640528099</v>
      </c>
      <c r="C1368" t="s">
        <v>378</v>
      </c>
      <c r="D1368" t="s">
        <v>513</v>
      </c>
      <c r="E1368" t="s">
        <v>517</v>
      </c>
      <c r="F1368" t="s">
        <v>525</v>
      </c>
      <c r="G1368">
        <v>7</v>
      </c>
      <c r="H1368">
        <v>1570</v>
      </c>
      <c r="I1368">
        <v>10990</v>
      </c>
      <c r="J1368">
        <v>2497.08</v>
      </c>
    </row>
    <row r="1369" spans="1:10" x14ac:dyDescent="0.35">
      <c r="A1369">
        <v>11368</v>
      </c>
      <c r="B1369" s="2">
        <v>44761.348469693927</v>
      </c>
      <c r="C1369" t="s">
        <v>214</v>
      </c>
      <c r="D1369" t="s">
        <v>510</v>
      </c>
      <c r="E1369" t="s">
        <v>515</v>
      </c>
      <c r="F1369" t="s">
        <v>520</v>
      </c>
      <c r="G1369">
        <v>7</v>
      </c>
      <c r="H1369">
        <v>1462</v>
      </c>
      <c r="I1369">
        <v>10234</v>
      </c>
      <c r="J1369">
        <v>2974.99</v>
      </c>
    </row>
    <row r="1370" spans="1:10" x14ac:dyDescent="0.35">
      <c r="A1370">
        <v>11369</v>
      </c>
      <c r="B1370" s="2">
        <v>44761.494298859769</v>
      </c>
      <c r="C1370" t="s">
        <v>399</v>
      </c>
      <c r="D1370" t="s">
        <v>513</v>
      </c>
      <c r="E1370" t="s">
        <v>514</v>
      </c>
      <c r="F1370" t="s">
        <v>518</v>
      </c>
      <c r="G1370">
        <v>7</v>
      </c>
      <c r="H1370">
        <v>1253</v>
      </c>
      <c r="I1370">
        <v>8771</v>
      </c>
      <c r="J1370">
        <v>1691.18</v>
      </c>
    </row>
    <row r="1371" spans="1:10" x14ac:dyDescent="0.35">
      <c r="A1371">
        <v>11370</v>
      </c>
      <c r="B1371" s="2">
        <v>44761.640128025603</v>
      </c>
      <c r="C1371" t="s">
        <v>325</v>
      </c>
      <c r="D1371" t="s">
        <v>513</v>
      </c>
      <c r="E1371" t="s">
        <v>516</v>
      </c>
      <c r="F1371" t="s">
        <v>533</v>
      </c>
      <c r="G1371">
        <v>7</v>
      </c>
      <c r="H1371">
        <v>284</v>
      </c>
      <c r="I1371">
        <v>1988</v>
      </c>
      <c r="J1371">
        <v>141.72999999999999</v>
      </c>
    </row>
    <row r="1372" spans="1:10" x14ac:dyDescent="0.35">
      <c r="A1372">
        <v>11371</v>
      </c>
      <c r="B1372" s="2">
        <v>44761.785957191438</v>
      </c>
      <c r="C1372" t="s">
        <v>345</v>
      </c>
      <c r="D1372" t="s">
        <v>510</v>
      </c>
      <c r="E1372" t="s">
        <v>514</v>
      </c>
      <c r="F1372" t="s">
        <v>522</v>
      </c>
      <c r="G1372">
        <v>7</v>
      </c>
      <c r="H1372">
        <v>1680</v>
      </c>
      <c r="I1372">
        <v>11760</v>
      </c>
      <c r="J1372">
        <v>2344.35</v>
      </c>
    </row>
    <row r="1373" spans="1:10" x14ac:dyDescent="0.35">
      <c r="A1373">
        <v>11372</v>
      </c>
      <c r="B1373" s="2">
        <v>44761.931786357272</v>
      </c>
      <c r="C1373" t="s">
        <v>155</v>
      </c>
      <c r="D1373" t="s">
        <v>513</v>
      </c>
      <c r="E1373" t="s">
        <v>514</v>
      </c>
      <c r="F1373" t="s">
        <v>522</v>
      </c>
      <c r="G1373">
        <v>3</v>
      </c>
      <c r="H1373">
        <v>963</v>
      </c>
      <c r="I1373">
        <v>2889</v>
      </c>
      <c r="J1373">
        <v>640.33000000000004</v>
      </c>
    </row>
    <row r="1374" spans="1:10" x14ac:dyDescent="0.35">
      <c r="A1374">
        <v>11373</v>
      </c>
      <c r="B1374" s="2">
        <v>44762.0776155231</v>
      </c>
      <c r="C1374" t="s">
        <v>65</v>
      </c>
      <c r="D1374" t="s">
        <v>513</v>
      </c>
      <c r="E1374" t="s">
        <v>516</v>
      </c>
      <c r="F1374" t="s">
        <v>530</v>
      </c>
      <c r="G1374">
        <v>3</v>
      </c>
      <c r="H1374">
        <v>1778</v>
      </c>
      <c r="I1374">
        <v>5334</v>
      </c>
      <c r="J1374">
        <v>560.5</v>
      </c>
    </row>
    <row r="1375" spans="1:10" x14ac:dyDescent="0.35">
      <c r="A1375">
        <v>11374</v>
      </c>
      <c r="B1375" s="2">
        <v>44762.223444688927</v>
      </c>
      <c r="C1375" t="s">
        <v>314</v>
      </c>
      <c r="D1375" t="s">
        <v>511</v>
      </c>
      <c r="E1375" t="s">
        <v>515</v>
      </c>
      <c r="F1375" t="s">
        <v>519</v>
      </c>
      <c r="G1375">
        <v>7</v>
      </c>
      <c r="H1375">
        <v>1099</v>
      </c>
      <c r="I1375">
        <v>7693</v>
      </c>
      <c r="J1375">
        <v>1142.6300000000001</v>
      </c>
    </row>
    <row r="1376" spans="1:10" x14ac:dyDescent="0.35">
      <c r="A1376">
        <v>11375</v>
      </c>
      <c r="B1376" s="2">
        <v>44762.369273854769</v>
      </c>
      <c r="C1376" t="s">
        <v>73</v>
      </c>
      <c r="D1376" t="s">
        <v>510</v>
      </c>
      <c r="E1376" t="s">
        <v>517</v>
      </c>
      <c r="F1376" t="s">
        <v>523</v>
      </c>
      <c r="G1376">
        <v>2</v>
      </c>
      <c r="H1376">
        <v>1625</v>
      </c>
      <c r="I1376">
        <v>3250</v>
      </c>
      <c r="J1376">
        <v>648.78</v>
      </c>
    </row>
    <row r="1377" spans="1:10" x14ac:dyDescent="0.35">
      <c r="A1377">
        <v>11376</v>
      </c>
      <c r="B1377" s="2">
        <v>44762.515103020603</v>
      </c>
      <c r="C1377" t="s">
        <v>22</v>
      </c>
      <c r="D1377" t="s">
        <v>510</v>
      </c>
      <c r="E1377" t="s">
        <v>517</v>
      </c>
      <c r="F1377" t="s">
        <v>525</v>
      </c>
      <c r="G1377">
        <v>2</v>
      </c>
      <c r="H1377">
        <v>1456</v>
      </c>
      <c r="I1377">
        <v>2912</v>
      </c>
      <c r="J1377">
        <v>417.95</v>
      </c>
    </row>
    <row r="1378" spans="1:10" x14ac:dyDescent="0.35">
      <c r="A1378">
        <v>11377</v>
      </c>
      <c r="B1378" s="2">
        <v>44762.660932186438</v>
      </c>
      <c r="C1378" t="s">
        <v>467</v>
      </c>
      <c r="D1378" t="s">
        <v>512</v>
      </c>
      <c r="E1378" t="s">
        <v>517</v>
      </c>
      <c r="F1378" t="s">
        <v>525</v>
      </c>
      <c r="G1378">
        <v>3</v>
      </c>
      <c r="H1378">
        <v>264</v>
      </c>
      <c r="I1378">
        <v>792</v>
      </c>
      <c r="J1378">
        <v>113.84</v>
      </c>
    </row>
    <row r="1379" spans="1:10" x14ac:dyDescent="0.35">
      <c r="A1379">
        <v>11378</v>
      </c>
      <c r="B1379" s="2">
        <v>44762.806761352273</v>
      </c>
      <c r="C1379" t="s">
        <v>265</v>
      </c>
      <c r="D1379" t="s">
        <v>513</v>
      </c>
      <c r="E1379" t="s">
        <v>516</v>
      </c>
      <c r="F1379" t="s">
        <v>530</v>
      </c>
      <c r="G1379">
        <v>4</v>
      </c>
      <c r="H1379">
        <v>134</v>
      </c>
      <c r="I1379">
        <v>536</v>
      </c>
      <c r="J1379">
        <v>44.63</v>
      </c>
    </row>
    <row r="1380" spans="1:10" x14ac:dyDescent="0.35">
      <c r="A1380">
        <v>11379</v>
      </c>
      <c r="B1380" s="2">
        <v>44762.9525905181</v>
      </c>
      <c r="C1380" t="s">
        <v>282</v>
      </c>
      <c r="D1380" t="s">
        <v>511</v>
      </c>
      <c r="E1380" t="s">
        <v>514</v>
      </c>
      <c r="F1380" t="s">
        <v>522</v>
      </c>
      <c r="G1380">
        <v>6</v>
      </c>
      <c r="H1380">
        <v>1179</v>
      </c>
      <c r="I1380">
        <v>7074</v>
      </c>
      <c r="J1380">
        <v>2017.41</v>
      </c>
    </row>
    <row r="1381" spans="1:10" x14ac:dyDescent="0.35">
      <c r="A1381">
        <v>11380</v>
      </c>
      <c r="B1381" s="2">
        <v>44763.098419683927</v>
      </c>
      <c r="C1381" t="s">
        <v>133</v>
      </c>
      <c r="D1381" t="s">
        <v>513</v>
      </c>
      <c r="E1381" t="s">
        <v>515</v>
      </c>
      <c r="F1381" t="s">
        <v>532</v>
      </c>
      <c r="G1381">
        <v>8</v>
      </c>
      <c r="H1381">
        <v>624</v>
      </c>
      <c r="I1381">
        <v>4992</v>
      </c>
      <c r="J1381">
        <v>1186.22</v>
      </c>
    </row>
    <row r="1382" spans="1:10" x14ac:dyDescent="0.35">
      <c r="A1382">
        <v>11381</v>
      </c>
      <c r="B1382" s="2">
        <v>44763.244248849769</v>
      </c>
      <c r="C1382" t="s">
        <v>365</v>
      </c>
      <c r="D1382" t="s">
        <v>513</v>
      </c>
      <c r="E1382" t="s">
        <v>514</v>
      </c>
      <c r="F1382" t="s">
        <v>524</v>
      </c>
      <c r="G1382">
        <v>7</v>
      </c>
      <c r="H1382">
        <v>394</v>
      </c>
      <c r="I1382">
        <v>2758</v>
      </c>
      <c r="J1382">
        <v>138.76</v>
      </c>
    </row>
    <row r="1383" spans="1:10" x14ac:dyDescent="0.35">
      <c r="A1383">
        <v>11382</v>
      </c>
      <c r="B1383" s="2">
        <v>44763.390078015596</v>
      </c>
      <c r="C1383" t="s">
        <v>297</v>
      </c>
      <c r="D1383" t="s">
        <v>512</v>
      </c>
      <c r="E1383" t="s">
        <v>517</v>
      </c>
      <c r="F1383" t="s">
        <v>525</v>
      </c>
      <c r="G1383">
        <v>4</v>
      </c>
      <c r="H1383">
        <v>456</v>
      </c>
      <c r="I1383">
        <v>1824</v>
      </c>
      <c r="J1383">
        <v>440.32</v>
      </c>
    </row>
    <row r="1384" spans="1:10" x14ac:dyDescent="0.35">
      <c r="A1384">
        <v>11383</v>
      </c>
      <c r="B1384" s="2">
        <v>44763.535907181438</v>
      </c>
      <c r="C1384" t="s">
        <v>334</v>
      </c>
      <c r="D1384" t="s">
        <v>513</v>
      </c>
      <c r="E1384" t="s">
        <v>514</v>
      </c>
      <c r="F1384" t="s">
        <v>522</v>
      </c>
      <c r="G1384">
        <v>2</v>
      </c>
      <c r="H1384">
        <v>396</v>
      </c>
      <c r="I1384">
        <v>792</v>
      </c>
      <c r="J1384">
        <v>186.08</v>
      </c>
    </row>
    <row r="1385" spans="1:10" x14ac:dyDescent="0.35">
      <c r="A1385">
        <v>11384</v>
      </c>
      <c r="B1385" s="2">
        <v>44763.681736347273</v>
      </c>
      <c r="C1385" t="s">
        <v>358</v>
      </c>
      <c r="D1385" t="s">
        <v>511</v>
      </c>
      <c r="E1385" t="s">
        <v>516</v>
      </c>
      <c r="F1385" t="s">
        <v>530</v>
      </c>
      <c r="G1385">
        <v>2</v>
      </c>
      <c r="H1385">
        <v>392</v>
      </c>
      <c r="I1385">
        <v>784</v>
      </c>
      <c r="J1385">
        <v>41.11</v>
      </c>
    </row>
    <row r="1386" spans="1:10" x14ac:dyDescent="0.35">
      <c r="A1386">
        <v>11385</v>
      </c>
      <c r="B1386" s="2">
        <v>44763.8275655131</v>
      </c>
      <c r="C1386" t="s">
        <v>201</v>
      </c>
      <c r="D1386" t="s">
        <v>511</v>
      </c>
      <c r="E1386" t="s">
        <v>516</v>
      </c>
      <c r="F1386" t="s">
        <v>526</v>
      </c>
      <c r="G1386">
        <v>4</v>
      </c>
      <c r="H1386">
        <v>1310</v>
      </c>
      <c r="I1386">
        <v>5240</v>
      </c>
      <c r="J1386">
        <v>746.18</v>
      </c>
    </row>
    <row r="1387" spans="1:10" x14ac:dyDescent="0.35">
      <c r="A1387">
        <v>11386</v>
      </c>
      <c r="B1387" s="2">
        <v>44763.973394678927</v>
      </c>
      <c r="C1387" t="s">
        <v>38</v>
      </c>
      <c r="D1387" t="s">
        <v>512</v>
      </c>
      <c r="E1387" t="s">
        <v>515</v>
      </c>
      <c r="F1387" t="s">
        <v>520</v>
      </c>
      <c r="G1387">
        <v>6</v>
      </c>
      <c r="H1387">
        <v>1415</v>
      </c>
      <c r="I1387">
        <v>8490</v>
      </c>
      <c r="J1387">
        <v>1712.32</v>
      </c>
    </row>
    <row r="1388" spans="1:10" x14ac:dyDescent="0.35">
      <c r="A1388">
        <v>11387</v>
      </c>
      <c r="B1388" s="2">
        <v>44764.119223844769</v>
      </c>
      <c r="C1388" t="s">
        <v>45</v>
      </c>
      <c r="D1388" t="s">
        <v>513</v>
      </c>
      <c r="E1388" t="s">
        <v>515</v>
      </c>
      <c r="F1388" t="s">
        <v>532</v>
      </c>
      <c r="G1388">
        <v>3</v>
      </c>
      <c r="H1388">
        <v>133</v>
      </c>
      <c r="I1388">
        <v>399</v>
      </c>
      <c r="J1388">
        <v>65.11</v>
      </c>
    </row>
    <row r="1389" spans="1:10" x14ac:dyDescent="0.35">
      <c r="A1389">
        <v>11388</v>
      </c>
      <c r="B1389" s="2">
        <v>44764.265053010597</v>
      </c>
      <c r="C1389" t="s">
        <v>249</v>
      </c>
      <c r="D1389" t="s">
        <v>511</v>
      </c>
      <c r="E1389" t="s">
        <v>517</v>
      </c>
      <c r="F1389" t="s">
        <v>529</v>
      </c>
      <c r="G1389">
        <v>6</v>
      </c>
      <c r="H1389">
        <v>1959</v>
      </c>
      <c r="I1389">
        <v>11754</v>
      </c>
      <c r="J1389">
        <v>2873.81</v>
      </c>
    </row>
    <row r="1390" spans="1:10" x14ac:dyDescent="0.35">
      <c r="A1390">
        <v>11389</v>
      </c>
      <c r="B1390" s="2">
        <v>44764.410882176438</v>
      </c>
      <c r="C1390" t="s">
        <v>468</v>
      </c>
      <c r="D1390" t="s">
        <v>513</v>
      </c>
      <c r="E1390" t="s">
        <v>515</v>
      </c>
      <c r="F1390" t="s">
        <v>520</v>
      </c>
      <c r="G1390">
        <v>5</v>
      </c>
      <c r="H1390">
        <v>1300</v>
      </c>
      <c r="I1390">
        <v>6500</v>
      </c>
      <c r="J1390">
        <v>1016.37</v>
      </c>
    </row>
    <row r="1391" spans="1:10" x14ac:dyDescent="0.35">
      <c r="A1391">
        <v>11390</v>
      </c>
      <c r="B1391" s="2">
        <v>44764.556711342258</v>
      </c>
      <c r="C1391" t="s">
        <v>24</v>
      </c>
      <c r="D1391" t="s">
        <v>513</v>
      </c>
      <c r="E1391" t="s">
        <v>514</v>
      </c>
      <c r="F1391" t="s">
        <v>522</v>
      </c>
      <c r="G1391">
        <v>5</v>
      </c>
      <c r="H1391">
        <v>1823</v>
      </c>
      <c r="I1391">
        <v>9115</v>
      </c>
      <c r="J1391">
        <v>806.37</v>
      </c>
    </row>
    <row r="1392" spans="1:10" x14ac:dyDescent="0.35">
      <c r="A1392">
        <v>11391</v>
      </c>
      <c r="B1392" s="2">
        <v>44764.702540508093</v>
      </c>
      <c r="C1392" t="s">
        <v>390</v>
      </c>
      <c r="D1392" t="s">
        <v>513</v>
      </c>
      <c r="E1392" t="s">
        <v>516</v>
      </c>
      <c r="F1392" t="s">
        <v>526</v>
      </c>
      <c r="G1392">
        <v>2</v>
      </c>
      <c r="H1392">
        <v>1144</v>
      </c>
      <c r="I1392">
        <v>2288</v>
      </c>
      <c r="J1392">
        <v>672.91</v>
      </c>
    </row>
    <row r="1393" spans="1:10" x14ac:dyDescent="0.35">
      <c r="A1393">
        <v>11392</v>
      </c>
      <c r="B1393" s="2">
        <v>44764.84836967392</v>
      </c>
      <c r="C1393" t="s">
        <v>22</v>
      </c>
      <c r="D1393" t="s">
        <v>512</v>
      </c>
      <c r="E1393" t="s">
        <v>516</v>
      </c>
      <c r="F1393" t="s">
        <v>521</v>
      </c>
      <c r="G1393">
        <v>8</v>
      </c>
      <c r="H1393">
        <v>1414</v>
      </c>
      <c r="I1393">
        <v>11312</v>
      </c>
      <c r="J1393">
        <v>1250.0899999999999</v>
      </c>
    </row>
    <row r="1394" spans="1:10" x14ac:dyDescent="0.35">
      <c r="A1394">
        <v>11393</v>
      </c>
      <c r="B1394" s="2">
        <v>44764.994198839748</v>
      </c>
      <c r="C1394" t="s">
        <v>200</v>
      </c>
      <c r="D1394" t="s">
        <v>513</v>
      </c>
      <c r="E1394" t="s">
        <v>516</v>
      </c>
      <c r="F1394" t="s">
        <v>526</v>
      </c>
      <c r="G1394">
        <v>5</v>
      </c>
      <c r="H1394">
        <v>1858</v>
      </c>
      <c r="I1394">
        <v>9290</v>
      </c>
      <c r="J1394">
        <v>2131.34</v>
      </c>
    </row>
    <row r="1395" spans="1:10" x14ac:dyDescent="0.35">
      <c r="A1395">
        <v>11394</v>
      </c>
      <c r="B1395" s="2">
        <v>44765.14002800559</v>
      </c>
      <c r="C1395" t="s">
        <v>143</v>
      </c>
      <c r="D1395" t="s">
        <v>511</v>
      </c>
      <c r="E1395" t="s">
        <v>515</v>
      </c>
      <c r="F1395" t="s">
        <v>532</v>
      </c>
      <c r="G1395">
        <v>2</v>
      </c>
      <c r="H1395">
        <v>1634</v>
      </c>
      <c r="I1395">
        <v>3268</v>
      </c>
      <c r="J1395">
        <v>280.36</v>
      </c>
    </row>
    <row r="1396" spans="1:10" x14ac:dyDescent="0.35">
      <c r="A1396">
        <v>11395</v>
      </c>
      <c r="B1396" s="2">
        <v>44765.285857171417</v>
      </c>
      <c r="C1396" t="s">
        <v>360</v>
      </c>
      <c r="D1396" t="s">
        <v>513</v>
      </c>
      <c r="E1396" t="s">
        <v>516</v>
      </c>
      <c r="F1396" t="s">
        <v>521</v>
      </c>
      <c r="G1396">
        <v>7</v>
      </c>
      <c r="H1396">
        <v>1932</v>
      </c>
      <c r="I1396">
        <v>13524</v>
      </c>
      <c r="J1396">
        <v>1788.59</v>
      </c>
    </row>
    <row r="1397" spans="1:10" x14ac:dyDescent="0.35">
      <c r="A1397">
        <v>11396</v>
      </c>
      <c r="B1397" s="2">
        <v>44765.431686337259</v>
      </c>
      <c r="C1397" t="s">
        <v>469</v>
      </c>
      <c r="D1397" t="s">
        <v>511</v>
      </c>
      <c r="E1397" t="s">
        <v>516</v>
      </c>
      <c r="F1397" t="s">
        <v>533</v>
      </c>
      <c r="G1397">
        <v>9</v>
      </c>
      <c r="H1397">
        <v>1191</v>
      </c>
      <c r="I1397">
        <v>10719</v>
      </c>
      <c r="J1397">
        <v>1720.47</v>
      </c>
    </row>
    <row r="1398" spans="1:10" x14ac:dyDescent="0.35">
      <c r="A1398">
        <v>11397</v>
      </c>
      <c r="B1398" s="2">
        <v>44765.577515503093</v>
      </c>
      <c r="C1398" t="s">
        <v>83</v>
      </c>
      <c r="D1398" t="s">
        <v>513</v>
      </c>
      <c r="E1398" t="s">
        <v>516</v>
      </c>
      <c r="F1398" t="s">
        <v>521</v>
      </c>
      <c r="G1398">
        <v>9</v>
      </c>
      <c r="H1398">
        <v>737</v>
      </c>
      <c r="I1398">
        <v>6633</v>
      </c>
      <c r="J1398">
        <v>650.41999999999996</v>
      </c>
    </row>
    <row r="1399" spans="1:10" x14ac:dyDescent="0.35">
      <c r="A1399">
        <v>11398</v>
      </c>
      <c r="B1399" s="2">
        <v>44765.723344668921</v>
      </c>
      <c r="C1399" t="s">
        <v>351</v>
      </c>
      <c r="D1399" t="s">
        <v>511</v>
      </c>
      <c r="E1399" t="s">
        <v>517</v>
      </c>
      <c r="F1399" t="s">
        <v>525</v>
      </c>
      <c r="G1399">
        <v>1</v>
      </c>
      <c r="H1399">
        <v>905</v>
      </c>
      <c r="I1399">
        <v>905</v>
      </c>
      <c r="J1399">
        <v>147.05000000000001</v>
      </c>
    </row>
    <row r="1400" spans="1:10" x14ac:dyDescent="0.35">
      <c r="A1400">
        <v>11399</v>
      </c>
      <c r="B1400" s="2">
        <v>44765.869173834762</v>
      </c>
      <c r="C1400" t="s">
        <v>108</v>
      </c>
      <c r="D1400" t="s">
        <v>511</v>
      </c>
      <c r="E1400" t="s">
        <v>517</v>
      </c>
      <c r="F1400" t="s">
        <v>525</v>
      </c>
      <c r="G1400">
        <v>7</v>
      </c>
      <c r="H1400">
        <v>1846</v>
      </c>
      <c r="I1400">
        <v>12922</v>
      </c>
      <c r="J1400">
        <v>1153.81</v>
      </c>
    </row>
    <row r="1401" spans="1:10" x14ac:dyDescent="0.35">
      <c r="A1401">
        <v>11400</v>
      </c>
      <c r="B1401" s="2">
        <v>44766.01500300059</v>
      </c>
      <c r="C1401" t="s">
        <v>61</v>
      </c>
      <c r="D1401" t="s">
        <v>513</v>
      </c>
      <c r="E1401" t="s">
        <v>515</v>
      </c>
      <c r="F1401" t="s">
        <v>527</v>
      </c>
      <c r="G1401">
        <v>9</v>
      </c>
      <c r="H1401">
        <v>1581</v>
      </c>
      <c r="I1401">
        <v>14229</v>
      </c>
      <c r="J1401">
        <v>2699.98</v>
      </c>
    </row>
    <row r="1402" spans="1:10" x14ac:dyDescent="0.35">
      <c r="A1402">
        <v>11401</v>
      </c>
      <c r="B1402" s="2">
        <v>44766.160832166417</v>
      </c>
      <c r="C1402" t="s">
        <v>470</v>
      </c>
      <c r="D1402" t="s">
        <v>513</v>
      </c>
      <c r="E1402" t="s">
        <v>516</v>
      </c>
      <c r="F1402" t="s">
        <v>526</v>
      </c>
      <c r="G1402">
        <v>6</v>
      </c>
      <c r="H1402">
        <v>1632</v>
      </c>
      <c r="I1402">
        <v>9792</v>
      </c>
      <c r="J1402">
        <v>2114.37</v>
      </c>
    </row>
    <row r="1403" spans="1:10" x14ac:dyDescent="0.35">
      <c r="A1403">
        <v>11402</v>
      </c>
      <c r="B1403" s="2">
        <v>44766.306661332259</v>
      </c>
      <c r="C1403" t="s">
        <v>257</v>
      </c>
      <c r="D1403" t="s">
        <v>511</v>
      </c>
      <c r="E1403" t="s">
        <v>515</v>
      </c>
      <c r="F1403" t="s">
        <v>527</v>
      </c>
      <c r="G1403">
        <v>1</v>
      </c>
      <c r="H1403">
        <v>1151</v>
      </c>
      <c r="I1403">
        <v>1151</v>
      </c>
      <c r="J1403">
        <v>75.52</v>
      </c>
    </row>
    <row r="1404" spans="1:10" x14ac:dyDescent="0.35">
      <c r="A1404">
        <v>11403</v>
      </c>
      <c r="B1404" s="2">
        <v>44766.452490498094</v>
      </c>
      <c r="C1404" t="s">
        <v>61</v>
      </c>
      <c r="D1404" t="s">
        <v>510</v>
      </c>
      <c r="E1404" t="s">
        <v>516</v>
      </c>
      <c r="F1404" t="s">
        <v>521</v>
      </c>
      <c r="G1404">
        <v>2</v>
      </c>
      <c r="H1404">
        <v>337</v>
      </c>
      <c r="I1404">
        <v>674</v>
      </c>
      <c r="J1404">
        <v>180.49</v>
      </c>
    </row>
    <row r="1405" spans="1:10" x14ac:dyDescent="0.35">
      <c r="A1405">
        <v>11404</v>
      </c>
      <c r="B1405" s="2">
        <v>44766.598319663921</v>
      </c>
      <c r="C1405" t="s">
        <v>12</v>
      </c>
      <c r="D1405" t="s">
        <v>512</v>
      </c>
      <c r="E1405" t="s">
        <v>516</v>
      </c>
      <c r="F1405" t="s">
        <v>526</v>
      </c>
      <c r="G1405">
        <v>4</v>
      </c>
      <c r="H1405">
        <v>1993</v>
      </c>
      <c r="I1405">
        <v>7972</v>
      </c>
      <c r="J1405">
        <v>767.59</v>
      </c>
    </row>
    <row r="1406" spans="1:10" x14ac:dyDescent="0.35">
      <c r="A1406">
        <v>11405</v>
      </c>
      <c r="B1406" s="2">
        <v>44766.744148829763</v>
      </c>
      <c r="C1406" t="s">
        <v>141</v>
      </c>
      <c r="D1406" t="s">
        <v>510</v>
      </c>
      <c r="E1406" t="s">
        <v>516</v>
      </c>
      <c r="F1406" t="s">
        <v>533</v>
      </c>
      <c r="G1406">
        <v>4</v>
      </c>
      <c r="H1406">
        <v>703</v>
      </c>
      <c r="I1406">
        <v>2812</v>
      </c>
      <c r="J1406">
        <v>299.02999999999997</v>
      </c>
    </row>
    <row r="1407" spans="1:10" x14ac:dyDescent="0.35">
      <c r="A1407">
        <v>11406</v>
      </c>
      <c r="B1407" s="2">
        <v>44766.88997799559</v>
      </c>
      <c r="C1407" t="s">
        <v>248</v>
      </c>
      <c r="D1407" t="s">
        <v>510</v>
      </c>
      <c r="E1407" t="s">
        <v>515</v>
      </c>
      <c r="F1407" t="s">
        <v>520</v>
      </c>
      <c r="G1407">
        <v>2</v>
      </c>
      <c r="H1407">
        <v>1101</v>
      </c>
      <c r="I1407">
        <v>2202</v>
      </c>
      <c r="J1407">
        <v>474.17</v>
      </c>
    </row>
    <row r="1408" spans="1:10" x14ac:dyDescent="0.35">
      <c r="A1408">
        <v>11407</v>
      </c>
      <c r="B1408" s="2">
        <v>44767.035807161417</v>
      </c>
      <c r="C1408" t="s">
        <v>398</v>
      </c>
      <c r="D1408" t="s">
        <v>513</v>
      </c>
      <c r="E1408" t="s">
        <v>515</v>
      </c>
      <c r="F1408" t="s">
        <v>520</v>
      </c>
      <c r="G1408">
        <v>8</v>
      </c>
      <c r="H1408">
        <v>1467</v>
      </c>
      <c r="I1408">
        <v>11736</v>
      </c>
      <c r="J1408">
        <v>1962.12</v>
      </c>
    </row>
    <row r="1409" spans="1:10" x14ac:dyDescent="0.35">
      <c r="A1409">
        <v>11408</v>
      </c>
      <c r="B1409" s="2">
        <v>44767.181636327259</v>
      </c>
      <c r="C1409" t="s">
        <v>347</v>
      </c>
      <c r="D1409" t="s">
        <v>512</v>
      </c>
      <c r="E1409" t="s">
        <v>516</v>
      </c>
      <c r="F1409" t="s">
        <v>521</v>
      </c>
      <c r="G1409">
        <v>2</v>
      </c>
      <c r="H1409">
        <v>368</v>
      </c>
      <c r="I1409">
        <v>736</v>
      </c>
      <c r="J1409">
        <v>128.69</v>
      </c>
    </row>
    <row r="1410" spans="1:10" x14ac:dyDescent="0.35">
      <c r="A1410">
        <v>11409</v>
      </c>
      <c r="B1410" s="2">
        <v>44767.327465493086</v>
      </c>
      <c r="C1410" t="s">
        <v>102</v>
      </c>
      <c r="D1410" t="s">
        <v>510</v>
      </c>
      <c r="E1410" t="s">
        <v>514</v>
      </c>
      <c r="F1410" t="s">
        <v>528</v>
      </c>
      <c r="G1410">
        <v>3</v>
      </c>
      <c r="H1410">
        <v>1012</v>
      </c>
      <c r="I1410">
        <v>3036</v>
      </c>
      <c r="J1410">
        <v>249.07</v>
      </c>
    </row>
    <row r="1411" spans="1:10" x14ac:dyDescent="0.35">
      <c r="A1411">
        <v>11410</v>
      </c>
      <c r="B1411" s="2">
        <v>44767.473294658921</v>
      </c>
      <c r="C1411" t="s">
        <v>70</v>
      </c>
      <c r="D1411" t="s">
        <v>513</v>
      </c>
      <c r="E1411" t="s">
        <v>515</v>
      </c>
      <c r="F1411" t="s">
        <v>527</v>
      </c>
      <c r="G1411">
        <v>4</v>
      </c>
      <c r="H1411">
        <v>1704</v>
      </c>
      <c r="I1411">
        <v>6816</v>
      </c>
      <c r="J1411">
        <v>1713.77</v>
      </c>
    </row>
    <row r="1412" spans="1:10" x14ac:dyDescent="0.35">
      <c r="A1412">
        <v>11411</v>
      </c>
      <c r="B1412" s="2">
        <v>44767.619123824763</v>
      </c>
      <c r="C1412" t="s">
        <v>187</v>
      </c>
      <c r="D1412" t="s">
        <v>510</v>
      </c>
      <c r="E1412" t="s">
        <v>517</v>
      </c>
      <c r="F1412" t="s">
        <v>523</v>
      </c>
      <c r="G1412">
        <v>9</v>
      </c>
      <c r="H1412">
        <v>806</v>
      </c>
      <c r="I1412">
        <v>7254</v>
      </c>
      <c r="J1412">
        <v>1481.73</v>
      </c>
    </row>
    <row r="1413" spans="1:10" x14ac:dyDescent="0.35">
      <c r="A1413">
        <v>11412</v>
      </c>
      <c r="B1413" s="2">
        <v>44767.76495299059</v>
      </c>
      <c r="C1413" t="s">
        <v>471</v>
      </c>
      <c r="D1413" t="s">
        <v>510</v>
      </c>
      <c r="E1413" t="s">
        <v>515</v>
      </c>
      <c r="F1413" t="s">
        <v>527</v>
      </c>
      <c r="G1413">
        <v>1</v>
      </c>
      <c r="H1413">
        <v>452</v>
      </c>
      <c r="I1413">
        <v>452</v>
      </c>
      <c r="J1413">
        <v>37.9</v>
      </c>
    </row>
    <row r="1414" spans="1:10" x14ac:dyDescent="0.35">
      <c r="A1414">
        <v>11413</v>
      </c>
      <c r="B1414" s="2">
        <v>44767.910782156418</v>
      </c>
      <c r="C1414" t="s">
        <v>109</v>
      </c>
      <c r="D1414" t="s">
        <v>513</v>
      </c>
      <c r="E1414" t="s">
        <v>516</v>
      </c>
      <c r="F1414" t="s">
        <v>530</v>
      </c>
      <c r="G1414">
        <v>8</v>
      </c>
      <c r="H1414">
        <v>173</v>
      </c>
      <c r="I1414">
        <v>1384</v>
      </c>
      <c r="J1414">
        <v>198.6</v>
      </c>
    </row>
    <row r="1415" spans="1:10" x14ac:dyDescent="0.35">
      <c r="A1415">
        <v>11414</v>
      </c>
      <c r="B1415" s="2">
        <v>44768.056611322259</v>
      </c>
      <c r="C1415" t="s">
        <v>202</v>
      </c>
      <c r="D1415" t="s">
        <v>513</v>
      </c>
      <c r="E1415" t="s">
        <v>514</v>
      </c>
      <c r="F1415" t="s">
        <v>522</v>
      </c>
      <c r="G1415">
        <v>5</v>
      </c>
      <c r="H1415">
        <v>982</v>
      </c>
      <c r="I1415">
        <v>4910</v>
      </c>
      <c r="J1415">
        <v>1240.28</v>
      </c>
    </row>
    <row r="1416" spans="1:10" x14ac:dyDescent="0.35">
      <c r="A1416">
        <v>11415</v>
      </c>
      <c r="B1416" s="2">
        <v>44768.202440488087</v>
      </c>
      <c r="C1416" t="s">
        <v>157</v>
      </c>
      <c r="D1416" t="s">
        <v>513</v>
      </c>
      <c r="E1416" t="s">
        <v>516</v>
      </c>
      <c r="F1416" t="s">
        <v>526</v>
      </c>
      <c r="G1416">
        <v>7</v>
      </c>
      <c r="H1416">
        <v>370</v>
      </c>
      <c r="I1416">
        <v>2590</v>
      </c>
      <c r="J1416">
        <v>497.51</v>
      </c>
    </row>
    <row r="1417" spans="1:10" x14ac:dyDescent="0.35">
      <c r="A1417">
        <v>11416</v>
      </c>
      <c r="B1417" s="2">
        <v>44768.348269653921</v>
      </c>
      <c r="C1417" t="s">
        <v>402</v>
      </c>
      <c r="D1417" t="s">
        <v>512</v>
      </c>
      <c r="E1417" t="s">
        <v>517</v>
      </c>
      <c r="F1417" t="s">
        <v>523</v>
      </c>
      <c r="G1417">
        <v>8</v>
      </c>
      <c r="H1417">
        <v>594</v>
      </c>
      <c r="I1417">
        <v>4752</v>
      </c>
      <c r="J1417">
        <v>366.67</v>
      </c>
    </row>
    <row r="1418" spans="1:10" x14ac:dyDescent="0.35">
      <c r="A1418">
        <v>11417</v>
      </c>
      <c r="B1418" s="2">
        <v>44768.494098819763</v>
      </c>
      <c r="C1418" t="s">
        <v>135</v>
      </c>
      <c r="D1418" t="s">
        <v>510</v>
      </c>
      <c r="E1418" t="s">
        <v>515</v>
      </c>
      <c r="F1418" t="s">
        <v>532</v>
      </c>
      <c r="G1418">
        <v>5</v>
      </c>
      <c r="H1418">
        <v>1152</v>
      </c>
      <c r="I1418">
        <v>5760</v>
      </c>
      <c r="J1418">
        <v>824.8</v>
      </c>
    </row>
    <row r="1419" spans="1:10" x14ac:dyDescent="0.35">
      <c r="A1419">
        <v>11418</v>
      </c>
      <c r="B1419" s="2">
        <v>44768.63992798559</v>
      </c>
      <c r="C1419" t="s">
        <v>439</v>
      </c>
      <c r="D1419" t="s">
        <v>513</v>
      </c>
      <c r="E1419" t="s">
        <v>515</v>
      </c>
      <c r="F1419" t="s">
        <v>519</v>
      </c>
      <c r="G1419">
        <v>8</v>
      </c>
      <c r="H1419">
        <v>862</v>
      </c>
      <c r="I1419">
        <v>6896</v>
      </c>
      <c r="J1419">
        <v>763.21</v>
      </c>
    </row>
    <row r="1420" spans="1:10" x14ac:dyDescent="0.35">
      <c r="A1420">
        <v>11419</v>
      </c>
      <c r="B1420" s="2">
        <v>44768.785757151432</v>
      </c>
      <c r="C1420" t="s">
        <v>114</v>
      </c>
      <c r="D1420" t="s">
        <v>511</v>
      </c>
      <c r="E1420" t="s">
        <v>516</v>
      </c>
      <c r="F1420" t="s">
        <v>521</v>
      </c>
      <c r="G1420">
        <v>8</v>
      </c>
      <c r="H1420">
        <v>1020</v>
      </c>
      <c r="I1420">
        <v>8160</v>
      </c>
      <c r="J1420">
        <v>1463.63</v>
      </c>
    </row>
    <row r="1421" spans="1:10" x14ac:dyDescent="0.35">
      <c r="A1421">
        <v>11420</v>
      </c>
      <c r="B1421" s="2">
        <v>44768.93158631726</v>
      </c>
      <c r="C1421" t="s">
        <v>147</v>
      </c>
      <c r="D1421" t="s">
        <v>510</v>
      </c>
      <c r="E1421" t="s">
        <v>516</v>
      </c>
      <c r="F1421" t="s">
        <v>530</v>
      </c>
      <c r="G1421">
        <v>9</v>
      </c>
      <c r="H1421">
        <v>1228</v>
      </c>
      <c r="I1421">
        <v>11052</v>
      </c>
      <c r="J1421">
        <v>2882.81</v>
      </c>
    </row>
    <row r="1422" spans="1:10" x14ac:dyDescent="0.35">
      <c r="A1422">
        <v>11421</v>
      </c>
      <c r="B1422" s="2">
        <v>44769.077415483087</v>
      </c>
      <c r="C1422" t="s">
        <v>414</v>
      </c>
      <c r="D1422" t="s">
        <v>511</v>
      </c>
      <c r="E1422" t="s">
        <v>517</v>
      </c>
      <c r="F1422" t="s">
        <v>531</v>
      </c>
      <c r="G1422">
        <v>2</v>
      </c>
      <c r="H1422">
        <v>1634</v>
      </c>
      <c r="I1422">
        <v>3268</v>
      </c>
      <c r="J1422">
        <v>519.83000000000004</v>
      </c>
    </row>
    <row r="1423" spans="1:10" x14ac:dyDescent="0.35">
      <c r="A1423">
        <v>11422</v>
      </c>
      <c r="B1423" s="2">
        <v>44769.223244648922</v>
      </c>
      <c r="C1423" t="s">
        <v>69</v>
      </c>
      <c r="D1423" t="s">
        <v>512</v>
      </c>
      <c r="E1423" t="s">
        <v>514</v>
      </c>
      <c r="F1423" t="s">
        <v>524</v>
      </c>
      <c r="G1423">
        <v>3</v>
      </c>
      <c r="H1423">
        <v>1890</v>
      </c>
      <c r="I1423">
        <v>5670</v>
      </c>
      <c r="J1423">
        <v>897.76</v>
      </c>
    </row>
    <row r="1424" spans="1:10" x14ac:dyDescent="0.35">
      <c r="A1424">
        <v>11423</v>
      </c>
      <c r="B1424" s="2">
        <v>44769.369073814763</v>
      </c>
      <c r="C1424" t="s">
        <v>111</v>
      </c>
      <c r="D1424" t="s">
        <v>513</v>
      </c>
      <c r="E1424" t="s">
        <v>517</v>
      </c>
      <c r="F1424" t="s">
        <v>531</v>
      </c>
      <c r="G1424">
        <v>1</v>
      </c>
      <c r="H1424">
        <v>1621</v>
      </c>
      <c r="I1424">
        <v>1621</v>
      </c>
      <c r="J1424">
        <v>447.94</v>
      </c>
    </row>
    <row r="1425" spans="1:10" x14ac:dyDescent="0.35">
      <c r="A1425">
        <v>11424</v>
      </c>
      <c r="B1425" s="2">
        <v>44769.514902980591</v>
      </c>
      <c r="C1425" t="s">
        <v>164</v>
      </c>
      <c r="D1425" t="s">
        <v>511</v>
      </c>
      <c r="E1425" t="s">
        <v>514</v>
      </c>
      <c r="F1425" t="s">
        <v>518</v>
      </c>
      <c r="G1425">
        <v>4</v>
      </c>
      <c r="H1425">
        <v>1766</v>
      </c>
      <c r="I1425">
        <v>7064</v>
      </c>
      <c r="J1425">
        <v>1370.74</v>
      </c>
    </row>
    <row r="1426" spans="1:10" x14ac:dyDescent="0.35">
      <c r="A1426">
        <v>11425</v>
      </c>
      <c r="B1426" s="2">
        <v>44769.660732146433</v>
      </c>
      <c r="C1426" t="s">
        <v>69</v>
      </c>
      <c r="D1426" t="s">
        <v>512</v>
      </c>
      <c r="E1426" t="s">
        <v>515</v>
      </c>
      <c r="F1426" t="s">
        <v>527</v>
      </c>
      <c r="G1426">
        <v>5</v>
      </c>
      <c r="H1426">
        <v>1684</v>
      </c>
      <c r="I1426">
        <v>8420</v>
      </c>
      <c r="J1426">
        <v>1612.83</v>
      </c>
    </row>
    <row r="1427" spans="1:10" x14ac:dyDescent="0.35">
      <c r="A1427">
        <v>11426</v>
      </c>
      <c r="B1427" s="2">
        <v>44769.80656131226</v>
      </c>
      <c r="C1427" t="s">
        <v>96</v>
      </c>
      <c r="D1427" t="s">
        <v>513</v>
      </c>
      <c r="E1427" t="s">
        <v>514</v>
      </c>
      <c r="F1427" t="s">
        <v>522</v>
      </c>
      <c r="G1427">
        <v>1</v>
      </c>
      <c r="H1427">
        <v>1033</v>
      </c>
      <c r="I1427">
        <v>1033</v>
      </c>
      <c r="J1427">
        <v>119.29</v>
      </c>
    </row>
    <row r="1428" spans="1:10" x14ac:dyDescent="0.35">
      <c r="A1428">
        <v>11427</v>
      </c>
      <c r="B1428" s="2">
        <v>44769.952390478087</v>
      </c>
      <c r="C1428" t="s">
        <v>108</v>
      </c>
      <c r="D1428" t="s">
        <v>511</v>
      </c>
      <c r="E1428" t="s">
        <v>514</v>
      </c>
      <c r="F1428" t="s">
        <v>524</v>
      </c>
      <c r="G1428">
        <v>8</v>
      </c>
      <c r="H1428">
        <v>1917</v>
      </c>
      <c r="I1428">
        <v>15336</v>
      </c>
      <c r="J1428">
        <v>3096.81</v>
      </c>
    </row>
    <row r="1429" spans="1:10" x14ac:dyDescent="0.35">
      <c r="A1429">
        <v>11428</v>
      </c>
      <c r="B1429" s="2">
        <v>44770.098219643922</v>
      </c>
      <c r="C1429" t="s">
        <v>141</v>
      </c>
      <c r="D1429" t="s">
        <v>511</v>
      </c>
      <c r="E1429" t="s">
        <v>515</v>
      </c>
      <c r="F1429" t="s">
        <v>532</v>
      </c>
      <c r="G1429">
        <v>2</v>
      </c>
      <c r="H1429">
        <v>1940</v>
      </c>
      <c r="I1429">
        <v>3880</v>
      </c>
      <c r="J1429">
        <v>752.63</v>
      </c>
    </row>
    <row r="1430" spans="1:10" x14ac:dyDescent="0.35">
      <c r="A1430">
        <v>11429</v>
      </c>
      <c r="B1430" s="2">
        <v>44770.244048809764</v>
      </c>
      <c r="C1430" t="s">
        <v>211</v>
      </c>
      <c r="D1430" t="s">
        <v>512</v>
      </c>
      <c r="E1430" t="s">
        <v>515</v>
      </c>
      <c r="F1430" t="s">
        <v>519</v>
      </c>
      <c r="G1430">
        <v>1</v>
      </c>
      <c r="H1430">
        <v>250</v>
      </c>
      <c r="I1430">
        <v>250</v>
      </c>
      <c r="J1430">
        <v>37.299999999999997</v>
      </c>
    </row>
    <row r="1431" spans="1:10" x14ac:dyDescent="0.35">
      <c r="A1431">
        <v>11430</v>
      </c>
      <c r="B1431" s="2">
        <v>44770.389877975591</v>
      </c>
      <c r="C1431" t="s">
        <v>268</v>
      </c>
      <c r="D1431" t="s">
        <v>513</v>
      </c>
      <c r="E1431" t="s">
        <v>515</v>
      </c>
      <c r="F1431" t="s">
        <v>532</v>
      </c>
      <c r="G1431">
        <v>2</v>
      </c>
      <c r="H1431">
        <v>1542</v>
      </c>
      <c r="I1431">
        <v>3084</v>
      </c>
      <c r="J1431">
        <v>918.03</v>
      </c>
    </row>
    <row r="1432" spans="1:10" x14ac:dyDescent="0.35">
      <c r="A1432">
        <v>11431</v>
      </c>
      <c r="B1432" s="2">
        <v>44770.535707141433</v>
      </c>
      <c r="C1432" t="s">
        <v>71</v>
      </c>
      <c r="D1432" t="s">
        <v>513</v>
      </c>
      <c r="E1432" t="s">
        <v>517</v>
      </c>
      <c r="F1432" t="s">
        <v>529</v>
      </c>
      <c r="G1432">
        <v>5</v>
      </c>
      <c r="H1432">
        <v>675</v>
      </c>
      <c r="I1432">
        <v>3375</v>
      </c>
      <c r="J1432">
        <v>912.85</v>
      </c>
    </row>
    <row r="1433" spans="1:10" x14ac:dyDescent="0.35">
      <c r="A1433">
        <v>11432</v>
      </c>
      <c r="B1433" s="2">
        <v>44770.68153630726</v>
      </c>
      <c r="C1433" t="s">
        <v>308</v>
      </c>
      <c r="D1433" t="s">
        <v>511</v>
      </c>
      <c r="E1433" t="s">
        <v>515</v>
      </c>
      <c r="F1433" t="s">
        <v>520</v>
      </c>
      <c r="G1433">
        <v>9</v>
      </c>
      <c r="H1433">
        <v>574</v>
      </c>
      <c r="I1433">
        <v>5166</v>
      </c>
      <c r="J1433">
        <v>1226.3900000000001</v>
      </c>
    </row>
    <row r="1434" spans="1:10" x14ac:dyDescent="0.35">
      <c r="A1434">
        <v>11433</v>
      </c>
      <c r="B1434" s="2">
        <v>44770.827365473087</v>
      </c>
      <c r="C1434" t="s">
        <v>166</v>
      </c>
      <c r="D1434" t="s">
        <v>511</v>
      </c>
      <c r="E1434" t="s">
        <v>516</v>
      </c>
      <c r="F1434" t="s">
        <v>533</v>
      </c>
      <c r="G1434">
        <v>9</v>
      </c>
      <c r="H1434">
        <v>1175</v>
      </c>
      <c r="I1434">
        <v>10575</v>
      </c>
      <c r="J1434">
        <v>1949.36</v>
      </c>
    </row>
    <row r="1435" spans="1:10" x14ac:dyDescent="0.35">
      <c r="A1435">
        <v>11434</v>
      </c>
      <c r="B1435" s="2">
        <v>44770.973194638922</v>
      </c>
      <c r="C1435" t="s">
        <v>333</v>
      </c>
      <c r="D1435" t="s">
        <v>511</v>
      </c>
      <c r="E1435" t="s">
        <v>515</v>
      </c>
      <c r="F1435" t="s">
        <v>532</v>
      </c>
      <c r="G1435">
        <v>2</v>
      </c>
      <c r="H1435">
        <v>841</v>
      </c>
      <c r="I1435">
        <v>1682</v>
      </c>
      <c r="J1435">
        <v>278.39999999999998</v>
      </c>
    </row>
    <row r="1436" spans="1:10" x14ac:dyDescent="0.35">
      <c r="A1436">
        <v>11435</v>
      </c>
      <c r="B1436" s="2">
        <v>44771.119023804757</v>
      </c>
      <c r="C1436" t="s">
        <v>267</v>
      </c>
      <c r="D1436" t="s">
        <v>513</v>
      </c>
      <c r="E1436" t="s">
        <v>515</v>
      </c>
      <c r="F1436" t="s">
        <v>532</v>
      </c>
      <c r="G1436">
        <v>2</v>
      </c>
      <c r="H1436">
        <v>985</v>
      </c>
      <c r="I1436">
        <v>1970</v>
      </c>
      <c r="J1436">
        <v>189.56</v>
      </c>
    </row>
    <row r="1437" spans="1:10" x14ac:dyDescent="0.35">
      <c r="A1437">
        <v>11436</v>
      </c>
      <c r="B1437" s="2">
        <v>44771.264852970591</v>
      </c>
      <c r="C1437" t="s">
        <v>472</v>
      </c>
      <c r="D1437" t="s">
        <v>512</v>
      </c>
      <c r="E1437" t="s">
        <v>515</v>
      </c>
      <c r="F1437" t="s">
        <v>527</v>
      </c>
      <c r="G1437">
        <v>3</v>
      </c>
      <c r="H1437">
        <v>1939</v>
      </c>
      <c r="I1437">
        <v>5817</v>
      </c>
      <c r="J1437">
        <v>735.47</v>
      </c>
    </row>
    <row r="1438" spans="1:10" x14ac:dyDescent="0.35">
      <c r="A1438">
        <v>11437</v>
      </c>
      <c r="B1438" s="2">
        <v>44771.410682136433</v>
      </c>
      <c r="C1438" t="s">
        <v>370</v>
      </c>
      <c r="D1438" t="s">
        <v>512</v>
      </c>
      <c r="E1438" t="s">
        <v>514</v>
      </c>
      <c r="F1438" t="s">
        <v>522</v>
      </c>
      <c r="G1438">
        <v>7</v>
      </c>
      <c r="H1438">
        <v>40</v>
      </c>
      <c r="I1438">
        <v>280</v>
      </c>
      <c r="J1438">
        <v>68.180000000000007</v>
      </c>
    </row>
    <row r="1439" spans="1:10" x14ac:dyDescent="0.35">
      <c r="A1439">
        <v>11438</v>
      </c>
      <c r="B1439" s="2">
        <v>44771.55651130226</v>
      </c>
      <c r="C1439" t="s">
        <v>128</v>
      </c>
      <c r="D1439" t="s">
        <v>513</v>
      </c>
      <c r="E1439" t="s">
        <v>517</v>
      </c>
      <c r="F1439" t="s">
        <v>531</v>
      </c>
      <c r="G1439">
        <v>3</v>
      </c>
      <c r="H1439">
        <v>232</v>
      </c>
      <c r="I1439">
        <v>696</v>
      </c>
      <c r="J1439">
        <v>113.75</v>
      </c>
    </row>
    <row r="1440" spans="1:10" x14ac:dyDescent="0.35">
      <c r="A1440">
        <v>11439</v>
      </c>
      <c r="B1440" s="2">
        <v>44771.702340468088</v>
      </c>
      <c r="C1440" t="s">
        <v>172</v>
      </c>
      <c r="D1440" t="s">
        <v>510</v>
      </c>
      <c r="E1440" t="s">
        <v>515</v>
      </c>
      <c r="F1440" t="s">
        <v>520</v>
      </c>
      <c r="G1440">
        <v>1</v>
      </c>
      <c r="H1440">
        <v>1837</v>
      </c>
      <c r="I1440">
        <v>1837</v>
      </c>
      <c r="J1440">
        <v>497.03</v>
      </c>
    </row>
    <row r="1441" spans="1:10" x14ac:dyDescent="0.35">
      <c r="A1441">
        <v>11440</v>
      </c>
      <c r="B1441" s="2">
        <v>44771.848169633922</v>
      </c>
      <c r="C1441" t="s">
        <v>289</v>
      </c>
      <c r="D1441" t="s">
        <v>512</v>
      </c>
      <c r="E1441" t="s">
        <v>517</v>
      </c>
      <c r="F1441" t="s">
        <v>523</v>
      </c>
      <c r="G1441">
        <v>6</v>
      </c>
      <c r="H1441">
        <v>275</v>
      </c>
      <c r="I1441">
        <v>1650</v>
      </c>
      <c r="J1441">
        <v>143.51</v>
      </c>
    </row>
    <row r="1442" spans="1:10" x14ac:dyDescent="0.35">
      <c r="A1442">
        <v>11441</v>
      </c>
      <c r="B1442" s="2">
        <v>44771.993998799757</v>
      </c>
      <c r="C1442" t="s">
        <v>269</v>
      </c>
      <c r="D1442" t="s">
        <v>511</v>
      </c>
      <c r="E1442" t="s">
        <v>516</v>
      </c>
      <c r="F1442" t="s">
        <v>530</v>
      </c>
      <c r="G1442">
        <v>3</v>
      </c>
      <c r="H1442">
        <v>1315</v>
      </c>
      <c r="I1442">
        <v>3945</v>
      </c>
      <c r="J1442">
        <v>698.61</v>
      </c>
    </row>
    <row r="1443" spans="1:10" x14ac:dyDescent="0.35">
      <c r="A1443">
        <v>11442</v>
      </c>
      <c r="B1443" s="2">
        <v>44772.139827965591</v>
      </c>
      <c r="C1443" t="s">
        <v>344</v>
      </c>
      <c r="D1443" t="s">
        <v>510</v>
      </c>
      <c r="E1443" t="s">
        <v>516</v>
      </c>
      <c r="F1443" t="s">
        <v>526</v>
      </c>
      <c r="G1443">
        <v>1</v>
      </c>
      <c r="H1443">
        <v>797</v>
      </c>
      <c r="I1443">
        <v>797</v>
      </c>
      <c r="J1443">
        <v>168.76</v>
      </c>
    </row>
    <row r="1444" spans="1:10" x14ac:dyDescent="0.35">
      <c r="A1444">
        <v>11443</v>
      </c>
      <c r="B1444" s="2">
        <v>44772.285657131433</v>
      </c>
      <c r="C1444" t="s">
        <v>191</v>
      </c>
      <c r="D1444" t="s">
        <v>510</v>
      </c>
      <c r="E1444" t="s">
        <v>515</v>
      </c>
      <c r="F1444" t="s">
        <v>532</v>
      </c>
      <c r="G1444">
        <v>4</v>
      </c>
      <c r="H1444">
        <v>390</v>
      </c>
      <c r="I1444">
        <v>1560</v>
      </c>
      <c r="J1444">
        <v>279.57</v>
      </c>
    </row>
    <row r="1445" spans="1:10" x14ac:dyDescent="0.35">
      <c r="A1445">
        <v>11444</v>
      </c>
      <c r="B1445" s="2">
        <v>44772.431486297261</v>
      </c>
      <c r="C1445" t="s">
        <v>473</v>
      </c>
      <c r="D1445" t="s">
        <v>512</v>
      </c>
      <c r="E1445" t="s">
        <v>516</v>
      </c>
      <c r="F1445" t="s">
        <v>530</v>
      </c>
      <c r="G1445">
        <v>1</v>
      </c>
      <c r="H1445">
        <v>565</v>
      </c>
      <c r="I1445">
        <v>565</v>
      </c>
      <c r="J1445">
        <v>153.85</v>
      </c>
    </row>
    <row r="1446" spans="1:10" x14ac:dyDescent="0.35">
      <c r="A1446">
        <v>11445</v>
      </c>
      <c r="B1446" s="2">
        <v>44772.577315463088</v>
      </c>
      <c r="C1446" t="s">
        <v>310</v>
      </c>
      <c r="D1446" t="s">
        <v>510</v>
      </c>
      <c r="E1446" t="s">
        <v>517</v>
      </c>
      <c r="F1446" t="s">
        <v>523</v>
      </c>
      <c r="G1446">
        <v>1</v>
      </c>
      <c r="H1446">
        <v>71</v>
      </c>
      <c r="I1446">
        <v>71</v>
      </c>
      <c r="J1446">
        <v>21.11</v>
      </c>
    </row>
    <row r="1447" spans="1:10" x14ac:dyDescent="0.35">
      <c r="A1447">
        <v>11446</v>
      </c>
      <c r="B1447" s="2">
        <v>44772.723144628922</v>
      </c>
      <c r="C1447" t="s">
        <v>106</v>
      </c>
      <c r="D1447" t="s">
        <v>510</v>
      </c>
      <c r="E1447" t="s">
        <v>514</v>
      </c>
      <c r="F1447" t="s">
        <v>522</v>
      </c>
      <c r="G1447">
        <v>2</v>
      </c>
      <c r="H1447">
        <v>722</v>
      </c>
      <c r="I1447">
        <v>1444</v>
      </c>
      <c r="J1447">
        <v>114.02</v>
      </c>
    </row>
    <row r="1448" spans="1:10" x14ac:dyDescent="0.35">
      <c r="A1448">
        <v>11447</v>
      </c>
      <c r="B1448" s="2">
        <v>44772.868973794757</v>
      </c>
      <c r="C1448" t="s">
        <v>30</v>
      </c>
      <c r="D1448" t="s">
        <v>512</v>
      </c>
      <c r="E1448" t="s">
        <v>515</v>
      </c>
      <c r="F1448" t="s">
        <v>520</v>
      </c>
      <c r="G1448">
        <v>8</v>
      </c>
      <c r="H1448">
        <v>856</v>
      </c>
      <c r="I1448">
        <v>6848</v>
      </c>
      <c r="J1448">
        <v>564.88</v>
      </c>
    </row>
    <row r="1449" spans="1:10" x14ac:dyDescent="0.35">
      <c r="A1449">
        <v>11448</v>
      </c>
      <c r="B1449" s="2">
        <v>44773.014802960592</v>
      </c>
      <c r="C1449" t="s">
        <v>268</v>
      </c>
      <c r="D1449" t="s">
        <v>512</v>
      </c>
      <c r="E1449" t="s">
        <v>516</v>
      </c>
      <c r="F1449" t="s">
        <v>526</v>
      </c>
      <c r="G1449">
        <v>2</v>
      </c>
      <c r="H1449">
        <v>530</v>
      </c>
      <c r="I1449">
        <v>1060</v>
      </c>
      <c r="J1449">
        <v>87.54</v>
      </c>
    </row>
    <row r="1450" spans="1:10" x14ac:dyDescent="0.35">
      <c r="A1450">
        <v>11449</v>
      </c>
      <c r="B1450" s="2">
        <v>44773.160632126433</v>
      </c>
      <c r="C1450" t="s">
        <v>268</v>
      </c>
      <c r="D1450" t="s">
        <v>510</v>
      </c>
      <c r="E1450" t="s">
        <v>517</v>
      </c>
      <c r="F1450" t="s">
        <v>525</v>
      </c>
      <c r="G1450">
        <v>2</v>
      </c>
      <c r="H1450">
        <v>1104</v>
      </c>
      <c r="I1450">
        <v>2208</v>
      </c>
      <c r="J1450">
        <v>486.41</v>
      </c>
    </row>
    <row r="1451" spans="1:10" x14ac:dyDescent="0.35">
      <c r="A1451">
        <v>11450</v>
      </c>
      <c r="B1451" s="2">
        <v>44773.306461292254</v>
      </c>
      <c r="C1451" t="s">
        <v>362</v>
      </c>
      <c r="D1451" t="s">
        <v>511</v>
      </c>
      <c r="E1451" t="s">
        <v>517</v>
      </c>
      <c r="F1451" t="s">
        <v>525</v>
      </c>
      <c r="G1451">
        <v>8</v>
      </c>
      <c r="H1451">
        <v>611</v>
      </c>
      <c r="I1451">
        <v>4888</v>
      </c>
      <c r="J1451">
        <v>699.81</v>
      </c>
    </row>
    <row r="1452" spans="1:10" x14ac:dyDescent="0.35">
      <c r="A1452">
        <v>11451</v>
      </c>
      <c r="B1452" s="2">
        <v>44773.452290458088</v>
      </c>
      <c r="C1452" t="s">
        <v>247</v>
      </c>
      <c r="D1452" t="s">
        <v>513</v>
      </c>
      <c r="E1452" t="s">
        <v>516</v>
      </c>
      <c r="F1452" t="s">
        <v>530</v>
      </c>
      <c r="G1452">
        <v>6</v>
      </c>
      <c r="H1452">
        <v>1569</v>
      </c>
      <c r="I1452">
        <v>9414</v>
      </c>
      <c r="J1452">
        <v>2196.56</v>
      </c>
    </row>
    <row r="1453" spans="1:10" x14ac:dyDescent="0.35">
      <c r="A1453">
        <v>11452</v>
      </c>
      <c r="B1453" s="2">
        <v>44773.598119623923</v>
      </c>
      <c r="C1453" t="s">
        <v>362</v>
      </c>
      <c r="D1453" t="s">
        <v>510</v>
      </c>
      <c r="E1453" t="s">
        <v>517</v>
      </c>
      <c r="F1453" t="s">
        <v>531</v>
      </c>
      <c r="G1453">
        <v>4</v>
      </c>
      <c r="H1453">
        <v>149</v>
      </c>
      <c r="I1453">
        <v>596</v>
      </c>
      <c r="J1453">
        <v>90.22</v>
      </c>
    </row>
    <row r="1454" spans="1:10" x14ac:dyDescent="0.35">
      <c r="A1454">
        <v>11453</v>
      </c>
      <c r="B1454" s="2">
        <v>44773.743948789757</v>
      </c>
      <c r="C1454" t="s">
        <v>198</v>
      </c>
      <c r="D1454" t="s">
        <v>510</v>
      </c>
      <c r="E1454" t="s">
        <v>517</v>
      </c>
      <c r="F1454" t="s">
        <v>531</v>
      </c>
      <c r="G1454">
        <v>3</v>
      </c>
      <c r="H1454">
        <v>1349</v>
      </c>
      <c r="I1454">
        <v>4047</v>
      </c>
      <c r="J1454">
        <v>837.33</v>
      </c>
    </row>
    <row r="1455" spans="1:10" x14ac:dyDescent="0.35">
      <c r="A1455">
        <v>11454</v>
      </c>
      <c r="B1455" s="2">
        <v>44773.889777955592</v>
      </c>
      <c r="C1455" t="s">
        <v>185</v>
      </c>
      <c r="D1455" t="s">
        <v>511</v>
      </c>
      <c r="E1455" t="s">
        <v>515</v>
      </c>
      <c r="F1455" t="s">
        <v>519</v>
      </c>
      <c r="G1455">
        <v>1</v>
      </c>
      <c r="H1455">
        <v>1373</v>
      </c>
      <c r="I1455">
        <v>1373</v>
      </c>
      <c r="J1455">
        <v>332.9</v>
      </c>
    </row>
    <row r="1456" spans="1:10" x14ac:dyDescent="0.35">
      <c r="A1456">
        <v>11455</v>
      </c>
      <c r="B1456" s="2">
        <v>44774.035607121426</v>
      </c>
      <c r="C1456" t="s">
        <v>457</v>
      </c>
      <c r="D1456" t="s">
        <v>510</v>
      </c>
      <c r="E1456" t="s">
        <v>517</v>
      </c>
      <c r="F1456" t="s">
        <v>525</v>
      </c>
      <c r="G1456">
        <v>3</v>
      </c>
      <c r="H1456">
        <v>1921</v>
      </c>
      <c r="I1456">
        <v>5763</v>
      </c>
      <c r="J1456">
        <v>1077.99</v>
      </c>
    </row>
    <row r="1457" spans="1:10" x14ac:dyDescent="0.35">
      <c r="A1457">
        <v>11456</v>
      </c>
      <c r="B1457" s="2">
        <v>44774.181436287246</v>
      </c>
      <c r="C1457" t="s">
        <v>321</v>
      </c>
      <c r="D1457" t="s">
        <v>510</v>
      </c>
      <c r="E1457" t="s">
        <v>516</v>
      </c>
      <c r="F1457" t="s">
        <v>533</v>
      </c>
      <c r="G1457">
        <v>9</v>
      </c>
      <c r="H1457">
        <v>599</v>
      </c>
      <c r="I1457">
        <v>5391</v>
      </c>
      <c r="J1457">
        <v>996.67</v>
      </c>
    </row>
    <row r="1458" spans="1:10" x14ac:dyDescent="0.35">
      <c r="A1458">
        <v>11457</v>
      </c>
      <c r="B1458" s="2">
        <v>44774.327265453088</v>
      </c>
      <c r="C1458" t="s">
        <v>166</v>
      </c>
      <c r="D1458" t="s">
        <v>513</v>
      </c>
      <c r="E1458" t="s">
        <v>515</v>
      </c>
      <c r="F1458" t="s">
        <v>532</v>
      </c>
      <c r="G1458">
        <v>5</v>
      </c>
      <c r="H1458">
        <v>1759</v>
      </c>
      <c r="I1458">
        <v>8795</v>
      </c>
      <c r="J1458">
        <v>633.76</v>
      </c>
    </row>
    <row r="1459" spans="1:10" x14ac:dyDescent="0.35">
      <c r="A1459">
        <v>11458</v>
      </c>
      <c r="B1459" s="2">
        <v>44774.473094618923</v>
      </c>
      <c r="C1459" t="s">
        <v>105</v>
      </c>
      <c r="D1459" t="s">
        <v>513</v>
      </c>
      <c r="E1459" t="s">
        <v>516</v>
      </c>
      <c r="F1459" t="s">
        <v>530</v>
      </c>
      <c r="G1459">
        <v>6</v>
      </c>
      <c r="H1459">
        <v>537</v>
      </c>
      <c r="I1459">
        <v>3222</v>
      </c>
      <c r="J1459">
        <v>491.98</v>
      </c>
    </row>
    <row r="1460" spans="1:10" x14ac:dyDescent="0.35">
      <c r="A1460">
        <v>11459</v>
      </c>
      <c r="B1460" s="2">
        <v>44774.618923784757</v>
      </c>
      <c r="C1460" t="s">
        <v>164</v>
      </c>
      <c r="D1460" t="s">
        <v>513</v>
      </c>
      <c r="E1460" t="s">
        <v>514</v>
      </c>
      <c r="F1460" t="s">
        <v>522</v>
      </c>
      <c r="G1460">
        <v>5</v>
      </c>
      <c r="H1460">
        <v>550</v>
      </c>
      <c r="I1460">
        <v>2750</v>
      </c>
      <c r="J1460">
        <v>512.72</v>
      </c>
    </row>
    <row r="1461" spans="1:10" x14ac:dyDescent="0.35">
      <c r="A1461">
        <v>11460</v>
      </c>
      <c r="B1461" s="2">
        <v>44774.764752950578</v>
      </c>
      <c r="C1461" t="s">
        <v>288</v>
      </c>
      <c r="D1461" t="s">
        <v>512</v>
      </c>
      <c r="E1461" t="s">
        <v>516</v>
      </c>
      <c r="F1461" t="s">
        <v>533</v>
      </c>
      <c r="G1461">
        <v>1</v>
      </c>
      <c r="H1461">
        <v>1449</v>
      </c>
      <c r="I1461">
        <v>1449</v>
      </c>
      <c r="J1461">
        <v>239.8</v>
      </c>
    </row>
    <row r="1462" spans="1:10" x14ac:dyDescent="0.35">
      <c r="A1462">
        <v>11461</v>
      </c>
      <c r="B1462" s="2">
        <v>44774.910582116412</v>
      </c>
      <c r="C1462" t="s">
        <v>256</v>
      </c>
      <c r="D1462" t="s">
        <v>512</v>
      </c>
      <c r="E1462" t="s">
        <v>516</v>
      </c>
      <c r="F1462" t="s">
        <v>533</v>
      </c>
      <c r="G1462">
        <v>1</v>
      </c>
      <c r="H1462">
        <v>1500</v>
      </c>
      <c r="I1462">
        <v>1500</v>
      </c>
      <c r="J1462">
        <v>412.79</v>
      </c>
    </row>
    <row r="1463" spans="1:10" x14ac:dyDescent="0.35">
      <c r="A1463">
        <v>11462</v>
      </c>
      <c r="B1463" s="2">
        <v>44775.056411282247</v>
      </c>
      <c r="C1463" t="s">
        <v>120</v>
      </c>
      <c r="D1463" t="s">
        <v>513</v>
      </c>
      <c r="E1463" t="s">
        <v>515</v>
      </c>
      <c r="F1463" t="s">
        <v>520</v>
      </c>
      <c r="G1463">
        <v>4</v>
      </c>
      <c r="H1463">
        <v>384</v>
      </c>
      <c r="I1463">
        <v>1536</v>
      </c>
      <c r="J1463">
        <v>424.91</v>
      </c>
    </row>
    <row r="1464" spans="1:10" x14ac:dyDescent="0.35">
      <c r="A1464">
        <v>11463</v>
      </c>
      <c r="B1464" s="2">
        <v>44775.202240448081</v>
      </c>
      <c r="C1464" t="s">
        <v>449</v>
      </c>
      <c r="D1464" t="s">
        <v>513</v>
      </c>
      <c r="E1464" t="s">
        <v>517</v>
      </c>
      <c r="F1464" t="s">
        <v>531</v>
      </c>
      <c r="G1464">
        <v>3</v>
      </c>
      <c r="H1464">
        <v>300</v>
      </c>
      <c r="I1464">
        <v>900</v>
      </c>
      <c r="J1464">
        <v>229.93</v>
      </c>
    </row>
    <row r="1465" spans="1:10" x14ac:dyDescent="0.35">
      <c r="A1465">
        <v>11464</v>
      </c>
      <c r="B1465" s="2">
        <v>44775.348069613909</v>
      </c>
      <c r="C1465" t="s">
        <v>119</v>
      </c>
      <c r="D1465" t="s">
        <v>512</v>
      </c>
      <c r="E1465" t="s">
        <v>516</v>
      </c>
      <c r="F1465" t="s">
        <v>530</v>
      </c>
      <c r="G1465">
        <v>8</v>
      </c>
      <c r="H1465">
        <v>52</v>
      </c>
      <c r="I1465">
        <v>416</v>
      </c>
      <c r="J1465">
        <v>59.83</v>
      </c>
    </row>
    <row r="1466" spans="1:10" x14ac:dyDescent="0.35">
      <c r="A1466">
        <v>11465</v>
      </c>
      <c r="B1466" s="2">
        <v>44775.493898779743</v>
      </c>
      <c r="C1466" t="s">
        <v>134</v>
      </c>
      <c r="D1466" t="s">
        <v>511</v>
      </c>
      <c r="E1466" t="s">
        <v>515</v>
      </c>
      <c r="F1466" t="s">
        <v>532</v>
      </c>
      <c r="G1466">
        <v>7</v>
      </c>
      <c r="H1466">
        <v>1897</v>
      </c>
      <c r="I1466">
        <v>13279</v>
      </c>
      <c r="J1466">
        <v>3045.2</v>
      </c>
    </row>
    <row r="1467" spans="1:10" x14ac:dyDescent="0.35">
      <c r="A1467">
        <v>11466</v>
      </c>
      <c r="B1467" s="2">
        <v>44775.639727945578</v>
      </c>
      <c r="C1467" t="s">
        <v>256</v>
      </c>
      <c r="D1467" t="s">
        <v>510</v>
      </c>
      <c r="E1467" t="s">
        <v>514</v>
      </c>
      <c r="F1467" t="s">
        <v>518</v>
      </c>
      <c r="G1467">
        <v>7</v>
      </c>
      <c r="H1467">
        <v>1920</v>
      </c>
      <c r="I1467">
        <v>13440</v>
      </c>
      <c r="J1467">
        <v>2000.17</v>
      </c>
    </row>
    <row r="1468" spans="1:10" x14ac:dyDescent="0.35">
      <c r="A1468">
        <v>11467</v>
      </c>
      <c r="B1468" s="2">
        <v>44775.785557111412</v>
      </c>
      <c r="C1468" t="s">
        <v>252</v>
      </c>
      <c r="D1468" t="s">
        <v>510</v>
      </c>
      <c r="E1468" t="s">
        <v>515</v>
      </c>
      <c r="F1468" t="s">
        <v>527</v>
      </c>
      <c r="G1468">
        <v>8</v>
      </c>
      <c r="H1468">
        <v>1086</v>
      </c>
      <c r="I1468">
        <v>8688</v>
      </c>
      <c r="J1468">
        <v>939.59</v>
      </c>
    </row>
    <row r="1469" spans="1:10" x14ac:dyDescent="0.35">
      <c r="A1469">
        <v>11468</v>
      </c>
      <c r="B1469" s="2">
        <v>44775.931386277247</v>
      </c>
      <c r="C1469" t="s">
        <v>138</v>
      </c>
      <c r="D1469" t="s">
        <v>513</v>
      </c>
      <c r="E1469" t="s">
        <v>515</v>
      </c>
      <c r="F1469" t="s">
        <v>520</v>
      </c>
      <c r="G1469">
        <v>7</v>
      </c>
      <c r="H1469">
        <v>1821</v>
      </c>
      <c r="I1469">
        <v>12747</v>
      </c>
      <c r="J1469">
        <v>1730.09</v>
      </c>
    </row>
    <row r="1470" spans="1:10" x14ac:dyDescent="0.35">
      <c r="A1470">
        <v>11469</v>
      </c>
      <c r="B1470" s="2">
        <v>44776.077215443082</v>
      </c>
      <c r="C1470" t="s">
        <v>199</v>
      </c>
      <c r="D1470" t="s">
        <v>511</v>
      </c>
      <c r="E1470" t="s">
        <v>517</v>
      </c>
      <c r="F1470" t="s">
        <v>525</v>
      </c>
      <c r="G1470">
        <v>2</v>
      </c>
      <c r="H1470">
        <v>1916</v>
      </c>
      <c r="I1470">
        <v>3832</v>
      </c>
      <c r="J1470">
        <v>259.58</v>
      </c>
    </row>
    <row r="1471" spans="1:10" x14ac:dyDescent="0.35">
      <c r="A1471">
        <v>11470</v>
      </c>
      <c r="B1471" s="2">
        <v>44776.223044608909</v>
      </c>
      <c r="C1471" t="s">
        <v>86</v>
      </c>
      <c r="D1471" t="s">
        <v>512</v>
      </c>
      <c r="E1471" t="s">
        <v>516</v>
      </c>
      <c r="F1471" t="s">
        <v>533</v>
      </c>
      <c r="G1471">
        <v>4</v>
      </c>
      <c r="H1471">
        <v>1265</v>
      </c>
      <c r="I1471">
        <v>5060</v>
      </c>
      <c r="J1471">
        <v>672.7</v>
      </c>
    </row>
    <row r="1472" spans="1:10" x14ac:dyDescent="0.35">
      <c r="A1472">
        <v>11471</v>
      </c>
      <c r="B1472" s="2">
        <v>44776.368873774743</v>
      </c>
      <c r="C1472" t="s">
        <v>119</v>
      </c>
      <c r="D1472" t="s">
        <v>513</v>
      </c>
      <c r="E1472" t="s">
        <v>514</v>
      </c>
      <c r="F1472" t="s">
        <v>528</v>
      </c>
      <c r="G1472">
        <v>6</v>
      </c>
      <c r="H1472">
        <v>1245</v>
      </c>
      <c r="I1472">
        <v>7470</v>
      </c>
      <c r="J1472">
        <v>1233.94</v>
      </c>
    </row>
    <row r="1473" spans="1:10" x14ac:dyDescent="0.35">
      <c r="A1473">
        <v>11472</v>
      </c>
      <c r="B1473" s="2">
        <v>44776.514702940578</v>
      </c>
      <c r="C1473" t="s">
        <v>282</v>
      </c>
      <c r="D1473" t="s">
        <v>511</v>
      </c>
      <c r="E1473" t="s">
        <v>515</v>
      </c>
      <c r="F1473" t="s">
        <v>527</v>
      </c>
      <c r="G1473">
        <v>3</v>
      </c>
      <c r="H1473">
        <v>17</v>
      </c>
      <c r="I1473">
        <v>51</v>
      </c>
      <c r="J1473">
        <v>14.73</v>
      </c>
    </row>
    <row r="1474" spans="1:10" x14ac:dyDescent="0.35">
      <c r="A1474">
        <v>11473</v>
      </c>
      <c r="B1474" s="2">
        <v>44776.660532106413</v>
      </c>
      <c r="C1474" t="s">
        <v>184</v>
      </c>
      <c r="D1474" t="s">
        <v>511</v>
      </c>
      <c r="E1474" t="s">
        <v>516</v>
      </c>
      <c r="F1474" t="s">
        <v>526</v>
      </c>
      <c r="G1474">
        <v>3</v>
      </c>
      <c r="H1474">
        <v>1667</v>
      </c>
      <c r="I1474">
        <v>5001</v>
      </c>
      <c r="J1474">
        <v>641.89</v>
      </c>
    </row>
    <row r="1475" spans="1:10" x14ac:dyDescent="0.35">
      <c r="A1475">
        <v>11474</v>
      </c>
      <c r="B1475" s="2">
        <v>44776.806361272247</v>
      </c>
      <c r="C1475" t="s">
        <v>235</v>
      </c>
      <c r="D1475" t="s">
        <v>511</v>
      </c>
      <c r="E1475" t="s">
        <v>516</v>
      </c>
      <c r="F1475" t="s">
        <v>530</v>
      </c>
      <c r="G1475">
        <v>6</v>
      </c>
      <c r="H1475">
        <v>492</v>
      </c>
      <c r="I1475">
        <v>2952</v>
      </c>
      <c r="J1475">
        <v>813.61</v>
      </c>
    </row>
    <row r="1476" spans="1:10" x14ac:dyDescent="0.35">
      <c r="A1476">
        <v>11475</v>
      </c>
      <c r="B1476" s="2">
        <v>44776.952190438082</v>
      </c>
      <c r="C1476" t="s">
        <v>62</v>
      </c>
      <c r="D1476" t="s">
        <v>512</v>
      </c>
      <c r="E1476" t="s">
        <v>515</v>
      </c>
      <c r="F1476" t="s">
        <v>519</v>
      </c>
      <c r="G1476">
        <v>1</v>
      </c>
      <c r="H1476">
        <v>51</v>
      </c>
      <c r="I1476">
        <v>51</v>
      </c>
      <c r="J1476">
        <v>5.47</v>
      </c>
    </row>
    <row r="1477" spans="1:10" x14ac:dyDescent="0.35">
      <c r="A1477">
        <v>11476</v>
      </c>
      <c r="B1477" s="2">
        <v>44777.098019603909</v>
      </c>
      <c r="C1477" t="s">
        <v>199</v>
      </c>
      <c r="D1477" t="s">
        <v>512</v>
      </c>
      <c r="E1477" t="s">
        <v>516</v>
      </c>
      <c r="F1477" t="s">
        <v>533</v>
      </c>
      <c r="G1477">
        <v>1</v>
      </c>
      <c r="H1477">
        <v>342</v>
      </c>
      <c r="I1477">
        <v>342</v>
      </c>
      <c r="J1477">
        <v>33.43</v>
      </c>
    </row>
    <row r="1478" spans="1:10" x14ac:dyDescent="0.35">
      <c r="A1478">
        <v>11477</v>
      </c>
      <c r="B1478" s="2">
        <v>44777.243848769744</v>
      </c>
      <c r="C1478" t="s">
        <v>223</v>
      </c>
      <c r="D1478" t="s">
        <v>510</v>
      </c>
      <c r="E1478" t="s">
        <v>515</v>
      </c>
      <c r="F1478" t="s">
        <v>520</v>
      </c>
      <c r="G1478">
        <v>5</v>
      </c>
      <c r="H1478">
        <v>1266</v>
      </c>
      <c r="I1478">
        <v>6330</v>
      </c>
      <c r="J1478">
        <v>1137.81</v>
      </c>
    </row>
    <row r="1479" spans="1:10" x14ac:dyDescent="0.35">
      <c r="A1479">
        <v>11478</v>
      </c>
      <c r="B1479" s="2">
        <v>44777.389677935578</v>
      </c>
      <c r="C1479" t="s">
        <v>134</v>
      </c>
      <c r="D1479" t="s">
        <v>510</v>
      </c>
      <c r="E1479" t="s">
        <v>515</v>
      </c>
      <c r="F1479" t="s">
        <v>532</v>
      </c>
      <c r="G1479">
        <v>1</v>
      </c>
      <c r="H1479">
        <v>1103</v>
      </c>
      <c r="I1479">
        <v>1103</v>
      </c>
      <c r="J1479">
        <v>240.6</v>
      </c>
    </row>
    <row r="1480" spans="1:10" x14ac:dyDescent="0.35">
      <c r="A1480">
        <v>11479</v>
      </c>
      <c r="B1480" s="2">
        <v>44777.535507101413</v>
      </c>
      <c r="C1480" t="s">
        <v>259</v>
      </c>
      <c r="D1480" t="s">
        <v>511</v>
      </c>
      <c r="E1480" t="s">
        <v>515</v>
      </c>
      <c r="F1480" t="s">
        <v>532</v>
      </c>
      <c r="G1480">
        <v>8</v>
      </c>
      <c r="H1480">
        <v>1912</v>
      </c>
      <c r="I1480">
        <v>15296</v>
      </c>
      <c r="J1480">
        <v>934.33</v>
      </c>
    </row>
    <row r="1481" spans="1:10" x14ac:dyDescent="0.35">
      <c r="A1481">
        <v>11480</v>
      </c>
      <c r="B1481" s="2">
        <v>44777.681336267247</v>
      </c>
      <c r="C1481" t="s">
        <v>336</v>
      </c>
      <c r="D1481" t="s">
        <v>511</v>
      </c>
      <c r="E1481" t="s">
        <v>514</v>
      </c>
      <c r="F1481" t="s">
        <v>522</v>
      </c>
      <c r="G1481">
        <v>2</v>
      </c>
      <c r="H1481">
        <v>1049</v>
      </c>
      <c r="I1481">
        <v>2098</v>
      </c>
      <c r="J1481">
        <v>220.85</v>
      </c>
    </row>
    <row r="1482" spans="1:10" x14ac:dyDescent="0.35">
      <c r="A1482">
        <v>11481</v>
      </c>
      <c r="B1482" s="2">
        <v>44777.827165433082</v>
      </c>
      <c r="C1482" t="s">
        <v>180</v>
      </c>
      <c r="D1482" t="s">
        <v>512</v>
      </c>
      <c r="E1482" t="s">
        <v>515</v>
      </c>
      <c r="F1482" t="s">
        <v>532</v>
      </c>
      <c r="G1482">
        <v>6</v>
      </c>
      <c r="H1482">
        <v>78</v>
      </c>
      <c r="I1482">
        <v>468</v>
      </c>
      <c r="J1482">
        <v>76.709999999999994</v>
      </c>
    </row>
    <row r="1483" spans="1:10" x14ac:dyDescent="0.35">
      <c r="A1483">
        <v>11482</v>
      </c>
      <c r="B1483" s="2">
        <v>44777.972994598909</v>
      </c>
      <c r="C1483" t="s">
        <v>330</v>
      </c>
      <c r="D1483" t="s">
        <v>510</v>
      </c>
      <c r="E1483" t="s">
        <v>517</v>
      </c>
      <c r="F1483" t="s">
        <v>529</v>
      </c>
      <c r="G1483">
        <v>5</v>
      </c>
      <c r="H1483">
        <v>62</v>
      </c>
      <c r="I1483">
        <v>310</v>
      </c>
      <c r="J1483">
        <v>41.15</v>
      </c>
    </row>
    <row r="1484" spans="1:10" x14ac:dyDescent="0.35">
      <c r="A1484">
        <v>11483</v>
      </c>
      <c r="B1484" s="2">
        <v>44778.118823764737</v>
      </c>
      <c r="C1484" t="s">
        <v>372</v>
      </c>
      <c r="D1484" t="s">
        <v>511</v>
      </c>
      <c r="E1484" t="s">
        <v>516</v>
      </c>
      <c r="F1484" t="s">
        <v>521</v>
      </c>
      <c r="G1484">
        <v>4</v>
      </c>
      <c r="H1484">
        <v>694</v>
      </c>
      <c r="I1484">
        <v>2776</v>
      </c>
      <c r="J1484">
        <v>633.36</v>
      </c>
    </row>
    <row r="1485" spans="1:10" x14ac:dyDescent="0.35">
      <c r="A1485">
        <v>11484</v>
      </c>
      <c r="B1485" s="2">
        <v>44778.264652930578</v>
      </c>
      <c r="C1485" t="s">
        <v>157</v>
      </c>
      <c r="D1485" t="s">
        <v>510</v>
      </c>
      <c r="E1485" t="s">
        <v>514</v>
      </c>
      <c r="F1485" t="s">
        <v>528</v>
      </c>
      <c r="G1485">
        <v>1</v>
      </c>
      <c r="H1485">
        <v>1980</v>
      </c>
      <c r="I1485">
        <v>1980</v>
      </c>
      <c r="J1485">
        <v>352.02</v>
      </c>
    </row>
    <row r="1486" spans="1:10" x14ac:dyDescent="0.35">
      <c r="A1486">
        <v>11485</v>
      </c>
      <c r="B1486" s="2">
        <v>44778.410482096413</v>
      </c>
      <c r="C1486" t="s">
        <v>226</v>
      </c>
      <c r="D1486" t="s">
        <v>510</v>
      </c>
      <c r="E1486" t="s">
        <v>516</v>
      </c>
      <c r="F1486" t="s">
        <v>533</v>
      </c>
      <c r="G1486">
        <v>3</v>
      </c>
      <c r="H1486">
        <v>1003</v>
      </c>
      <c r="I1486">
        <v>3009</v>
      </c>
      <c r="J1486">
        <v>271.08</v>
      </c>
    </row>
    <row r="1487" spans="1:10" x14ac:dyDescent="0.35">
      <c r="A1487">
        <v>11486</v>
      </c>
      <c r="B1487" s="2">
        <v>44778.556311262248</v>
      </c>
      <c r="C1487" t="s">
        <v>379</v>
      </c>
      <c r="D1487" t="s">
        <v>511</v>
      </c>
      <c r="E1487" t="s">
        <v>514</v>
      </c>
      <c r="F1487" t="s">
        <v>528</v>
      </c>
      <c r="G1487">
        <v>4</v>
      </c>
      <c r="H1487">
        <v>1807</v>
      </c>
      <c r="I1487">
        <v>7228</v>
      </c>
      <c r="J1487">
        <v>1977.7</v>
      </c>
    </row>
    <row r="1488" spans="1:10" x14ac:dyDescent="0.35">
      <c r="A1488">
        <v>11487</v>
      </c>
      <c r="B1488" s="2">
        <v>44778.702140428082</v>
      </c>
      <c r="C1488" t="s">
        <v>472</v>
      </c>
      <c r="D1488" t="s">
        <v>512</v>
      </c>
      <c r="E1488" t="s">
        <v>517</v>
      </c>
      <c r="F1488" t="s">
        <v>523</v>
      </c>
      <c r="G1488">
        <v>2</v>
      </c>
      <c r="H1488">
        <v>1412</v>
      </c>
      <c r="I1488">
        <v>2824</v>
      </c>
      <c r="J1488">
        <v>347.99</v>
      </c>
    </row>
    <row r="1489" spans="1:10" x14ac:dyDescent="0.35">
      <c r="A1489">
        <v>11488</v>
      </c>
      <c r="B1489" s="2">
        <v>44778.84796959391</v>
      </c>
      <c r="C1489" t="s">
        <v>354</v>
      </c>
      <c r="D1489" t="s">
        <v>511</v>
      </c>
      <c r="E1489" t="s">
        <v>514</v>
      </c>
      <c r="F1489" t="s">
        <v>518</v>
      </c>
      <c r="G1489">
        <v>2</v>
      </c>
      <c r="H1489">
        <v>1834</v>
      </c>
      <c r="I1489">
        <v>3668</v>
      </c>
      <c r="J1489">
        <v>853.85</v>
      </c>
    </row>
    <row r="1490" spans="1:10" x14ac:dyDescent="0.35">
      <c r="A1490">
        <v>11489</v>
      </c>
      <c r="B1490" s="2">
        <v>44778.993798759737</v>
      </c>
      <c r="C1490" t="s">
        <v>35</v>
      </c>
      <c r="D1490" t="s">
        <v>511</v>
      </c>
      <c r="E1490" t="s">
        <v>514</v>
      </c>
      <c r="F1490" t="s">
        <v>524</v>
      </c>
      <c r="G1490">
        <v>2</v>
      </c>
      <c r="H1490">
        <v>1496</v>
      </c>
      <c r="I1490">
        <v>2992</v>
      </c>
      <c r="J1490">
        <v>732.98</v>
      </c>
    </row>
    <row r="1491" spans="1:10" x14ac:dyDescent="0.35">
      <c r="A1491">
        <v>11490</v>
      </c>
      <c r="B1491" s="2">
        <v>44779.139627925579</v>
      </c>
      <c r="C1491" t="s">
        <v>381</v>
      </c>
      <c r="D1491" t="s">
        <v>510</v>
      </c>
      <c r="E1491" t="s">
        <v>514</v>
      </c>
      <c r="F1491" t="s">
        <v>518</v>
      </c>
      <c r="G1491">
        <v>1</v>
      </c>
      <c r="H1491">
        <v>536</v>
      </c>
      <c r="I1491">
        <v>536</v>
      </c>
      <c r="J1491">
        <v>155.86000000000001</v>
      </c>
    </row>
    <row r="1492" spans="1:10" x14ac:dyDescent="0.35">
      <c r="A1492">
        <v>11491</v>
      </c>
      <c r="B1492" s="2">
        <v>44779.285457091413</v>
      </c>
      <c r="C1492" t="s">
        <v>474</v>
      </c>
      <c r="D1492" t="s">
        <v>511</v>
      </c>
      <c r="E1492" t="s">
        <v>516</v>
      </c>
      <c r="F1492" t="s">
        <v>533</v>
      </c>
      <c r="G1492">
        <v>2</v>
      </c>
      <c r="H1492">
        <v>1815</v>
      </c>
      <c r="I1492">
        <v>3630</v>
      </c>
      <c r="J1492">
        <v>633.9</v>
      </c>
    </row>
    <row r="1493" spans="1:10" x14ac:dyDescent="0.35">
      <c r="A1493">
        <v>11492</v>
      </c>
      <c r="B1493" s="2">
        <v>44779.431286257248</v>
      </c>
      <c r="C1493" t="s">
        <v>421</v>
      </c>
      <c r="D1493" t="s">
        <v>512</v>
      </c>
      <c r="E1493" t="s">
        <v>515</v>
      </c>
      <c r="F1493" t="s">
        <v>532</v>
      </c>
      <c r="G1493">
        <v>6</v>
      </c>
      <c r="H1493">
        <v>1712</v>
      </c>
      <c r="I1493">
        <v>10272</v>
      </c>
      <c r="J1493">
        <v>2095.0700000000002</v>
      </c>
    </row>
    <row r="1494" spans="1:10" x14ac:dyDescent="0.35">
      <c r="A1494">
        <v>11493</v>
      </c>
      <c r="B1494" s="2">
        <v>44779.577115423082</v>
      </c>
      <c r="C1494" t="s">
        <v>427</v>
      </c>
      <c r="D1494" t="s">
        <v>511</v>
      </c>
      <c r="E1494" t="s">
        <v>516</v>
      </c>
      <c r="F1494" t="s">
        <v>533</v>
      </c>
      <c r="G1494">
        <v>3</v>
      </c>
      <c r="H1494">
        <v>72</v>
      </c>
      <c r="I1494">
        <v>216</v>
      </c>
      <c r="J1494">
        <v>28.88</v>
      </c>
    </row>
    <row r="1495" spans="1:10" x14ac:dyDescent="0.35">
      <c r="A1495">
        <v>11494</v>
      </c>
      <c r="B1495" s="2">
        <v>44779.72294458891</v>
      </c>
      <c r="C1495" t="s">
        <v>284</v>
      </c>
      <c r="D1495" t="s">
        <v>512</v>
      </c>
      <c r="E1495" t="s">
        <v>515</v>
      </c>
      <c r="F1495" t="s">
        <v>519</v>
      </c>
      <c r="G1495">
        <v>5</v>
      </c>
      <c r="H1495">
        <v>270</v>
      </c>
      <c r="I1495">
        <v>1350</v>
      </c>
      <c r="J1495">
        <v>296.39</v>
      </c>
    </row>
    <row r="1496" spans="1:10" x14ac:dyDescent="0.35">
      <c r="A1496">
        <v>11495</v>
      </c>
      <c r="B1496" s="2">
        <v>44779.868773754737</v>
      </c>
      <c r="C1496" t="s">
        <v>148</v>
      </c>
      <c r="D1496" t="s">
        <v>512</v>
      </c>
      <c r="E1496" t="s">
        <v>516</v>
      </c>
      <c r="F1496" t="s">
        <v>521</v>
      </c>
      <c r="G1496">
        <v>1</v>
      </c>
      <c r="H1496">
        <v>1533</v>
      </c>
      <c r="I1496">
        <v>1533</v>
      </c>
      <c r="J1496">
        <v>254.24</v>
      </c>
    </row>
    <row r="1497" spans="1:10" x14ac:dyDescent="0.35">
      <c r="A1497">
        <v>11496</v>
      </c>
      <c r="B1497" s="2">
        <v>44780.014602920579</v>
      </c>
      <c r="C1497" t="s">
        <v>11</v>
      </c>
      <c r="D1497" t="s">
        <v>510</v>
      </c>
      <c r="E1497" t="s">
        <v>517</v>
      </c>
      <c r="F1497" t="s">
        <v>529</v>
      </c>
      <c r="G1497">
        <v>8</v>
      </c>
      <c r="H1497">
        <v>1154</v>
      </c>
      <c r="I1497">
        <v>9232</v>
      </c>
      <c r="J1497">
        <v>1471.7</v>
      </c>
    </row>
    <row r="1498" spans="1:10" x14ac:dyDescent="0.35">
      <c r="A1498">
        <v>11497</v>
      </c>
      <c r="B1498" s="2">
        <v>44780.160432086413</v>
      </c>
      <c r="C1498" t="s">
        <v>225</v>
      </c>
      <c r="D1498" t="s">
        <v>513</v>
      </c>
      <c r="E1498" t="s">
        <v>517</v>
      </c>
      <c r="F1498" t="s">
        <v>529</v>
      </c>
      <c r="G1498">
        <v>4</v>
      </c>
      <c r="H1498">
        <v>867</v>
      </c>
      <c r="I1498">
        <v>3468</v>
      </c>
      <c r="J1498">
        <v>915.09</v>
      </c>
    </row>
    <row r="1499" spans="1:10" x14ac:dyDescent="0.35">
      <c r="A1499">
        <v>11498</v>
      </c>
      <c r="B1499" s="2">
        <v>44780.306261252248</v>
      </c>
      <c r="C1499" t="s">
        <v>120</v>
      </c>
      <c r="D1499" t="s">
        <v>513</v>
      </c>
      <c r="E1499" t="s">
        <v>514</v>
      </c>
      <c r="F1499" t="s">
        <v>524</v>
      </c>
      <c r="G1499">
        <v>9</v>
      </c>
      <c r="H1499">
        <v>1273</v>
      </c>
      <c r="I1499">
        <v>11457</v>
      </c>
      <c r="J1499">
        <v>716.55</v>
      </c>
    </row>
    <row r="1500" spans="1:10" x14ac:dyDescent="0.35">
      <c r="A1500">
        <v>11499</v>
      </c>
      <c r="B1500" s="2">
        <v>44780.452090418083</v>
      </c>
      <c r="C1500" t="s">
        <v>119</v>
      </c>
      <c r="D1500" t="s">
        <v>510</v>
      </c>
      <c r="E1500" t="s">
        <v>517</v>
      </c>
      <c r="F1500" t="s">
        <v>529</v>
      </c>
      <c r="G1500">
        <v>4</v>
      </c>
      <c r="H1500">
        <v>1498</v>
      </c>
      <c r="I1500">
        <v>5992</v>
      </c>
      <c r="J1500">
        <v>1620.78</v>
      </c>
    </row>
    <row r="1501" spans="1:10" x14ac:dyDescent="0.35">
      <c r="A1501">
        <v>11500</v>
      </c>
      <c r="B1501" s="2">
        <v>44780.59791958391</v>
      </c>
      <c r="C1501" t="s">
        <v>126</v>
      </c>
      <c r="D1501" t="s">
        <v>511</v>
      </c>
      <c r="E1501" t="s">
        <v>514</v>
      </c>
      <c r="F1501" t="s">
        <v>518</v>
      </c>
      <c r="G1501">
        <v>2</v>
      </c>
      <c r="H1501">
        <v>1140</v>
      </c>
      <c r="I1501">
        <v>2280</v>
      </c>
      <c r="J1501">
        <v>599.67999999999995</v>
      </c>
    </row>
    <row r="1502" spans="1:10" x14ac:dyDescent="0.35">
      <c r="A1502">
        <v>11501</v>
      </c>
      <c r="B1502" s="2">
        <v>44780.743748749737</v>
      </c>
      <c r="C1502" t="s">
        <v>136</v>
      </c>
      <c r="D1502" t="s">
        <v>510</v>
      </c>
      <c r="E1502" t="s">
        <v>515</v>
      </c>
      <c r="F1502" t="s">
        <v>519</v>
      </c>
      <c r="G1502">
        <v>3</v>
      </c>
      <c r="H1502">
        <v>189</v>
      </c>
      <c r="I1502">
        <v>567</v>
      </c>
      <c r="J1502">
        <v>100.13</v>
      </c>
    </row>
    <row r="1503" spans="1:10" x14ac:dyDescent="0.35">
      <c r="A1503">
        <v>11502</v>
      </c>
      <c r="B1503" s="2">
        <v>44780.889577915579</v>
      </c>
      <c r="C1503" t="s">
        <v>119</v>
      </c>
      <c r="D1503" t="s">
        <v>512</v>
      </c>
      <c r="E1503" t="s">
        <v>517</v>
      </c>
      <c r="F1503" t="s">
        <v>529</v>
      </c>
      <c r="G1503">
        <v>5</v>
      </c>
      <c r="H1503">
        <v>1049</v>
      </c>
      <c r="I1503">
        <v>5245</v>
      </c>
      <c r="J1503">
        <v>905.03</v>
      </c>
    </row>
    <row r="1504" spans="1:10" x14ac:dyDescent="0.35">
      <c r="A1504">
        <v>11503</v>
      </c>
      <c r="B1504" s="2">
        <v>44781.035407081406</v>
      </c>
      <c r="C1504" t="s">
        <v>340</v>
      </c>
      <c r="D1504" t="s">
        <v>513</v>
      </c>
      <c r="E1504" t="s">
        <v>515</v>
      </c>
      <c r="F1504" t="s">
        <v>532</v>
      </c>
      <c r="G1504">
        <v>6</v>
      </c>
      <c r="H1504">
        <v>364</v>
      </c>
      <c r="I1504">
        <v>2184</v>
      </c>
      <c r="J1504">
        <v>306.75</v>
      </c>
    </row>
    <row r="1505" spans="1:10" x14ac:dyDescent="0.35">
      <c r="A1505">
        <v>11504</v>
      </c>
      <c r="B1505" s="2">
        <v>44781.181236247248</v>
      </c>
      <c r="C1505" t="s">
        <v>222</v>
      </c>
      <c r="D1505" t="s">
        <v>510</v>
      </c>
      <c r="E1505" t="s">
        <v>516</v>
      </c>
      <c r="F1505" t="s">
        <v>526</v>
      </c>
      <c r="G1505">
        <v>7</v>
      </c>
      <c r="H1505">
        <v>943</v>
      </c>
      <c r="I1505">
        <v>6601</v>
      </c>
      <c r="J1505">
        <v>1970.69</v>
      </c>
    </row>
    <row r="1506" spans="1:10" x14ac:dyDescent="0.35">
      <c r="A1506">
        <v>11505</v>
      </c>
      <c r="B1506" s="2">
        <v>44781.327065413083</v>
      </c>
      <c r="C1506" t="s">
        <v>475</v>
      </c>
      <c r="D1506" t="s">
        <v>511</v>
      </c>
      <c r="E1506" t="s">
        <v>515</v>
      </c>
      <c r="F1506" t="s">
        <v>532</v>
      </c>
      <c r="G1506">
        <v>4</v>
      </c>
      <c r="H1506">
        <v>1342</v>
      </c>
      <c r="I1506">
        <v>5368</v>
      </c>
      <c r="J1506">
        <v>417.59</v>
      </c>
    </row>
    <row r="1507" spans="1:10" x14ac:dyDescent="0.35">
      <c r="A1507">
        <v>11506</v>
      </c>
      <c r="B1507" s="2">
        <v>44781.47289457891</v>
      </c>
      <c r="C1507" t="s">
        <v>323</v>
      </c>
      <c r="D1507" t="s">
        <v>510</v>
      </c>
      <c r="E1507" t="s">
        <v>516</v>
      </c>
      <c r="F1507" t="s">
        <v>530</v>
      </c>
      <c r="G1507">
        <v>7</v>
      </c>
      <c r="H1507">
        <v>736</v>
      </c>
      <c r="I1507">
        <v>5152</v>
      </c>
      <c r="J1507">
        <v>1017.8</v>
      </c>
    </row>
    <row r="1508" spans="1:10" x14ac:dyDescent="0.35">
      <c r="A1508">
        <v>11507</v>
      </c>
      <c r="B1508" s="2">
        <v>44781.618723744738</v>
      </c>
      <c r="C1508" t="s">
        <v>214</v>
      </c>
      <c r="D1508" t="s">
        <v>513</v>
      </c>
      <c r="E1508" t="s">
        <v>515</v>
      </c>
      <c r="F1508" t="s">
        <v>520</v>
      </c>
      <c r="G1508">
        <v>3</v>
      </c>
      <c r="H1508">
        <v>598</v>
      </c>
      <c r="I1508">
        <v>1794</v>
      </c>
      <c r="J1508">
        <v>395.43</v>
      </c>
    </row>
    <row r="1509" spans="1:10" x14ac:dyDescent="0.35">
      <c r="A1509">
        <v>11508</v>
      </c>
      <c r="B1509" s="2">
        <v>44781.764552910579</v>
      </c>
      <c r="C1509" t="s">
        <v>199</v>
      </c>
      <c r="D1509" t="s">
        <v>510</v>
      </c>
      <c r="E1509" t="s">
        <v>515</v>
      </c>
      <c r="F1509" t="s">
        <v>519</v>
      </c>
      <c r="G1509">
        <v>7</v>
      </c>
      <c r="H1509">
        <v>1770</v>
      </c>
      <c r="I1509">
        <v>12390</v>
      </c>
      <c r="J1509">
        <v>3513.59</v>
      </c>
    </row>
    <row r="1510" spans="1:10" x14ac:dyDescent="0.35">
      <c r="A1510">
        <v>11509</v>
      </c>
      <c r="B1510" s="2">
        <v>44781.910382076407</v>
      </c>
      <c r="C1510" t="s">
        <v>297</v>
      </c>
      <c r="D1510" t="s">
        <v>510</v>
      </c>
      <c r="E1510" t="s">
        <v>517</v>
      </c>
      <c r="F1510" t="s">
        <v>525</v>
      </c>
      <c r="G1510">
        <v>4</v>
      </c>
      <c r="H1510">
        <v>614</v>
      </c>
      <c r="I1510">
        <v>2456</v>
      </c>
      <c r="J1510">
        <v>601.84</v>
      </c>
    </row>
    <row r="1511" spans="1:10" x14ac:dyDescent="0.35">
      <c r="A1511">
        <v>11510</v>
      </c>
      <c r="B1511" s="2">
        <v>44782.056211242249</v>
      </c>
      <c r="C1511" t="s">
        <v>387</v>
      </c>
      <c r="D1511" t="s">
        <v>513</v>
      </c>
      <c r="E1511" t="s">
        <v>515</v>
      </c>
      <c r="F1511" t="s">
        <v>527</v>
      </c>
      <c r="G1511">
        <v>8</v>
      </c>
      <c r="H1511">
        <v>190</v>
      </c>
      <c r="I1511">
        <v>1520</v>
      </c>
      <c r="J1511">
        <v>320.66000000000003</v>
      </c>
    </row>
    <row r="1512" spans="1:10" x14ac:dyDescent="0.35">
      <c r="A1512">
        <v>11511</v>
      </c>
      <c r="B1512" s="2">
        <v>44782.202040408083</v>
      </c>
      <c r="C1512" t="s">
        <v>179</v>
      </c>
      <c r="D1512" t="s">
        <v>512</v>
      </c>
      <c r="E1512" t="s">
        <v>517</v>
      </c>
      <c r="F1512" t="s">
        <v>523</v>
      </c>
      <c r="G1512">
        <v>9</v>
      </c>
      <c r="H1512">
        <v>183</v>
      </c>
      <c r="I1512">
        <v>1647</v>
      </c>
      <c r="J1512">
        <v>130.44999999999999</v>
      </c>
    </row>
    <row r="1513" spans="1:10" x14ac:dyDescent="0.35">
      <c r="A1513">
        <v>11512</v>
      </c>
      <c r="B1513" s="2">
        <v>44782.34786957391</v>
      </c>
      <c r="C1513" t="s">
        <v>86</v>
      </c>
      <c r="D1513" t="s">
        <v>512</v>
      </c>
      <c r="E1513" t="s">
        <v>517</v>
      </c>
      <c r="F1513" t="s">
        <v>531</v>
      </c>
      <c r="G1513">
        <v>7</v>
      </c>
      <c r="H1513">
        <v>363</v>
      </c>
      <c r="I1513">
        <v>2541</v>
      </c>
      <c r="J1513">
        <v>364.46</v>
      </c>
    </row>
    <row r="1514" spans="1:10" x14ac:dyDescent="0.35">
      <c r="A1514">
        <v>11513</v>
      </c>
      <c r="B1514" s="2">
        <v>44782.493698739752</v>
      </c>
      <c r="C1514" t="s">
        <v>415</v>
      </c>
      <c r="D1514" t="s">
        <v>513</v>
      </c>
      <c r="E1514" t="s">
        <v>514</v>
      </c>
      <c r="F1514" t="s">
        <v>518</v>
      </c>
      <c r="G1514">
        <v>8</v>
      </c>
      <c r="H1514">
        <v>363</v>
      </c>
      <c r="I1514">
        <v>2904</v>
      </c>
      <c r="J1514">
        <v>246</v>
      </c>
    </row>
    <row r="1515" spans="1:10" x14ac:dyDescent="0.35">
      <c r="A1515">
        <v>11514</v>
      </c>
      <c r="B1515" s="2">
        <v>44782.63952790558</v>
      </c>
      <c r="C1515" t="s">
        <v>433</v>
      </c>
      <c r="D1515" t="s">
        <v>510</v>
      </c>
      <c r="E1515" t="s">
        <v>514</v>
      </c>
      <c r="F1515" t="s">
        <v>524</v>
      </c>
      <c r="G1515">
        <v>8</v>
      </c>
      <c r="H1515">
        <v>1252</v>
      </c>
      <c r="I1515">
        <v>10016</v>
      </c>
      <c r="J1515">
        <v>2707.36</v>
      </c>
    </row>
    <row r="1516" spans="1:10" x14ac:dyDescent="0.35">
      <c r="A1516">
        <v>11515</v>
      </c>
      <c r="B1516" s="2">
        <v>44782.785357071407</v>
      </c>
      <c r="C1516" t="s">
        <v>315</v>
      </c>
      <c r="D1516" t="s">
        <v>513</v>
      </c>
      <c r="E1516" t="s">
        <v>516</v>
      </c>
      <c r="F1516" t="s">
        <v>521</v>
      </c>
      <c r="G1516">
        <v>2</v>
      </c>
      <c r="H1516">
        <v>1688</v>
      </c>
      <c r="I1516">
        <v>3376</v>
      </c>
      <c r="J1516">
        <v>801.48</v>
      </c>
    </row>
    <row r="1517" spans="1:10" x14ac:dyDescent="0.35">
      <c r="A1517">
        <v>11516</v>
      </c>
      <c r="B1517" s="2">
        <v>44782.931186237249</v>
      </c>
      <c r="C1517" t="s">
        <v>161</v>
      </c>
      <c r="D1517" t="s">
        <v>512</v>
      </c>
      <c r="E1517" t="s">
        <v>515</v>
      </c>
      <c r="F1517" t="s">
        <v>527</v>
      </c>
      <c r="G1517">
        <v>9</v>
      </c>
      <c r="H1517">
        <v>1348</v>
      </c>
      <c r="I1517">
        <v>12132</v>
      </c>
      <c r="J1517">
        <v>2904.21</v>
      </c>
    </row>
    <row r="1518" spans="1:10" x14ac:dyDescent="0.35">
      <c r="A1518">
        <v>11517</v>
      </c>
      <c r="B1518" s="2">
        <v>44783.077015403083</v>
      </c>
      <c r="C1518" t="s">
        <v>358</v>
      </c>
      <c r="D1518" t="s">
        <v>511</v>
      </c>
      <c r="E1518" t="s">
        <v>516</v>
      </c>
      <c r="F1518" t="s">
        <v>526</v>
      </c>
      <c r="G1518">
        <v>6</v>
      </c>
      <c r="H1518">
        <v>443</v>
      </c>
      <c r="I1518">
        <v>2658</v>
      </c>
      <c r="J1518">
        <v>566.32000000000005</v>
      </c>
    </row>
    <row r="1519" spans="1:10" x14ac:dyDescent="0.35">
      <c r="A1519">
        <v>11518</v>
      </c>
      <c r="B1519" s="2">
        <v>44783.222844568911</v>
      </c>
      <c r="C1519" t="s">
        <v>238</v>
      </c>
      <c r="D1519" t="s">
        <v>510</v>
      </c>
      <c r="E1519" t="s">
        <v>515</v>
      </c>
      <c r="F1519" t="s">
        <v>519</v>
      </c>
      <c r="G1519">
        <v>4</v>
      </c>
      <c r="H1519">
        <v>914</v>
      </c>
      <c r="I1519">
        <v>3656</v>
      </c>
      <c r="J1519">
        <v>646.24</v>
      </c>
    </row>
    <row r="1520" spans="1:10" x14ac:dyDescent="0.35">
      <c r="A1520">
        <v>11519</v>
      </c>
      <c r="B1520" s="2">
        <v>44783.368673734753</v>
      </c>
      <c r="C1520" t="s">
        <v>476</v>
      </c>
      <c r="D1520" t="s">
        <v>512</v>
      </c>
      <c r="E1520" t="s">
        <v>514</v>
      </c>
      <c r="F1520" t="s">
        <v>522</v>
      </c>
      <c r="G1520">
        <v>5</v>
      </c>
      <c r="H1520">
        <v>291</v>
      </c>
      <c r="I1520">
        <v>1455</v>
      </c>
      <c r="J1520">
        <v>127.3</v>
      </c>
    </row>
    <row r="1521" spans="1:10" x14ac:dyDescent="0.35">
      <c r="A1521">
        <v>11520</v>
      </c>
      <c r="B1521" s="2">
        <v>44783.51450290058</v>
      </c>
      <c r="C1521" t="s">
        <v>259</v>
      </c>
      <c r="D1521" t="s">
        <v>510</v>
      </c>
      <c r="E1521" t="s">
        <v>514</v>
      </c>
      <c r="F1521" t="s">
        <v>524</v>
      </c>
      <c r="G1521">
        <v>5</v>
      </c>
      <c r="H1521">
        <v>268</v>
      </c>
      <c r="I1521">
        <v>1340</v>
      </c>
      <c r="J1521">
        <v>177.45</v>
      </c>
    </row>
    <row r="1522" spans="1:10" x14ac:dyDescent="0.35">
      <c r="A1522">
        <v>11521</v>
      </c>
      <c r="B1522" s="2">
        <v>44783.660332066407</v>
      </c>
      <c r="C1522" t="s">
        <v>379</v>
      </c>
      <c r="D1522" t="s">
        <v>513</v>
      </c>
      <c r="E1522" t="s">
        <v>515</v>
      </c>
      <c r="F1522" t="s">
        <v>519</v>
      </c>
      <c r="G1522">
        <v>7</v>
      </c>
      <c r="H1522">
        <v>877</v>
      </c>
      <c r="I1522">
        <v>6139</v>
      </c>
      <c r="J1522">
        <v>517.08000000000004</v>
      </c>
    </row>
    <row r="1523" spans="1:10" x14ac:dyDescent="0.35">
      <c r="A1523">
        <v>11522</v>
      </c>
      <c r="B1523" s="2">
        <v>44783.806161232249</v>
      </c>
      <c r="C1523" t="s">
        <v>26</v>
      </c>
      <c r="D1523" t="s">
        <v>511</v>
      </c>
      <c r="E1523" t="s">
        <v>515</v>
      </c>
      <c r="F1523" t="s">
        <v>519</v>
      </c>
      <c r="G1523">
        <v>9</v>
      </c>
      <c r="H1523">
        <v>568</v>
      </c>
      <c r="I1523">
        <v>5112</v>
      </c>
      <c r="J1523">
        <v>1182.04</v>
      </c>
    </row>
    <row r="1524" spans="1:10" x14ac:dyDescent="0.35">
      <c r="A1524">
        <v>11523</v>
      </c>
      <c r="B1524" s="2">
        <v>44783.951990398084</v>
      </c>
      <c r="C1524" t="s">
        <v>282</v>
      </c>
      <c r="D1524" t="s">
        <v>513</v>
      </c>
      <c r="E1524" t="s">
        <v>514</v>
      </c>
      <c r="F1524" t="s">
        <v>528</v>
      </c>
      <c r="G1524">
        <v>7</v>
      </c>
      <c r="H1524">
        <v>14</v>
      </c>
      <c r="I1524">
        <v>98</v>
      </c>
      <c r="J1524">
        <v>8.83</v>
      </c>
    </row>
    <row r="1525" spans="1:10" x14ac:dyDescent="0.35">
      <c r="A1525">
        <v>11524</v>
      </c>
      <c r="B1525" s="2">
        <v>44784.097819563911</v>
      </c>
      <c r="C1525" t="s">
        <v>185</v>
      </c>
      <c r="D1525" t="s">
        <v>511</v>
      </c>
      <c r="E1525" t="s">
        <v>514</v>
      </c>
      <c r="F1525" t="s">
        <v>528</v>
      </c>
      <c r="G1525">
        <v>9</v>
      </c>
      <c r="H1525">
        <v>1607</v>
      </c>
      <c r="I1525">
        <v>14463</v>
      </c>
      <c r="J1525">
        <v>3261.82</v>
      </c>
    </row>
    <row r="1526" spans="1:10" x14ac:dyDescent="0.35">
      <c r="A1526">
        <v>11525</v>
      </c>
      <c r="B1526" s="2">
        <v>44784.243648729753</v>
      </c>
      <c r="C1526" t="s">
        <v>477</v>
      </c>
      <c r="D1526" t="s">
        <v>510</v>
      </c>
      <c r="E1526" t="s">
        <v>516</v>
      </c>
      <c r="F1526" t="s">
        <v>533</v>
      </c>
      <c r="G1526">
        <v>4</v>
      </c>
      <c r="H1526">
        <v>605</v>
      </c>
      <c r="I1526">
        <v>2420</v>
      </c>
      <c r="J1526">
        <v>539.80999999999995</v>
      </c>
    </row>
    <row r="1527" spans="1:10" x14ac:dyDescent="0.35">
      <c r="A1527">
        <v>11526</v>
      </c>
      <c r="B1527" s="2">
        <v>44784.38947789558</v>
      </c>
      <c r="C1527" t="s">
        <v>370</v>
      </c>
      <c r="D1527" t="s">
        <v>510</v>
      </c>
      <c r="E1527" t="s">
        <v>514</v>
      </c>
      <c r="F1527" t="s">
        <v>518</v>
      </c>
      <c r="G1527">
        <v>4</v>
      </c>
      <c r="H1527">
        <v>1678</v>
      </c>
      <c r="I1527">
        <v>6712</v>
      </c>
      <c r="J1527">
        <v>1106.31</v>
      </c>
    </row>
    <row r="1528" spans="1:10" x14ac:dyDescent="0.35">
      <c r="A1528">
        <v>11527</v>
      </c>
      <c r="B1528" s="2">
        <v>44784.535307061407</v>
      </c>
      <c r="C1528" t="s">
        <v>421</v>
      </c>
      <c r="D1528" t="s">
        <v>513</v>
      </c>
      <c r="E1528" t="s">
        <v>515</v>
      </c>
      <c r="F1528" t="s">
        <v>520</v>
      </c>
      <c r="G1528">
        <v>6</v>
      </c>
      <c r="H1528">
        <v>403</v>
      </c>
      <c r="I1528">
        <v>2418</v>
      </c>
      <c r="J1528">
        <v>202.65</v>
      </c>
    </row>
    <row r="1529" spans="1:10" x14ac:dyDescent="0.35">
      <c r="A1529">
        <v>11528</v>
      </c>
      <c r="B1529" s="2">
        <v>44784.681136227242</v>
      </c>
      <c r="C1529" t="s">
        <v>74</v>
      </c>
      <c r="D1529" t="s">
        <v>511</v>
      </c>
      <c r="E1529" t="s">
        <v>516</v>
      </c>
      <c r="F1529" t="s">
        <v>530</v>
      </c>
      <c r="G1529">
        <v>8</v>
      </c>
      <c r="H1529">
        <v>345</v>
      </c>
      <c r="I1529">
        <v>2760</v>
      </c>
      <c r="J1529">
        <v>355.21</v>
      </c>
    </row>
    <row r="1530" spans="1:10" x14ac:dyDescent="0.35">
      <c r="A1530">
        <v>11529</v>
      </c>
      <c r="B1530" s="2">
        <v>44784.826965393069</v>
      </c>
      <c r="C1530" t="s">
        <v>295</v>
      </c>
      <c r="D1530" t="s">
        <v>511</v>
      </c>
      <c r="E1530" t="s">
        <v>515</v>
      </c>
      <c r="F1530" t="s">
        <v>520</v>
      </c>
      <c r="G1530">
        <v>9</v>
      </c>
      <c r="H1530">
        <v>72</v>
      </c>
      <c r="I1530">
        <v>648</v>
      </c>
      <c r="J1530">
        <v>84.26</v>
      </c>
    </row>
    <row r="1531" spans="1:10" x14ac:dyDescent="0.35">
      <c r="A1531">
        <v>11530</v>
      </c>
      <c r="B1531" s="2">
        <v>44784.972794558897</v>
      </c>
      <c r="C1531" t="s">
        <v>455</v>
      </c>
      <c r="D1531" t="s">
        <v>510</v>
      </c>
      <c r="E1531" t="s">
        <v>517</v>
      </c>
      <c r="F1531" t="s">
        <v>531</v>
      </c>
      <c r="G1531">
        <v>1</v>
      </c>
      <c r="H1531">
        <v>1826</v>
      </c>
      <c r="I1531">
        <v>1826</v>
      </c>
      <c r="J1531">
        <v>411.03</v>
      </c>
    </row>
    <row r="1532" spans="1:10" x14ac:dyDescent="0.35">
      <c r="A1532">
        <v>11531</v>
      </c>
      <c r="B1532" s="2">
        <v>44785.118623724731</v>
      </c>
      <c r="C1532" t="s">
        <v>350</v>
      </c>
      <c r="D1532" t="s">
        <v>513</v>
      </c>
      <c r="E1532" t="s">
        <v>516</v>
      </c>
      <c r="F1532" t="s">
        <v>530</v>
      </c>
      <c r="G1532">
        <v>1</v>
      </c>
      <c r="H1532">
        <v>53</v>
      </c>
      <c r="I1532">
        <v>53</v>
      </c>
      <c r="J1532">
        <v>4.16</v>
      </c>
    </row>
    <row r="1533" spans="1:10" x14ac:dyDescent="0.35">
      <c r="A1533">
        <v>11532</v>
      </c>
      <c r="B1533" s="2">
        <v>44785.264452890573</v>
      </c>
      <c r="C1533" t="s">
        <v>97</v>
      </c>
      <c r="D1533" t="s">
        <v>511</v>
      </c>
      <c r="E1533" t="s">
        <v>515</v>
      </c>
      <c r="F1533" t="s">
        <v>520</v>
      </c>
      <c r="G1533">
        <v>8</v>
      </c>
      <c r="H1533">
        <v>162</v>
      </c>
      <c r="I1533">
        <v>1296</v>
      </c>
      <c r="J1533">
        <v>333.42</v>
      </c>
    </row>
    <row r="1534" spans="1:10" x14ac:dyDescent="0.35">
      <c r="A1534">
        <v>11533</v>
      </c>
      <c r="B1534" s="2">
        <v>44785.4102820564</v>
      </c>
      <c r="C1534" t="s">
        <v>413</v>
      </c>
      <c r="D1534" t="s">
        <v>510</v>
      </c>
      <c r="E1534" t="s">
        <v>514</v>
      </c>
      <c r="F1534" t="s">
        <v>518</v>
      </c>
      <c r="G1534">
        <v>7</v>
      </c>
      <c r="H1534">
        <v>1959</v>
      </c>
      <c r="I1534">
        <v>13713</v>
      </c>
      <c r="J1534">
        <v>3294.57</v>
      </c>
    </row>
    <row r="1535" spans="1:10" x14ac:dyDescent="0.35">
      <c r="A1535">
        <v>11534</v>
      </c>
      <c r="B1535" s="2">
        <v>44785.556111222228</v>
      </c>
      <c r="C1535" t="s">
        <v>268</v>
      </c>
      <c r="D1535" t="s">
        <v>512</v>
      </c>
      <c r="E1535" t="s">
        <v>517</v>
      </c>
      <c r="F1535" t="s">
        <v>531</v>
      </c>
      <c r="G1535">
        <v>9</v>
      </c>
      <c r="H1535">
        <v>1815</v>
      </c>
      <c r="I1535">
        <v>16335</v>
      </c>
      <c r="J1535">
        <v>1577.58</v>
      </c>
    </row>
    <row r="1536" spans="1:10" x14ac:dyDescent="0.35">
      <c r="A1536">
        <v>11535</v>
      </c>
      <c r="B1536" s="2">
        <v>44785.701940388069</v>
      </c>
      <c r="C1536" t="s">
        <v>55</v>
      </c>
      <c r="D1536" t="s">
        <v>513</v>
      </c>
      <c r="E1536" t="s">
        <v>515</v>
      </c>
      <c r="F1536" t="s">
        <v>532</v>
      </c>
      <c r="G1536">
        <v>3</v>
      </c>
      <c r="H1536">
        <v>863</v>
      </c>
      <c r="I1536">
        <v>2589</v>
      </c>
      <c r="J1536">
        <v>594.92999999999995</v>
      </c>
    </row>
    <row r="1537" spans="1:10" x14ac:dyDescent="0.35">
      <c r="A1537">
        <v>11536</v>
      </c>
      <c r="B1537" s="2">
        <v>44785.847769553897</v>
      </c>
      <c r="C1537" t="s">
        <v>478</v>
      </c>
      <c r="D1537" t="s">
        <v>512</v>
      </c>
      <c r="E1537" t="s">
        <v>516</v>
      </c>
      <c r="F1537" t="s">
        <v>526</v>
      </c>
      <c r="G1537">
        <v>5</v>
      </c>
      <c r="H1537">
        <v>1716</v>
      </c>
      <c r="I1537">
        <v>8580</v>
      </c>
      <c r="J1537">
        <v>1862.96</v>
      </c>
    </row>
    <row r="1538" spans="1:10" x14ac:dyDescent="0.35">
      <c r="A1538">
        <v>11537</v>
      </c>
      <c r="B1538" s="2">
        <v>44785.993598719731</v>
      </c>
      <c r="C1538" t="s">
        <v>190</v>
      </c>
      <c r="D1538" t="s">
        <v>513</v>
      </c>
      <c r="E1538" t="s">
        <v>515</v>
      </c>
      <c r="F1538" t="s">
        <v>519</v>
      </c>
      <c r="G1538">
        <v>3</v>
      </c>
      <c r="H1538">
        <v>1189</v>
      </c>
      <c r="I1538">
        <v>3567</v>
      </c>
      <c r="J1538">
        <v>845.49</v>
      </c>
    </row>
    <row r="1539" spans="1:10" x14ac:dyDescent="0.35">
      <c r="A1539">
        <v>11538</v>
      </c>
      <c r="B1539" s="2">
        <v>44786.139427885573</v>
      </c>
      <c r="C1539" t="s">
        <v>289</v>
      </c>
      <c r="D1539" t="s">
        <v>510</v>
      </c>
      <c r="E1539" t="s">
        <v>517</v>
      </c>
      <c r="F1539" t="s">
        <v>525</v>
      </c>
      <c r="G1539">
        <v>5</v>
      </c>
      <c r="H1539">
        <v>1511</v>
      </c>
      <c r="I1539">
        <v>7555</v>
      </c>
      <c r="J1539">
        <v>734.59</v>
      </c>
    </row>
    <row r="1540" spans="1:10" x14ac:dyDescent="0.35">
      <c r="A1540">
        <v>11539</v>
      </c>
      <c r="B1540" s="2">
        <v>44786.285257051401</v>
      </c>
      <c r="C1540" t="s">
        <v>449</v>
      </c>
      <c r="D1540" t="s">
        <v>511</v>
      </c>
      <c r="E1540" t="s">
        <v>516</v>
      </c>
      <c r="F1540" t="s">
        <v>521</v>
      </c>
      <c r="G1540">
        <v>1</v>
      </c>
      <c r="H1540">
        <v>284</v>
      </c>
      <c r="I1540">
        <v>284</v>
      </c>
      <c r="J1540">
        <v>25.39</v>
      </c>
    </row>
    <row r="1541" spans="1:10" x14ac:dyDescent="0.35">
      <c r="A1541">
        <v>11540</v>
      </c>
      <c r="B1541" s="2">
        <v>44786.431086217242</v>
      </c>
      <c r="C1541" t="s">
        <v>268</v>
      </c>
      <c r="D1541" t="s">
        <v>511</v>
      </c>
      <c r="E1541" t="s">
        <v>517</v>
      </c>
      <c r="F1541" t="s">
        <v>531</v>
      </c>
      <c r="G1541">
        <v>4</v>
      </c>
      <c r="H1541">
        <v>1391</v>
      </c>
      <c r="I1541">
        <v>5564</v>
      </c>
      <c r="J1541">
        <v>607.15</v>
      </c>
    </row>
    <row r="1542" spans="1:10" x14ac:dyDescent="0.35">
      <c r="A1542">
        <v>11541</v>
      </c>
      <c r="B1542" s="2">
        <v>44786.57691538307</v>
      </c>
      <c r="C1542" t="s">
        <v>70</v>
      </c>
      <c r="D1542" t="s">
        <v>511</v>
      </c>
      <c r="E1542" t="s">
        <v>515</v>
      </c>
      <c r="F1542" t="s">
        <v>520</v>
      </c>
      <c r="G1542">
        <v>6</v>
      </c>
      <c r="H1542">
        <v>435</v>
      </c>
      <c r="I1542">
        <v>2610</v>
      </c>
      <c r="J1542">
        <v>369.23</v>
      </c>
    </row>
    <row r="1543" spans="1:10" x14ac:dyDescent="0.35">
      <c r="A1543">
        <v>11542</v>
      </c>
      <c r="B1543" s="2">
        <v>44786.722744548897</v>
      </c>
      <c r="C1543" t="s">
        <v>173</v>
      </c>
      <c r="D1543" t="s">
        <v>513</v>
      </c>
      <c r="E1543" t="s">
        <v>514</v>
      </c>
      <c r="F1543" t="s">
        <v>524</v>
      </c>
      <c r="G1543">
        <v>2</v>
      </c>
      <c r="H1543">
        <v>1565</v>
      </c>
      <c r="I1543">
        <v>3130</v>
      </c>
      <c r="J1543">
        <v>777.54</v>
      </c>
    </row>
    <row r="1544" spans="1:10" x14ac:dyDescent="0.35">
      <c r="A1544">
        <v>11543</v>
      </c>
      <c r="B1544" s="2">
        <v>44786.868573714732</v>
      </c>
      <c r="C1544" t="s">
        <v>41</v>
      </c>
      <c r="D1544" t="s">
        <v>510</v>
      </c>
      <c r="E1544" t="s">
        <v>514</v>
      </c>
      <c r="F1544" t="s">
        <v>524</v>
      </c>
      <c r="G1544">
        <v>7</v>
      </c>
      <c r="H1544">
        <v>492</v>
      </c>
      <c r="I1544">
        <v>3444</v>
      </c>
      <c r="J1544">
        <v>807.55</v>
      </c>
    </row>
    <row r="1545" spans="1:10" x14ac:dyDescent="0.35">
      <c r="A1545">
        <v>11544</v>
      </c>
      <c r="B1545" s="2">
        <v>44787.014402880573</v>
      </c>
      <c r="C1545" t="s">
        <v>33</v>
      </c>
      <c r="D1545" t="s">
        <v>512</v>
      </c>
      <c r="E1545" t="s">
        <v>515</v>
      </c>
      <c r="F1545" t="s">
        <v>520</v>
      </c>
      <c r="G1545">
        <v>8</v>
      </c>
      <c r="H1545">
        <v>223</v>
      </c>
      <c r="I1545">
        <v>1784</v>
      </c>
      <c r="J1545">
        <v>501.95</v>
      </c>
    </row>
    <row r="1546" spans="1:10" x14ac:dyDescent="0.35">
      <c r="A1546">
        <v>11545</v>
      </c>
      <c r="B1546" s="2">
        <v>44787.160232046401</v>
      </c>
      <c r="C1546" t="s">
        <v>465</v>
      </c>
      <c r="D1546" t="s">
        <v>510</v>
      </c>
      <c r="E1546" t="s">
        <v>515</v>
      </c>
      <c r="F1546" t="s">
        <v>532</v>
      </c>
      <c r="G1546">
        <v>1</v>
      </c>
      <c r="H1546">
        <v>88</v>
      </c>
      <c r="I1546">
        <v>88</v>
      </c>
      <c r="J1546">
        <v>5.69</v>
      </c>
    </row>
    <row r="1547" spans="1:10" x14ac:dyDescent="0.35">
      <c r="A1547">
        <v>11546</v>
      </c>
      <c r="B1547" s="2">
        <v>44787.306061212243</v>
      </c>
      <c r="C1547" t="s">
        <v>395</v>
      </c>
      <c r="D1547" t="s">
        <v>512</v>
      </c>
      <c r="E1547" t="s">
        <v>515</v>
      </c>
      <c r="F1547" t="s">
        <v>519</v>
      </c>
      <c r="G1547">
        <v>4</v>
      </c>
      <c r="H1547">
        <v>148</v>
      </c>
      <c r="I1547">
        <v>592</v>
      </c>
      <c r="J1547">
        <v>31.31</v>
      </c>
    </row>
    <row r="1548" spans="1:10" x14ac:dyDescent="0.35">
      <c r="A1548">
        <v>11547</v>
      </c>
      <c r="B1548" s="2">
        <v>44787.45189037807</v>
      </c>
      <c r="C1548" t="s">
        <v>222</v>
      </c>
      <c r="D1548" t="s">
        <v>513</v>
      </c>
      <c r="E1548" t="s">
        <v>516</v>
      </c>
      <c r="F1548" t="s">
        <v>526</v>
      </c>
      <c r="G1548">
        <v>4</v>
      </c>
      <c r="H1548">
        <v>959</v>
      </c>
      <c r="I1548">
        <v>3836</v>
      </c>
      <c r="J1548">
        <v>862.27</v>
      </c>
    </row>
    <row r="1549" spans="1:10" x14ac:dyDescent="0.35">
      <c r="A1549">
        <v>11548</v>
      </c>
      <c r="B1549" s="2">
        <v>44787.597719543897</v>
      </c>
      <c r="C1549" t="s">
        <v>407</v>
      </c>
      <c r="D1549" t="s">
        <v>513</v>
      </c>
      <c r="E1549" t="s">
        <v>517</v>
      </c>
      <c r="F1549" t="s">
        <v>531</v>
      </c>
      <c r="G1549">
        <v>5</v>
      </c>
      <c r="H1549">
        <v>107</v>
      </c>
      <c r="I1549">
        <v>535</v>
      </c>
      <c r="J1549">
        <v>64.099999999999994</v>
      </c>
    </row>
    <row r="1550" spans="1:10" x14ac:dyDescent="0.35">
      <c r="A1550">
        <v>11549</v>
      </c>
      <c r="B1550" s="2">
        <v>44787.743548709732</v>
      </c>
      <c r="C1550" t="s">
        <v>390</v>
      </c>
      <c r="D1550" t="s">
        <v>512</v>
      </c>
      <c r="E1550" t="s">
        <v>517</v>
      </c>
      <c r="F1550" t="s">
        <v>529</v>
      </c>
      <c r="G1550">
        <v>4</v>
      </c>
      <c r="H1550">
        <v>1922</v>
      </c>
      <c r="I1550">
        <v>7688</v>
      </c>
      <c r="J1550">
        <v>1026.5</v>
      </c>
    </row>
    <row r="1551" spans="1:10" x14ac:dyDescent="0.35">
      <c r="A1551">
        <v>11550</v>
      </c>
      <c r="B1551" s="2">
        <v>44787.889377875566</v>
      </c>
      <c r="C1551" t="s">
        <v>149</v>
      </c>
      <c r="D1551" t="s">
        <v>512</v>
      </c>
      <c r="E1551" t="s">
        <v>517</v>
      </c>
      <c r="F1551" t="s">
        <v>525</v>
      </c>
      <c r="G1551">
        <v>9</v>
      </c>
      <c r="H1551">
        <v>673</v>
      </c>
      <c r="I1551">
        <v>6057</v>
      </c>
      <c r="J1551">
        <v>1130.8399999999999</v>
      </c>
    </row>
    <row r="1552" spans="1:10" x14ac:dyDescent="0.35">
      <c r="A1552">
        <v>11551</v>
      </c>
      <c r="B1552" s="2">
        <v>44788.035207041401</v>
      </c>
      <c r="C1552" t="s">
        <v>141</v>
      </c>
      <c r="D1552" t="s">
        <v>512</v>
      </c>
      <c r="E1552" t="s">
        <v>515</v>
      </c>
      <c r="F1552" t="s">
        <v>532</v>
      </c>
      <c r="G1552">
        <v>7</v>
      </c>
      <c r="H1552">
        <v>207</v>
      </c>
      <c r="I1552">
        <v>1449</v>
      </c>
      <c r="J1552">
        <v>109.55</v>
      </c>
    </row>
    <row r="1553" spans="1:10" x14ac:dyDescent="0.35">
      <c r="A1553">
        <v>11552</v>
      </c>
      <c r="B1553" s="2">
        <v>44788.181036207243</v>
      </c>
      <c r="C1553" t="s">
        <v>311</v>
      </c>
      <c r="D1553" t="s">
        <v>510</v>
      </c>
      <c r="E1553" t="s">
        <v>517</v>
      </c>
      <c r="F1553" t="s">
        <v>523</v>
      </c>
      <c r="G1553">
        <v>2</v>
      </c>
      <c r="H1553">
        <v>794</v>
      </c>
      <c r="I1553">
        <v>1588</v>
      </c>
      <c r="J1553">
        <v>334.55</v>
      </c>
    </row>
    <row r="1554" spans="1:10" x14ac:dyDescent="0.35">
      <c r="A1554">
        <v>11553</v>
      </c>
      <c r="B1554" s="2">
        <v>44788.32686537307</v>
      </c>
      <c r="C1554" t="s">
        <v>91</v>
      </c>
      <c r="D1554" t="s">
        <v>512</v>
      </c>
      <c r="E1554" t="s">
        <v>515</v>
      </c>
      <c r="F1554" t="s">
        <v>527</v>
      </c>
      <c r="G1554">
        <v>1</v>
      </c>
      <c r="H1554">
        <v>165</v>
      </c>
      <c r="I1554">
        <v>165</v>
      </c>
      <c r="J1554">
        <v>21.66</v>
      </c>
    </row>
    <row r="1555" spans="1:10" x14ac:dyDescent="0.35">
      <c r="A1555">
        <v>11554</v>
      </c>
      <c r="B1555" s="2">
        <v>44788.472694538897</v>
      </c>
      <c r="C1555" t="s">
        <v>209</v>
      </c>
      <c r="D1555" t="s">
        <v>513</v>
      </c>
      <c r="E1555" t="s">
        <v>516</v>
      </c>
      <c r="F1555" t="s">
        <v>530</v>
      </c>
      <c r="G1555">
        <v>9</v>
      </c>
      <c r="H1555">
        <v>1083</v>
      </c>
      <c r="I1555">
        <v>9747</v>
      </c>
      <c r="J1555">
        <v>2029.12</v>
      </c>
    </row>
    <row r="1556" spans="1:10" x14ac:dyDescent="0.35">
      <c r="A1556">
        <v>11555</v>
      </c>
      <c r="B1556" s="2">
        <v>44788.618523704732</v>
      </c>
      <c r="C1556" t="s">
        <v>77</v>
      </c>
      <c r="D1556" t="s">
        <v>513</v>
      </c>
      <c r="E1556" t="s">
        <v>514</v>
      </c>
      <c r="F1556" t="s">
        <v>528</v>
      </c>
      <c r="G1556">
        <v>1</v>
      </c>
      <c r="H1556">
        <v>488</v>
      </c>
      <c r="I1556">
        <v>488</v>
      </c>
      <c r="J1556">
        <v>126.15</v>
      </c>
    </row>
    <row r="1557" spans="1:10" x14ac:dyDescent="0.35">
      <c r="A1557">
        <v>11556</v>
      </c>
      <c r="B1557" s="2">
        <v>44788.764352870567</v>
      </c>
      <c r="C1557" t="s">
        <v>479</v>
      </c>
      <c r="D1557" t="s">
        <v>511</v>
      </c>
      <c r="E1557" t="s">
        <v>515</v>
      </c>
      <c r="F1557" t="s">
        <v>519</v>
      </c>
      <c r="G1557">
        <v>6</v>
      </c>
      <c r="H1557">
        <v>237</v>
      </c>
      <c r="I1557">
        <v>1422</v>
      </c>
      <c r="J1557">
        <v>131.93</v>
      </c>
    </row>
    <row r="1558" spans="1:10" x14ac:dyDescent="0.35">
      <c r="A1558">
        <v>11557</v>
      </c>
      <c r="B1558" s="2">
        <v>44788.910182036401</v>
      </c>
      <c r="C1558" t="s">
        <v>480</v>
      </c>
      <c r="D1558" t="s">
        <v>512</v>
      </c>
      <c r="E1558" t="s">
        <v>515</v>
      </c>
      <c r="F1558" t="s">
        <v>532</v>
      </c>
      <c r="G1558">
        <v>2</v>
      </c>
      <c r="H1558">
        <v>1984</v>
      </c>
      <c r="I1558">
        <v>3968</v>
      </c>
      <c r="J1558">
        <v>1121.83</v>
      </c>
    </row>
    <row r="1559" spans="1:10" x14ac:dyDescent="0.35">
      <c r="A1559">
        <v>11558</v>
      </c>
      <c r="B1559" s="2">
        <v>44789.056011202243</v>
      </c>
      <c r="C1559" t="s">
        <v>162</v>
      </c>
      <c r="D1559" t="s">
        <v>510</v>
      </c>
      <c r="E1559" t="s">
        <v>514</v>
      </c>
      <c r="F1559" t="s">
        <v>518</v>
      </c>
      <c r="G1559">
        <v>4</v>
      </c>
      <c r="H1559">
        <v>1490</v>
      </c>
      <c r="I1559">
        <v>5960</v>
      </c>
      <c r="J1559">
        <v>1088.73</v>
      </c>
    </row>
    <row r="1560" spans="1:10" x14ac:dyDescent="0.35">
      <c r="A1560">
        <v>11559</v>
      </c>
      <c r="B1560" s="2">
        <v>44789.20184036807</v>
      </c>
      <c r="C1560" t="s">
        <v>57</v>
      </c>
      <c r="D1560" t="s">
        <v>510</v>
      </c>
      <c r="E1560" t="s">
        <v>514</v>
      </c>
      <c r="F1560" t="s">
        <v>522</v>
      </c>
      <c r="G1560">
        <v>6</v>
      </c>
      <c r="H1560">
        <v>531</v>
      </c>
      <c r="I1560">
        <v>3186</v>
      </c>
      <c r="J1560">
        <v>894.41</v>
      </c>
    </row>
    <row r="1561" spans="1:10" x14ac:dyDescent="0.35">
      <c r="A1561">
        <v>11560</v>
      </c>
      <c r="B1561" s="2">
        <v>44789.347669533898</v>
      </c>
      <c r="C1561" t="s">
        <v>174</v>
      </c>
      <c r="D1561" t="s">
        <v>510</v>
      </c>
      <c r="E1561" t="s">
        <v>516</v>
      </c>
      <c r="F1561" t="s">
        <v>526</v>
      </c>
      <c r="G1561">
        <v>5</v>
      </c>
      <c r="H1561">
        <v>158</v>
      </c>
      <c r="I1561">
        <v>790</v>
      </c>
      <c r="J1561">
        <v>80.53</v>
      </c>
    </row>
    <row r="1562" spans="1:10" x14ac:dyDescent="0.35">
      <c r="A1562">
        <v>11561</v>
      </c>
      <c r="B1562" s="2">
        <v>44789.493498699732</v>
      </c>
      <c r="C1562" t="s">
        <v>106</v>
      </c>
      <c r="D1562" t="s">
        <v>511</v>
      </c>
      <c r="E1562" t="s">
        <v>517</v>
      </c>
      <c r="F1562" t="s">
        <v>529</v>
      </c>
      <c r="G1562">
        <v>6</v>
      </c>
      <c r="H1562">
        <v>1091</v>
      </c>
      <c r="I1562">
        <v>6546</v>
      </c>
      <c r="J1562">
        <v>1316.67</v>
      </c>
    </row>
    <row r="1563" spans="1:10" x14ac:dyDescent="0.35">
      <c r="A1563">
        <v>11562</v>
      </c>
      <c r="B1563" s="2">
        <v>44789.639327865567</v>
      </c>
      <c r="C1563" t="s">
        <v>108</v>
      </c>
      <c r="D1563" t="s">
        <v>513</v>
      </c>
      <c r="E1563" t="s">
        <v>515</v>
      </c>
      <c r="F1563" t="s">
        <v>520</v>
      </c>
      <c r="G1563">
        <v>3</v>
      </c>
      <c r="H1563">
        <v>171</v>
      </c>
      <c r="I1563">
        <v>513</v>
      </c>
      <c r="J1563">
        <v>77.45</v>
      </c>
    </row>
    <row r="1564" spans="1:10" x14ac:dyDescent="0.35">
      <c r="A1564">
        <v>11563</v>
      </c>
      <c r="B1564" s="2">
        <v>44789.785157031401</v>
      </c>
      <c r="C1564" t="s">
        <v>481</v>
      </c>
      <c r="D1564" t="s">
        <v>510</v>
      </c>
      <c r="E1564" t="s">
        <v>517</v>
      </c>
      <c r="F1564" t="s">
        <v>525</v>
      </c>
      <c r="G1564">
        <v>5</v>
      </c>
      <c r="H1564">
        <v>872</v>
      </c>
      <c r="I1564">
        <v>4360</v>
      </c>
      <c r="J1564">
        <v>1061.9000000000001</v>
      </c>
    </row>
    <row r="1565" spans="1:10" x14ac:dyDescent="0.35">
      <c r="A1565">
        <v>11564</v>
      </c>
      <c r="B1565" s="2">
        <v>44789.930986197243</v>
      </c>
      <c r="C1565" t="s">
        <v>152</v>
      </c>
      <c r="D1565" t="s">
        <v>513</v>
      </c>
      <c r="E1565" t="s">
        <v>515</v>
      </c>
      <c r="F1565" t="s">
        <v>527</v>
      </c>
      <c r="G1565">
        <v>2</v>
      </c>
      <c r="H1565">
        <v>1510</v>
      </c>
      <c r="I1565">
        <v>3020</v>
      </c>
      <c r="J1565">
        <v>608.46</v>
      </c>
    </row>
    <row r="1566" spans="1:10" x14ac:dyDescent="0.35">
      <c r="A1566">
        <v>11565</v>
      </c>
      <c r="B1566" s="2">
        <v>44790.076815363071</v>
      </c>
      <c r="C1566" t="s">
        <v>248</v>
      </c>
      <c r="D1566" t="s">
        <v>511</v>
      </c>
      <c r="E1566" t="s">
        <v>516</v>
      </c>
      <c r="F1566" t="s">
        <v>533</v>
      </c>
      <c r="G1566">
        <v>7</v>
      </c>
      <c r="H1566">
        <v>1140</v>
      </c>
      <c r="I1566">
        <v>7980</v>
      </c>
      <c r="J1566">
        <v>1385.56</v>
      </c>
    </row>
    <row r="1567" spans="1:10" x14ac:dyDescent="0.35">
      <c r="A1567">
        <v>11566</v>
      </c>
      <c r="B1567" s="2">
        <v>44790.222644528898</v>
      </c>
      <c r="C1567" t="s">
        <v>146</v>
      </c>
      <c r="D1567" t="s">
        <v>512</v>
      </c>
      <c r="E1567" t="s">
        <v>514</v>
      </c>
      <c r="F1567" t="s">
        <v>522</v>
      </c>
      <c r="G1567">
        <v>3</v>
      </c>
      <c r="H1567">
        <v>1460</v>
      </c>
      <c r="I1567">
        <v>4380</v>
      </c>
      <c r="J1567">
        <v>1218.72</v>
      </c>
    </row>
    <row r="1568" spans="1:10" x14ac:dyDescent="0.35">
      <c r="A1568">
        <v>11567</v>
      </c>
      <c r="B1568" s="2">
        <v>44790.368473694733</v>
      </c>
      <c r="C1568" t="s">
        <v>156</v>
      </c>
      <c r="D1568" t="s">
        <v>512</v>
      </c>
      <c r="E1568" t="s">
        <v>516</v>
      </c>
      <c r="F1568" t="s">
        <v>521</v>
      </c>
      <c r="G1568">
        <v>1</v>
      </c>
      <c r="H1568">
        <v>404</v>
      </c>
      <c r="I1568">
        <v>404</v>
      </c>
      <c r="J1568">
        <v>58.29</v>
      </c>
    </row>
    <row r="1569" spans="1:10" x14ac:dyDescent="0.35">
      <c r="A1569">
        <v>11568</v>
      </c>
      <c r="B1569" s="2">
        <v>44790.514302860567</v>
      </c>
      <c r="C1569" t="s">
        <v>295</v>
      </c>
      <c r="D1569" t="s">
        <v>512</v>
      </c>
      <c r="E1569" t="s">
        <v>514</v>
      </c>
      <c r="F1569" t="s">
        <v>522</v>
      </c>
      <c r="G1569">
        <v>8</v>
      </c>
      <c r="H1569">
        <v>810</v>
      </c>
      <c r="I1569">
        <v>6480</v>
      </c>
      <c r="J1569">
        <v>680.37</v>
      </c>
    </row>
    <row r="1570" spans="1:10" x14ac:dyDescent="0.35">
      <c r="A1570">
        <v>11569</v>
      </c>
      <c r="B1570" s="2">
        <v>44790.660132026402</v>
      </c>
      <c r="C1570" t="s">
        <v>155</v>
      </c>
      <c r="D1570" t="s">
        <v>510</v>
      </c>
      <c r="E1570" t="s">
        <v>517</v>
      </c>
      <c r="F1570" t="s">
        <v>531</v>
      </c>
      <c r="G1570">
        <v>8</v>
      </c>
      <c r="H1570">
        <v>195</v>
      </c>
      <c r="I1570">
        <v>1560</v>
      </c>
      <c r="J1570">
        <v>315.16000000000003</v>
      </c>
    </row>
    <row r="1571" spans="1:10" x14ac:dyDescent="0.35">
      <c r="A1571">
        <v>11570</v>
      </c>
      <c r="B1571" s="2">
        <v>44790.805961192244</v>
      </c>
      <c r="C1571" t="s">
        <v>434</v>
      </c>
      <c r="D1571" t="s">
        <v>512</v>
      </c>
      <c r="E1571" t="s">
        <v>517</v>
      </c>
      <c r="F1571" t="s">
        <v>523</v>
      </c>
      <c r="G1571">
        <v>3</v>
      </c>
      <c r="H1571">
        <v>567</v>
      </c>
      <c r="I1571">
        <v>1701</v>
      </c>
      <c r="J1571">
        <v>350.42</v>
      </c>
    </row>
    <row r="1572" spans="1:10" x14ac:dyDescent="0.35">
      <c r="A1572">
        <v>11571</v>
      </c>
      <c r="B1572" s="2">
        <v>44790.951790358064</v>
      </c>
      <c r="C1572" t="s">
        <v>74</v>
      </c>
      <c r="D1572" t="s">
        <v>510</v>
      </c>
      <c r="E1572" t="s">
        <v>516</v>
      </c>
      <c r="F1572" t="s">
        <v>526</v>
      </c>
      <c r="G1572">
        <v>7</v>
      </c>
      <c r="H1572">
        <v>1990</v>
      </c>
      <c r="I1572">
        <v>13930</v>
      </c>
      <c r="J1572">
        <v>2225.65</v>
      </c>
    </row>
    <row r="1573" spans="1:10" x14ac:dyDescent="0.35">
      <c r="A1573">
        <v>11572</v>
      </c>
      <c r="B1573" s="2">
        <v>44791.097619523898</v>
      </c>
      <c r="C1573" t="s">
        <v>482</v>
      </c>
      <c r="D1573" t="s">
        <v>511</v>
      </c>
      <c r="E1573" t="s">
        <v>514</v>
      </c>
      <c r="F1573" t="s">
        <v>524</v>
      </c>
      <c r="G1573">
        <v>9</v>
      </c>
      <c r="H1573">
        <v>455</v>
      </c>
      <c r="I1573">
        <v>4095</v>
      </c>
      <c r="J1573">
        <v>702.92</v>
      </c>
    </row>
    <row r="1574" spans="1:10" x14ac:dyDescent="0.35">
      <c r="A1574">
        <v>11573</v>
      </c>
      <c r="B1574" s="2">
        <v>44791.243448689733</v>
      </c>
      <c r="C1574" t="s">
        <v>86</v>
      </c>
      <c r="D1574" t="s">
        <v>511</v>
      </c>
      <c r="E1574" t="s">
        <v>516</v>
      </c>
      <c r="F1574" t="s">
        <v>526</v>
      </c>
      <c r="G1574">
        <v>8</v>
      </c>
      <c r="H1574">
        <v>1674</v>
      </c>
      <c r="I1574">
        <v>13392</v>
      </c>
      <c r="J1574">
        <v>3882.18</v>
      </c>
    </row>
    <row r="1575" spans="1:10" x14ac:dyDescent="0.35">
      <c r="A1575">
        <v>11574</v>
      </c>
      <c r="B1575" s="2">
        <v>44791.389277855567</v>
      </c>
      <c r="C1575" t="s">
        <v>417</v>
      </c>
      <c r="D1575" t="s">
        <v>510</v>
      </c>
      <c r="E1575" t="s">
        <v>514</v>
      </c>
      <c r="F1575" t="s">
        <v>522</v>
      </c>
      <c r="G1575">
        <v>3</v>
      </c>
      <c r="H1575">
        <v>1950</v>
      </c>
      <c r="I1575">
        <v>5850</v>
      </c>
      <c r="J1575">
        <v>1364.05</v>
      </c>
    </row>
    <row r="1576" spans="1:10" x14ac:dyDescent="0.35">
      <c r="A1576">
        <v>11575</v>
      </c>
      <c r="B1576" s="2">
        <v>44791.535107021402</v>
      </c>
      <c r="C1576" t="s">
        <v>299</v>
      </c>
      <c r="D1576" t="s">
        <v>513</v>
      </c>
      <c r="E1576" t="s">
        <v>514</v>
      </c>
      <c r="F1576" t="s">
        <v>518</v>
      </c>
      <c r="G1576">
        <v>2</v>
      </c>
      <c r="H1576">
        <v>839</v>
      </c>
      <c r="I1576">
        <v>1678</v>
      </c>
      <c r="J1576">
        <v>130.30000000000001</v>
      </c>
    </row>
    <row r="1577" spans="1:10" x14ac:dyDescent="0.35">
      <c r="A1577">
        <v>11576</v>
      </c>
      <c r="B1577" s="2">
        <v>44791.680936187237</v>
      </c>
      <c r="C1577" t="s">
        <v>322</v>
      </c>
      <c r="D1577" t="s">
        <v>512</v>
      </c>
      <c r="E1577" t="s">
        <v>517</v>
      </c>
      <c r="F1577" t="s">
        <v>529</v>
      </c>
      <c r="G1577">
        <v>7</v>
      </c>
      <c r="H1577">
        <v>1481</v>
      </c>
      <c r="I1577">
        <v>10367</v>
      </c>
      <c r="J1577">
        <v>1068.1400000000001</v>
      </c>
    </row>
    <row r="1578" spans="1:10" x14ac:dyDescent="0.35">
      <c r="A1578">
        <v>11577</v>
      </c>
      <c r="B1578" s="2">
        <v>44791.826765353057</v>
      </c>
      <c r="C1578" t="s">
        <v>351</v>
      </c>
      <c r="D1578" t="s">
        <v>512</v>
      </c>
      <c r="E1578" t="s">
        <v>517</v>
      </c>
      <c r="F1578" t="s">
        <v>529</v>
      </c>
      <c r="G1578">
        <v>7</v>
      </c>
      <c r="H1578">
        <v>96</v>
      </c>
      <c r="I1578">
        <v>672</v>
      </c>
      <c r="J1578">
        <v>197.5</v>
      </c>
    </row>
    <row r="1579" spans="1:10" x14ac:dyDescent="0.35">
      <c r="A1579">
        <v>11578</v>
      </c>
      <c r="B1579" s="2">
        <v>44791.972594518898</v>
      </c>
      <c r="C1579" t="s">
        <v>345</v>
      </c>
      <c r="D1579" t="s">
        <v>512</v>
      </c>
      <c r="E1579" t="s">
        <v>514</v>
      </c>
      <c r="F1579" t="s">
        <v>524</v>
      </c>
      <c r="G1579">
        <v>9</v>
      </c>
      <c r="H1579">
        <v>1282</v>
      </c>
      <c r="I1579">
        <v>11538</v>
      </c>
      <c r="J1579">
        <v>2672.39</v>
      </c>
    </row>
    <row r="1580" spans="1:10" x14ac:dyDescent="0.35">
      <c r="A1580">
        <v>11579</v>
      </c>
      <c r="B1580" s="2">
        <v>44792.118423684733</v>
      </c>
      <c r="C1580" t="s">
        <v>285</v>
      </c>
      <c r="D1580" t="s">
        <v>510</v>
      </c>
      <c r="E1580" t="s">
        <v>514</v>
      </c>
      <c r="F1580" t="s">
        <v>524</v>
      </c>
      <c r="G1580">
        <v>5</v>
      </c>
      <c r="H1580">
        <v>1874</v>
      </c>
      <c r="I1580">
        <v>9370</v>
      </c>
      <c r="J1580">
        <v>2611.9899999999998</v>
      </c>
    </row>
    <row r="1581" spans="1:10" x14ac:dyDescent="0.35">
      <c r="A1581">
        <v>11580</v>
      </c>
      <c r="B1581" s="2">
        <v>44792.264252850568</v>
      </c>
      <c r="C1581" t="s">
        <v>59</v>
      </c>
      <c r="D1581" t="s">
        <v>511</v>
      </c>
      <c r="E1581" t="s">
        <v>514</v>
      </c>
      <c r="F1581" t="s">
        <v>524</v>
      </c>
      <c r="G1581">
        <v>4</v>
      </c>
      <c r="H1581">
        <v>1473</v>
      </c>
      <c r="I1581">
        <v>5892</v>
      </c>
      <c r="J1581">
        <v>742.19</v>
      </c>
    </row>
    <row r="1582" spans="1:10" x14ac:dyDescent="0.35">
      <c r="A1582">
        <v>11581</v>
      </c>
      <c r="B1582" s="2">
        <v>44792.410082016402</v>
      </c>
      <c r="C1582" t="s">
        <v>278</v>
      </c>
      <c r="D1582" t="s">
        <v>512</v>
      </c>
      <c r="E1582" t="s">
        <v>517</v>
      </c>
      <c r="F1582" t="s">
        <v>523</v>
      </c>
      <c r="G1582">
        <v>8</v>
      </c>
      <c r="H1582">
        <v>1290</v>
      </c>
      <c r="I1582">
        <v>10320</v>
      </c>
      <c r="J1582">
        <v>2430.02</v>
      </c>
    </row>
    <row r="1583" spans="1:10" x14ac:dyDescent="0.35">
      <c r="A1583">
        <v>11582</v>
      </c>
      <c r="B1583" s="2">
        <v>44792.555911182237</v>
      </c>
      <c r="C1583" t="s">
        <v>246</v>
      </c>
      <c r="D1583" t="s">
        <v>511</v>
      </c>
      <c r="E1583" t="s">
        <v>517</v>
      </c>
      <c r="F1583" t="s">
        <v>529</v>
      </c>
      <c r="G1583">
        <v>4</v>
      </c>
      <c r="H1583">
        <v>1310</v>
      </c>
      <c r="I1583">
        <v>5240</v>
      </c>
      <c r="J1583">
        <v>1197.3399999999999</v>
      </c>
    </row>
    <row r="1584" spans="1:10" x14ac:dyDescent="0.35">
      <c r="A1584">
        <v>11583</v>
      </c>
      <c r="B1584" s="2">
        <v>44792.701740348057</v>
      </c>
      <c r="C1584" t="s">
        <v>467</v>
      </c>
      <c r="D1584" t="s">
        <v>512</v>
      </c>
      <c r="E1584" t="s">
        <v>515</v>
      </c>
      <c r="F1584" t="s">
        <v>527</v>
      </c>
      <c r="G1584">
        <v>4</v>
      </c>
      <c r="H1584">
        <v>1823</v>
      </c>
      <c r="I1584">
        <v>7292</v>
      </c>
      <c r="J1584">
        <v>901.82</v>
      </c>
    </row>
    <row r="1585" spans="1:10" x14ac:dyDescent="0.35">
      <c r="A1585">
        <v>11584</v>
      </c>
      <c r="B1585" s="2">
        <v>44792.847569513899</v>
      </c>
      <c r="C1585" t="s">
        <v>422</v>
      </c>
      <c r="D1585" t="s">
        <v>512</v>
      </c>
      <c r="E1585" t="s">
        <v>514</v>
      </c>
      <c r="F1585" t="s">
        <v>524</v>
      </c>
      <c r="G1585">
        <v>2</v>
      </c>
      <c r="H1585">
        <v>447</v>
      </c>
      <c r="I1585">
        <v>894</v>
      </c>
      <c r="J1585">
        <v>167.81</v>
      </c>
    </row>
    <row r="1586" spans="1:10" x14ac:dyDescent="0.35">
      <c r="A1586">
        <v>11585</v>
      </c>
      <c r="B1586" s="2">
        <v>44792.993398679733</v>
      </c>
      <c r="C1586" t="s">
        <v>82</v>
      </c>
      <c r="D1586" t="s">
        <v>510</v>
      </c>
      <c r="E1586" t="s">
        <v>515</v>
      </c>
      <c r="F1586" t="s">
        <v>519</v>
      </c>
      <c r="G1586">
        <v>1</v>
      </c>
      <c r="H1586">
        <v>525</v>
      </c>
      <c r="I1586">
        <v>525</v>
      </c>
      <c r="J1586">
        <v>108.6</v>
      </c>
    </row>
    <row r="1587" spans="1:10" x14ac:dyDescent="0.35">
      <c r="A1587">
        <v>11586</v>
      </c>
      <c r="B1587" s="2">
        <v>44793.139227845568</v>
      </c>
      <c r="C1587" t="s">
        <v>393</v>
      </c>
      <c r="D1587" t="s">
        <v>513</v>
      </c>
      <c r="E1587" t="s">
        <v>514</v>
      </c>
      <c r="F1587" t="s">
        <v>522</v>
      </c>
      <c r="G1587">
        <v>4</v>
      </c>
      <c r="H1587">
        <v>1610</v>
      </c>
      <c r="I1587">
        <v>6440</v>
      </c>
      <c r="J1587">
        <v>1096.6199999999999</v>
      </c>
    </row>
    <row r="1588" spans="1:10" x14ac:dyDescent="0.35">
      <c r="A1588">
        <v>11587</v>
      </c>
      <c r="B1588" s="2">
        <v>44793.285057011402</v>
      </c>
      <c r="C1588" t="s">
        <v>30</v>
      </c>
      <c r="D1588" t="s">
        <v>510</v>
      </c>
      <c r="E1588" t="s">
        <v>517</v>
      </c>
      <c r="F1588" t="s">
        <v>531</v>
      </c>
      <c r="G1588">
        <v>7</v>
      </c>
      <c r="H1588">
        <v>956</v>
      </c>
      <c r="I1588">
        <v>6692</v>
      </c>
      <c r="J1588">
        <v>1718.47</v>
      </c>
    </row>
    <row r="1589" spans="1:10" x14ac:dyDescent="0.35">
      <c r="A1589">
        <v>11588</v>
      </c>
      <c r="B1589" s="2">
        <v>44793.430886177237</v>
      </c>
      <c r="C1589" t="s">
        <v>200</v>
      </c>
      <c r="D1589" t="s">
        <v>512</v>
      </c>
      <c r="E1589" t="s">
        <v>515</v>
      </c>
      <c r="F1589" t="s">
        <v>519</v>
      </c>
      <c r="G1589">
        <v>9</v>
      </c>
      <c r="H1589">
        <v>1235</v>
      </c>
      <c r="I1589">
        <v>11115</v>
      </c>
      <c r="J1589">
        <v>2870.08</v>
      </c>
    </row>
    <row r="1590" spans="1:10" x14ac:dyDescent="0.35">
      <c r="A1590">
        <v>11589</v>
      </c>
      <c r="B1590" s="2">
        <v>44793.576715343057</v>
      </c>
      <c r="C1590" t="s">
        <v>100</v>
      </c>
      <c r="D1590" t="s">
        <v>512</v>
      </c>
      <c r="E1590" t="s">
        <v>515</v>
      </c>
      <c r="F1590" t="s">
        <v>519</v>
      </c>
      <c r="G1590">
        <v>9</v>
      </c>
      <c r="H1590">
        <v>1608</v>
      </c>
      <c r="I1590">
        <v>14472</v>
      </c>
      <c r="J1590">
        <v>3801.07</v>
      </c>
    </row>
    <row r="1591" spans="1:10" x14ac:dyDescent="0.35">
      <c r="A1591">
        <v>11590</v>
      </c>
      <c r="B1591" s="2">
        <v>44793.722544508899</v>
      </c>
      <c r="C1591" t="s">
        <v>11</v>
      </c>
      <c r="D1591" t="s">
        <v>513</v>
      </c>
      <c r="E1591" t="s">
        <v>516</v>
      </c>
      <c r="F1591" t="s">
        <v>526</v>
      </c>
      <c r="G1591">
        <v>1</v>
      </c>
      <c r="H1591">
        <v>1688</v>
      </c>
      <c r="I1591">
        <v>1688</v>
      </c>
      <c r="J1591">
        <v>423.44</v>
      </c>
    </row>
    <row r="1592" spans="1:10" x14ac:dyDescent="0.35">
      <c r="A1592">
        <v>11591</v>
      </c>
      <c r="B1592" s="2">
        <v>44793.868373674733</v>
      </c>
      <c r="C1592" t="s">
        <v>322</v>
      </c>
      <c r="D1592" t="s">
        <v>511</v>
      </c>
      <c r="E1592" t="s">
        <v>514</v>
      </c>
      <c r="F1592" t="s">
        <v>518</v>
      </c>
      <c r="G1592">
        <v>5</v>
      </c>
      <c r="H1592">
        <v>765</v>
      </c>
      <c r="I1592">
        <v>3825</v>
      </c>
      <c r="J1592">
        <v>657.98</v>
      </c>
    </row>
    <row r="1593" spans="1:10" x14ac:dyDescent="0.35">
      <c r="A1593">
        <v>11592</v>
      </c>
      <c r="B1593" s="2">
        <v>44794.014202840568</v>
      </c>
      <c r="C1593" t="s">
        <v>348</v>
      </c>
      <c r="D1593" t="s">
        <v>511</v>
      </c>
      <c r="E1593" t="s">
        <v>517</v>
      </c>
      <c r="F1593" t="s">
        <v>531</v>
      </c>
      <c r="G1593">
        <v>7</v>
      </c>
      <c r="H1593">
        <v>1837</v>
      </c>
      <c r="I1593">
        <v>12859</v>
      </c>
      <c r="J1593">
        <v>1869.18</v>
      </c>
    </row>
    <row r="1594" spans="1:10" x14ac:dyDescent="0.35">
      <c r="A1594">
        <v>11593</v>
      </c>
      <c r="B1594" s="2">
        <v>44794.160032006403</v>
      </c>
      <c r="C1594" t="s">
        <v>361</v>
      </c>
      <c r="D1594" t="s">
        <v>512</v>
      </c>
      <c r="E1594" t="s">
        <v>516</v>
      </c>
      <c r="F1594" t="s">
        <v>530</v>
      </c>
      <c r="G1594">
        <v>7</v>
      </c>
      <c r="H1594">
        <v>806</v>
      </c>
      <c r="I1594">
        <v>5642</v>
      </c>
      <c r="J1594">
        <v>1454.76</v>
      </c>
    </row>
    <row r="1595" spans="1:10" x14ac:dyDescent="0.35">
      <c r="A1595">
        <v>11594</v>
      </c>
      <c r="B1595" s="2">
        <v>44794.305861172237</v>
      </c>
      <c r="C1595" t="s">
        <v>458</v>
      </c>
      <c r="D1595" t="s">
        <v>511</v>
      </c>
      <c r="E1595" t="s">
        <v>516</v>
      </c>
      <c r="F1595" t="s">
        <v>526</v>
      </c>
      <c r="G1595">
        <v>6</v>
      </c>
      <c r="H1595">
        <v>1213</v>
      </c>
      <c r="I1595">
        <v>7278</v>
      </c>
      <c r="J1595">
        <v>1255.82</v>
      </c>
    </row>
    <row r="1596" spans="1:10" x14ac:dyDescent="0.35">
      <c r="A1596">
        <v>11595</v>
      </c>
      <c r="B1596" s="2">
        <v>44794.451690338057</v>
      </c>
      <c r="C1596" t="s">
        <v>471</v>
      </c>
      <c r="D1596" t="s">
        <v>512</v>
      </c>
      <c r="E1596" t="s">
        <v>514</v>
      </c>
      <c r="F1596" t="s">
        <v>518</v>
      </c>
      <c r="G1596">
        <v>4</v>
      </c>
      <c r="H1596">
        <v>695</v>
      </c>
      <c r="I1596">
        <v>2780</v>
      </c>
      <c r="J1596">
        <v>310.23</v>
      </c>
    </row>
    <row r="1597" spans="1:10" x14ac:dyDescent="0.35">
      <c r="A1597">
        <v>11596</v>
      </c>
      <c r="B1597" s="2">
        <v>44794.597519503899</v>
      </c>
      <c r="C1597" t="s">
        <v>128</v>
      </c>
      <c r="D1597" t="s">
        <v>513</v>
      </c>
      <c r="E1597" t="s">
        <v>516</v>
      </c>
      <c r="F1597" t="s">
        <v>526</v>
      </c>
      <c r="G1597">
        <v>3</v>
      </c>
      <c r="H1597">
        <v>334</v>
      </c>
      <c r="I1597">
        <v>1002</v>
      </c>
      <c r="J1597">
        <v>177.19</v>
      </c>
    </row>
    <row r="1598" spans="1:10" x14ac:dyDescent="0.35">
      <c r="A1598">
        <v>11597</v>
      </c>
      <c r="B1598" s="2">
        <v>44794.743348669726</v>
      </c>
      <c r="C1598" t="s">
        <v>60</v>
      </c>
      <c r="D1598" t="s">
        <v>513</v>
      </c>
      <c r="E1598" t="s">
        <v>514</v>
      </c>
      <c r="F1598" t="s">
        <v>518</v>
      </c>
      <c r="G1598">
        <v>9</v>
      </c>
      <c r="H1598">
        <v>1958</v>
      </c>
      <c r="I1598">
        <v>17622</v>
      </c>
      <c r="J1598">
        <v>1506.02</v>
      </c>
    </row>
    <row r="1599" spans="1:10" x14ac:dyDescent="0.35">
      <c r="A1599">
        <v>11598</v>
      </c>
      <c r="B1599" s="2">
        <v>44794.889177835568</v>
      </c>
      <c r="C1599" t="s">
        <v>403</v>
      </c>
      <c r="D1599" t="s">
        <v>512</v>
      </c>
      <c r="E1599" t="s">
        <v>516</v>
      </c>
      <c r="F1599" t="s">
        <v>530</v>
      </c>
      <c r="G1599">
        <v>4</v>
      </c>
      <c r="H1599">
        <v>632</v>
      </c>
      <c r="I1599">
        <v>2528</v>
      </c>
      <c r="J1599">
        <v>563.51</v>
      </c>
    </row>
    <row r="1600" spans="1:10" x14ac:dyDescent="0.35">
      <c r="A1600">
        <v>11599</v>
      </c>
      <c r="B1600" s="2">
        <v>44795.035007001388</v>
      </c>
      <c r="C1600" t="s">
        <v>384</v>
      </c>
      <c r="D1600" t="s">
        <v>513</v>
      </c>
      <c r="E1600" t="s">
        <v>514</v>
      </c>
      <c r="F1600" t="s">
        <v>522</v>
      </c>
      <c r="G1600">
        <v>8</v>
      </c>
      <c r="H1600">
        <v>696</v>
      </c>
      <c r="I1600">
        <v>5568</v>
      </c>
      <c r="J1600">
        <v>746</v>
      </c>
    </row>
    <row r="1601" spans="1:10" x14ac:dyDescent="0.35">
      <c r="A1601">
        <v>11600</v>
      </c>
      <c r="B1601" s="2">
        <v>44795.180836167223</v>
      </c>
      <c r="C1601" t="s">
        <v>266</v>
      </c>
      <c r="D1601" t="s">
        <v>510</v>
      </c>
      <c r="E1601" t="s">
        <v>517</v>
      </c>
      <c r="F1601" t="s">
        <v>531</v>
      </c>
      <c r="G1601">
        <v>1</v>
      </c>
      <c r="H1601">
        <v>1508</v>
      </c>
      <c r="I1601">
        <v>1508</v>
      </c>
      <c r="J1601">
        <v>173.67</v>
      </c>
    </row>
    <row r="1602" spans="1:10" x14ac:dyDescent="0.35">
      <c r="A1602">
        <v>11601</v>
      </c>
      <c r="B1602" s="2">
        <v>44795.326665333057</v>
      </c>
      <c r="C1602" t="s">
        <v>35</v>
      </c>
      <c r="D1602" t="s">
        <v>510</v>
      </c>
      <c r="E1602" t="s">
        <v>514</v>
      </c>
      <c r="F1602" t="s">
        <v>518</v>
      </c>
      <c r="G1602">
        <v>7</v>
      </c>
      <c r="H1602">
        <v>1698</v>
      </c>
      <c r="I1602">
        <v>11886</v>
      </c>
      <c r="J1602">
        <v>3436.57</v>
      </c>
    </row>
    <row r="1603" spans="1:10" x14ac:dyDescent="0.35">
      <c r="A1603">
        <v>11602</v>
      </c>
      <c r="B1603" s="2">
        <v>44795.472494498892</v>
      </c>
      <c r="C1603" t="s">
        <v>36</v>
      </c>
      <c r="D1603" t="s">
        <v>513</v>
      </c>
      <c r="E1603" t="s">
        <v>514</v>
      </c>
      <c r="F1603" t="s">
        <v>528</v>
      </c>
      <c r="G1603">
        <v>6</v>
      </c>
      <c r="H1603">
        <v>409</v>
      </c>
      <c r="I1603">
        <v>2454</v>
      </c>
      <c r="J1603">
        <v>599.32000000000005</v>
      </c>
    </row>
    <row r="1604" spans="1:10" x14ac:dyDescent="0.35">
      <c r="A1604">
        <v>11603</v>
      </c>
      <c r="B1604" s="2">
        <v>44795.618323664719</v>
      </c>
      <c r="C1604" t="s">
        <v>321</v>
      </c>
      <c r="D1604" t="s">
        <v>512</v>
      </c>
      <c r="E1604" t="s">
        <v>515</v>
      </c>
      <c r="F1604" t="s">
        <v>520</v>
      </c>
      <c r="G1604">
        <v>1</v>
      </c>
      <c r="H1604">
        <v>877</v>
      </c>
      <c r="I1604">
        <v>877</v>
      </c>
      <c r="J1604">
        <v>216.41</v>
      </c>
    </row>
    <row r="1605" spans="1:10" x14ac:dyDescent="0.35">
      <c r="A1605">
        <v>11604</v>
      </c>
      <c r="B1605" s="2">
        <v>44795.764152830547</v>
      </c>
      <c r="C1605" t="s">
        <v>478</v>
      </c>
      <c r="D1605" t="s">
        <v>512</v>
      </c>
      <c r="E1605" t="s">
        <v>517</v>
      </c>
      <c r="F1605" t="s">
        <v>529</v>
      </c>
      <c r="G1605">
        <v>4</v>
      </c>
      <c r="H1605">
        <v>226</v>
      </c>
      <c r="I1605">
        <v>904</v>
      </c>
      <c r="J1605">
        <v>186.16</v>
      </c>
    </row>
    <row r="1606" spans="1:10" x14ac:dyDescent="0.35">
      <c r="A1606">
        <v>11605</v>
      </c>
      <c r="B1606" s="2">
        <v>44795.909981996389</v>
      </c>
      <c r="C1606" t="s">
        <v>48</v>
      </c>
      <c r="D1606" t="s">
        <v>513</v>
      </c>
      <c r="E1606" t="s">
        <v>517</v>
      </c>
      <c r="F1606" t="s">
        <v>531</v>
      </c>
      <c r="G1606">
        <v>5</v>
      </c>
      <c r="H1606">
        <v>818</v>
      </c>
      <c r="I1606">
        <v>4090</v>
      </c>
      <c r="J1606">
        <v>1062.55</v>
      </c>
    </row>
    <row r="1607" spans="1:10" x14ac:dyDescent="0.35">
      <c r="A1607">
        <v>11606</v>
      </c>
      <c r="B1607" s="2">
        <v>44796.055811162223</v>
      </c>
      <c r="C1607" t="s">
        <v>143</v>
      </c>
      <c r="D1607" t="s">
        <v>511</v>
      </c>
      <c r="E1607" t="s">
        <v>517</v>
      </c>
      <c r="F1607" t="s">
        <v>531</v>
      </c>
      <c r="G1607">
        <v>8</v>
      </c>
      <c r="H1607">
        <v>970</v>
      </c>
      <c r="I1607">
        <v>7760</v>
      </c>
      <c r="J1607">
        <v>1860.78</v>
      </c>
    </row>
    <row r="1608" spans="1:10" x14ac:dyDescent="0.35">
      <c r="A1608">
        <v>11607</v>
      </c>
      <c r="B1608" s="2">
        <v>44796.201640328058</v>
      </c>
      <c r="C1608" t="s">
        <v>444</v>
      </c>
      <c r="D1608" t="s">
        <v>510</v>
      </c>
      <c r="E1608" t="s">
        <v>516</v>
      </c>
      <c r="F1608" t="s">
        <v>526</v>
      </c>
      <c r="G1608">
        <v>4</v>
      </c>
      <c r="H1608">
        <v>1486</v>
      </c>
      <c r="I1608">
        <v>5944</v>
      </c>
      <c r="J1608">
        <v>1186.98</v>
      </c>
    </row>
    <row r="1609" spans="1:10" x14ac:dyDescent="0.35">
      <c r="A1609">
        <v>11608</v>
      </c>
      <c r="B1609" s="2">
        <v>44796.347469493892</v>
      </c>
      <c r="C1609" t="s">
        <v>292</v>
      </c>
      <c r="D1609" t="s">
        <v>511</v>
      </c>
      <c r="E1609" t="s">
        <v>515</v>
      </c>
      <c r="F1609" t="s">
        <v>532</v>
      </c>
      <c r="G1609">
        <v>3</v>
      </c>
      <c r="H1609">
        <v>1010</v>
      </c>
      <c r="I1609">
        <v>3030</v>
      </c>
      <c r="J1609">
        <v>879.55</v>
      </c>
    </row>
    <row r="1610" spans="1:10" x14ac:dyDescent="0.35">
      <c r="A1610">
        <v>11609</v>
      </c>
      <c r="B1610" s="2">
        <v>44796.49329865972</v>
      </c>
      <c r="C1610" t="s">
        <v>188</v>
      </c>
      <c r="D1610" t="s">
        <v>512</v>
      </c>
      <c r="E1610" t="s">
        <v>517</v>
      </c>
      <c r="F1610" t="s">
        <v>523</v>
      </c>
      <c r="G1610">
        <v>2</v>
      </c>
      <c r="H1610">
        <v>1437</v>
      </c>
      <c r="I1610">
        <v>2874</v>
      </c>
      <c r="J1610">
        <v>281.36</v>
      </c>
    </row>
    <row r="1611" spans="1:10" x14ac:dyDescent="0.35">
      <c r="A1611">
        <v>11610</v>
      </c>
      <c r="B1611" s="2">
        <v>44796.639127825547</v>
      </c>
      <c r="C1611" t="s">
        <v>377</v>
      </c>
      <c r="D1611" t="s">
        <v>512</v>
      </c>
      <c r="E1611" t="s">
        <v>516</v>
      </c>
      <c r="F1611" t="s">
        <v>530</v>
      </c>
      <c r="G1611">
        <v>4</v>
      </c>
      <c r="H1611">
        <v>1998</v>
      </c>
      <c r="I1611">
        <v>7992</v>
      </c>
      <c r="J1611">
        <v>2284.4699999999998</v>
      </c>
    </row>
    <row r="1612" spans="1:10" x14ac:dyDescent="0.35">
      <c r="A1612">
        <v>11611</v>
      </c>
      <c r="B1612" s="2">
        <v>44796.784956991389</v>
      </c>
      <c r="C1612" t="s">
        <v>239</v>
      </c>
      <c r="D1612" t="s">
        <v>511</v>
      </c>
      <c r="E1612" t="s">
        <v>516</v>
      </c>
      <c r="F1612" t="s">
        <v>521</v>
      </c>
      <c r="G1612">
        <v>4</v>
      </c>
      <c r="H1612">
        <v>941</v>
      </c>
      <c r="I1612">
        <v>3764</v>
      </c>
      <c r="J1612">
        <v>565.95000000000005</v>
      </c>
    </row>
    <row r="1613" spans="1:10" x14ac:dyDescent="0.35">
      <c r="A1613">
        <v>11612</v>
      </c>
      <c r="B1613" s="2">
        <v>44796.930786157223</v>
      </c>
      <c r="C1613" t="s">
        <v>58</v>
      </c>
      <c r="D1613" t="s">
        <v>513</v>
      </c>
      <c r="E1613" t="s">
        <v>516</v>
      </c>
      <c r="F1613" t="s">
        <v>533</v>
      </c>
      <c r="G1613">
        <v>5</v>
      </c>
      <c r="H1613">
        <v>249</v>
      </c>
      <c r="I1613">
        <v>1245</v>
      </c>
      <c r="J1613">
        <v>226.71</v>
      </c>
    </row>
    <row r="1614" spans="1:10" x14ac:dyDescent="0.35">
      <c r="A1614">
        <v>11613</v>
      </c>
      <c r="B1614" s="2">
        <v>44797.076615323058</v>
      </c>
      <c r="C1614" t="s">
        <v>431</v>
      </c>
      <c r="D1614" t="s">
        <v>511</v>
      </c>
      <c r="E1614" t="s">
        <v>515</v>
      </c>
      <c r="F1614" t="s">
        <v>532</v>
      </c>
      <c r="G1614">
        <v>7</v>
      </c>
      <c r="H1614">
        <v>1771</v>
      </c>
      <c r="I1614">
        <v>12397</v>
      </c>
      <c r="J1614">
        <v>1000.25</v>
      </c>
    </row>
    <row r="1615" spans="1:10" x14ac:dyDescent="0.35">
      <c r="A1615">
        <v>11614</v>
      </c>
      <c r="B1615" s="2">
        <v>44797.222444488893</v>
      </c>
      <c r="C1615" t="s">
        <v>166</v>
      </c>
      <c r="D1615" t="s">
        <v>511</v>
      </c>
      <c r="E1615" t="s">
        <v>516</v>
      </c>
      <c r="F1615" t="s">
        <v>533</v>
      </c>
      <c r="G1615">
        <v>9</v>
      </c>
      <c r="H1615">
        <v>1219</v>
      </c>
      <c r="I1615">
        <v>10971</v>
      </c>
      <c r="J1615">
        <v>2029.93</v>
      </c>
    </row>
    <row r="1616" spans="1:10" x14ac:dyDescent="0.35">
      <c r="A1616">
        <v>11615</v>
      </c>
      <c r="B1616" s="2">
        <v>44797.36827365472</v>
      </c>
      <c r="C1616" t="s">
        <v>417</v>
      </c>
      <c r="D1616" t="s">
        <v>510</v>
      </c>
      <c r="E1616" t="s">
        <v>515</v>
      </c>
      <c r="F1616" t="s">
        <v>520</v>
      </c>
      <c r="G1616">
        <v>2</v>
      </c>
      <c r="H1616">
        <v>57</v>
      </c>
      <c r="I1616">
        <v>114</v>
      </c>
      <c r="J1616">
        <v>23.12</v>
      </c>
    </row>
    <row r="1617" spans="1:10" x14ac:dyDescent="0.35">
      <c r="A1617">
        <v>11616</v>
      </c>
      <c r="B1617" s="2">
        <v>44797.514102820547</v>
      </c>
      <c r="C1617" t="s">
        <v>27</v>
      </c>
      <c r="D1617" t="s">
        <v>510</v>
      </c>
      <c r="E1617" t="s">
        <v>514</v>
      </c>
      <c r="F1617" t="s">
        <v>518</v>
      </c>
      <c r="G1617">
        <v>5</v>
      </c>
      <c r="H1617">
        <v>1419</v>
      </c>
      <c r="I1617">
        <v>7095</v>
      </c>
      <c r="J1617">
        <v>2124.42</v>
      </c>
    </row>
    <row r="1618" spans="1:10" x14ac:dyDescent="0.35">
      <c r="A1618">
        <v>11617</v>
      </c>
      <c r="B1618" s="2">
        <v>44797.659931986389</v>
      </c>
      <c r="C1618" t="s">
        <v>403</v>
      </c>
      <c r="D1618" t="s">
        <v>511</v>
      </c>
      <c r="E1618" t="s">
        <v>516</v>
      </c>
      <c r="F1618" t="s">
        <v>533</v>
      </c>
      <c r="G1618">
        <v>9</v>
      </c>
      <c r="H1618">
        <v>1241</v>
      </c>
      <c r="I1618">
        <v>11169</v>
      </c>
      <c r="J1618">
        <v>3281.43</v>
      </c>
    </row>
    <row r="1619" spans="1:10" x14ac:dyDescent="0.35">
      <c r="A1619">
        <v>11618</v>
      </c>
      <c r="B1619" s="2">
        <v>44797.805761152224</v>
      </c>
      <c r="C1619" t="s">
        <v>79</v>
      </c>
      <c r="D1619" t="s">
        <v>511</v>
      </c>
      <c r="E1619" t="s">
        <v>517</v>
      </c>
      <c r="F1619" t="s">
        <v>529</v>
      </c>
      <c r="G1619">
        <v>3</v>
      </c>
      <c r="H1619">
        <v>1190</v>
      </c>
      <c r="I1619">
        <v>3570</v>
      </c>
      <c r="J1619">
        <v>1041.01</v>
      </c>
    </row>
    <row r="1620" spans="1:10" x14ac:dyDescent="0.35">
      <c r="A1620">
        <v>11619</v>
      </c>
      <c r="B1620" s="2">
        <v>44797.951590318058</v>
      </c>
      <c r="C1620" t="s">
        <v>207</v>
      </c>
      <c r="D1620" t="s">
        <v>512</v>
      </c>
      <c r="E1620" t="s">
        <v>516</v>
      </c>
      <c r="F1620" t="s">
        <v>521</v>
      </c>
      <c r="G1620">
        <v>1</v>
      </c>
      <c r="H1620">
        <v>1258</v>
      </c>
      <c r="I1620">
        <v>1258</v>
      </c>
      <c r="J1620">
        <v>172.47</v>
      </c>
    </row>
    <row r="1621" spans="1:10" x14ac:dyDescent="0.35">
      <c r="A1621">
        <v>11620</v>
      </c>
      <c r="B1621" s="2">
        <v>44798.097419483893</v>
      </c>
      <c r="C1621" t="s">
        <v>198</v>
      </c>
      <c r="D1621" t="s">
        <v>510</v>
      </c>
      <c r="E1621" t="s">
        <v>514</v>
      </c>
      <c r="F1621" t="s">
        <v>522</v>
      </c>
      <c r="G1621">
        <v>2</v>
      </c>
      <c r="H1621">
        <v>1177</v>
      </c>
      <c r="I1621">
        <v>2354</v>
      </c>
      <c r="J1621">
        <v>701.06</v>
      </c>
    </row>
    <row r="1622" spans="1:10" x14ac:dyDescent="0.35">
      <c r="A1622">
        <v>11621</v>
      </c>
      <c r="B1622" s="2">
        <v>44798.24324864972</v>
      </c>
      <c r="C1622" t="s">
        <v>32</v>
      </c>
      <c r="D1622" t="s">
        <v>510</v>
      </c>
      <c r="E1622" t="s">
        <v>514</v>
      </c>
      <c r="F1622" t="s">
        <v>528</v>
      </c>
      <c r="G1622">
        <v>6</v>
      </c>
      <c r="H1622">
        <v>1452</v>
      </c>
      <c r="I1622">
        <v>8712</v>
      </c>
      <c r="J1622">
        <v>1427.63</v>
      </c>
    </row>
    <row r="1623" spans="1:10" x14ac:dyDescent="0.35">
      <c r="A1623">
        <v>11622</v>
      </c>
      <c r="B1623" s="2">
        <v>44798.389077815547</v>
      </c>
      <c r="C1623" t="s">
        <v>40</v>
      </c>
      <c r="D1623" t="s">
        <v>512</v>
      </c>
      <c r="E1623" t="s">
        <v>516</v>
      </c>
      <c r="F1623" t="s">
        <v>521</v>
      </c>
      <c r="G1623">
        <v>5</v>
      </c>
      <c r="H1623">
        <v>1144</v>
      </c>
      <c r="I1623">
        <v>5720</v>
      </c>
      <c r="J1623">
        <v>1504.13</v>
      </c>
    </row>
    <row r="1624" spans="1:10" x14ac:dyDescent="0.35">
      <c r="A1624">
        <v>11623</v>
      </c>
      <c r="B1624" s="2">
        <v>44798.534906981389</v>
      </c>
      <c r="C1624" t="s">
        <v>394</v>
      </c>
      <c r="D1624" t="s">
        <v>513</v>
      </c>
      <c r="E1624" t="s">
        <v>514</v>
      </c>
      <c r="F1624" t="s">
        <v>522</v>
      </c>
      <c r="G1624">
        <v>1</v>
      </c>
      <c r="H1624">
        <v>1863</v>
      </c>
      <c r="I1624">
        <v>1863</v>
      </c>
      <c r="J1624">
        <v>193.9</v>
      </c>
    </row>
    <row r="1625" spans="1:10" x14ac:dyDescent="0.35">
      <c r="A1625">
        <v>11624</v>
      </c>
      <c r="B1625" s="2">
        <v>44798.680736147217</v>
      </c>
      <c r="C1625" t="s">
        <v>364</v>
      </c>
      <c r="D1625" t="s">
        <v>510</v>
      </c>
      <c r="E1625" t="s">
        <v>515</v>
      </c>
      <c r="F1625" t="s">
        <v>532</v>
      </c>
      <c r="G1625">
        <v>1</v>
      </c>
      <c r="H1625">
        <v>884</v>
      </c>
      <c r="I1625">
        <v>884</v>
      </c>
      <c r="J1625">
        <v>155.99</v>
      </c>
    </row>
    <row r="1626" spans="1:10" x14ac:dyDescent="0.35">
      <c r="A1626">
        <v>11625</v>
      </c>
      <c r="B1626" s="2">
        <v>44798.826565313058</v>
      </c>
      <c r="C1626" t="s">
        <v>128</v>
      </c>
      <c r="D1626" t="s">
        <v>510</v>
      </c>
      <c r="E1626" t="s">
        <v>515</v>
      </c>
      <c r="F1626" t="s">
        <v>520</v>
      </c>
      <c r="G1626">
        <v>4</v>
      </c>
      <c r="H1626">
        <v>1907</v>
      </c>
      <c r="I1626">
        <v>7628</v>
      </c>
      <c r="J1626">
        <v>2223.59</v>
      </c>
    </row>
    <row r="1627" spans="1:10" x14ac:dyDescent="0.35">
      <c r="A1627">
        <v>11626</v>
      </c>
      <c r="B1627" s="2">
        <v>44798.972394478893</v>
      </c>
      <c r="C1627" t="s">
        <v>335</v>
      </c>
      <c r="D1627" t="s">
        <v>513</v>
      </c>
      <c r="E1627" t="s">
        <v>516</v>
      </c>
      <c r="F1627" t="s">
        <v>530</v>
      </c>
      <c r="G1627">
        <v>4</v>
      </c>
      <c r="H1627">
        <v>1498</v>
      </c>
      <c r="I1627">
        <v>5992</v>
      </c>
      <c r="J1627">
        <v>1718.25</v>
      </c>
    </row>
    <row r="1628" spans="1:10" x14ac:dyDescent="0.35">
      <c r="A1628">
        <v>11627</v>
      </c>
      <c r="B1628" s="2">
        <v>44799.11822364472</v>
      </c>
      <c r="C1628" t="s">
        <v>29</v>
      </c>
      <c r="D1628" t="s">
        <v>510</v>
      </c>
      <c r="E1628" t="s">
        <v>515</v>
      </c>
      <c r="F1628" t="s">
        <v>527</v>
      </c>
      <c r="G1628">
        <v>6</v>
      </c>
      <c r="H1628">
        <v>141</v>
      </c>
      <c r="I1628">
        <v>846</v>
      </c>
      <c r="J1628">
        <v>186.91</v>
      </c>
    </row>
    <row r="1629" spans="1:10" x14ac:dyDescent="0.35">
      <c r="A1629">
        <v>11628</v>
      </c>
      <c r="B1629" s="2">
        <v>44799.264052810548</v>
      </c>
      <c r="C1629" t="s">
        <v>361</v>
      </c>
      <c r="D1629" t="s">
        <v>510</v>
      </c>
      <c r="E1629" t="s">
        <v>515</v>
      </c>
      <c r="F1629" t="s">
        <v>519</v>
      </c>
      <c r="G1629">
        <v>6</v>
      </c>
      <c r="H1629">
        <v>634</v>
      </c>
      <c r="I1629">
        <v>3804</v>
      </c>
      <c r="J1629">
        <v>948.92</v>
      </c>
    </row>
    <row r="1630" spans="1:10" x14ac:dyDescent="0.35">
      <c r="A1630">
        <v>11629</v>
      </c>
      <c r="B1630" s="2">
        <v>44799.409881976389</v>
      </c>
      <c r="C1630" t="s">
        <v>425</v>
      </c>
      <c r="D1630" t="s">
        <v>513</v>
      </c>
      <c r="E1630" t="s">
        <v>517</v>
      </c>
      <c r="F1630" t="s">
        <v>529</v>
      </c>
      <c r="G1630">
        <v>6</v>
      </c>
      <c r="H1630">
        <v>1869</v>
      </c>
      <c r="I1630">
        <v>11214</v>
      </c>
      <c r="J1630">
        <v>1055.31</v>
      </c>
    </row>
    <row r="1631" spans="1:10" x14ac:dyDescent="0.35">
      <c r="A1631">
        <v>11630</v>
      </c>
      <c r="B1631" s="2">
        <v>44799.555711142217</v>
      </c>
      <c r="C1631" t="s">
        <v>343</v>
      </c>
      <c r="D1631" t="s">
        <v>513</v>
      </c>
      <c r="E1631" t="s">
        <v>516</v>
      </c>
      <c r="F1631" t="s">
        <v>521</v>
      </c>
      <c r="G1631">
        <v>1</v>
      </c>
      <c r="H1631">
        <v>1980</v>
      </c>
      <c r="I1631">
        <v>1980</v>
      </c>
      <c r="J1631">
        <v>456.22</v>
      </c>
    </row>
    <row r="1632" spans="1:10" x14ac:dyDescent="0.35">
      <c r="A1632">
        <v>11631</v>
      </c>
      <c r="B1632" s="2">
        <v>44799.701540308059</v>
      </c>
      <c r="C1632" t="s">
        <v>298</v>
      </c>
      <c r="D1632" t="s">
        <v>511</v>
      </c>
      <c r="E1632" t="s">
        <v>514</v>
      </c>
      <c r="F1632" t="s">
        <v>522</v>
      </c>
      <c r="G1632">
        <v>9</v>
      </c>
      <c r="H1632">
        <v>610</v>
      </c>
      <c r="I1632">
        <v>5490</v>
      </c>
      <c r="J1632">
        <v>1122.77</v>
      </c>
    </row>
    <row r="1633" spans="1:10" x14ac:dyDescent="0.35">
      <c r="A1633">
        <v>11632</v>
      </c>
      <c r="B1633" s="2">
        <v>44799.847369473893</v>
      </c>
      <c r="C1633" t="s">
        <v>47</v>
      </c>
      <c r="D1633" t="s">
        <v>512</v>
      </c>
      <c r="E1633" t="s">
        <v>516</v>
      </c>
      <c r="F1633" t="s">
        <v>530</v>
      </c>
      <c r="G1633">
        <v>7</v>
      </c>
      <c r="H1633">
        <v>682</v>
      </c>
      <c r="I1633">
        <v>4774</v>
      </c>
      <c r="J1633">
        <v>347.97</v>
      </c>
    </row>
    <row r="1634" spans="1:10" x14ac:dyDescent="0.35">
      <c r="A1634">
        <v>11633</v>
      </c>
      <c r="B1634" s="2">
        <v>44799.993198639721</v>
      </c>
      <c r="C1634" t="s">
        <v>79</v>
      </c>
      <c r="D1634" t="s">
        <v>512</v>
      </c>
      <c r="E1634" t="s">
        <v>515</v>
      </c>
      <c r="F1634" t="s">
        <v>520</v>
      </c>
      <c r="G1634">
        <v>7</v>
      </c>
      <c r="H1634">
        <v>343</v>
      </c>
      <c r="I1634">
        <v>2401</v>
      </c>
      <c r="J1634">
        <v>187.97</v>
      </c>
    </row>
    <row r="1635" spans="1:10" x14ac:dyDescent="0.35">
      <c r="A1635">
        <v>11634</v>
      </c>
      <c r="B1635" s="2">
        <v>44800.139027805562</v>
      </c>
      <c r="C1635" t="s">
        <v>383</v>
      </c>
      <c r="D1635" t="s">
        <v>513</v>
      </c>
      <c r="E1635" t="s">
        <v>517</v>
      </c>
      <c r="F1635" t="s">
        <v>529</v>
      </c>
      <c r="G1635">
        <v>7</v>
      </c>
      <c r="H1635">
        <v>1953</v>
      </c>
      <c r="I1635">
        <v>13671</v>
      </c>
      <c r="J1635">
        <v>1054.18</v>
      </c>
    </row>
    <row r="1636" spans="1:10" x14ac:dyDescent="0.35">
      <c r="A1636">
        <v>11635</v>
      </c>
      <c r="B1636" s="2">
        <v>44800.28485697139</v>
      </c>
      <c r="C1636" t="s">
        <v>399</v>
      </c>
      <c r="D1636" t="s">
        <v>513</v>
      </c>
      <c r="E1636" t="s">
        <v>516</v>
      </c>
      <c r="F1636" t="s">
        <v>526</v>
      </c>
      <c r="G1636">
        <v>2</v>
      </c>
      <c r="H1636">
        <v>1108</v>
      </c>
      <c r="I1636">
        <v>2216</v>
      </c>
      <c r="J1636">
        <v>512.09</v>
      </c>
    </row>
    <row r="1637" spans="1:10" x14ac:dyDescent="0.35">
      <c r="A1637">
        <v>11636</v>
      </c>
      <c r="B1637" s="2">
        <v>44800.430686137217</v>
      </c>
      <c r="C1637" t="s">
        <v>398</v>
      </c>
      <c r="D1637" t="s">
        <v>510</v>
      </c>
      <c r="E1637" t="s">
        <v>516</v>
      </c>
      <c r="F1637" t="s">
        <v>533</v>
      </c>
      <c r="G1637">
        <v>2</v>
      </c>
      <c r="H1637">
        <v>1826</v>
      </c>
      <c r="I1637">
        <v>3652</v>
      </c>
      <c r="J1637">
        <v>311.99</v>
      </c>
    </row>
    <row r="1638" spans="1:10" x14ac:dyDescent="0.35">
      <c r="A1638">
        <v>11637</v>
      </c>
      <c r="B1638" s="2">
        <v>44800.576515303059</v>
      </c>
      <c r="C1638" t="s">
        <v>394</v>
      </c>
      <c r="D1638" t="s">
        <v>511</v>
      </c>
      <c r="E1638" t="s">
        <v>515</v>
      </c>
      <c r="F1638" t="s">
        <v>519</v>
      </c>
      <c r="G1638">
        <v>6</v>
      </c>
      <c r="H1638">
        <v>1445</v>
      </c>
      <c r="I1638">
        <v>8670</v>
      </c>
      <c r="J1638">
        <v>1447.31</v>
      </c>
    </row>
    <row r="1639" spans="1:10" x14ac:dyDescent="0.35">
      <c r="A1639">
        <v>11638</v>
      </c>
      <c r="B1639" s="2">
        <v>44800.722344468893</v>
      </c>
      <c r="C1639" t="s">
        <v>238</v>
      </c>
      <c r="D1639" t="s">
        <v>511</v>
      </c>
      <c r="E1639" t="s">
        <v>515</v>
      </c>
      <c r="F1639" t="s">
        <v>519</v>
      </c>
      <c r="G1639">
        <v>7</v>
      </c>
      <c r="H1639">
        <v>1552</v>
      </c>
      <c r="I1639">
        <v>10864</v>
      </c>
      <c r="J1639">
        <v>1512.76</v>
      </c>
    </row>
    <row r="1640" spans="1:10" x14ac:dyDescent="0.35">
      <c r="A1640">
        <v>11639</v>
      </c>
      <c r="B1640" s="2">
        <v>44800.868173634721</v>
      </c>
      <c r="C1640" t="s">
        <v>354</v>
      </c>
      <c r="D1640" t="s">
        <v>513</v>
      </c>
      <c r="E1640" t="s">
        <v>516</v>
      </c>
      <c r="F1640" t="s">
        <v>526</v>
      </c>
      <c r="G1640">
        <v>3</v>
      </c>
      <c r="H1640">
        <v>1658</v>
      </c>
      <c r="I1640">
        <v>4974</v>
      </c>
      <c r="J1640">
        <v>933.25</v>
      </c>
    </row>
    <row r="1641" spans="1:10" x14ac:dyDescent="0.35">
      <c r="A1641">
        <v>11640</v>
      </c>
      <c r="B1641" s="2">
        <v>44801.014002800563</v>
      </c>
      <c r="C1641" t="s">
        <v>309</v>
      </c>
      <c r="D1641" t="s">
        <v>510</v>
      </c>
      <c r="E1641" t="s">
        <v>515</v>
      </c>
      <c r="F1641" t="s">
        <v>527</v>
      </c>
      <c r="G1641">
        <v>4</v>
      </c>
      <c r="H1641">
        <v>45</v>
      </c>
      <c r="I1641">
        <v>180</v>
      </c>
      <c r="J1641">
        <v>40.79</v>
      </c>
    </row>
    <row r="1642" spans="1:10" x14ac:dyDescent="0.35">
      <c r="A1642">
        <v>11641</v>
      </c>
      <c r="B1642" s="2">
        <v>44801.15983196639</v>
      </c>
      <c r="C1642" t="s">
        <v>51</v>
      </c>
      <c r="D1642" t="s">
        <v>510</v>
      </c>
      <c r="E1642" t="s">
        <v>515</v>
      </c>
      <c r="F1642" t="s">
        <v>527</v>
      </c>
      <c r="G1642">
        <v>3</v>
      </c>
      <c r="H1642">
        <v>787</v>
      </c>
      <c r="I1642">
        <v>2361</v>
      </c>
      <c r="J1642">
        <v>522.21</v>
      </c>
    </row>
    <row r="1643" spans="1:10" x14ac:dyDescent="0.35">
      <c r="A1643">
        <v>11642</v>
      </c>
      <c r="B1643" s="2">
        <v>44801.305661132217</v>
      </c>
      <c r="C1643" t="s">
        <v>128</v>
      </c>
      <c r="D1643" t="s">
        <v>512</v>
      </c>
      <c r="E1643" t="s">
        <v>515</v>
      </c>
      <c r="F1643" t="s">
        <v>519</v>
      </c>
      <c r="G1643">
        <v>7</v>
      </c>
      <c r="H1643">
        <v>1658</v>
      </c>
      <c r="I1643">
        <v>11606</v>
      </c>
      <c r="J1643">
        <v>2076.08</v>
      </c>
    </row>
    <row r="1644" spans="1:10" x14ac:dyDescent="0.35">
      <c r="A1644">
        <v>11643</v>
      </c>
      <c r="B1644" s="2">
        <v>44801.451490298059</v>
      </c>
      <c r="C1644" t="s">
        <v>16</v>
      </c>
      <c r="D1644" t="s">
        <v>512</v>
      </c>
      <c r="E1644" t="s">
        <v>515</v>
      </c>
      <c r="F1644" t="s">
        <v>532</v>
      </c>
      <c r="G1644">
        <v>7</v>
      </c>
      <c r="H1644">
        <v>1837</v>
      </c>
      <c r="I1644">
        <v>12859</v>
      </c>
      <c r="J1644">
        <v>2135.67</v>
      </c>
    </row>
    <row r="1645" spans="1:10" x14ac:dyDescent="0.35">
      <c r="A1645">
        <v>11644</v>
      </c>
      <c r="B1645" s="2">
        <v>44801.597319463886</v>
      </c>
      <c r="C1645" t="s">
        <v>26</v>
      </c>
      <c r="D1645" t="s">
        <v>510</v>
      </c>
      <c r="E1645" t="s">
        <v>515</v>
      </c>
      <c r="F1645" t="s">
        <v>520</v>
      </c>
      <c r="G1645">
        <v>4</v>
      </c>
      <c r="H1645">
        <v>232</v>
      </c>
      <c r="I1645">
        <v>928</v>
      </c>
      <c r="J1645">
        <v>138.69</v>
      </c>
    </row>
    <row r="1646" spans="1:10" x14ac:dyDescent="0.35">
      <c r="A1646">
        <v>11645</v>
      </c>
      <c r="B1646" s="2">
        <v>44801.743148629721</v>
      </c>
      <c r="C1646" t="s">
        <v>47</v>
      </c>
      <c r="D1646" t="s">
        <v>512</v>
      </c>
      <c r="E1646" t="s">
        <v>517</v>
      </c>
      <c r="F1646" t="s">
        <v>529</v>
      </c>
      <c r="G1646">
        <v>7</v>
      </c>
      <c r="H1646">
        <v>1756</v>
      </c>
      <c r="I1646">
        <v>12292</v>
      </c>
      <c r="J1646">
        <v>3263.25</v>
      </c>
    </row>
    <row r="1647" spans="1:10" x14ac:dyDescent="0.35">
      <c r="A1647">
        <v>11646</v>
      </c>
      <c r="B1647" s="2">
        <v>44801.888977795563</v>
      </c>
      <c r="C1647" t="s">
        <v>123</v>
      </c>
      <c r="D1647" t="s">
        <v>513</v>
      </c>
      <c r="E1647" t="s">
        <v>515</v>
      </c>
      <c r="F1647" t="s">
        <v>527</v>
      </c>
      <c r="G1647">
        <v>5</v>
      </c>
      <c r="H1647">
        <v>539</v>
      </c>
      <c r="I1647">
        <v>2695</v>
      </c>
      <c r="J1647">
        <v>357.66</v>
      </c>
    </row>
    <row r="1648" spans="1:10" x14ac:dyDescent="0.35">
      <c r="A1648">
        <v>11647</v>
      </c>
      <c r="B1648" s="2">
        <v>44802.03480696139</v>
      </c>
      <c r="C1648" t="s">
        <v>156</v>
      </c>
      <c r="D1648" t="s">
        <v>510</v>
      </c>
      <c r="E1648" t="s">
        <v>514</v>
      </c>
      <c r="F1648" t="s">
        <v>518</v>
      </c>
      <c r="G1648">
        <v>1</v>
      </c>
      <c r="H1648">
        <v>250</v>
      </c>
      <c r="I1648">
        <v>250</v>
      </c>
      <c r="J1648">
        <v>28.71</v>
      </c>
    </row>
    <row r="1649" spans="1:10" x14ac:dyDescent="0.35">
      <c r="A1649">
        <v>11648</v>
      </c>
      <c r="B1649" s="2">
        <v>44802.180636127217</v>
      </c>
      <c r="C1649" t="s">
        <v>217</v>
      </c>
      <c r="D1649" t="s">
        <v>512</v>
      </c>
      <c r="E1649" t="s">
        <v>516</v>
      </c>
      <c r="F1649" t="s">
        <v>526</v>
      </c>
      <c r="G1649">
        <v>4</v>
      </c>
      <c r="H1649">
        <v>143</v>
      </c>
      <c r="I1649">
        <v>572</v>
      </c>
      <c r="J1649">
        <v>134.88999999999999</v>
      </c>
    </row>
    <row r="1650" spans="1:10" x14ac:dyDescent="0.35">
      <c r="A1650">
        <v>11649</v>
      </c>
      <c r="B1650" s="2">
        <v>44802.326465293052</v>
      </c>
      <c r="C1650" t="s">
        <v>413</v>
      </c>
      <c r="D1650" t="s">
        <v>511</v>
      </c>
      <c r="E1650" t="s">
        <v>517</v>
      </c>
      <c r="F1650" t="s">
        <v>529</v>
      </c>
      <c r="G1650">
        <v>7</v>
      </c>
      <c r="H1650">
        <v>1765</v>
      </c>
      <c r="I1650">
        <v>12355</v>
      </c>
      <c r="J1650">
        <v>1728.97</v>
      </c>
    </row>
    <row r="1651" spans="1:10" x14ac:dyDescent="0.35">
      <c r="A1651">
        <v>11650</v>
      </c>
      <c r="B1651" s="2">
        <v>44802.472294458887</v>
      </c>
      <c r="C1651" t="s">
        <v>252</v>
      </c>
      <c r="D1651" t="s">
        <v>510</v>
      </c>
      <c r="E1651" t="s">
        <v>517</v>
      </c>
      <c r="F1651" t="s">
        <v>529</v>
      </c>
      <c r="G1651">
        <v>2</v>
      </c>
      <c r="H1651">
        <v>400</v>
      </c>
      <c r="I1651">
        <v>800</v>
      </c>
      <c r="J1651">
        <v>209.4</v>
      </c>
    </row>
    <row r="1652" spans="1:10" x14ac:dyDescent="0.35">
      <c r="A1652">
        <v>11651</v>
      </c>
      <c r="B1652" s="2">
        <v>44802.618123624721</v>
      </c>
      <c r="C1652" t="s">
        <v>20</v>
      </c>
      <c r="D1652" t="s">
        <v>510</v>
      </c>
      <c r="E1652" t="s">
        <v>515</v>
      </c>
      <c r="F1652" t="s">
        <v>519</v>
      </c>
      <c r="G1652">
        <v>2</v>
      </c>
      <c r="H1652">
        <v>111</v>
      </c>
      <c r="I1652">
        <v>222</v>
      </c>
      <c r="J1652">
        <v>29.3</v>
      </c>
    </row>
    <row r="1653" spans="1:10" x14ac:dyDescent="0.35">
      <c r="A1653">
        <v>11652</v>
      </c>
      <c r="B1653" s="2">
        <v>44802.763952790563</v>
      </c>
      <c r="C1653" t="s">
        <v>362</v>
      </c>
      <c r="D1653" t="s">
        <v>511</v>
      </c>
      <c r="E1653" t="s">
        <v>516</v>
      </c>
      <c r="F1653" t="s">
        <v>521</v>
      </c>
      <c r="G1653">
        <v>1</v>
      </c>
      <c r="H1653">
        <v>1685</v>
      </c>
      <c r="I1653">
        <v>1685</v>
      </c>
      <c r="J1653">
        <v>379.94</v>
      </c>
    </row>
    <row r="1654" spans="1:10" x14ac:dyDescent="0.35">
      <c r="A1654">
        <v>11653</v>
      </c>
      <c r="B1654" s="2">
        <v>44802.90978195639</v>
      </c>
      <c r="C1654" t="s">
        <v>135</v>
      </c>
      <c r="D1654" t="s">
        <v>513</v>
      </c>
      <c r="E1654" t="s">
        <v>514</v>
      </c>
      <c r="F1654" t="s">
        <v>524</v>
      </c>
      <c r="G1654">
        <v>2</v>
      </c>
      <c r="H1654">
        <v>690</v>
      </c>
      <c r="I1654">
        <v>1380</v>
      </c>
      <c r="J1654">
        <v>84.56</v>
      </c>
    </row>
    <row r="1655" spans="1:10" x14ac:dyDescent="0.35">
      <c r="A1655">
        <v>11654</v>
      </c>
      <c r="B1655" s="2">
        <v>44803.055611122218</v>
      </c>
      <c r="C1655" t="s">
        <v>213</v>
      </c>
      <c r="D1655" t="s">
        <v>511</v>
      </c>
      <c r="E1655" t="s">
        <v>515</v>
      </c>
      <c r="F1655" t="s">
        <v>519</v>
      </c>
      <c r="G1655">
        <v>8</v>
      </c>
      <c r="H1655">
        <v>507</v>
      </c>
      <c r="I1655">
        <v>4056</v>
      </c>
      <c r="J1655">
        <v>593.76</v>
      </c>
    </row>
    <row r="1656" spans="1:10" x14ac:dyDescent="0.35">
      <c r="A1656">
        <v>11655</v>
      </c>
      <c r="B1656" s="2">
        <v>44803.201440288052</v>
      </c>
      <c r="C1656" t="s">
        <v>483</v>
      </c>
      <c r="D1656" t="s">
        <v>510</v>
      </c>
      <c r="E1656" t="s">
        <v>516</v>
      </c>
      <c r="F1656" t="s">
        <v>521</v>
      </c>
      <c r="G1656">
        <v>8</v>
      </c>
      <c r="H1656">
        <v>520</v>
      </c>
      <c r="I1656">
        <v>4160</v>
      </c>
      <c r="J1656">
        <v>564.96</v>
      </c>
    </row>
    <row r="1657" spans="1:10" x14ac:dyDescent="0.35">
      <c r="A1657">
        <v>11656</v>
      </c>
      <c r="B1657" s="2">
        <v>44803.347269453887</v>
      </c>
      <c r="C1657" t="s">
        <v>201</v>
      </c>
      <c r="D1657" t="s">
        <v>513</v>
      </c>
      <c r="E1657" t="s">
        <v>515</v>
      </c>
      <c r="F1657" t="s">
        <v>519</v>
      </c>
      <c r="G1657">
        <v>8</v>
      </c>
      <c r="H1657">
        <v>712</v>
      </c>
      <c r="I1657">
        <v>5696</v>
      </c>
      <c r="J1657">
        <v>1447.75</v>
      </c>
    </row>
    <row r="1658" spans="1:10" x14ac:dyDescent="0.35">
      <c r="A1658">
        <v>11657</v>
      </c>
      <c r="B1658" s="2">
        <v>44803.493098619721</v>
      </c>
      <c r="C1658" t="s">
        <v>484</v>
      </c>
      <c r="D1658" t="s">
        <v>512</v>
      </c>
      <c r="E1658" t="s">
        <v>515</v>
      </c>
      <c r="F1658" t="s">
        <v>520</v>
      </c>
      <c r="G1658">
        <v>1</v>
      </c>
      <c r="H1658">
        <v>1003</v>
      </c>
      <c r="I1658">
        <v>1003</v>
      </c>
      <c r="J1658">
        <v>292.64</v>
      </c>
    </row>
    <row r="1659" spans="1:10" x14ac:dyDescent="0.35">
      <c r="A1659">
        <v>11658</v>
      </c>
      <c r="B1659" s="2">
        <v>44803.638927785563</v>
      </c>
      <c r="C1659" t="s">
        <v>281</v>
      </c>
      <c r="D1659" t="s">
        <v>512</v>
      </c>
      <c r="E1659" t="s">
        <v>515</v>
      </c>
      <c r="F1659" t="s">
        <v>519</v>
      </c>
      <c r="G1659">
        <v>1</v>
      </c>
      <c r="H1659">
        <v>1570</v>
      </c>
      <c r="I1659">
        <v>1570</v>
      </c>
      <c r="J1659">
        <v>259.39999999999998</v>
      </c>
    </row>
    <row r="1660" spans="1:10" x14ac:dyDescent="0.35">
      <c r="A1660">
        <v>11659</v>
      </c>
      <c r="B1660" s="2">
        <v>44803.784756951391</v>
      </c>
      <c r="C1660" t="s">
        <v>364</v>
      </c>
      <c r="D1660" t="s">
        <v>512</v>
      </c>
      <c r="E1660" t="s">
        <v>515</v>
      </c>
      <c r="F1660" t="s">
        <v>532</v>
      </c>
      <c r="G1660">
        <v>4</v>
      </c>
      <c r="H1660">
        <v>958</v>
      </c>
      <c r="I1660">
        <v>3832</v>
      </c>
      <c r="J1660">
        <v>981.79</v>
      </c>
    </row>
    <row r="1661" spans="1:10" x14ac:dyDescent="0.35">
      <c r="A1661">
        <v>11660</v>
      </c>
      <c r="B1661" s="2">
        <v>44803.930586117232</v>
      </c>
      <c r="C1661" t="s">
        <v>334</v>
      </c>
      <c r="D1661" t="s">
        <v>510</v>
      </c>
      <c r="E1661" t="s">
        <v>515</v>
      </c>
      <c r="F1661" t="s">
        <v>527</v>
      </c>
      <c r="G1661">
        <v>6</v>
      </c>
      <c r="H1661">
        <v>1578</v>
      </c>
      <c r="I1661">
        <v>9468</v>
      </c>
      <c r="J1661">
        <v>2129.58</v>
      </c>
    </row>
    <row r="1662" spans="1:10" x14ac:dyDescent="0.35">
      <c r="A1662">
        <v>11661</v>
      </c>
      <c r="B1662" s="2">
        <v>44804.076415283052</v>
      </c>
      <c r="C1662" t="s">
        <v>485</v>
      </c>
      <c r="D1662" t="s">
        <v>511</v>
      </c>
      <c r="E1662" t="s">
        <v>515</v>
      </c>
      <c r="F1662" t="s">
        <v>519</v>
      </c>
      <c r="G1662">
        <v>8</v>
      </c>
      <c r="H1662">
        <v>1376</v>
      </c>
      <c r="I1662">
        <v>11008</v>
      </c>
      <c r="J1662">
        <v>3212.65</v>
      </c>
    </row>
    <row r="1663" spans="1:10" x14ac:dyDescent="0.35">
      <c r="A1663">
        <v>11662</v>
      </c>
      <c r="B1663" s="2">
        <v>44804.222244448887</v>
      </c>
      <c r="C1663" t="s">
        <v>94</v>
      </c>
      <c r="D1663" t="s">
        <v>513</v>
      </c>
      <c r="E1663" t="s">
        <v>515</v>
      </c>
      <c r="F1663" t="s">
        <v>519</v>
      </c>
      <c r="G1663">
        <v>2</v>
      </c>
      <c r="H1663">
        <v>850</v>
      </c>
      <c r="I1663">
        <v>1700</v>
      </c>
      <c r="J1663">
        <v>429.72</v>
      </c>
    </row>
    <row r="1664" spans="1:10" x14ac:dyDescent="0.35">
      <c r="A1664">
        <v>11663</v>
      </c>
      <c r="B1664" s="2">
        <v>44804.368073614722</v>
      </c>
      <c r="C1664" t="s">
        <v>187</v>
      </c>
      <c r="D1664" t="s">
        <v>512</v>
      </c>
      <c r="E1664" t="s">
        <v>514</v>
      </c>
      <c r="F1664" t="s">
        <v>528</v>
      </c>
      <c r="G1664">
        <v>3</v>
      </c>
      <c r="H1664">
        <v>15</v>
      </c>
      <c r="I1664">
        <v>45</v>
      </c>
      <c r="J1664">
        <v>3.12</v>
      </c>
    </row>
    <row r="1665" spans="1:10" x14ac:dyDescent="0.35">
      <c r="A1665">
        <v>11664</v>
      </c>
      <c r="B1665" s="2">
        <v>44804.513902780564</v>
      </c>
      <c r="C1665" t="s">
        <v>234</v>
      </c>
      <c r="D1665" t="s">
        <v>513</v>
      </c>
      <c r="E1665" t="s">
        <v>517</v>
      </c>
      <c r="F1665" t="s">
        <v>531</v>
      </c>
      <c r="G1665">
        <v>6</v>
      </c>
      <c r="H1665">
        <v>967</v>
      </c>
      <c r="I1665">
        <v>5802</v>
      </c>
      <c r="J1665">
        <v>1324.72</v>
      </c>
    </row>
    <row r="1666" spans="1:10" x14ac:dyDescent="0.35">
      <c r="A1666">
        <v>11665</v>
      </c>
      <c r="B1666" s="2">
        <v>44804.659731946391</v>
      </c>
      <c r="C1666" t="s">
        <v>246</v>
      </c>
      <c r="D1666" t="s">
        <v>510</v>
      </c>
      <c r="E1666" t="s">
        <v>514</v>
      </c>
      <c r="F1666" t="s">
        <v>524</v>
      </c>
      <c r="G1666">
        <v>4</v>
      </c>
      <c r="H1666">
        <v>203</v>
      </c>
      <c r="I1666">
        <v>812</v>
      </c>
      <c r="J1666">
        <v>149.31</v>
      </c>
    </row>
    <row r="1667" spans="1:10" x14ac:dyDescent="0.35">
      <c r="A1667">
        <v>11666</v>
      </c>
      <c r="B1667" s="2">
        <v>44804.805561112233</v>
      </c>
      <c r="C1667" t="s">
        <v>401</v>
      </c>
      <c r="D1667" t="s">
        <v>512</v>
      </c>
      <c r="E1667" t="s">
        <v>515</v>
      </c>
      <c r="F1667" t="s">
        <v>520</v>
      </c>
      <c r="G1667">
        <v>2</v>
      </c>
      <c r="H1667">
        <v>751</v>
      </c>
      <c r="I1667">
        <v>1502</v>
      </c>
      <c r="J1667">
        <v>81.27</v>
      </c>
    </row>
    <row r="1668" spans="1:10" x14ac:dyDescent="0.35">
      <c r="A1668">
        <v>11667</v>
      </c>
      <c r="B1668" s="2">
        <v>44804.951390278053</v>
      </c>
      <c r="C1668" t="s">
        <v>302</v>
      </c>
      <c r="D1668" t="s">
        <v>510</v>
      </c>
      <c r="E1668" t="s">
        <v>515</v>
      </c>
      <c r="F1668" t="s">
        <v>520</v>
      </c>
      <c r="G1668">
        <v>7</v>
      </c>
      <c r="H1668">
        <v>1170</v>
      </c>
      <c r="I1668">
        <v>8190</v>
      </c>
      <c r="J1668">
        <v>924.06</v>
      </c>
    </row>
    <row r="1669" spans="1:10" x14ac:dyDescent="0.35">
      <c r="A1669">
        <v>11668</v>
      </c>
      <c r="B1669" s="2">
        <v>44805.09721944388</v>
      </c>
      <c r="C1669" t="s">
        <v>156</v>
      </c>
      <c r="D1669" t="s">
        <v>511</v>
      </c>
      <c r="E1669" t="s">
        <v>514</v>
      </c>
      <c r="F1669" t="s">
        <v>528</v>
      </c>
      <c r="G1669">
        <v>4</v>
      </c>
      <c r="H1669">
        <v>1868</v>
      </c>
      <c r="I1669">
        <v>7472</v>
      </c>
      <c r="J1669">
        <v>2095.44</v>
      </c>
    </row>
    <row r="1670" spans="1:10" x14ac:dyDescent="0.35">
      <c r="A1670">
        <v>11669</v>
      </c>
      <c r="B1670" s="2">
        <v>44805.243048609707</v>
      </c>
      <c r="C1670" t="s">
        <v>439</v>
      </c>
      <c r="D1670" t="s">
        <v>510</v>
      </c>
      <c r="E1670" t="s">
        <v>514</v>
      </c>
      <c r="F1670" t="s">
        <v>524</v>
      </c>
      <c r="G1670">
        <v>8</v>
      </c>
      <c r="H1670">
        <v>921</v>
      </c>
      <c r="I1670">
        <v>7368</v>
      </c>
      <c r="J1670">
        <v>2074.21</v>
      </c>
    </row>
    <row r="1671" spans="1:10" x14ac:dyDescent="0.35">
      <c r="A1671">
        <v>11670</v>
      </c>
      <c r="B1671" s="2">
        <v>44805.388877775542</v>
      </c>
      <c r="C1671" t="s">
        <v>278</v>
      </c>
      <c r="D1671" t="s">
        <v>510</v>
      </c>
      <c r="E1671" t="s">
        <v>517</v>
      </c>
      <c r="F1671" t="s">
        <v>531</v>
      </c>
      <c r="G1671">
        <v>8</v>
      </c>
      <c r="H1671">
        <v>482</v>
      </c>
      <c r="I1671">
        <v>3856</v>
      </c>
      <c r="J1671">
        <v>962.89</v>
      </c>
    </row>
    <row r="1672" spans="1:10" x14ac:dyDescent="0.35">
      <c r="A1672">
        <v>11671</v>
      </c>
      <c r="B1672" s="2">
        <v>44805.534706941376</v>
      </c>
      <c r="C1672" t="s">
        <v>56</v>
      </c>
      <c r="D1672" t="s">
        <v>511</v>
      </c>
      <c r="E1672" t="s">
        <v>514</v>
      </c>
      <c r="F1672" t="s">
        <v>518</v>
      </c>
      <c r="G1672">
        <v>7</v>
      </c>
      <c r="H1672">
        <v>225</v>
      </c>
      <c r="I1672">
        <v>1575</v>
      </c>
      <c r="J1672">
        <v>465.33</v>
      </c>
    </row>
    <row r="1673" spans="1:10" x14ac:dyDescent="0.35">
      <c r="A1673">
        <v>11672</v>
      </c>
      <c r="B1673" s="2">
        <v>44805.680536107211</v>
      </c>
      <c r="C1673" t="s">
        <v>486</v>
      </c>
      <c r="D1673" t="s">
        <v>513</v>
      </c>
      <c r="E1673" t="s">
        <v>517</v>
      </c>
      <c r="F1673" t="s">
        <v>523</v>
      </c>
      <c r="G1673">
        <v>9</v>
      </c>
      <c r="H1673">
        <v>1382</v>
      </c>
      <c r="I1673">
        <v>12438</v>
      </c>
      <c r="J1673">
        <v>3129.85</v>
      </c>
    </row>
    <row r="1674" spans="1:10" x14ac:dyDescent="0.35">
      <c r="A1674">
        <v>11673</v>
      </c>
      <c r="B1674" s="2">
        <v>44805.826365273053</v>
      </c>
      <c r="C1674" t="s">
        <v>272</v>
      </c>
      <c r="D1674" t="s">
        <v>511</v>
      </c>
      <c r="E1674" t="s">
        <v>515</v>
      </c>
      <c r="F1674" t="s">
        <v>532</v>
      </c>
      <c r="G1674">
        <v>4</v>
      </c>
      <c r="H1674">
        <v>885</v>
      </c>
      <c r="I1674">
        <v>3540</v>
      </c>
      <c r="J1674">
        <v>186.03</v>
      </c>
    </row>
    <row r="1675" spans="1:10" x14ac:dyDescent="0.35">
      <c r="A1675">
        <v>11674</v>
      </c>
      <c r="B1675" s="2">
        <v>44805.97219443888</v>
      </c>
      <c r="C1675" t="s">
        <v>51</v>
      </c>
      <c r="D1675" t="s">
        <v>511</v>
      </c>
      <c r="E1675" t="s">
        <v>516</v>
      </c>
      <c r="F1675" t="s">
        <v>530</v>
      </c>
      <c r="G1675">
        <v>7</v>
      </c>
      <c r="H1675">
        <v>1216</v>
      </c>
      <c r="I1675">
        <v>8512</v>
      </c>
      <c r="J1675">
        <v>1038.1099999999999</v>
      </c>
    </row>
    <row r="1676" spans="1:10" x14ac:dyDescent="0.35">
      <c r="A1676">
        <v>11675</v>
      </c>
      <c r="B1676" s="2">
        <v>44806.118023604708</v>
      </c>
      <c r="C1676" t="s">
        <v>208</v>
      </c>
      <c r="D1676" t="s">
        <v>510</v>
      </c>
      <c r="E1676" t="s">
        <v>516</v>
      </c>
      <c r="F1676" t="s">
        <v>526</v>
      </c>
      <c r="G1676">
        <v>1</v>
      </c>
      <c r="H1676">
        <v>1201</v>
      </c>
      <c r="I1676">
        <v>1201</v>
      </c>
      <c r="J1676">
        <v>69.239999999999995</v>
      </c>
    </row>
    <row r="1677" spans="1:10" x14ac:dyDescent="0.35">
      <c r="A1677">
        <v>11676</v>
      </c>
      <c r="B1677" s="2">
        <v>44806.263852770542</v>
      </c>
      <c r="C1677" t="s">
        <v>307</v>
      </c>
      <c r="D1677" t="s">
        <v>513</v>
      </c>
      <c r="E1677" t="s">
        <v>516</v>
      </c>
      <c r="F1677" t="s">
        <v>533</v>
      </c>
      <c r="G1677">
        <v>4</v>
      </c>
      <c r="H1677">
        <v>1827</v>
      </c>
      <c r="I1677">
        <v>7308</v>
      </c>
      <c r="J1677">
        <v>537.34</v>
      </c>
    </row>
    <row r="1678" spans="1:10" x14ac:dyDescent="0.35">
      <c r="A1678">
        <v>11677</v>
      </c>
      <c r="B1678" s="2">
        <v>44806.409681936377</v>
      </c>
      <c r="C1678" t="s">
        <v>171</v>
      </c>
      <c r="D1678" t="s">
        <v>512</v>
      </c>
      <c r="E1678" t="s">
        <v>516</v>
      </c>
      <c r="F1678" t="s">
        <v>521</v>
      </c>
      <c r="G1678">
        <v>2</v>
      </c>
      <c r="H1678">
        <v>47</v>
      </c>
      <c r="I1678">
        <v>94</v>
      </c>
      <c r="J1678">
        <v>9.84</v>
      </c>
    </row>
    <row r="1679" spans="1:10" x14ac:dyDescent="0.35">
      <c r="A1679">
        <v>11678</v>
      </c>
      <c r="B1679" s="2">
        <v>44806.555511102211</v>
      </c>
      <c r="C1679" t="s">
        <v>446</v>
      </c>
      <c r="D1679" t="s">
        <v>511</v>
      </c>
      <c r="E1679" t="s">
        <v>515</v>
      </c>
      <c r="F1679" t="s">
        <v>527</v>
      </c>
      <c r="G1679">
        <v>9</v>
      </c>
      <c r="H1679">
        <v>1708</v>
      </c>
      <c r="I1679">
        <v>15372</v>
      </c>
      <c r="J1679">
        <v>2703.78</v>
      </c>
    </row>
    <row r="1680" spans="1:10" x14ac:dyDescent="0.35">
      <c r="A1680">
        <v>11679</v>
      </c>
      <c r="B1680" s="2">
        <v>44806.701340268053</v>
      </c>
      <c r="C1680" t="s">
        <v>362</v>
      </c>
      <c r="D1680" t="s">
        <v>513</v>
      </c>
      <c r="E1680" t="s">
        <v>516</v>
      </c>
      <c r="F1680" t="s">
        <v>530</v>
      </c>
      <c r="G1680">
        <v>5</v>
      </c>
      <c r="H1680">
        <v>480</v>
      </c>
      <c r="I1680">
        <v>2400</v>
      </c>
      <c r="J1680">
        <v>628.52</v>
      </c>
    </row>
    <row r="1681" spans="1:10" x14ac:dyDescent="0.35">
      <c r="A1681">
        <v>11680</v>
      </c>
      <c r="B1681" s="2">
        <v>44806.84716943388</v>
      </c>
      <c r="C1681" t="s">
        <v>345</v>
      </c>
      <c r="D1681" t="s">
        <v>511</v>
      </c>
      <c r="E1681" t="s">
        <v>514</v>
      </c>
      <c r="F1681" t="s">
        <v>518</v>
      </c>
      <c r="G1681">
        <v>3</v>
      </c>
      <c r="H1681">
        <v>461</v>
      </c>
      <c r="I1681">
        <v>1383</v>
      </c>
      <c r="J1681">
        <v>367.18</v>
      </c>
    </row>
    <row r="1682" spans="1:10" x14ac:dyDescent="0.35">
      <c r="A1682">
        <v>11681</v>
      </c>
      <c r="B1682" s="2">
        <v>44806.992998599708</v>
      </c>
      <c r="C1682" t="s">
        <v>414</v>
      </c>
      <c r="D1682" t="s">
        <v>511</v>
      </c>
      <c r="E1682" t="s">
        <v>514</v>
      </c>
      <c r="F1682" t="s">
        <v>528</v>
      </c>
      <c r="G1682">
        <v>4</v>
      </c>
      <c r="H1682">
        <v>1988</v>
      </c>
      <c r="I1682">
        <v>7952</v>
      </c>
      <c r="J1682">
        <v>1622.61</v>
      </c>
    </row>
    <row r="1683" spans="1:10" x14ac:dyDescent="0.35">
      <c r="A1683">
        <v>11682</v>
      </c>
      <c r="B1683" s="2">
        <v>44807.138827765542</v>
      </c>
      <c r="C1683" t="s">
        <v>192</v>
      </c>
      <c r="D1683" t="s">
        <v>511</v>
      </c>
      <c r="E1683" t="s">
        <v>516</v>
      </c>
      <c r="F1683" t="s">
        <v>526</v>
      </c>
      <c r="G1683">
        <v>6</v>
      </c>
      <c r="H1683">
        <v>1523</v>
      </c>
      <c r="I1683">
        <v>9138</v>
      </c>
      <c r="J1683">
        <v>2577.3200000000002</v>
      </c>
    </row>
    <row r="1684" spans="1:10" x14ac:dyDescent="0.35">
      <c r="A1684">
        <v>11683</v>
      </c>
      <c r="B1684" s="2">
        <v>44807.284656931377</v>
      </c>
      <c r="C1684" t="s">
        <v>81</v>
      </c>
      <c r="D1684" t="s">
        <v>511</v>
      </c>
      <c r="E1684" t="s">
        <v>514</v>
      </c>
      <c r="F1684" t="s">
        <v>518</v>
      </c>
      <c r="G1684">
        <v>1</v>
      </c>
      <c r="H1684">
        <v>1175</v>
      </c>
      <c r="I1684">
        <v>1175</v>
      </c>
      <c r="J1684">
        <v>205.64</v>
      </c>
    </row>
    <row r="1685" spans="1:10" x14ac:dyDescent="0.35">
      <c r="A1685">
        <v>11684</v>
      </c>
      <c r="B1685" s="2">
        <v>44807.430486097212</v>
      </c>
      <c r="C1685" t="s">
        <v>389</v>
      </c>
      <c r="D1685" t="s">
        <v>510</v>
      </c>
      <c r="E1685" t="s">
        <v>517</v>
      </c>
      <c r="F1685" t="s">
        <v>529</v>
      </c>
      <c r="G1685">
        <v>7</v>
      </c>
      <c r="H1685">
        <v>1022</v>
      </c>
      <c r="I1685">
        <v>7154</v>
      </c>
      <c r="J1685">
        <v>1947.74</v>
      </c>
    </row>
    <row r="1686" spans="1:10" x14ac:dyDescent="0.35">
      <c r="A1686">
        <v>11685</v>
      </c>
      <c r="B1686" s="2">
        <v>44807.576315263053</v>
      </c>
      <c r="C1686" t="s">
        <v>59</v>
      </c>
      <c r="D1686" t="s">
        <v>513</v>
      </c>
      <c r="E1686" t="s">
        <v>515</v>
      </c>
      <c r="F1686" t="s">
        <v>527</v>
      </c>
      <c r="G1686">
        <v>8</v>
      </c>
      <c r="H1686">
        <v>1793</v>
      </c>
      <c r="I1686">
        <v>14344</v>
      </c>
      <c r="J1686">
        <v>2345.48</v>
      </c>
    </row>
    <row r="1687" spans="1:10" x14ac:dyDescent="0.35">
      <c r="A1687">
        <v>11686</v>
      </c>
      <c r="B1687" s="2">
        <v>44807.722144428881</v>
      </c>
      <c r="C1687" t="s">
        <v>160</v>
      </c>
      <c r="D1687" t="s">
        <v>513</v>
      </c>
      <c r="E1687" t="s">
        <v>516</v>
      </c>
      <c r="F1687" t="s">
        <v>526</v>
      </c>
      <c r="G1687">
        <v>7</v>
      </c>
      <c r="H1687">
        <v>1976</v>
      </c>
      <c r="I1687">
        <v>13832</v>
      </c>
      <c r="J1687">
        <v>1650.24</v>
      </c>
    </row>
    <row r="1688" spans="1:10" x14ac:dyDescent="0.35">
      <c r="A1688">
        <v>11687</v>
      </c>
      <c r="B1688" s="2">
        <v>44807.867973594708</v>
      </c>
      <c r="C1688" t="s">
        <v>28</v>
      </c>
      <c r="D1688" t="s">
        <v>513</v>
      </c>
      <c r="E1688" t="s">
        <v>516</v>
      </c>
      <c r="F1688" t="s">
        <v>521</v>
      </c>
      <c r="G1688">
        <v>7</v>
      </c>
      <c r="H1688">
        <v>112</v>
      </c>
      <c r="I1688">
        <v>784</v>
      </c>
      <c r="J1688">
        <v>218.82</v>
      </c>
    </row>
    <row r="1689" spans="1:10" x14ac:dyDescent="0.35">
      <c r="A1689">
        <v>11688</v>
      </c>
      <c r="B1689" s="2">
        <v>44808.013802760543</v>
      </c>
      <c r="C1689" t="s">
        <v>308</v>
      </c>
      <c r="D1689" t="s">
        <v>511</v>
      </c>
      <c r="E1689" t="s">
        <v>515</v>
      </c>
      <c r="F1689" t="s">
        <v>519</v>
      </c>
      <c r="G1689">
        <v>9</v>
      </c>
      <c r="H1689">
        <v>1744</v>
      </c>
      <c r="I1689">
        <v>15696</v>
      </c>
      <c r="J1689">
        <v>2307.06</v>
      </c>
    </row>
    <row r="1690" spans="1:10" x14ac:dyDescent="0.35">
      <c r="A1690">
        <v>11689</v>
      </c>
      <c r="B1690" s="2">
        <v>44808.159631926377</v>
      </c>
      <c r="C1690" t="s">
        <v>487</v>
      </c>
      <c r="D1690" t="s">
        <v>510</v>
      </c>
      <c r="E1690" t="s">
        <v>514</v>
      </c>
      <c r="F1690" t="s">
        <v>528</v>
      </c>
      <c r="G1690">
        <v>4</v>
      </c>
      <c r="H1690">
        <v>1745</v>
      </c>
      <c r="I1690">
        <v>6980</v>
      </c>
      <c r="J1690">
        <v>1227.44</v>
      </c>
    </row>
    <row r="1691" spans="1:10" x14ac:dyDescent="0.35">
      <c r="A1691">
        <v>11690</v>
      </c>
      <c r="B1691" s="2">
        <v>44808.305461092212</v>
      </c>
      <c r="C1691" t="s">
        <v>386</v>
      </c>
      <c r="D1691" t="s">
        <v>511</v>
      </c>
      <c r="E1691" t="s">
        <v>515</v>
      </c>
      <c r="F1691" t="s">
        <v>532</v>
      </c>
      <c r="G1691">
        <v>7</v>
      </c>
      <c r="H1691">
        <v>51</v>
      </c>
      <c r="I1691">
        <v>357</v>
      </c>
      <c r="J1691">
        <v>47.2</v>
      </c>
    </row>
    <row r="1692" spans="1:10" x14ac:dyDescent="0.35">
      <c r="A1692">
        <v>11691</v>
      </c>
      <c r="B1692" s="2">
        <v>44808.451290258054</v>
      </c>
      <c r="C1692" t="s">
        <v>19</v>
      </c>
      <c r="D1692" t="s">
        <v>511</v>
      </c>
      <c r="E1692" t="s">
        <v>515</v>
      </c>
      <c r="F1692" t="s">
        <v>532</v>
      </c>
      <c r="G1692">
        <v>9</v>
      </c>
      <c r="H1692">
        <v>956</v>
      </c>
      <c r="I1692">
        <v>8604</v>
      </c>
      <c r="J1692">
        <v>1855.96</v>
      </c>
    </row>
    <row r="1693" spans="1:10" x14ac:dyDescent="0.35">
      <c r="A1693">
        <v>11692</v>
      </c>
      <c r="B1693" s="2">
        <v>44808.597119423881</v>
      </c>
      <c r="C1693" t="s">
        <v>271</v>
      </c>
      <c r="D1693" t="s">
        <v>513</v>
      </c>
      <c r="E1693" t="s">
        <v>514</v>
      </c>
      <c r="F1693" t="s">
        <v>528</v>
      </c>
      <c r="G1693">
        <v>5</v>
      </c>
      <c r="H1693">
        <v>1180</v>
      </c>
      <c r="I1693">
        <v>5900</v>
      </c>
      <c r="J1693">
        <v>1762.67</v>
      </c>
    </row>
    <row r="1694" spans="1:10" x14ac:dyDescent="0.35">
      <c r="A1694">
        <v>11693</v>
      </c>
      <c r="B1694" s="2">
        <v>44808.742948589708</v>
      </c>
      <c r="C1694" t="s">
        <v>99</v>
      </c>
      <c r="D1694" t="s">
        <v>511</v>
      </c>
      <c r="E1694" t="s">
        <v>515</v>
      </c>
      <c r="F1694" t="s">
        <v>519</v>
      </c>
      <c r="G1694">
        <v>2</v>
      </c>
      <c r="H1694">
        <v>75</v>
      </c>
      <c r="I1694">
        <v>150</v>
      </c>
      <c r="J1694">
        <v>8.4600000000000009</v>
      </c>
    </row>
    <row r="1695" spans="1:10" x14ac:dyDescent="0.35">
      <c r="A1695">
        <v>11694</v>
      </c>
      <c r="B1695" s="2">
        <v>44808.888777755543</v>
      </c>
      <c r="C1695" t="s">
        <v>116</v>
      </c>
      <c r="D1695" t="s">
        <v>512</v>
      </c>
      <c r="E1695" t="s">
        <v>514</v>
      </c>
      <c r="F1695" t="s">
        <v>518</v>
      </c>
      <c r="G1695">
        <v>5</v>
      </c>
      <c r="H1695">
        <v>952</v>
      </c>
      <c r="I1695">
        <v>4760</v>
      </c>
      <c r="J1695">
        <v>1308.82</v>
      </c>
    </row>
    <row r="1696" spans="1:10" x14ac:dyDescent="0.35">
      <c r="A1696">
        <v>11695</v>
      </c>
      <c r="B1696" s="2">
        <v>44809.034606921377</v>
      </c>
      <c r="C1696" t="s">
        <v>289</v>
      </c>
      <c r="D1696" t="s">
        <v>511</v>
      </c>
      <c r="E1696" t="s">
        <v>514</v>
      </c>
      <c r="F1696" t="s">
        <v>522</v>
      </c>
      <c r="G1696">
        <v>4</v>
      </c>
      <c r="H1696">
        <v>202</v>
      </c>
      <c r="I1696">
        <v>808</v>
      </c>
      <c r="J1696">
        <v>41.19</v>
      </c>
    </row>
    <row r="1697" spans="1:10" x14ac:dyDescent="0.35">
      <c r="A1697">
        <v>11696</v>
      </c>
      <c r="B1697" s="2">
        <v>44809.180436087212</v>
      </c>
      <c r="C1697" t="s">
        <v>488</v>
      </c>
      <c r="D1697" t="s">
        <v>512</v>
      </c>
      <c r="E1697" t="s">
        <v>515</v>
      </c>
      <c r="F1697" t="s">
        <v>532</v>
      </c>
      <c r="G1697">
        <v>8</v>
      </c>
      <c r="H1697">
        <v>1331</v>
      </c>
      <c r="I1697">
        <v>10648</v>
      </c>
      <c r="J1697">
        <v>1501.97</v>
      </c>
    </row>
    <row r="1698" spans="1:10" x14ac:dyDescent="0.35">
      <c r="A1698">
        <v>11697</v>
      </c>
      <c r="B1698" s="2">
        <v>44809.326265253047</v>
      </c>
      <c r="C1698" t="s">
        <v>59</v>
      </c>
      <c r="D1698" t="s">
        <v>511</v>
      </c>
      <c r="E1698" t="s">
        <v>517</v>
      </c>
      <c r="F1698" t="s">
        <v>525</v>
      </c>
      <c r="G1698">
        <v>5</v>
      </c>
      <c r="H1698">
        <v>1071</v>
      </c>
      <c r="I1698">
        <v>5355</v>
      </c>
      <c r="J1698">
        <v>493.47</v>
      </c>
    </row>
    <row r="1699" spans="1:10" x14ac:dyDescent="0.35">
      <c r="A1699">
        <v>11698</v>
      </c>
      <c r="B1699" s="2">
        <v>44809.472094418867</v>
      </c>
      <c r="C1699" t="s">
        <v>51</v>
      </c>
      <c r="D1699" t="s">
        <v>510</v>
      </c>
      <c r="E1699" t="s">
        <v>514</v>
      </c>
      <c r="F1699" t="s">
        <v>522</v>
      </c>
      <c r="G1699">
        <v>9</v>
      </c>
      <c r="H1699">
        <v>511</v>
      </c>
      <c r="I1699">
        <v>4599</v>
      </c>
      <c r="J1699">
        <v>1100.7</v>
      </c>
    </row>
    <row r="1700" spans="1:10" x14ac:dyDescent="0.35">
      <c r="A1700">
        <v>11699</v>
      </c>
      <c r="B1700" s="2">
        <v>44809.617923584708</v>
      </c>
      <c r="C1700" t="s">
        <v>308</v>
      </c>
      <c r="D1700" t="s">
        <v>510</v>
      </c>
      <c r="E1700" t="s">
        <v>515</v>
      </c>
      <c r="F1700" t="s">
        <v>519</v>
      </c>
      <c r="G1700">
        <v>9</v>
      </c>
      <c r="H1700">
        <v>1686</v>
      </c>
      <c r="I1700">
        <v>15174</v>
      </c>
      <c r="J1700">
        <v>950.69</v>
      </c>
    </row>
    <row r="1701" spans="1:10" x14ac:dyDescent="0.35">
      <c r="A1701">
        <v>11700</v>
      </c>
      <c r="B1701" s="2">
        <v>44809.763752750543</v>
      </c>
      <c r="C1701" t="s">
        <v>376</v>
      </c>
      <c r="D1701" t="s">
        <v>513</v>
      </c>
      <c r="E1701" t="s">
        <v>514</v>
      </c>
      <c r="F1701" t="s">
        <v>528</v>
      </c>
      <c r="G1701">
        <v>3</v>
      </c>
      <c r="H1701">
        <v>1651</v>
      </c>
      <c r="I1701">
        <v>4953</v>
      </c>
      <c r="J1701">
        <v>933</v>
      </c>
    </row>
    <row r="1702" spans="1:10" x14ac:dyDescent="0.35">
      <c r="A1702">
        <v>11701</v>
      </c>
      <c r="B1702" s="2">
        <v>44809.909581916378</v>
      </c>
      <c r="C1702" t="s">
        <v>321</v>
      </c>
      <c r="D1702" t="s">
        <v>511</v>
      </c>
      <c r="E1702" t="s">
        <v>517</v>
      </c>
      <c r="F1702" t="s">
        <v>525</v>
      </c>
      <c r="G1702">
        <v>6</v>
      </c>
      <c r="H1702">
        <v>1461</v>
      </c>
      <c r="I1702">
        <v>8766</v>
      </c>
      <c r="J1702">
        <v>1084.6300000000001</v>
      </c>
    </row>
    <row r="1703" spans="1:10" x14ac:dyDescent="0.35">
      <c r="A1703">
        <v>11702</v>
      </c>
      <c r="B1703" s="2">
        <v>44810.055411082212</v>
      </c>
      <c r="C1703" t="s">
        <v>12</v>
      </c>
      <c r="D1703" t="s">
        <v>512</v>
      </c>
      <c r="E1703" t="s">
        <v>517</v>
      </c>
      <c r="F1703" t="s">
        <v>531</v>
      </c>
      <c r="G1703">
        <v>6</v>
      </c>
      <c r="H1703">
        <v>673</v>
      </c>
      <c r="I1703">
        <v>4038</v>
      </c>
      <c r="J1703">
        <v>336.84</v>
      </c>
    </row>
    <row r="1704" spans="1:10" x14ac:dyDescent="0.35">
      <c r="A1704">
        <v>11703</v>
      </c>
      <c r="B1704" s="2">
        <v>44810.201240248047</v>
      </c>
      <c r="C1704" t="s">
        <v>426</v>
      </c>
      <c r="D1704" t="s">
        <v>512</v>
      </c>
      <c r="E1704" t="s">
        <v>516</v>
      </c>
      <c r="F1704" t="s">
        <v>521</v>
      </c>
      <c r="G1704">
        <v>4</v>
      </c>
      <c r="H1704">
        <v>361</v>
      </c>
      <c r="I1704">
        <v>1444</v>
      </c>
      <c r="J1704">
        <v>350.83</v>
      </c>
    </row>
    <row r="1705" spans="1:10" x14ac:dyDescent="0.35">
      <c r="A1705">
        <v>11704</v>
      </c>
      <c r="B1705" s="2">
        <v>44810.347069413867</v>
      </c>
      <c r="C1705" t="s">
        <v>325</v>
      </c>
      <c r="D1705" t="s">
        <v>511</v>
      </c>
      <c r="E1705" t="s">
        <v>514</v>
      </c>
      <c r="F1705" t="s">
        <v>522</v>
      </c>
      <c r="G1705">
        <v>3</v>
      </c>
      <c r="H1705">
        <v>1959</v>
      </c>
      <c r="I1705">
        <v>5877</v>
      </c>
      <c r="J1705">
        <v>613.29</v>
      </c>
    </row>
    <row r="1706" spans="1:10" x14ac:dyDescent="0.35">
      <c r="A1706">
        <v>11705</v>
      </c>
      <c r="B1706" s="2">
        <v>44810.492898579709</v>
      </c>
      <c r="C1706" t="s">
        <v>322</v>
      </c>
      <c r="D1706" t="s">
        <v>512</v>
      </c>
      <c r="E1706" t="s">
        <v>514</v>
      </c>
      <c r="F1706" t="s">
        <v>524</v>
      </c>
      <c r="G1706">
        <v>1</v>
      </c>
      <c r="H1706">
        <v>335</v>
      </c>
      <c r="I1706">
        <v>335</v>
      </c>
      <c r="J1706">
        <v>35.479999999999997</v>
      </c>
    </row>
    <row r="1707" spans="1:10" x14ac:dyDescent="0.35">
      <c r="A1707">
        <v>11706</v>
      </c>
      <c r="B1707" s="2">
        <v>44810.638727745543</v>
      </c>
      <c r="C1707" t="s">
        <v>221</v>
      </c>
      <c r="D1707" t="s">
        <v>510</v>
      </c>
      <c r="E1707" t="s">
        <v>515</v>
      </c>
      <c r="F1707" t="s">
        <v>519</v>
      </c>
      <c r="G1707">
        <v>7</v>
      </c>
      <c r="H1707">
        <v>1071</v>
      </c>
      <c r="I1707">
        <v>7497</v>
      </c>
      <c r="J1707">
        <v>890.41</v>
      </c>
    </row>
    <row r="1708" spans="1:10" x14ac:dyDescent="0.35">
      <c r="A1708">
        <v>11707</v>
      </c>
      <c r="B1708" s="2">
        <v>44810.784556911378</v>
      </c>
      <c r="C1708" t="s">
        <v>301</v>
      </c>
      <c r="D1708" t="s">
        <v>512</v>
      </c>
      <c r="E1708" t="s">
        <v>514</v>
      </c>
      <c r="F1708" t="s">
        <v>518</v>
      </c>
      <c r="G1708">
        <v>5</v>
      </c>
      <c r="H1708">
        <v>1130</v>
      </c>
      <c r="I1708">
        <v>5650</v>
      </c>
      <c r="J1708">
        <v>1111.31</v>
      </c>
    </row>
    <row r="1709" spans="1:10" x14ac:dyDescent="0.35">
      <c r="A1709">
        <v>11708</v>
      </c>
      <c r="B1709" s="2">
        <v>44810.930386077212</v>
      </c>
      <c r="C1709" t="s">
        <v>127</v>
      </c>
      <c r="D1709" t="s">
        <v>513</v>
      </c>
      <c r="E1709" t="s">
        <v>516</v>
      </c>
      <c r="F1709" t="s">
        <v>526</v>
      </c>
      <c r="G1709">
        <v>7</v>
      </c>
      <c r="H1709">
        <v>117</v>
      </c>
      <c r="I1709">
        <v>819</v>
      </c>
      <c r="J1709">
        <v>176.02</v>
      </c>
    </row>
    <row r="1710" spans="1:10" x14ac:dyDescent="0.35">
      <c r="A1710">
        <v>11709</v>
      </c>
      <c r="B1710" s="2">
        <v>44811.076215243047</v>
      </c>
      <c r="C1710" t="s">
        <v>299</v>
      </c>
      <c r="D1710" t="s">
        <v>510</v>
      </c>
      <c r="E1710" t="s">
        <v>517</v>
      </c>
      <c r="F1710" t="s">
        <v>525</v>
      </c>
      <c r="G1710">
        <v>1</v>
      </c>
      <c r="H1710">
        <v>640</v>
      </c>
      <c r="I1710">
        <v>640</v>
      </c>
      <c r="J1710">
        <v>34.82</v>
      </c>
    </row>
    <row r="1711" spans="1:10" x14ac:dyDescent="0.35">
      <c r="A1711">
        <v>11710</v>
      </c>
      <c r="B1711" s="2">
        <v>44811.222044408867</v>
      </c>
      <c r="C1711" t="s">
        <v>239</v>
      </c>
      <c r="D1711" t="s">
        <v>510</v>
      </c>
      <c r="E1711" t="s">
        <v>517</v>
      </c>
      <c r="F1711" t="s">
        <v>523</v>
      </c>
      <c r="G1711">
        <v>8</v>
      </c>
      <c r="H1711">
        <v>160</v>
      </c>
      <c r="I1711">
        <v>1280</v>
      </c>
      <c r="J1711">
        <v>141.4</v>
      </c>
    </row>
    <row r="1712" spans="1:10" x14ac:dyDescent="0.35">
      <c r="A1712">
        <v>11711</v>
      </c>
      <c r="B1712" s="2">
        <v>44811.367873574709</v>
      </c>
      <c r="C1712" t="s">
        <v>158</v>
      </c>
      <c r="D1712" t="s">
        <v>510</v>
      </c>
      <c r="E1712" t="s">
        <v>516</v>
      </c>
      <c r="F1712" t="s">
        <v>521</v>
      </c>
      <c r="G1712">
        <v>3</v>
      </c>
      <c r="H1712">
        <v>1107</v>
      </c>
      <c r="I1712">
        <v>3321</v>
      </c>
      <c r="J1712">
        <v>523.86</v>
      </c>
    </row>
    <row r="1713" spans="1:10" x14ac:dyDescent="0.35">
      <c r="A1713">
        <v>11712</v>
      </c>
      <c r="B1713" s="2">
        <v>44811.513702740544</v>
      </c>
      <c r="C1713" t="s">
        <v>141</v>
      </c>
      <c r="D1713" t="s">
        <v>511</v>
      </c>
      <c r="E1713" t="s">
        <v>514</v>
      </c>
      <c r="F1713" t="s">
        <v>518</v>
      </c>
      <c r="G1713">
        <v>7</v>
      </c>
      <c r="H1713">
        <v>1090</v>
      </c>
      <c r="I1713">
        <v>7630</v>
      </c>
      <c r="J1713">
        <v>1014.75</v>
      </c>
    </row>
    <row r="1714" spans="1:10" x14ac:dyDescent="0.35">
      <c r="A1714">
        <v>11713</v>
      </c>
      <c r="B1714" s="2">
        <v>44811.659531906378</v>
      </c>
      <c r="C1714" t="s">
        <v>90</v>
      </c>
      <c r="D1714" t="s">
        <v>511</v>
      </c>
      <c r="E1714" t="s">
        <v>514</v>
      </c>
      <c r="F1714" t="s">
        <v>528</v>
      </c>
      <c r="G1714">
        <v>3</v>
      </c>
      <c r="H1714">
        <v>887</v>
      </c>
      <c r="I1714">
        <v>2661</v>
      </c>
      <c r="J1714">
        <v>721.24</v>
      </c>
    </row>
    <row r="1715" spans="1:10" x14ac:dyDescent="0.35">
      <c r="A1715">
        <v>11714</v>
      </c>
      <c r="B1715" s="2">
        <v>44811.805361072213</v>
      </c>
      <c r="C1715" t="s">
        <v>391</v>
      </c>
      <c r="D1715" t="s">
        <v>510</v>
      </c>
      <c r="E1715" t="s">
        <v>516</v>
      </c>
      <c r="F1715" t="s">
        <v>533</v>
      </c>
      <c r="G1715">
        <v>3</v>
      </c>
      <c r="H1715">
        <v>344</v>
      </c>
      <c r="I1715">
        <v>1032</v>
      </c>
      <c r="J1715">
        <v>254.83</v>
      </c>
    </row>
    <row r="1716" spans="1:10" x14ac:dyDescent="0.35">
      <c r="A1716">
        <v>11715</v>
      </c>
      <c r="B1716" s="2">
        <v>44811.951190238047</v>
      </c>
      <c r="C1716" t="s">
        <v>352</v>
      </c>
      <c r="D1716" t="s">
        <v>511</v>
      </c>
      <c r="E1716" t="s">
        <v>515</v>
      </c>
      <c r="F1716" t="s">
        <v>519</v>
      </c>
      <c r="G1716">
        <v>9</v>
      </c>
      <c r="H1716">
        <v>1285</v>
      </c>
      <c r="I1716">
        <v>11565</v>
      </c>
      <c r="J1716">
        <v>2387.86</v>
      </c>
    </row>
    <row r="1717" spans="1:10" x14ac:dyDescent="0.35">
      <c r="A1717">
        <v>11716</v>
      </c>
      <c r="B1717" s="2">
        <v>44812.097019403867</v>
      </c>
      <c r="C1717" t="s">
        <v>347</v>
      </c>
      <c r="D1717" t="s">
        <v>512</v>
      </c>
      <c r="E1717" t="s">
        <v>517</v>
      </c>
      <c r="F1717" t="s">
        <v>525</v>
      </c>
      <c r="G1717">
        <v>2</v>
      </c>
      <c r="H1717">
        <v>1952</v>
      </c>
      <c r="I1717">
        <v>3904</v>
      </c>
      <c r="J1717">
        <v>525.13</v>
      </c>
    </row>
    <row r="1718" spans="1:10" x14ac:dyDescent="0.35">
      <c r="A1718">
        <v>11717</v>
      </c>
      <c r="B1718" s="2">
        <v>44812.242848569709</v>
      </c>
      <c r="C1718" t="s">
        <v>457</v>
      </c>
      <c r="D1718" t="s">
        <v>511</v>
      </c>
      <c r="E1718" t="s">
        <v>516</v>
      </c>
      <c r="F1718" t="s">
        <v>521</v>
      </c>
      <c r="G1718">
        <v>4</v>
      </c>
      <c r="H1718">
        <v>813</v>
      </c>
      <c r="I1718">
        <v>3252</v>
      </c>
      <c r="J1718">
        <v>732.25</v>
      </c>
    </row>
    <row r="1719" spans="1:10" x14ac:dyDescent="0.35">
      <c r="A1719">
        <v>11718</v>
      </c>
      <c r="B1719" s="2">
        <v>44812.388677735536</v>
      </c>
      <c r="C1719" t="s">
        <v>57</v>
      </c>
      <c r="D1719" t="s">
        <v>511</v>
      </c>
      <c r="E1719" t="s">
        <v>516</v>
      </c>
      <c r="F1719" t="s">
        <v>521</v>
      </c>
      <c r="G1719">
        <v>6</v>
      </c>
      <c r="H1719">
        <v>1858</v>
      </c>
      <c r="I1719">
        <v>11148</v>
      </c>
      <c r="J1719">
        <v>2908.62</v>
      </c>
    </row>
    <row r="1720" spans="1:10" x14ac:dyDescent="0.35">
      <c r="A1720">
        <v>11719</v>
      </c>
      <c r="B1720" s="2">
        <v>44812.534506901378</v>
      </c>
      <c r="C1720" t="s">
        <v>235</v>
      </c>
      <c r="D1720" t="s">
        <v>510</v>
      </c>
      <c r="E1720" t="s">
        <v>514</v>
      </c>
      <c r="F1720" t="s">
        <v>524</v>
      </c>
      <c r="G1720">
        <v>3</v>
      </c>
      <c r="H1720">
        <v>776</v>
      </c>
      <c r="I1720">
        <v>2328</v>
      </c>
      <c r="J1720">
        <v>462.59</v>
      </c>
    </row>
    <row r="1721" spans="1:10" x14ac:dyDescent="0.35">
      <c r="A1721">
        <v>11720</v>
      </c>
      <c r="B1721" s="2">
        <v>44812.680336067213</v>
      </c>
      <c r="C1721" t="s">
        <v>77</v>
      </c>
      <c r="D1721" t="s">
        <v>513</v>
      </c>
      <c r="E1721" t="s">
        <v>517</v>
      </c>
      <c r="F1721" t="s">
        <v>531</v>
      </c>
      <c r="G1721">
        <v>7</v>
      </c>
      <c r="H1721">
        <v>1287</v>
      </c>
      <c r="I1721">
        <v>9009</v>
      </c>
      <c r="J1721">
        <v>2217.25</v>
      </c>
    </row>
    <row r="1722" spans="1:10" x14ac:dyDescent="0.35">
      <c r="A1722">
        <v>11721</v>
      </c>
      <c r="B1722" s="2">
        <v>44812.826165233048</v>
      </c>
      <c r="C1722" t="s">
        <v>473</v>
      </c>
      <c r="D1722" t="s">
        <v>513</v>
      </c>
      <c r="E1722" t="s">
        <v>514</v>
      </c>
      <c r="F1722" t="s">
        <v>522</v>
      </c>
      <c r="G1722">
        <v>7</v>
      </c>
      <c r="H1722">
        <v>1418</v>
      </c>
      <c r="I1722">
        <v>9926</v>
      </c>
      <c r="J1722">
        <v>2355.1999999999998</v>
      </c>
    </row>
    <row r="1723" spans="1:10" x14ac:dyDescent="0.35">
      <c r="A1723">
        <v>11722</v>
      </c>
      <c r="B1723" s="2">
        <v>44812.971994398868</v>
      </c>
      <c r="C1723" t="s">
        <v>81</v>
      </c>
      <c r="D1723" t="s">
        <v>513</v>
      </c>
      <c r="E1723" t="s">
        <v>516</v>
      </c>
      <c r="F1723" t="s">
        <v>526</v>
      </c>
      <c r="G1723">
        <v>5</v>
      </c>
      <c r="H1723">
        <v>1489</v>
      </c>
      <c r="I1723">
        <v>7445</v>
      </c>
      <c r="J1723">
        <v>1436.4</v>
      </c>
    </row>
    <row r="1724" spans="1:10" x14ac:dyDescent="0.35">
      <c r="A1724">
        <v>11723</v>
      </c>
      <c r="B1724" s="2">
        <v>44813.117823564709</v>
      </c>
      <c r="C1724" t="s">
        <v>143</v>
      </c>
      <c r="D1724" t="s">
        <v>512</v>
      </c>
      <c r="E1724" t="s">
        <v>515</v>
      </c>
      <c r="F1724" t="s">
        <v>527</v>
      </c>
      <c r="G1724">
        <v>3</v>
      </c>
      <c r="H1724">
        <v>268</v>
      </c>
      <c r="I1724">
        <v>804</v>
      </c>
      <c r="J1724">
        <v>102.95</v>
      </c>
    </row>
    <row r="1725" spans="1:10" x14ac:dyDescent="0.35">
      <c r="A1725">
        <v>11724</v>
      </c>
      <c r="B1725" s="2">
        <v>44813.263652730537</v>
      </c>
      <c r="C1725" t="s">
        <v>471</v>
      </c>
      <c r="D1725" t="s">
        <v>511</v>
      </c>
      <c r="E1725" t="s">
        <v>517</v>
      </c>
      <c r="F1725" t="s">
        <v>531</v>
      </c>
      <c r="G1725">
        <v>2</v>
      </c>
      <c r="H1725">
        <v>791</v>
      </c>
      <c r="I1725">
        <v>1582</v>
      </c>
      <c r="J1725">
        <v>374.06</v>
      </c>
    </row>
    <row r="1726" spans="1:10" x14ac:dyDescent="0.35">
      <c r="A1726">
        <v>11725</v>
      </c>
      <c r="B1726" s="2">
        <v>44813.409481896379</v>
      </c>
      <c r="C1726" t="s">
        <v>170</v>
      </c>
      <c r="D1726" t="s">
        <v>513</v>
      </c>
      <c r="E1726" t="s">
        <v>516</v>
      </c>
      <c r="F1726" t="s">
        <v>521</v>
      </c>
      <c r="G1726">
        <v>4</v>
      </c>
      <c r="H1726">
        <v>1498</v>
      </c>
      <c r="I1726">
        <v>5992</v>
      </c>
      <c r="J1726">
        <v>609.38</v>
      </c>
    </row>
    <row r="1727" spans="1:10" x14ac:dyDescent="0.35">
      <c r="A1727">
        <v>11726</v>
      </c>
      <c r="B1727" s="2">
        <v>44813.555311062213</v>
      </c>
      <c r="C1727" t="s">
        <v>23</v>
      </c>
      <c r="D1727" t="s">
        <v>510</v>
      </c>
      <c r="E1727" t="s">
        <v>516</v>
      </c>
      <c r="F1727" t="s">
        <v>533</v>
      </c>
      <c r="G1727">
        <v>4</v>
      </c>
      <c r="H1727">
        <v>43</v>
      </c>
      <c r="I1727">
        <v>172</v>
      </c>
      <c r="J1727">
        <v>42.12</v>
      </c>
    </row>
    <row r="1728" spans="1:10" x14ac:dyDescent="0.35">
      <c r="A1728">
        <v>11727</v>
      </c>
      <c r="B1728" s="2">
        <v>44813.70114022804</v>
      </c>
      <c r="C1728" t="s">
        <v>439</v>
      </c>
      <c r="D1728" t="s">
        <v>513</v>
      </c>
      <c r="E1728" t="s">
        <v>515</v>
      </c>
      <c r="F1728" t="s">
        <v>532</v>
      </c>
      <c r="G1728">
        <v>8</v>
      </c>
      <c r="H1728">
        <v>1528</v>
      </c>
      <c r="I1728">
        <v>12224</v>
      </c>
      <c r="J1728">
        <v>3069.89</v>
      </c>
    </row>
    <row r="1729" spans="1:10" x14ac:dyDescent="0.35">
      <c r="A1729">
        <v>11728</v>
      </c>
      <c r="B1729" s="2">
        <v>44813.846969393882</v>
      </c>
      <c r="C1729" t="s">
        <v>308</v>
      </c>
      <c r="D1729" t="s">
        <v>513</v>
      </c>
      <c r="E1729" t="s">
        <v>516</v>
      </c>
      <c r="F1729" t="s">
        <v>530</v>
      </c>
      <c r="G1729">
        <v>8</v>
      </c>
      <c r="H1729">
        <v>335</v>
      </c>
      <c r="I1729">
        <v>2680</v>
      </c>
      <c r="J1729">
        <v>684.84</v>
      </c>
    </row>
    <row r="1730" spans="1:10" x14ac:dyDescent="0.35">
      <c r="A1730">
        <v>11729</v>
      </c>
      <c r="B1730" s="2">
        <v>44813.99279855971</v>
      </c>
      <c r="C1730" t="s">
        <v>264</v>
      </c>
      <c r="D1730" t="s">
        <v>511</v>
      </c>
      <c r="E1730" t="s">
        <v>516</v>
      </c>
      <c r="F1730" t="s">
        <v>526</v>
      </c>
      <c r="G1730">
        <v>5</v>
      </c>
      <c r="H1730">
        <v>846</v>
      </c>
      <c r="I1730">
        <v>4230</v>
      </c>
      <c r="J1730">
        <v>711.61</v>
      </c>
    </row>
    <row r="1731" spans="1:10" x14ac:dyDescent="0.35">
      <c r="A1731">
        <v>11730</v>
      </c>
      <c r="B1731" s="2">
        <v>44814.138627725537</v>
      </c>
      <c r="C1731" t="s">
        <v>295</v>
      </c>
      <c r="D1731" t="s">
        <v>511</v>
      </c>
      <c r="E1731" t="s">
        <v>517</v>
      </c>
      <c r="F1731" t="s">
        <v>531</v>
      </c>
      <c r="G1731">
        <v>6</v>
      </c>
      <c r="H1731">
        <v>1271</v>
      </c>
      <c r="I1731">
        <v>7626</v>
      </c>
      <c r="J1731">
        <v>748.26</v>
      </c>
    </row>
    <row r="1732" spans="1:10" x14ac:dyDescent="0.35">
      <c r="A1732">
        <v>11731</v>
      </c>
      <c r="B1732" s="2">
        <v>44814.284456891379</v>
      </c>
      <c r="C1732" t="s">
        <v>335</v>
      </c>
      <c r="D1732" t="s">
        <v>511</v>
      </c>
      <c r="E1732" t="s">
        <v>517</v>
      </c>
      <c r="F1732" t="s">
        <v>525</v>
      </c>
      <c r="G1732">
        <v>8</v>
      </c>
      <c r="H1732">
        <v>700</v>
      </c>
      <c r="I1732">
        <v>5600</v>
      </c>
      <c r="J1732">
        <v>419.61</v>
      </c>
    </row>
    <row r="1733" spans="1:10" x14ac:dyDescent="0.35">
      <c r="A1733">
        <v>11732</v>
      </c>
      <c r="B1733" s="2">
        <v>44814.430286057213</v>
      </c>
      <c r="C1733" t="s">
        <v>327</v>
      </c>
      <c r="D1733" t="s">
        <v>512</v>
      </c>
      <c r="E1733" t="s">
        <v>517</v>
      </c>
      <c r="F1733" t="s">
        <v>525</v>
      </c>
      <c r="G1733">
        <v>1</v>
      </c>
      <c r="H1733">
        <v>1649</v>
      </c>
      <c r="I1733">
        <v>1649</v>
      </c>
      <c r="J1733">
        <v>388.9</v>
      </c>
    </row>
    <row r="1734" spans="1:10" x14ac:dyDescent="0.35">
      <c r="A1734">
        <v>11733</v>
      </c>
      <c r="B1734" s="2">
        <v>44814.576115223041</v>
      </c>
      <c r="C1734" t="s">
        <v>489</v>
      </c>
      <c r="D1734" t="s">
        <v>512</v>
      </c>
      <c r="E1734" t="s">
        <v>514</v>
      </c>
      <c r="F1734" t="s">
        <v>522</v>
      </c>
      <c r="G1734">
        <v>5</v>
      </c>
      <c r="H1734">
        <v>1574</v>
      </c>
      <c r="I1734">
        <v>7870</v>
      </c>
      <c r="J1734">
        <v>2137.2199999999998</v>
      </c>
    </row>
    <row r="1735" spans="1:10" x14ac:dyDescent="0.35">
      <c r="A1735">
        <v>11734</v>
      </c>
      <c r="B1735" s="2">
        <v>44814.721944388883</v>
      </c>
      <c r="C1735" t="s">
        <v>256</v>
      </c>
      <c r="D1735" t="s">
        <v>513</v>
      </c>
      <c r="E1735" t="s">
        <v>515</v>
      </c>
      <c r="F1735" t="s">
        <v>519</v>
      </c>
      <c r="G1735">
        <v>4</v>
      </c>
      <c r="H1735">
        <v>748</v>
      </c>
      <c r="I1735">
        <v>2992</v>
      </c>
      <c r="J1735">
        <v>636.42999999999995</v>
      </c>
    </row>
    <row r="1736" spans="1:10" x14ac:dyDescent="0.35">
      <c r="A1736">
        <v>11735</v>
      </c>
      <c r="B1736" s="2">
        <v>44814.86777355471</v>
      </c>
      <c r="C1736" t="s">
        <v>202</v>
      </c>
      <c r="D1736" t="s">
        <v>511</v>
      </c>
      <c r="E1736" t="s">
        <v>517</v>
      </c>
      <c r="F1736" t="s">
        <v>523</v>
      </c>
      <c r="G1736">
        <v>4</v>
      </c>
      <c r="H1736">
        <v>1499</v>
      </c>
      <c r="I1736">
        <v>5996</v>
      </c>
      <c r="J1736">
        <v>515.9</v>
      </c>
    </row>
    <row r="1737" spans="1:10" x14ac:dyDescent="0.35">
      <c r="A1737">
        <v>11736</v>
      </c>
      <c r="B1737" s="2">
        <v>44815.013602720537</v>
      </c>
      <c r="C1737" t="s">
        <v>417</v>
      </c>
      <c r="D1737" t="s">
        <v>513</v>
      </c>
      <c r="E1737" t="s">
        <v>514</v>
      </c>
      <c r="F1737" t="s">
        <v>524</v>
      </c>
      <c r="G1737">
        <v>2</v>
      </c>
      <c r="H1737">
        <v>753</v>
      </c>
      <c r="I1737">
        <v>1506</v>
      </c>
      <c r="J1737">
        <v>427.29</v>
      </c>
    </row>
    <row r="1738" spans="1:10" x14ac:dyDescent="0.35">
      <c r="A1738">
        <v>11737</v>
      </c>
      <c r="B1738" s="2">
        <v>44815.159431886357</v>
      </c>
      <c r="C1738" t="s">
        <v>298</v>
      </c>
      <c r="D1738" t="s">
        <v>510</v>
      </c>
      <c r="E1738" t="s">
        <v>514</v>
      </c>
      <c r="F1738" t="s">
        <v>528</v>
      </c>
      <c r="G1738">
        <v>1</v>
      </c>
      <c r="H1738">
        <v>1337</v>
      </c>
      <c r="I1738">
        <v>1337</v>
      </c>
      <c r="J1738">
        <v>397.46</v>
      </c>
    </row>
    <row r="1739" spans="1:10" x14ac:dyDescent="0.35">
      <c r="A1739">
        <v>11738</v>
      </c>
      <c r="B1739" s="2">
        <v>44815.305261052199</v>
      </c>
      <c r="C1739" t="s">
        <v>159</v>
      </c>
      <c r="D1739" t="s">
        <v>510</v>
      </c>
      <c r="E1739" t="s">
        <v>515</v>
      </c>
      <c r="F1739" t="s">
        <v>519</v>
      </c>
      <c r="G1739">
        <v>6</v>
      </c>
      <c r="H1739">
        <v>1895</v>
      </c>
      <c r="I1739">
        <v>11370</v>
      </c>
      <c r="J1739">
        <v>1800.38</v>
      </c>
    </row>
    <row r="1740" spans="1:10" x14ac:dyDescent="0.35">
      <c r="A1740">
        <v>11739</v>
      </c>
      <c r="B1740" s="2">
        <v>44815.451090218026</v>
      </c>
      <c r="C1740" t="s">
        <v>304</v>
      </c>
      <c r="D1740" t="s">
        <v>511</v>
      </c>
      <c r="E1740" t="s">
        <v>515</v>
      </c>
      <c r="F1740" t="s">
        <v>519</v>
      </c>
      <c r="G1740">
        <v>7</v>
      </c>
      <c r="H1740">
        <v>856</v>
      </c>
      <c r="I1740">
        <v>5992</v>
      </c>
      <c r="J1740">
        <v>1190.6500000000001</v>
      </c>
    </row>
    <row r="1741" spans="1:10" x14ac:dyDescent="0.35">
      <c r="A1741">
        <v>11740</v>
      </c>
      <c r="B1741" s="2">
        <v>44815.596919383868</v>
      </c>
      <c r="C1741" t="s">
        <v>341</v>
      </c>
      <c r="D1741" t="s">
        <v>511</v>
      </c>
      <c r="E1741" t="s">
        <v>516</v>
      </c>
      <c r="F1741" t="s">
        <v>521</v>
      </c>
      <c r="G1741">
        <v>5</v>
      </c>
      <c r="H1741">
        <v>126</v>
      </c>
      <c r="I1741">
        <v>630</v>
      </c>
      <c r="J1741">
        <v>153.91</v>
      </c>
    </row>
    <row r="1742" spans="1:10" x14ac:dyDescent="0.35">
      <c r="A1742">
        <v>11741</v>
      </c>
      <c r="B1742" s="2">
        <v>44815.742748549703</v>
      </c>
      <c r="C1742" t="s">
        <v>367</v>
      </c>
      <c r="D1742" t="s">
        <v>510</v>
      </c>
      <c r="E1742" t="s">
        <v>514</v>
      </c>
      <c r="F1742" t="s">
        <v>528</v>
      </c>
      <c r="G1742">
        <v>8</v>
      </c>
      <c r="H1742">
        <v>1240</v>
      </c>
      <c r="I1742">
        <v>9920</v>
      </c>
      <c r="J1742">
        <v>2322.25</v>
      </c>
    </row>
    <row r="1743" spans="1:10" x14ac:dyDescent="0.35">
      <c r="A1743">
        <v>11742</v>
      </c>
      <c r="B1743" s="2">
        <v>44815.88857771553</v>
      </c>
      <c r="C1743" t="s">
        <v>396</v>
      </c>
      <c r="D1743" t="s">
        <v>511</v>
      </c>
      <c r="E1743" t="s">
        <v>517</v>
      </c>
      <c r="F1743" t="s">
        <v>525</v>
      </c>
      <c r="G1743">
        <v>9</v>
      </c>
      <c r="H1743">
        <v>1945</v>
      </c>
      <c r="I1743">
        <v>17505</v>
      </c>
      <c r="J1743">
        <v>5110.53</v>
      </c>
    </row>
    <row r="1744" spans="1:10" x14ac:dyDescent="0.35">
      <c r="A1744">
        <v>11743</v>
      </c>
      <c r="B1744" s="2">
        <v>44816.034406881357</v>
      </c>
      <c r="C1744" t="s">
        <v>412</v>
      </c>
      <c r="D1744" t="s">
        <v>512</v>
      </c>
      <c r="E1744" t="s">
        <v>515</v>
      </c>
      <c r="F1744" t="s">
        <v>532</v>
      </c>
      <c r="G1744">
        <v>2</v>
      </c>
      <c r="H1744">
        <v>1730</v>
      </c>
      <c r="I1744">
        <v>3460</v>
      </c>
      <c r="J1744">
        <v>272.37</v>
      </c>
    </row>
    <row r="1745" spans="1:10" x14ac:dyDescent="0.35">
      <c r="A1745">
        <v>11744</v>
      </c>
      <c r="B1745" s="2">
        <v>44816.180236047199</v>
      </c>
      <c r="C1745" t="s">
        <v>379</v>
      </c>
      <c r="D1745" t="s">
        <v>512</v>
      </c>
      <c r="E1745" t="s">
        <v>514</v>
      </c>
      <c r="F1745" t="s">
        <v>528</v>
      </c>
      <c r="G1745">
        <v>4</v>
      </c>
      <c r="H1745">
        <v>1514</v>
      </c>
      <c r="I1745">
        <v>6056</v>
      </c>
      <c r="J1745">
        <v>1182.02</v>
      </c>
    </row>
    <row r="1746" spans="1:10" x14ac:dyDescent="0.35">
      <c r="A1746">
        <v>11745</v>
      </c>
      <c r="B1746" s="2">
        <v>44816.326065213027</v>
      </c>
      <c r="C1746" t="s">
        <v>254</v>
      </c>
      <c r="D1746" t="s">
        <v>511</v>
      </c>
      <c r="E1746" t="s">
        <v>517</v>
      </c>
      <c r="F1746" t="s">
        <v>523</v>
      </c>
      <c r="G1746">
        <v>9</v>
      </c>
      <c r="H1746">
        <v>659</v>
      </c>
      <c r="I1746">
        <v>5931</v>
      </c>
      <c r="J1746">
        <v>1322.51</v>
      </c>
    </row>
    <row r="1747" spans="1:10" x14ac:dyDescent="0.35">
      <c r="A1747">
        <v>11746</v>
      </c>
      <c r="B1747" s="2">
        <v>44816.471894378868</v>
      </c>
      <c r="C1747" t="s">
        <v>40</v>
      </c>
      <c r="D1747" t="s">
        <v>510</v>
      </c>
      <c r="E1747" t="s">
        <v>514</v>
      </c>
      <c r="F1747" t="s">
        <v>528</v>
      </c>
      <c r="G1747">
        <v>5</v>
      </c>
      <c r="H1747">
        <v>412</v>
      </c>
      <c r="I1747">
        <v>2060</v>
      </c>
      <c r="J1747">
        <v>561.4</v>
      </c>
    </row>
    <row r="1748" spans="1:10" x14ac:dyDescent="0.35">
      <c r="A1748">
        <v>11747</v>
      </c>
      <c r="B1748" s="2">
        <v>44816.617723544703</v>
      </c>
      <c r="C1748" t="s">
        <v>250</v>
      </c>
      <c r="D1748" t="s">
        <v>513</v>
      </c>
      <c r="E1748" t="s">
        <v>515</v>
      </c>
      <c r="F1748" t="s">
        <v>527</v>
      </c>
      <c r="G1748">
        <v>3</v>
      </c>
      <c r="H1748">
        <v>1006</v>
      </c>
      <c r="I1748">
        <v>3018</v>
      </c>
      <c r="J1748">
        <v>810.42</v>
      </c>
    </row>
    <row r="1749" spans="1:10" x14ac:dyDescent="0.35">
      <c r="A1749">
        <v>11748</v>
      </c>
      <c r="B1749" s="2">
        <v>44816.76355271053</v>
      </c>
      <c r="C1749" t="s">
        <v>438</v>
      </c>
      <c r="D1749" t="s">
        <v>511</v>
      </c>
      <c r="E1749" t="s">
        <v>516</v>
      </c>
      <c r="F1749" t="s">
        <v>530</v>
      </c>
      <c r="G1749">
        <v>6</v>
      </c>
      <c r="H1749">
        <v>1868</v>
      </c>
      <c r="I1749">
        <v>11208</v>
      </c>
      <c r="J1749">
        <v>3300.76</v>
      </c>
    </row>
    <row r="1750" spans="1:10" x14ac:dyDescent="0.35">
      <c r="A1750">
        <v>11749</v>
      </c>
      <c r="B1750" s="2">
        <v>44816.909381876358</v>
      </c>
      <c r="C1750" t="s">
        <v>241</v>
      </c>
      <c r="D1750" t="s">
        <v>511</v>
      </c>
      <c r="E1750" t="s">
        <v>514</v>
      </c>
      <c r="F1750" t="s">
        <v>524</v>
      </c>
      <c r="G1750">
        <v>3</v>
      </c>
      <c r="H1750">
        <v>1709</v>
      </c>
      <c r="I1750">
        <v>5127</v>
      </c>
      <c r="J1750">
        <v>912.71</v>
      </c>
    </row>
    <row r="1751" spans="1:10" x14ac:dyDescent="0.35">
      <c r="A1751">
        <v>11750</v>
      </c>
      <c r="B1751" s="2">
        <v>44817.0552110422</v>
      </c>
      <c r="C1751" t="s">
        <v>255</v>
      </c>
      <c r="D1751" t="s">
        <v>513</v>
      </c>
      <c r="E1751" t="s">
        <v>517</v>
      </c>
      <c r="F1751" t="s">
        <v>525</v>
      </c>
      <c r="G1751">
        <v>5</v>
      </c>
      <c r="H1751">
        <v>1933</v>
      </c>
      <c r="I1751">
        <v>9665</v>
      </c>
      <c r="J1751">
        <v>2490.58</v>
      </c>
    </row>
    <row r="1752" spans="1:10" x14ac:dyDescent="0.35">
      <c r="A1752">
        <v>11751</v>
      </c>
      <c r="B1752" s="2">
        <v>44817.201040208027</v>
      </c>
      <c r="C1752" t="s">
        <v>490</v>
      </c>
      <c r="D1752" t="s">
        <v>511</v>
      </c>
      <c r="E1752" t="s">
        <v>515</v>
      </c>
      <c r="F1752" t="s">
        <v>527</v>
      </c>
      <c r="G1752">
        <v>3</v>
      </c>
      <c r="H1752">
        <v>1620</v>
      </c>
      <c r="I1752">
        <v>4860</v>
      </c>
      <c r="J1752">
        <v>762.15</v>
      </c>
    </row>
    <row r="1753" spans="1:10" x14ac:dyDescent="0.35">
      <c r="A1753">
        <v>11752</v>
      </c>
      <c r="B1753" s="2">
        <v>44817.346869373869</v>
      </c>
      <c r="C1753" t="s">
        <v>218</v>
      </c>
      <c r="D1753" t="s">
        <v>513</v>
      </c>
      <c r="E1753" t="s">
        <v>516</v>
      </c>
      <c r="F1753" t="s">
        <v>533</v>
      </c>
      <c r="G1753">
        <v>6</v>
      </c>
      <c r="H1753">
        <v>242</v>
      </c>
      <c r="I1753">
        <v>1452</v>
      </c>
      <c r="J1753">
        <v>225.9</v>
      </c>
    </row>
    <row r="1754" spans="1:10" x14ac:dyDescent="0.35">
      <c r="A1754">
        <v>11753</v>
      </c>
      <c r="B1754" s="2">
        <v>44817.492698539703</v>
      </c>
      <c r="C1754" t="s">
        <v>175</v>
      </c>
      <c r="D1754" t="s">
        <v>510</v>
      </c>
      <c r="E1754" t="s">
        <v>517</v>
      </c>
      <c r="F1754" t="s">
        <v>531</v>
      </c>
      <c r="G1754">
        <v>5</v>
      </c>
      <c r="H1754">
        <v>938</v>
      </c>
      <c r="I1754">
        <v>4690</v>
      </c>
      <c r="J1754">
        <v>531.54999999999995</v>
      </c>
    </row>
    <row r="1755" spans="1:10" x14ac:dyDescent="0.35">
      <c r="A1755">
        <v>11754</v>
      </c>
      <c r="B1755" s="2">
        <v>44817.638527705531</v>
      </c>
      <c r="C1755" t="s">
        <v>364</v>
      </c>
      <c r="D1755" t="s">
        <v>512</v>
      </c>
      <c r="E1755" t="s">
        <v>517</v>
      </c>
      <c r="F1755" t="s">
        <v>525</v>
      </c>
      <c r="G1755">
        <v>9</v>
      </c>
      <c r="H1755">
        <v>1317</v>
      </c>
      <c r="I1755">
        <v>11853</v>
      </c>
      <c r="J1755">
        <v>3017.29</v>
      </c>
    </row>
    <row r="1756" spans="1:10" x14ac:dyDescent="0.35">
      <c r="A1756">
        <v>11755</v>
      </c>
      <c r="B1756" s="2">
        <v>44817.784356871372</v>
      </c>
      <c r="C1756" t="s">
        <v>52</v>
      </c>
      <c r="D1756" t="s">
        <v>510</v>
      </c>
      <c r="E1756" t="s">
        <v>517</v>
      </c>
      <c r="F1756" t="s">
        <v>523</v>
      </c>
      <c r="G1756">
        <v>3</v>
      </c>
      <c r="H1756">
        <v>489</v>
      </c>
      <c r="I1756">
        <v>1467</v>
      </c>
      <c r="J1756">
        <v>434.9</v>
      </c>
    </row>
    <row r="1757" spans="1:10" x14ac:dyDescent="0.35">
      <c r="A1757">
        <v>11756</v>
      </c>
      <c r="B1757" s="2">
        <v>44817.9301860372</v>
      </c>
      <c r="C1757" t="s">
        <v>429</v>
      </c>
      <c r="D1757" t="s">
        <v>512</v>
      </c>
      <c r="E1757" t="s">
        <v>514</v>
      </c>
      <c r="F1757" t="s">
        <v>524</v>
      </c>
      <c r="G1757">
        <v>6</v>
      </c>
      <c r="H1757">
        <v>1922</v>
      </c>
      <c r="I1757">
        <v>11532</v>
      </c>
      <c r="J1757">
        <v>1315.63</v>
      </c>
    </row>
    <row r="1758" spans="1:10" x14ac:dyDescent="0.35">
      <c r="A1758">
        <v>11757</v>
      </c>
      <c r="B1758" s="2">
        <v>44818.076015203027</v>
      </c>
      <c r="C1758" t="s">
        <v>88</v>
      </c>
      <c r="D1758" t="s">
        <v>513</v>
      </c>
      <c r="E1758" t="s">
        <v>515</v>
      </c>
      <c r="F1758" t="s">
        <v>520</v>
      </c>
      <c r="G1758">
        <v>8</v>
      </c>
      <c r="H1758">
        <v>1800</v>
      </c>
      <c r="I1758">
        <v>14400</v>
      </c>
      <c r="J1758">
        <v>922.07</v>
      </c>
    </row>
    <row r="1759" spans="1:10" x14ac:dyDescent="0.35">
      <c r="A1759">
        <v>11758</v>
      </c>
      <c r="B1759" s="2">
        <v>44818.221844368869</v>
      </c>
      <c r="C1759" t="s">
        <v>192</v>
      </c>
      <c r="D1759" t="s">
        <v>512</v>
      </c>
      <c r="E1759" t="s">
        <v>517</v>
      </c>
      <c r="F1759" t="s">
        <v>523</v>
      </c>
      <c r="G1759">
        <v>7</v>
      </c>
      <c r="H1759">
        <v>985</v>
      </c>
      <c r="I1759">
        <v>6895</v>
      </c>
      <c r="J1759">
        <v>1750.54</v>
      </c>
    </row>
    <row r="1760" spans="1:10" x14ac:dyDescent="0.35">
      <c r="A1760">
        <v>11759</v>
      </c>
      <c r="B1760" s="2">
        <v>44818.367673534703</v>
      </c>
      <c r="C1760" t="s">
        <v>421</v>
      </c>
      <c r="D1760" t="s">
        <v>510</v>
      </c>
      <c r="E1760" t="s">
        <v>514</v>
      </c>
      <c r="F1760" t="s">
        <v>522</v>
      </c>
      <c r="G1760">
        <v>6</v>
      </c>
      <c r="H1760">
        <v>18</v>
      </c>
      <c r="I1760">
        <v>108</v>
      </c>
      <c r="J1760">
        <v>22.15</v>
      </c>
    </row>
    <row r="1761" spans="1:10" x14ac:dyDescent="0.35">
      <c r="A1761">
        <v>11760</v>
      </c>
      <c r="B1761" s="2">
        <v>44818.513502700531</v>
      </c>
      <c r="C1761" t="s">
        <v>430</v>
      </c>
      <c r="D1761" t="s">
        <v>512</v>
      </c>
      <c r="E1761" t="s">
        <v>515</v>
      </c>
      <c r="F1761" t="s">
        <v>519</v>
      </c>
      <c r="G1761">
        <v>2</v>
      </c>
      <c r="H1761">
        <v>724</v>
      </c>
      <c r="I1761">
        <v>1448</v>
      </c>
      <c r="J1761">
        <v>419.81</v>
      </c>
    </row>
    <row r="1762" spans="1:10" x14ac:dyDescent="0.35">
      <c r="A1762">
        <v>11761</v>
      </c>
      <c r="B1762" s="2">
        <v>44818.659331866373</v>
      </c>
      <c r="C1762" t="s">
        <v>263</v>
      </c>
      <c r="D1762" t="s">
        <v>513</v>
      </c>
      <c r="E1762" t="s">
        <v>515</v>
      </c>
      <c r="F1762" t="s">
        <v>520</v>
      </c>
      <c r="G1762">
        <v>7</v>
      </c>
      <c r="H1762">
        <v>1935</v>
      </c>
      <c r="I1762">
        <v>13545</v>
      </c>
      <c r="J1762">
        <v>1531.4</v>
      </c>
    </row>
    <row r="1763" spans="1:10" x14ac:dyDescent="0.35">
      <c r="A1763">
        <v>11762</v>
      </c>
      <c r="B1763" s="2">
        <v>44818.8051610322</v>
      </c>
      <c r="C1763" t="s">
        <v>476</v>
      </c>
      <c r="D1763" t="s">
        <v>512</v>
      </c>
      <c r="E1763" t="s">
        <v>514</v>
      </c>
      <c r="F1763" t="s">
        <v>524</v>
      </c>
      <c r="G1763">
        <v>8</v>
      </c>
      <c r="H1763">
        <v>388</v>
      </c>
      <c r="I1763">
        <v>3104</v>
      </c>
      <c r="J1763">
        <v>210.32</v>
      </c>
    </row>
    <row r="1764" spans="1:10" x14ac:dyDescent="0.35">
      <c r="A1764">
        <v>11763</v>
      </c>
      <c r="B1764" s="2">
        <v>44818.950990198027</v>
      </c>
      <c r="C1764" t="s">
        <v>203</v>
      </c>
      <c r="D1764" t="s">
        <v>511</v>
      </c>
      <c r="E1764" t="s">
        <v>514</v>
      </c>
      <c r="F1764" t="s">
        <v>522</v>
      </c>
      <c r="G1764">
        <v>1</v>
      </c>
      <c r="H1764">
        <v>1850</v>
      </c>
      <c r="I1764">
        <v>1850</v>
      </c>
      <c r="J1764">
        <v>320.25</v>
      </c>
    </row>
    <row r="1765" spans="1:10" x14ac:dyDescent="0.35">
      <c r="A1765">
        <v>11764</v>
      </c>
      <c r="B1765" s="2">
        <v>44819.096819363869</v>
      </c>
      <c r="C1765" t="s">
        <v>36</v>
      </c>
      <c r="D1765" t="s">
        <v>510</v>
      </c>
      <c r="E1765" t="s">
        <v>517</v>
      </c>
      <c r="F1765" t="s">
        <v>523</v>
      </c>
      <c r="G1765">
        <v>9</v>
      </c>
      <c r="H1765">
        <v>1636</v>
      </c>
      <c r="I1765">
        <v>14724</v>
      </c>
      <c r="J1765">
        <v>1050.8</v>
      </c>
    </row>
    <row r="1766" spans="1:10" x14ac:dyDescent="0.35">
      <c r="A1766">
        <v>11765</v>
      </c>
      <c r="B1766" s="2">
        <v>44819.242648529696</v>
      </c>
      <c r="C1766" t="s">
        <v>276</v>
      </c>
      <c r="D1766" t="s">
        <v>511</v>
      </c>
      <c r="E1766" t="s">
        <v>515</v>
      </c>
      <c r="F1766" t="s">
        <v>532</v>
      </c>
      <c r="G1766">
        <v>4</v>
      </c>
      <c r="H1766">
        <v>390</v>
      </c>
      <c r="I1766">
        <v>1560</v>
      </c>
      <c r="J1766">
        <v>180.1</v>
      </c>
    </row>
    <row r="1767" spans="1:10" x14ac:dyDescent="0.35">
      <c r="A1767">
        <v>11766</v>
      </c>
      <c r="B1767" s="2">
        <v>44819.388477695531</v>
      </c>
      <c r="C1767" t="s">
        <v>299</v>
      </c>
      <c r="D1767" t="s">
        <v>513</v>
      </c>
      <c r="E1767" t="s">
        <v>516</v>
      </c>
      <c r="F1767" t="s">
        <v>521</v>
      </c>
      <c r="G1767">
        <v>8</v>
      </c>
      <c r="H1767">
        <v>853</v>
      </c>
      <c r="I1767">
        <v>6824</v>
      </c>
      <c r="J1767">
        <v>556.12</v>
      </c>
    </row>
    <row r="1768" spans="1:10" x14ac:dyDescent="0.35">
      <c r="A1768">
        <v>11767</v>
      </c>
      <c r="B1768" s="2">
        <v>44819.534306861373</v>
      </c>
      <c r="C1768" t="s">
        <v>432</v>
      </c>
      <c r="D1768" t="s">
        <v>512</v>
      </c>
      <c r="E1768" t="s">
        <v>514</v>
      </c>
      <c r="F1768" t="s">
        <v>522</v>
      </c>
      <c r="G1768">
        <v>7</v>
      </c>
      <c r="H1768">
        <v>1695</v>
      </c>
      <c r="I1768">
        <v>11865</v>
      </c>
      <c r="J1768">
        <v>1258.08</v>
      </c>
    </row>
    <row r="1769" spans="1:10" x14ac:dyDescent="0.35">
      <c r="A1769">
        <v>11768</v>
      </c>
      <c r="B1769" s="2">
        <v>44819.6801360272</v>
      </c>
      <c r="C1769" t="s">
        <v>350</v>
      </c>
      <c r="D1769" t="s">
        <v>511</v>
      </c>
      <c r="E1769" t="s">
        <v>515</v>
      </c>
      <c r="F1769" t="s">
        <v>527</v>
      </c>
      <c r="G1769">
        <v>7</v>
      </c>
      <c r="H1769">
        <v>369</v>
      </c>
      <c r="I1769">
        <v>2583</v>
      </c>
      <c r="J1769">
        <v>197.69</v>
      </c>
    </row>
    <row r="1770" spans="1:10" x14ac:dyDescent="0.35">
      <c r="A1770">
        <v>11769</v>
      </c>
      <c r="B1770" s="2">
        <v>44819.825965193028</v>
      </c>
      <c r="C1770" t="s">
        <v>324</v>
      </c>
      <c r="D1770" t="s">
        <v>511</v>
      </c>
      <c r="E1770" t="s">
        <v>515</v>
      </c>
      <c r="F1770" t="s">
        <v>532</v>
      </c>
      <c r="G1770">
        <v>2</v>
      </c>
      <c r="H1770">
        <v>185</v>
      </c>
      <c r="I1770">
        <v>370</v>
      </c>
      <c r="J1770">
        <v>106.74</v>
      </c>
    </row>
    <row r="1771" spans="1:10" x14ac:dyDescent="0.35">
      <c r="A1771">
        <v>11770</v>
      </c>
      <c r="B1771" s="2">
        <v>44819.971794358869</v>
      </c>
      <c r="C1771" t="s">
        <v>136</v>
      </c>
      <c r="D1771" t="s">
        <v>512</v>
      </c>
      <c r="E1771" t="s">
        <v>517</v>
      </c>
      <c r="F1771" t="s">
        <v>529</v>
      </c>
      <c r="G1771">
        <v>1</v>
      </c>
      <c r="H1771">
        <v>494</v>
      </c>
      <c r="I1771">
        <v>494</v>
      </c>
      <c r="J1771">
        <v>59.1</v>
      </c>
    </row>
    <row r="1772" spans="1:10" x14ac:dyDescent="0.35">
      <c r="A1772">
        <v>11771</v>
      </c>
      <c r="B1772" s="2">
        <v>44820.117623524697</v>
      </c>
      <c r="C1772" t="s">
        <v>149</v>
      </c>
      <c r="D1772" t="s">
        <v>512</v>
      </c>
      <c r="E1772" t="s">
        <v>516</v>
      </c>
      <c r="F1772" t="s">
        <v>521</v>
      </c>
      <c r="G1772">
        <v>4</v>
      </c>
      <c r="H1772">
        <v>1438</v>
      </c>
      <c r="I1772">
        <v>5752</v>
      </c>
      <c r="J1772">
        <v>925.92</v>
      </c>
    </row>
    <row r="1773" spans="1:10" x14ac:dyDescent="0.35">
      <c r="A1773">
        <v>11772</v>
      </c>
      <c r="B1773" s="2">
        <v>44820.263452690531</v>
      </c>
      <c r="C1773" t="s">
        <v>267</v>
      </c>
      <c r="D1773" t="s">
        <v>510</v>
      </c>
      <c r="E1773" t="s">
        <v>517</v>
      </c>
      <c r="F1773" t="s">
        <v>531</v>
      </c>
      <c r="G1773">
        <v>2</v>
      </c>
      <c r="H1773">
        <v>42</v>
      </c>
      <c r="I1773">
        <v>84</v>
      </c>
      <c r="J1773">
        <v>23.07</v>
      </c>
    </row>
    <row r="1774" spans="1:10" x14ac:dyDescent="0.35">
      <c r="A1774">
        <v>11773</v>
      </c>
      <c r="B1774" s="2">
        <v>44820.409281856373</v>
      </c>
      <c r="C1774" t="s">
        <v>300</v>
      </c>
      <c r="D1774" t="s">
        <v>511</v>
      </c>
      <c r="E1774" t="s">
        <v>516</v>
      </c>
      <c r="F1774" t="s">
        <v>530</v>
      </c>
      <c r="G1774">
        <v>8</v>
      </c>
      <c r="H1774">
        <v>1498</v>
      </c>
      <c r="I1774">
        <v>11984</v>
      </c>
      <c r="J1774">
        <v>2628.46</v>
      </c>
    </row>
    <row r="1775" spans="1:10" x14ac:dyDescent="0.35">
      <c r="A1775">
        <v>11774</v>
      </c>
      <c r="B1775" s="2">
        <v>44820.5551110222</v>
      </c>
      <c r="C1775" t="s">
        <v>171</v>
      </c>
      <c r="D1775" t="s">
        <v>511</v>
      </c>
      <c r="E1775" t="s">
        <v>516</v>
      </c>
      <c r="F1775" t="s">
        <v>526</v>
      </c>
      <c r="G1775">
        <v>7</v>
      </c>
      <c r="H1775">
        <v>705</v>
      </c>
      <c r="I1775">
        <v>4935</v>
      </c>
      <c r="J1775">
        <v>1009.25</v>
      </c>
    </row>
    <row r="1776" spans="1:10" x14ac:dyDescent="0.35">
      <c r="A1776">
        <v>11775</v>
      </c>
      <c r="B1776" s="2">
        <v>44820.700940188042</v>
      </c>
      <c r="C1776" t="s">
        <v>162</v>
      </c>
      <c r="D1776" t="s">
        <v>513</v>
      </c>
      <c r="E1776" t="s">
        <v>514</v>
      </c>
      <c r="F1776" t="s">
        <v>522</v>
      </c>
      <c r="G1776">
        <v>8</v>
      </c>
      <c r="H1776">
        <v>166</v>
      </c>
      <c r="I1776">
        <v>1328</v>
      </c>
      <c r="J1776">
        <v>300.64999999999998</v>
      </c>
    </row>
    <row r="1777" spans="1:10" x14ac:dyDescent="0.35">
      <c r="A1777">
        <v>11776</v>
      </c>
      <c r="B1777" s="2">
        <v>44820.846769353862</v>
      </c>
      <c r="C1777" t="s">
        <v>287</v>
      </c>
      <c r="D1777" t="s">
        <v>510</v>
      </c>
      <c r="E1777" t="s">
        <v>515</v>
      </c>
      <c r="F1777" t="s">
        <v>532</v>
      </c>
      <c r="G1777">
        <v>6</v>
      </c>
      <c r="H1777">
        <v>574</v>
      </c>
      <c r="I1777">
        <v>3444</v>
      </c>
      <c r="J1777">
        <v>885.82</v>
      </c>
    </row>
    <row r="1778" spans="1:10" x14ac:dyDescent="0.35">
      <c r="A1778">
        <v>11777</v>
      </c>
      <c r="B1778" s="2">
        <v>44820.992598519697</v>
      </c>
      <c r="C1778" t="s">
        <v>75</v>
      </c>
      <c r="D1778" t="s">
        <v>513</v>
      </c>
      <c r="E1778" t="s">
        <v>515</v>
      </c>
      <c r="F1778" t="s">
        <v>527</v>
      </c>
      <c r="G1778">
        <v>1</v>
      </c>
      <c r="H1778">
        <v>1841</v>
      </c>
      <c r="I1778">
        <v>1841</v>
      </c>
      <c r="J1778">
        <v>496</v>
      </c>
    </row>
    <row r="1779" spans="1:10" x14ac:dyDescent="0.35">
      <c r="A1779">
        <v>11778</v>
      </c>
      <c r="B1779" s="2">
        <v>44821.138427685531</v>
      </c>
      <c r="C1779" t="s">
        <v>80</v>
      </c>
      <c r="D1779" t="s">
        <v>511</v>
      </c>
      <c r="E1779" t="s">
        <v>515</v>
      </c>
      <c r="F1779" t="s">
        <v>520</v>
      </c>
      <c r="G1779">
        <v>9</v>
      </c>
      <c r="H1779">
        <v>211</v>
      </c>
      <c r="I1779">
        <v>1899</v>
      </c>
      <c r="J1779">
        <v>400.04</v>
      </c>
    </row>
    <row r="1780" spans="1:10" x14ac:dyDescent="0.35">
      <c r="A1780">
        <v>11779</v>
      </c>
      <c r="B1780" s="2">
        <v>44821.284256851373</v>
      </c>
      <c r="C1780" t="s">
        <v>318</v>
      </c>
      <c r="D1780" t="s">
        <v>513</v>
      </c>
      <c r="E1780" t="s">
        <v>516</v>
      </c>
      <c r="F1780" t="s">
        <v>521</v>
      </c>
      <c r="G1780">
        <v>6</v>
      </c>
      <c r="H1780">
        <v>1819</v>
      </c>
      <c r="I1780">
        <v>10914</v>
      </c>
      <c r="J1780">
        <v>2974.08</v>
      </c>
    </row>
    <row r="1781" spans="1:10" x14ac:dyDescent="0.35">
      <c r="A1781">
        <v>11780</v>
      </c>
      <c r="B1781" s="2">
        <v>44821.430086017201</v>
      </c>
      <c r="C1781" t="s">
        <v>256</v>
      </c>
      <c r="D1781" t="s">
        <v>511</v>
      </c>
      <c r="E1781" t="s">
        <v>515</v>
      </c>
      <c r="F1781" t="s">
        <v>519</v>
      </c>
      <c r="G1781">
        <v>1</v>
      </c>
      <c r="H1781">
        <v>1208</v>
      </c>
      <c r="I1781">
        <v>1208</v>
      </c>
      <c r="J1781">
        <v>222.09</v>
      </c>
    </row>
    <row r="1782" spans="1:10" x14ac:dyDescent="0.35">
      <c r="A1782">
        <v>11781</v>
      </c>
      <c r="B1782" s="2">
        <v>44821.575915183043</v>
      </c>
      <c r="C1782" t="s">
        <v>309</v>
      </c>
      <c r="D1782" t="s">
        <v>511</v>
      </c>
      <c r="E1782" t="s">
        <v>514</v>
      </c>
      <c r="F1782" t="s">
        <v>524</v>
      </c>
      <c r="G1782">
        <v>1</v>
      </c>
      <c r="H1782">
        <v>1277</v>
      </c>
      <c r="I1782">
        <v>1277</v>
      </c>
      <c r="J1782">
        <v>152.38</v>
      </c>
    </row>
    <row r="1783" spans="1:10" x14ac:dyDescent="0.35">
      <c r="A1783">
        <v>11782</v>
      </c>
      <c r="B1783" s="2">
        <v>44821.721744348863</v>
      </c>
      <c r="C1783" t="s">
        <v>58</v>
      </c>
      <c r="D1783" t="s">
        <v>513</v>
      </c>
      <c r="E1783" t="s">
        <v>516</v>
      </c>
      <c r="F1783" t="s">
        <v>526</v>
      </c>
      <c r="G1783">
        <v>8</v>
      </c>
      <c r="H1783">
        <v>1302</v>
      </c>
      <c r="I1783">
        <v>10416</v>
      </c>
      <c r="J1783">
        <v>2812.52</v>
      </c>
    </row>
    <row r="1784" spans="1:10" x14ac:dyDescent="0.35">
      <c r="A1784">
        <v>11783</v>
      </c>
      <c r="B1784" s="2">
        <v>44821.867573514697</v>
      </c>
      <c r="C1784" t="s">
        <v>113</v>
      </c>
      <c r="D1784" t="s">
        <v>513</v>
      </c>
      <c r="E1784" t="s">
        <v>516</v>
      </c>
      <c r="F1784" t="s">
        <v>526</v>
      </c>
      <c r="G1784">
        <v>6</v>
      </c>
      <c r="H1784">
        <v>932</v>
      </c>
      <c r="I1784">
        <v>5592</v>
      </c>
      <c r="J1784">
        <v>1036.58</v>
      </c>
    </row>
    <row r="1785" spans="1:10" x14ac:dyDescent="0.35">
      <c r="A1785">
        <v>11784</v>
      </c>
      <c r="B1785" s="2">
        <v>44822.013402680532</v>
      </c>
      <c r="C1785" t="s">
        <v>85</v>
      </c>
      <c r="D1785" t="s">
        <v>512</v>
      </c>
      <c r="E1785" t="s">
        <v>516</v>
      </c>
      <c r="F1785" t="s">
        <v>530</v>
      </c>
      <c r="G1785">
        <v>8</v>
      </c>
      <c r="H1785">
        <v>1479</v>
      </c>
      <c r="I1785">
        <v>11832</v>
      </c>
      <c r="J1785">
        <v>3271.95</v>
      </c>
    </row>
    <row r="1786" spans="1:10" x14ac:dyDescent="0.35">
      <c r="A1786">
        <v>11785</v>
      </c>
      <c r="B1786" s="2">
        <v>44822.159231846374</v>
      </c>
      <c r="C1786" t="s">
        <v>100</v>
      </c>
      <c r="D1786" t="s">
        <v>512</v>
      </c>
      <c r="E1786" t="s">
        <v>516</v>
      </c>
      <c r="F1786" t="s">
        <v>521</v>
      </c>
      <c r="G1786">
        <v>8</v>
      </c>
      <c r="H1786">
        <v>83</v>
      </c>
      <c r="I1786">
        <v>664</v>
      </c>
      <c r="J1786">
        <v>39.869999999999997</v>
      </c>
    </row>
    <row r="1787" spans="1:10" x14ac:dyDescent="0.35">
      <c r="A1787">
        <v>11786</v>
      </c>
      <c r="B1787" s="2">
        <v>44822.305061012201</v>
      </c>
      <c r="C1787" t="s">
        <v>281</v>
      </c>
      <c r="D1787" t="s">
        <v>512</v>
      </c>
      <c r="E1787" t="s">
        <v>514</v>
      </c>
      <c r="F1787" t="s">
        <v>524</v>
      </c>
      <c r="G1787">
        <v>8</v>
      </c>
      <c r="H1787">
        <v>105</v>
      </c>
      <c r="I1787">
        <v>840</v>
      </c>
      <c r="J1787">
        <v>125.48</v>
      </c>
    </row>
    <row r="1788" spans="1:10" x14ac:dyDescent="0.35">
      <c r="A1788">
        <v>11787</v>
      </c>
      <c r="B1788" s="2">
        <v>44822.450890178043</v>
      </c>
      <c r="C1788" t="s">
        <v>264</v>
      </c>
      <c r="D1788" t="s">
        <v>511</v>
      </c>
      <c r="E1788" t="s">
        <v>515</v>
      </c>
      <c r="F1788" t="s">
        <v>532</v>
      </c>
      <c r="G1788">
        <v>7</v>
      </c>
      <c r="H1788">
        <v>1906</v>
      </c>
      <c r="I1788">
        <v>13342</v>
      </c>
      <c r="J1788">
        <v>3828.5</v>
      </c>
    </row>
    <row r="1789" spans="1:10" x14ac:dyDescent="0.35">
      <c r="A1789">
        <v>11788</v>
      </c>
      <c r="B1789" s="2">
        <v>44822.596719343863</v>
      </c>
      <c r="C1789" t="s">
        <v>49</v>
      </c>
      <c r="D1789" t="s">
        <v>513</v>
      </c>
      <c r="E1789" t="s">
        <v>514</v>
      </c>
      <c r="F1789" t="s">
        <v>522</v>
      </c>
      <c r="G1789">
        <v>7</v>
      </c>
      <c r="H1789">
        <v>182</v>
      </c>
      <c r="I1789">
        <v>1274</v>
      </c>
      <c r="J1789">
        <v>143.21</v>
      </c>
    </row>
    <row r="1790" spans="1:10" x14ac:dyDescent="0.35">
      <c r="A1790">
        <v>11789</v>
      </c>
      <c r="B1790" s="2">
        <v>44822.742548509697</v>
      </c>
      <c r="C1790" t="s">
        <v>326</v>
      </c>
      <c r="D1790" t="s">
        <v>510</v>
      </c>
      <c r="E1790" t="s">
        <v>515</v>
      </c>
      <c r="F1790" t="s">
        <v>527</v>
      </c>
      <c r="G1790">
        <v>4</v>
      </c>
      <c r="H1790">
        <v>1932</v>
      </c>
      <c r="I1790">
        <v>7728</v>
      </c>
      <c r="J1790">
        <v>2205.4499999999998</v>
      </c>
    </row>
    <row r="1791" spans="1:10" x14ac:dyDescent="0.35">
      <c r="A1791">
        <v>11790</v>
      </c>
      <c r="B1791" s="2">
        <v>44822.888377675532</v>
      </c>
      <c r="C1791" t="s">
        <v>20</v>
      </c>
      <c r="D1791" t="s">
        <v>511</v>
      </c>
      <c r="E1791" t="s">
        <v>514</v>
      </c>
      <c r="F1791" t="s">
        <v>518</v>
      </c>
      <c r="G1791">
        <v>9</v>
      </c>
      <c r="H1791">
        <v>1439</v>
      </c>
      <c r="I1791">
        <v>12951</v>
      </c>
      <c r="J1791">
        <v>3736.05</v>
      </c>
    </row>
    <row r="1792" spans="1:10" x14ac:dyDescent="0.35">
      <c r="A1792">
        <v>11791</v>
      </c>
      <c r="B1792" s="2">
        <v>44823.034206841367</v>
      </c>
      <c r="C1792" t="s">
        <v>188</v>
      </c>
      <c r="D1792" t="s">
        <v>510</v>
      </c>
      <c r="E1792" t="s">
        <v>517</v>
      </c>
      <c r="F1792" t="s">
        <v>529</v>
      </c>
      <c r="G1792">
        <v>2</v>
      </c>
      <c r="H1792">
        <v>164</v>
      </c>
      <c r="I1792">
        <v>328</v>
      </c>
      <c r="J1792">
        <v>88.74</v>
      </c>
    </row>
    <row r="1793" spans="1:10" x14ac:dyDescent="0.35">
      <c r="A1793">
        <v>11792</v>
      </c>
      <c r="B1793" s="2">
        <v>44823.180036007201</v>
      </c>
      <c r="C1793" t="s">
        <v>217</v>
      </c>
      <c r="D1793" t="s">
        <v>513</v>
      </c>
      <c r="E1793" t="s">
        <v>517</v>
      </c>
      <c r="F1793" t="s">
        <v>523</v>
      </c>
      <c r="G1793">
        <v>9</v>
      </c>
      <c r="H1793">
        <v>1216</v>
      </c>
      <c r="I1793">
        <v>10944</v>
      </c>
      <c r="J1793">
        <v>2089.4</v>
      </c>
    </row>
    <row r="1794" spans="1:10" x14ac:dyDescent="0.35">
      <c r="A1794">
        <v>11793</v>
      </c>
      <c r="B1794" s="2">
        <v>44823.325865173043</v>
      </c>
      <c r="C1794" t="s">
        <v>491</v>
      </c>
      <c r="D1794" t="s">
        <v>511</v>
      </c>
      <c r="E1794" t="s">
        <v>517</v>
      </c>
      <c r="F1794" t="s">
        <v>529</v>
      </c>
      <c r="G1794">
        <v>3</v>
      </c>
      <c r="H1794">
        <v>1356</v>
      </c>
      <c r="I1794">
        <v>4068</v>
      </c>
      <c r="J1794">
        <v>861.34</v>
      </c>
    </row>
    <row r="1795" spans="1:10" x14ac:dyDescent="0.35">
      <c r="A1795">
        <v>11794</v>
      </c>
      <c r="B1795" s="2">
        <v>44823.471694338863</v>
      </c>
      <c r="C1795" t="s">
        <v>343</v>
      </c>
      <c r="D1795" t="s">
        <v>510</v>
      </c>
      <c r="E1795" t="s">
        <v>517</v>
      </c>
      <c r="F1795" t="s">
        <v>531</v>
      </c>
      <c r="G1795">
        <v>2</v>
      </c>
      <c r="H1795">
        <v>298</v>
      </c>
      <c r="I1795">
        <v>596</v>
      </c>
      <c r="J1795">
        <v>159.37</v>
      </c>
    </row>
    <row r="1796" spans="1:10" x14ac:dyDescent="0.35">
      <c r="A1796">
        <v>11795</v>
      </c>
      <c r="B1796" s="2">
        <v>44823.617523504698</v>
      </c>
      <c r="C1796" t="s">
        <v>387</v>
      </c>
      <c r="D1796" t="s">
        <v>510</v>
      </c>
      <c r="E1796" t="s">
        <v>516</v>
      </c>
      <c r="F1796" t="s">
        <v>533</v>
      </c>
      <c r="G1796">
        <v>4</v>
      </c>
      <c r="H1796">
        <v>267</v>
      </c>
      <c r="I1796">
        <v>1068</v>
      </c>
      <c r="J1796">
        <v>260.56</v>
      </c>
    </row>
    <row r="1797" spans="1:10" x14ac:dyDescent="0.35">
      <c r="A1797">
        <v>11796</v>
      </c>
      <c r="B1797" s="2">
        <v>44823.763352670532</v>
      </c>
      <c r="C1797" t="s">
        <v>491</v>
      </c>
      <c r="D1797" t="s">
        <v>512</v>
      </c>
      <c r="E1797" t="s">
        <v>516</v>
      </c>
      <c r="F1797" t="s">
        <v>530</v>
      </c>
      <c r="G1797">
        <v>5</v>
      </c>
      <c r="H1797">
        <v>1620</v>
      </c>
      <c r="I1797">
        <v>8100</v>
      </c>
      <c r="J1797">
        <v>1680.94</v>
      </c>
    </row>
    <row r="1798" spans="1:10" x14ac:dyDescent="0.35">
      <c r="A1798">
        <v>11797</v>
      </c>
      <c r="B1798" s="2">
        <v>44823.909181836367</v>
      </c>
      <c r="C1798" t="s">
        <v>71</v>
      </c>
      <c r="D1798" t="s">
        <v>512</v>
      </c>
      <c r="E1798" t="s">
        <v>514</v>
      </c>
      <c r="F1798" t="s">
        <v>528</v>
      </c>
      <c r="G1798">
        <v>2</v>
      </c>
      <c r="H1798">
        <v>183</v>
      </c>
      <c r="I1798">
        <v>366</v>
      </c>
      <c r="J1798">
        <v>108.18</v>
      </c>
    </row>
    <row r="1799" spans="1:10" x14ac:dyDescent="0.35">
      <c r="A1799">
        <v>11798</v>
      </c>
      <c r="B1799" s="2">
        <v>44824.055011002201</v>
      </c>
      <c r="C1799" t="s">
        <v>124</v>
      </c>
      <c r="D1799" t="s">
        <v>512</v>
      </c>
      <c r="E1799" t="s">
        <v>514</v>
      </c>
      <c r="F1799" t="s">
        <v>528</v>
      </c>
      <c r="G1799">
        <v>1</v>
      </c>
      <c r="H1799">
        <v>339</v>
      </c>
      <c r="I1799">
        <v>339</v>
      </c>
      <c r="J1799">
        <v>75.06</v>
      </c>
    </row>
    <row r="1800" spans="1:10" x14ac:dyDescent="0.35">
      <c r="A1800">
        <v>11799</v>
      </c>
      <c r="B1800" s="2">
        <v>44824.200840168043</v>
      </c>
      <c r="C1800" t="s">
        <v>461</v>
      </c>
      <c r="D1800" t="s">
        <v>511</v>
      </c>
      <c r="E1800" t="s">
        <v>517</v>
      </c>
      <c r="F1800" t="s">
        <v>529</v>
      </c>
      <c r="G1800">
        <v>5</v>
      </c>
      <c r="H1800">
        <v>1264</v>
      </c>
      <c r="I1800">
        <v>6320</v>
      </c>
      <c r="J1800">
        <v>1857.26</v>
      </c>
    </row>
    <row r="1801" spans="1:10" x14ac:dyDescent="0.35">
      <c r="A1801">
        <v>11800</v>
      </c>
      <c r="B1801" s="2">
        <v>44824.346669333863</v>
      </c>
      <c r="C1801" t="s">
        <v>310</v>
      </c>
      <c r="D1801" t="s">
        <v>513</v>
      </c>
      <c r="E1801" t="s">
        <v>515</v>
      </c>
      <c r="F1801" t="s">
        <v>532</v>
      </c>
      <c r="G1801">
        <v>9</v>
      </c>
      <c r="H1801">
        <v>768</v>
      </c>
      <c r="I1801">
        <v>6912</v>
      </c>
      <c r="J1801">
        <v>444.77</v>
      </c>
    </row>
    <row r="1802" spans="1:10" x14ac:dyDescent="0.35">
      <c r="A1802">
        <v>11801</v>
      </c>
      <c r="B1802" s="2">
        <v>44824.492498499698</v>
      </c>
      <c r="C1802" t="s">
        <v>111</v>
      </c>
      <c r="D1802" t="s">
        <v>513</v>
      </c>
      <c r="E1802" t="s">
        <v>517</v>
      </c>
      <c r="F1802" t="s">
        <v>525</v>
      </c>
      <c r="G1802">
        <v>5</v>
      </c>
      <c r="H1802">
        <v>1029</v>
      </c>
      <c r="I1802">
        <v>5145</v>
      </c>
      <c r="J1802">
        <v>435.99</v>
      </c>
    </row>
    <row r="1803" spans="1:10" x14ac:dyDescent="0.35">
      <c r="A1803">
        <v>11802</v>
      </c>
      <c r="B1803" s="2">
        <v>44824.638327665532</v>
      </c>
      <c r="C1803" t="s">
        <v>303</v>
      </c>
      <c r="D1803" t="s">
        <v>512</v>
      </c>
      <c r="E1803" t="s">
        <v>514</v>
      </c>
      <c r="F1803" t="s">
        <v>528</v>
      </c>
      <c r="G1803">
        <v>9</v>
      </c>
      <c r="H1803">
        <v>170</v>
      </c>
      <c r="I1803">
        <v>1530</v>
      </c>
      <c r="J1803">
        <v>249.18</v>
      </c>
    </row>
    <row r="1804" spans="1:10" x14ac:dyDescent="0.35">
      <c r="A1804">
        <v>11803</v>
      </c>
      <c r="B1804" s="2">
        <v>44824.784156831367</v>
      </c>
      <c r="C1804" t="s">
        <v>160</v>
      </c>
      <c r="D1804" t="s">
        <v>512</v>
      </c>
      <c r="E1804" t="s">
        <v>517</v>
      </c>
      <c r="F1804" t="s">
        <v>523</v>
      </c>
      <c r="G1804">
        <v>6</v>
      </c>
      <c r="H1804">
        <v>195</v>
      </c>
      <c r="I1804">
        <v>1170</v>
      </c>
      <c r="J1804">
        <v>171.08</v>
      </c>
    </row>
    <row r="1805" spans="1:10" x14ac:dyDescent="0.35">
      <c r="A1805">
        <v>11804</v>
      </c>
      <c r="B1805" s="2">
        <v>44824.929985997202</v>
      </c>
      <c r="C1805" t="s">
        <v>140</v>
      </c>
      <c r="D1805" t="s">
        <v>512</v>
      </c>
      <c r="E1805" t="s">
        <v>514</v>
      </c>
      <c r="F1805" t="s">
        <v>528</v>
      </c>
      <c r="G1805">
        <v>3</v>
      </c>
      <c r="H1805">
        <v>1936</v>
      </c>
      <c r="I1805">
        <v>5808</v>
      </c>
      <c r="J1805">
        <v>1426.93</v>
      </c>
    </row>
    <row r="1806" spans="1:10" x14ac:dyDescent="0.35">
      <c r="A1806">
        <v>11805</v>
      </c>
      <c r="B1806" s="2">
        <v>44825.075815163029</v>
      </c>
      <c r="C1806" t="s">
        <v>316</v>
      </c>
      <c r="D1806" t="s">
        <v>510</v>
      </c>
      <c r="E1806" t="s">
        <v>517</v>
      </c>
      <c r="F1806" t="s">
        <v>531</v>
      </c>
      <c r="G1806">
        <v>4</v>
      </c>
      <c r="H1806">
        <v>152</v>
      </c>
      <c r="I1806">
        <v>608</v>
      </c>
      <c r="J1806">
        <v>54.81</v>
      </c>
    </row>
    <row r="1807" spans="1:10" x14ac:dyDescent="0.35">
      <c r="A1807">
        <v>11806</v>
      </c>
      <c r="B1807" s="2">
        <v>44825.221644328863</v>
      </c>
      <c r="C1807" t="s">
        <v>359</v>
      </c>
      <c r="D1807" t="s">
        <v>512</v>
      </c>
      <c r="E1807" t="s">
        <v>515</v>
      </c>
      <c r="F1807" t="s">
        <v>519</v>
      </c>
      <c r="G1807">
        <v>4</v>
      </c>
      <c r="H1807">
        <v>1315</v>
      </c>
      <c r="I1807">
        <v>5260</v>
      </c>
      <c r="J1807">
        <v>1546.57</v>
      </c>
    </row>
    <row r="1808" spans="1:10" x14ac:dyDescent="0.35">
      <c r="A1808">
        <v>11807</v>
      </c>
      <c r="B1808" s="2">
        <v>44825.367473494691</v>
      </c>
      <c r="C1808" t="s">
        <v>409</v>
      </c>
      <c r="D1808" t="s">
        <v>510</v>
      </c>
      <c r="E1808" t="s">
        <v>517</v>
      </c>
      <c r="F1808" t="s">
        <v>523</v>
      </c>
      <c r="G1808">
        <v>1</v>
      </c>
      <c r="H1808">
        <v>916</v>
      </c>
      <c r="I1808">
        <v>916</v>
      </c>
      <c r="J1808">
        <v>117.95</v>
      </c>
    </row>
    <row r="1809" spans="1:10" x14ac:dyDescent="0.35">
      <c r="A1809">
        <v>11808</v>
      </c>
      <c r="B1809" s="2">
        <v>44825.513302660518</v>
      </c>
      <c r="C1809" t="s">
        <v>326</v>
      </c>
      <c r="D1809" t="s">
        <v>513</v>
      </c>
      <c r="E1809" t="s">
        <v>515</v>
      </c>
      <c r="F1809" t="s">
        <v>519</v>
      </c>
      <c r="G1809">
        <v>3</v>
      </c>
      <c r="H1809">
        <v>649</v>
      </c>
      <c r="I1809">
        <v>1947</v>
      </c>
      <c r="J1809">
        <v>306.13</v>
      </c>
    </row>
    <row r="1810" spans="1:10" x14ac:dyDescent="0.35">
      <c r="A1810">
        <v>11809</v>
      </c>
      <c r="B1810" s="2">
        <v>44825.659131826353</v>
      </c>
      <c r="C1810" t="s">
        <v>291</v>
      </c>
      <c r="D1810" t="s">
        <v>511</v>
      </c>
      <c r="E1810" t="s">
        <v>515</v>
      </c>
      <c r="F1810" t="s">
        <v>519</v>
      </c>
      <c r="G1810">
        <v>3</v>
      </c>
      <c r="H1810">
        <v>1711</v>
      </c>
      <c r="I1810">
        <v>5133</v>
      </c>
      <c r="J1810">
        <v>609.22</v>
      </c>
    </row>
    <row r="1811" spans="1:10" x14ac:dyDescent="0.35">
      <c r="A1811">
        <v>11810</v>
      </c>
      <c r="B1811" s="2">
        <v>44825.804960992187</v>
      </c>
      <c r="C1811" t="s">
        <v>361</v>
      </c>
      <c r="D1811" t="s">
        <v>511</v>
      </c>
      <c r="E1811" t="s">
        <v>514</v>
      </c>
      <c r="F1811" t="s">
        <v>522</v>
      </c>
      <c r="G1811">
        <v>1</v>
      </c>
      <c r="H1811">
        <v>36</v>
      </c>
      <c r="I1811">
        <v>36</v>
      </c>
      <c r="J1811">
        <v>7.01</v>
      </c>
    </row>
    <row r="1812" spans="1:10" x14ac:dyDescent="0.35">
      <c r="A1812">
        <v>11811</v>
      </c>
      <c r="B1812" s="2">
        <v>44825.950790158022</v>
      </c>
      <c r="C1812" t="s">
        <v>210</v>
      </c>
      <c r="D1812" t="s">
        <v>511</v>
      </c>
      <c r="E1812" t="s">
        <v>515</v>
      </c>
      <c r="F1812" t="s">
        <v>527</v>
      </c>
      <c r="G1812">
        <v>9</v>
      </c>
      <c r="H1812">
        <v>1279</v>
      </c>
      <c r="I1812">
        <v>11511</v>
      </c>
      <c r="J1812">
        <v>744.27</v>
      </c>
    </row>
    <row r="1813" spans="1:10" x14ac:dyDescent="0.35">
      <c r="A1813">
        <v>11812</v>
      </c>
      <c r="B1813" s="2">
        <v>44826.096619323856</v>
      </c>
      <c r="C1813" t="s">
        <v>174</v>
      </c>
      <c r="D1813" t="s">
        <v>511</v>
      </c>
      <c r="E1813" t="s">
        <v>516</v>
      </c>
      <c r="F1813" t="s">
        <v>526</v>
      </c>
      <c r="G1813">
        <v>1</v>
      </c>
      <c r="H1813">
        <v>1520</v>
      </c>
      <c r="I1813">
        <v>1520</v>
      </c>
      <c r="J1813">
        <v>132.88</v>
      </c>
    </row>
    <row r="1814" spans="1:10" x14ac:dyDescent="0.35">
      <c r="A1814">
        <v>11813</v>
      </c>
      <c r="B1814" s="2">
        <v>44826.242448489691</v>
      </c>
      <c r="C1814" t="s">
        <v>405</v>
      </c>
      <c r="D1814" t="s">
        <v>510</v>
      </c>
      <c r="E1814" t="s">
        <v>516</v>
      </c>
      <c r="F1814" t="s">
        <v>526</v>
      </c>
      <c r="G1814">
        <v>9</v>
      </c>
      <c r="H1814">
        <v>1680</v>
      </c>
      <c r="I1814">
        <v>15120</v>
      </c>
      <c r="J1814">
        <v>3575.12</v>
      </c>
    </row>
    <row r="1815" spans="1:10" x14ac:dyDescent="0.35">
      <c r="A1815">
        <v>11814</v>
      </c>
      <c r="B1815" s="2">
        <v>44826.388277655518</v>
      </c>
      <c r="C1815" t="s">
        <v>230</v>
      </c>
      <c r="D1815" t="s">
        <v>510</v>
      </c>
      <c r="E1815" t="s">
        <v>516</v>
      </c>
      <c r="F1815" t="s">
        <v>521</v>
      </c>
      <c r="G1815">
        <v>1</v>
      </c>
      <c r="H1815">
        <v>1930</v>
      </c>
      <c r="I1815">
        <v>1930</v>
      </c>
      <c r="J1815">
        <v>186.49</v>
      </c>
    </row>
    <row r="1816" spans="1:10" x14ac:dyDescent="0.35">
      <c r="A1816">
        <v>11815</v>
      </c>
      <c r="B1816" s="2">
        <v>44826.534106821353</v>
      </c>
      <c r="C1816" t="s">
        <v>20</v>
      </c>
      <c r="D1816" t="s">
        <v>512</v>
      </c>
      <c r="E1816" t="s">
        <v>514</v>
      </c>
      <c r="F1816" t="s">
        <v>524</v>
      </c>
      <c r="G1816">
        <v>2</v>
      </c>
      <c r="H1816">
        <v>211</v>
      </c>
      <c r="I1816">
        <v>422</v>
      </c>
      <c r="J1816">
        <v>45.95</v>
      </c>
    </row>
    <row r="1817" spans="1:10" x14ac:dyDescent="0.35">
      <c r="A1817">
        <v>11816</v>
      </c>
      <c r="B1817" s="2">
        <v>44826.679935987187</v>
      </c>
      <c r="C1817" t="s">
        <v>149</v>
      </c>
      <c r="D1817" t="s">
        <v>510</v>
      </c>
      <c r="E1817" t="s">
        <v>516</v>
      </c>
      <c r="F1817" t="s">
        <v>533</v>
      </c>
      <c r="G1817">
        <v>2</v>
      </c>
      <c r="H1817">
        <v>1054</v>
      </c>
      <c r="I1817">
        <v>2108</v>
      </c>
      <c r="J1817">
        <v>523.29999999999995</v>
      </c>
    </row>
    <row r="1818" spans="1:10" x14ac:dyDescent="0.35">
      <c r="A1818">
        <v>11817</v>
      </c>
      <c r="B1818" s="2">
        <v>44826.825765153022</v>
      </c>
      <c r="C1818" t="s">
        <v>266</v>
      </c>
      <c r="D1818" t="s">
        <v>512</v>
      </c>
      <c r="E1818" t="s">
        <v>514</v>
      </c>
      <c r="F1818" t="s">
        <v>518</v>
      </c>
      <c r="G1818">
        <v>6</v>
      </c>
      <c r="H1818">
        <v>1624</v>
      </c>
      <c r="I1818">
        <v>9744</v>
      </c>
      <c r="J1818">
        <v>714.48</v>
      </c>
    </row>
    <row r="1819" spans="1:10" x14ac:dyDescent="0.35">
      <c r="A1819">
        <v>11818</v>
      </c>
      <c r="B1819" s="2">
        <v>44826.971594318857</v>
      </c>
      <c r="C1819" t="s">
        <v>237</v>
      </c>
      <c r="D1819" t="s">
        <v>512</v>
      </c>
      <c r="E1819" t="s">
        <v>514</v>
      </c>
      <c r="F1819" t="s">
        <v>518</v>
      </c>
      <c r="G1819">
        <v>7</v>
      </c>
      <c r="H1819">
        <v>679</v>
      </c>
      <c r="I1819">
        <v>4753</v>
      </c>
      <c r="J1819">
        <v>757.48</v>
      </c>
    </row>
    <row r="1820" spans="1:10" x14ac:dyDescent="0.35">
      <c r="A1820">
        <v>11819</v>
      </c>
      <c r="B1820" s="2">
        <v>44827.117423484677</v>
      </c>
      <c r="C1820" t="s">
        <v>410</v>
      </c>
      <c r="D1820" t="s">
        <v>511</v>
      </c>
      <c r="E1820" t="s">
        <v>516</v>
      </c>
      <c r="F1820" t="s">
        <v>530</v>
      </c>
      <c r="G1820">
        <v>1</v>
      </c>
      <c r="H1820">
        <v>1127</v>
      </c>
      <c r="I1820">
        <v>1127</v>
      </c>
      <c r="J1820">
        <v>62.85</v>
      </c>
    </row>
    <row r="1821" spans="1:10" x14ac:dyDescent="0.35">
      <c r="A1821">
        <v>11820</v>
      </c>
      <c r="B1821" s="2">
        <v>44827.263252650519</v>
      </c>
      <c r="C1821" t="s">
        <v>188</v>
      </c>
      <c r="D1821" t="s">
        <v>510</v>
      </c>
      <c r="E1821" t="s">
        <v>515</v>
      </c>
      <c r="F1821" t="s">
        <v>520</v>
      </c>
      <c r="G1821">
        <v>3</v>
      </c>
      <c r="H1821">
        <v>1041</v>
      </c>
      <c r="I1821">
        <v>3123</v>
      </c>
      <c r="J1821">
        <v>426.92</v>
      </c>
    </row>
    <row r="1822" spans="1:10" x14ac:dyDescent="0.35">
      <c r="A1822">
        <v>11821</v>
      </c>
      <c r="B1822" s="2">
        <v>44827.409081816353</v>
      </c>
      <c r="C1822" t="s">
        <v>368</v>
      </c>
      <c r="D1822" t="s">
        <v>510</v>
      </c>
      <c r="E1822" t="s">
        <v>517</v>
      </c>
      <c r="F1822" t="s">
        <v>531</v>
      </c>
      <c r="G1822">
        <v>2</v>
      </c>
      <c r="H1822">
        <v>481</v>
      </c>
      <c r="I1822">
        <v>962</v>
      </c>
      <c r="J1822">
        <v>216.21</v>
      </c>
    </row>
    <row r="1823" spans="1:10" x14ac:dyDescent="0.35">
      <c r="A1823">
        <v>11822</v>
      </c>
      <c r="B1823" s="2">
        <v>44827.554910982188</v>
      </c>
      <c r="C1823" t="s">
        <v>164</v>
      </c>
      <c r="D1823" t="s">
        <v>512</v>
      </c>
      <c r="E1823" t="s">
        <v>514</v>
      </c>
      <c r="F1823" t="s">
        <v>528</v>
      </c>
      <c r="G1823">
        <v>8</v>
      </c>
      <c r="H1823">
        <v>1372</v>
      </c>
      <c r="I1823">
        <v>10976</v>
      </c>
      <c r="J1823">
        <v>796.04</v>
      </c>
    </row>
    <row r="1824" spans="1:10" x14ac:dyDescent="0.35">
      <c r="A1824">
        <v>11823</v>
      </c>
      <c r="B1824" s="2">
        <v>44827.700740148022</v>
      </c>
      <c r="C1824" t="s">
        <v>465</v>
      </c>
      <c r="D1824" t="s">
        <v>512</v>
      </c>
      <c r="E1824" t="s">
        <v>516</v>
      </c>
      <c r="F1824" t="s">
        <v>521</v>
      </c>
      <c r="G1824">
        <v>9</v>
      </c>
      <c r="H1824">
        <v>268</v>
      </c>
      <c r="I1824">
        <v>2412</v>
      </c>
      <c r="J1824">
        <v>656.27</v>
      </c>
    </row>
    <row r="1825" spans="1:10" x14ac:dyDescent="0.35">
      <c r="A1825">
        <v>11824</v>
      </c>
      <c r="B1825" s="2">
        <v>44827.846569313857</v>
      </c>
      <c r="C1825" t="s">
        <v>118</v>
      </c>
      <c r="D1825" t="s">
        <v>513</v>
      </c>
      <c r="E1825" t="s">
        <v>514</v>
      </c>
      <c r="F1825" t="s">
        <v>524</v>
      </c>
      <c r="G1825">
        <v>2</v>
      </c>
      <c r="H1825">
        <v>64</v>
      </c>
      <c r="I1825">
        <v>128</v>
      </c>
      <c r="J1825">
        <v>35.5</v>
      </c>
    </row>
    <row r="1826" spans="1:10" x14ac:dyDescent="0.35">
      <c r="A1826">
        <v>11825</v>
      </c>
      <c r="B1826" s="2">
        <v>44827.992398479677</v>
      </c>
      <c r="C1826" t="s">
        <v>267</v>
      </c>
      <c r="D1826" t="s">
        <v>513</v>
      </c>
      <c r="E1826" t="s">
        <v>515</v>
      </c>
      <c r="F1826" t="s">
        <v>520</v>
      </c>
      <c r="G1826">
        <v>2</v>
      </c>
      <c r="H1826">
        <v>920</v>
      </c>
      <c r="I1826">
        <v>1840</v>
      </c>
      <c r="J1826">
        <v>140.30000000000001</v>
      </c>
    </row>
    <row r="1827" spans="1:10" x14ac:dyDescent="0.35">
      <c r="A1827">
        <v>11826</v>
      </c>
      <c r="B1827" s="2">
        <v>44828.138227645519</v>
      </c>
      <c r="C1827" t="s">
        <v>441</v>
      </c>
      <c r="D1827" t="s">
        <v>512</v>
      </c>
      <c r="E1827" t="s">
        <v>515</v>
      </c>
      <c r="F1827" t="s">
        <v>527</v>
      </c>
      <c r="G1827">
        <v>9</v>
      </c>
      <c r="H1827">
        <v>1581</v>
      </c>
      <c r="I1827">
        <v>14229</v>
      </c>
      <c r="J1827">
        <v>4235.7299999999996</v>
      </c>
    </row>
    <row r="1828" spans="1:10" x14ac:dyDescent="0.35">
      <c r="A1828">
        <v>11827</v>
      </c>
      <c r="B1828" s="2">
        <v>44828.284056811353</v>
      </c>
      <c r="C1828" t="s">
        <v>292</v>
      </c>
      <c r="D1828" t="s">
        <v>513</v>
      </c>
      <c r="E1828" t="s">
        <v>516</v>
      </c>
      <c r="F1828" t="s">
        <v>530</v>
      </c>
      <c r="G1828">
        <v>4</v>
      </c>
      <c r="H1828">
        <v>1039</v>
      </c>
      <c r="I1828">
        <v>4156</v>
      </c>
      <c r="J1828">
        <v>516.92999999999995</v>
      </c>
    </row>
    <row r="1829" spans="1:10" x14ac:dyDescent="0.35">
      <c r="A1829">
        <v>11828</v>
      </c>
      <c r="B1829" s="2">
        <v>44828.429885977188</v>
      </c>
      <c r="C1829" t="s">
        <v>202</v>
      </c>
      <c r="D1829" t="s">
        <v>513</v>
      </c>
      <c r="E1829" t="s">
        <v>514</v>
      </c>
      <c r="F1829" t="s">
        <v>522</v>
      </c>
      <c r="G1829">
        <v>5</v>
      </c>
      <c r="H1829">
        <v>1410</v>
      </c>
      <c r="I1829">
        <v>7050</v>
      </c>
      <c r="J1829">
        <v>500.73</v>
      </c>
    </row>
    <row r="1830" spans="1:10" x14ac:dyDescent="0.35">
      <c r="A1830">
        <v>11829</v>
      </c>
      <c r="B1830" s="2">
        <v>44828.575715143023</v>
      </c>
      <c r="C1830" t="s">
        <v>269</v>
      </c>
      <c r="D1830" t="s">
        <v>512</v>
      </c>
      <c r="E1830" t="s">
        <v>517</v>
      </c>
      <c r="F1830" t="s">
        <v>531</v>
      </c>
      <c r="G1830">
        <v>9</v>
      </c>
      <c r="H1830">
        <v>563</v>
      </c>
      <c r="I1830">
        <v>5067</v>
      </c>
      <c r="J1830">
        <v>259.77</v>
      </c>
    </row>
    <row r="1831" spans="1:10" x14ac:dyDescent="0.35">
      <c r="A1831">
        <v>11830</v>
      </c>
      <c r="B1831" s="2">
        <v>44828.721544308857</v>
      </c>
      <c r="C1831" t="s">
        <v>463</v>
      </c>
      <c r="D1831" t="s">
        <v>512</v>
      </c>
      <c r="E1831" t="s">
        <v>517</v>
      </c>
      <c r="F1831" t="s">
        <v>525</v>
      </c>
      <c r="G1831">
        <v>6</v>
      </c>
      <c r="H1831">
        <v>1083</v>
      </c>
      <c r="I1831">
        <v>6498</v>
      </c>
      <c r="J1831">
        <v>988.55</v>
      </c>
    </row>
    <row r="1832" spans="1:10" x14ac:dyDescent="0.35">
      <c r="A1832">
        <v>11831</v>
      </c>
      <c r="B1832" s="2">
        <v>44828.867373474677</v>
      </c>
      <c r="C1832" t="s">
        <v>480</v>
      </c>
      <c r="D1832" t="s">
        <v>510</v>
      </c>
      <c r="E1832" t="s">
        <v>514</v>
      </c>
      <c r="F1832" t="s">
        <v>528</v>
      </c>
      <c r="G1832">
        <v>9</v>
      </c>
      <c r="H1832">
        <v>121</v>
      </c>
      <c r="I1832">
        <v>1089</v>
      </c>
      <c r="J1832">
        <v>225.92</v>
      </c>
    </row>
    <row r="1833" spans="1:10" x14ac:dyDescent="0.35">
      <c r="A1833">
        <v>11832</v>
      </c>
      <c r="B1833" s="2">
        <v>44829.013202640519</v>
      </c>
      <c r="C1833" t="s">
        <v>360</v>
      </c>
      <c r="D1833" t="s">
        <v>512</v>
      </c>
      <c r="E1833" t="s">
        <v>514</v>
      </c>
      <c r="F1833" t="s">
        <v>522</v>
      </c>
      <c r="G1833">
        <v>9</v>
      </c>
      <c r="H1833">
        <v>155</v>
      </c>
      <c r="I1833">
        <v>1395</v>
      </c>
      <c r="J1833">
        <v>185.6</v>
      </c>
    </row>
    <row r="1834" spans="1:10" x14ac:dyDescent="0.35">
      <c r="A1834">
        <v>11833</v>
      </c>
      <c r="B1834" s="2">
        <v>44829.159031806354</v>
      </c>
      <c r="C1834" t="s">
        <v>488</v>
      </c>
      <c r="D1834" t="s">
        <v>512</v>
      </c>
      <c r="E1834" t="s">
        <v>514</v>
      </c>
      <c r="F1834" t="s">
        <v>524</v>
      </c>
      <c r="G1834">
        <v>7</v>
      </c>
      <c r="H1834">
        <v>239</v>
      </c>
      <c r="I1834">
        <v>1673</v>
      </c>
      <c r="J1834">
        <v>433.61</v>
      </c>
    </row>
    <row r="1835" spans="1:10" x14ac:dyDescent="0.35">
      <c r="A1835">
        <v>11834</v>
      </c>
      <c r="B1835" s="2">
        <v>44829.304860972188</v>
      </c>
      <c r="C1835" t="s">
        <v>348</v>
      </c>
      <c r="D1835" t="s">
        <v>511</v>
      </c>
      <c r="E1835" t="s">
        <v>516</v>
      </c>
      <c r="F1835" t="s">
        <v>521</v>
      </c>
      <c r="G1835">
        <v>9</v>
      </c>
      <c r="H1835">
        <v>1756</v>
      </c>
      <c r="I1835">
        <v>15804</v>
      </c>
      <c r="J1835">
        <v>3621.51</v>
      </c>
    </row>
    <row r="1836" spans="1:10" x14ac:dyDescent="0.35">
      <c r="A1836">
        <v>11835</v>
      </c>
      <c r="B1836" s="2">
        <v>44829.450690138023</v>
      </c>
      <c r="C1836" t="s">
        <v>492</v>
      </c>
      <c r="D1836" t="s">
        <v>510</v>
      </c>
      <c r="E1836" t="s">
        <v>515</v>
      </c>
      <c r="F1836" t="s">
        <v>519</v>
      </c>
      <c r="G1836">
        <v>5</v>
      </c>
      <c r="H1836">
        <v>506</v>
      </c>
      <c r="I1836">
        <v>2530</v>
      </c>
      <c r="J1836">
        <v>347.98</v>
      </c>
    </row>
    <row r="1837" spans="1:10" x14ac:dyDescent="0.35">
      <c r="A1837">
        <v>11836</v>
      </c>
      <c r="B1837" s="2">
        <v>44829.596519303857</v>
      </c>
      <c r="C1837" t="s">
        <v>309</v>
      </c>
      <c r="D1837" t="s">
        <v>510</v>
      </c>
      <c r="E1837" t="s">
        <v>517</v>
      </c>
      <c r="F1837" t="s">
        <v>531</v>
      </c>
      <c r="G1837">
        <v>5</v>
      </c>
      <c r="H1837">
        <v>1339</v>
      </c>
      <c r="I1837">
        <v>6695</v>
      </c>
      <c r="J1837">
        <v>1563.8</v>
      </c>
    </row>
    <row r="1838" spans="1:10" x14ac:dyDescent="0.35">
      <c r="A1838">
        <v>11837</v>
      </c>
      <c r="B1838" s="2">
        <v>44829.742348469677</v>
      </c>
      <c r="C1838" t="s">
        <v>298</v>
      </c>
      <c r="D1838" t="s">
        <v>510</v>
      </c>
      <c r="E1838" t="s">
        <v>516</v>
      </c>
      <c r="F1838" t="s">
        <v>521</v>
      </c>
      <c r="G1838">
        <v>8</v>
      </c>
      <c r="H1838">
        <v>1575</v>
      </c>
      <c r="I1838">
        <v>12600</v>
      </c>
      <c r="J1838">
        <v>3592.54</v>
      </c>
    </row>
    <row r="1839" spans="1:10" x14ac:dyDescent="0.35">
      <c r="A1839">
        <v>11838</v>
      </c>
      <c r="B1839" s="2">
        <v>44829.888177635519</v>
      </c>
      <c r="C1839" t="s">
        <v>286</v>
      </c>
      <c r="D1839" t="s">
        <v>511</v>
      </c>
      <c r="E1839" t="s">
        <v>514</v>
      </c>
      <c r="F1839" t="s">
        <v>522</v>
      </c>
      <c r="G1839">
        <v>4</v>
      </c>
      <c r="H1839">
        <v>470</v>
      </c>
      <c r="I1839">
        <v>1880</v>
      </c>
      <c r="J1839">
        <v>137.76</v>
      </c>
    </row>
    <row r="1840" spans="1:10" x14ac:dyDescent="0.35">
      <c r="A1840">
        <v>11839</v>
      </c>
      <c r="B1840" s="2">
        <v>44830.034006801347</v>
      </c>
      <c r="C1840" t="s">
        <v>322</v>
      </c>
      <c r="D1840" t="s">
        <v>512</v>
      </c>
      <c r="E1840" t="s">
        <v>514</v>
      </c>
      <c r="F1840" t="s">
        <v>524</v>
      </c>
      <c r="G1840">
        <v>9</v>
      </c>
      <c r="H1840">
        <v>816</v>
      </c>
      <c r="I1840">
        <v>7344</v>
      </c>
      <c r="J1840">
        <v>929.21</v>
      </c>
    </row>
    <row r="1841" spans="1:10" x14ac:dyDescent="0.35">
      <c r="A1841">
        <v>11840</v>
      </c>
      <c r="B1841" s="2">
        <v>44830.179835967188</v>
      </c>
      <c r="C1841" t="s">
        <v>479</v>
      </c>
      <c r="D1841" t="s">
        <v>510</v>
      </c>
      <c r="E1841" t="s">
        <v>515</v>
      </c>
      <c r="F1841" t="s">
        <v>527</v>
      </c>
      <c r="G1841">
        <v>7</v>
      </c>
      <c r="H1841">
        <v>1661</v>
      </c>
      <c r="I1841">
        <v>11627</v>
      </c>
      <c r="J1841">
        <v>1928.12</v>
      </c>
    </row>
    <row r="1842" spans="1:10" x14ac:dyDescent="0.35">
      <c r="A1842">
        <v>11841</v>
      </c>
      <c r="B1842" s="2">
        <v>44830.325665133023</v>
      </c>
      <c r="C1842" t="s">
        <v>185</v>
      </c>
      <c r="D1842" t="s">
        <v>510</v>
      </c>
      <c r="E1842" t="s">
        <v>514</v>
      </c>
      <c r="F1842" t="s">
        <v>518</v>
      </c>
      <c r="G1842">
        <v>7</v>
      </c>
      <c r="H1842">
        <v>1941</v>
      </c>
      <c r="I1842">
        <v>13587</v>
      </c>
      <c r="J1842">
        <v>2370.9</v>
      </c>
    </row>
    <row r="1843" spans="1:10" x14ac:dyDescent="0.35">
      <c r="A1843">
        <v>11842</v>
      </c>
      <c r="B1843" s="2">
        <v>44830.471494298858</v>
      </c>
      <c r="C1843" t="s">
        <v>493</v>
      </c>
      <c r="D1843" t="s">
        <v>513</v>
      </c>
      <c r="E1843" t="s">
        <v>516</v>
      </c>
      <c r="F1843" t="s">
        <v>533</v>
      </c>
      <c r="G1843">
        <v>3</v>
      </c>
      <c r="H1843">
        <v>235</v>
      </c>
      <c r="I1843">
        <v>705</v>
      </c>
      <c r="J1843">
        <v>130.81</v>
      </c>
    </row>
    <row r="1844" spans="1:10" x14ac:dyDescent="0.35">
      <c r="A1844">
        <v>11843</v>
      </c>
      <c r="B1844" s="2">
        <v>44830.617323464678</v>
      </c>
      <c r="C1844" t="s">
        <v>378</v>
      </c>
      <c r="D1844" t="s">
        <v>510</v>
      </c>
      <c r="E1844" t="s">
        <v>516</v>
      </c>
      <c r="F1844" t="s">
        <v>526</v>
      </c>
      <c r="G1844">
        <v>4</v>
      </c>
      <c r="H1844">
        <v>68</v>
      </c>
      <c r="I1844">
        <v>272</v>
      </c>
      <c r="J1844">
        <v>34.04</v>
      </c>
    </row>
    <row r="1845" spans="1:10" x14ac:dyDescent="0.35">
      <c r="A1845">
        <v>11844</v>
      </c>
      <c r="B1845" s="2">
        <v>44830.763152630519</v>
      </c>
      <c r="C1845" t="s">
        <v>230</v>
      </c>
      <c r="D1845" t="s">
        <v>512</v>
      </c>
      <c r="E1845" t="s">
        <v>515</v>
      </c>
      <c r="F1845" t="s">
        <v>519</v>
      </c>
      <c r="G1845">
        <v>7</v>
      </c>
      <c r="H1845">
        <v>1109</v>
      </c>
      <c r="I1845">
        <v>7763</v>
      </c>
      <c r="J1845">
        <v>1683.13</v>
      </c>
    </row>
    <row r="1846" spans="1:10" x14ac:dyDescent="0.35">
      <c r="A1846">
        <v>11845</v>
      </c>
      <c r="B1846" s="2">
        <v>44830.908981796347</v>
      </c>
      <c r="C1846" t="s">
        <v>142</v>
      </c>
      <c r="D1846" t="s">
        <v>512</v>
      </c>
      <c r="E1846" t="s">
        <v>516</v>
      </c>
      <c r="F1846" t="s">
        <v>526</v>
      </c>
      <c r="G1846">
        <v>5</v>
      </c>
      <c r="H1846">
        <v>437</v>
      </c>
      <c r="I1846">
        <v>2185</v>
      </c>
      <c r="J1846">
        <v>461.63</v>
      </c>
    </row>
    <row r="1847" spans="1:10" x14ac:dyDescent="0.35">
      <c r="A1847">
        <v>11846</v>
      </c>
      <c r="B1847" s="2">
        <v>44831.054810962189</v>
      </c>
      <c r="C1847" t="s">
        <v>111</v>
      </c>
      <c r="D1847" t="s">
        <v>513</v>
      </c>
      <c r="E1847" t="s">
        <v>517</v>
      </c>
      <c r="F1847" t="s">
        <v>531</v>
      </c>
      <c r="G1847">
        <v>3</v>
      </c>
      <c r="H1847">
        <v>737</v>
      </c>
      <c r="I1847">
        <v>2211</v>
      </c>
      <c r="J1847">
        <v>429.94</v>
      </c>
    </row>
    <row r="1848" spans="1:10" x14ac:dyDescent="0.35">
      <c r="A1848">
        <v>11847</v>
      </c>
      <c r="B1848" s="2">
        <v>44831.200640128023</v>
      </c>
      <c r="C1848" t="s">
        <v>30</v>
      </c>
      <c r="D1848" t="s">
        <v>510</v>
      </c>
      <c r="E1848" t="s">
        <v>516</v>
      </c>
      <c r="F1848" t="s">
        <v>526</v>
      </c>
      <c r="G1848">
        <v>1</v>
      </c>
      <c r="H1848">
        <v>1165</v>
      </c>
      <c r="I1848">
        <v>1165</v>
      </c>
      <c r="J1848">
        <v>91.38</v>
      </c>
    </row>
    <row r="1849" spans="1:10" x14ac:dyDescent="0.35">
      <c r="A1849">
        <v>11848</v>
      </c>
      <c r="B1849" s="2">
        <v>44831.346469293851</v>
      </c>
      <c r="C1849" t="s">
        <v>79</v>
      </c>
      <c r="D1849" t="s">
        <v>510</v>
      </c>
      <c r="E1849" t="s">
        <v>516</v>
      </c>
      <c r="F1849" t="s">
        <v>530</v>
      </c>
      <c r="G1849">
        <v>7</v>
      </c>
      <c r="H1849">
        <v>941</v>
      </c>
      <c r="I1849">
        <v>6587</v>
      </c>
      <c r="J1849">
        <v>1114.8</v>
      </c>
    </row>
    <row r="1850" spans="1:10" x14ac:dyDescent="0.35">
      <c r="A1850">
        <v>11849</v>
      </c>
      <c r="B1850" s="2">
        <v>44831.492298459692</v>
      </c>
      <c r="C1850" t="s">
        <v>373</v>
      </c>
      <c r="D1850" t="s">
        <v>510</v>
      </c>
      <c r="E1850" t="s">
        <v>516</v>
      </c>
      <c r="F1850" t="s">
        <v>526</v>
      </c>
      <c r="G1850">
        <v>6</v>
      </c>
      <c r="H1850">
        <v>507</v>
      </c>
      <c r="I1850">
        <v>3042</v>
      </c>
      <c r="J1850">
        <v>423.01</v>
      </c>
    </row>
    <row r="1851" spans="1:10" x14ac:dyDescent="0.35">
      <c r="A1851">
        <v>11850</v>
      </c>
      <c r="B1851" s="2">
        <v>44831.63812762552</v>
      </c>
      <c r="C1851" t="s">
        <v>323</v>
      </c>
      <c r="D1851" t="s">
        <v>511</v>
      </c>
      <c r="E1851" t="s">
        <v>517</v>
      </c>
      <c r="F1851" t="s">
        <v>531</v>
      </c>
      <c r="G1851">
        <v>7</v>
      </c>
      <c r="H1851">
        <v>825</v>
      </c>
      <c r="I1851">
        <v>5775</v>
      </c>
      <c r="J1851">
        <v>997.69</v>
      </c>
    </row>
    <row r="1852" spans="1:10" x14ac:dyDescent="0.35">
      <c r="A1852">
        <v>11851</v>
      </c>
      <c r="B1852" s="2">
        <v>44831.783956791347</v>
      </c>
      <c r="C1852" t="s">
        <v>227</v>
      </c>
      <c r="D1852" t="s">
        <v>510</v>
      </c>
      <c r="E1852" t="s">
        <v>514</v>
      </c>
      <c r="F1852" t="s">
        <v>524</v>
      </c>
      <c r="G1852">
        <v>2</v>
      </c>
      <c r="H1852">
        <v>919</v>
      </c>
      <c r="I1852">
        <v>1838</v>
      </c>
      <c r="J1852">
        <v>515.5</v>
      </c>
    </row>
    <row r="1853" spans="1:10" x14ac:dyDescent="0.35">
      <c r="A1853">
        <v>11852</v>
      </c>
      <c r="B1853" s="2">
        <v>44831.929785957189</v>
      </c>
      <c r="C1853" t="s">
        <v>114</v>
      </c>
      <c r="D1853" t="s">
        <v>512</v>
      </c>
      <c r="E1853" t="s">
        <v>516</v>
      </c>
      <c r="F1853" t="s">
        <v>533</v>
      </c>
      <c r="G1853">
        <v>4</v>
      </c>
      <c r="H1853">
        <v>1626</v>
      </c>
      <c r="I1853">
        <v>6504</v>
      </c>
      <c r="J1853">
        <v>1106.54</v>
      </c>
    </row>
    <row r="1854" spans="1:10" x14ac:dyDescent="0.35">
      <c r="A1854">
        <v>11853</v>
      </c>
      <c r="B1854" s="2">
        <v>44832.075615123023</v>
      </c>
      <c r="C1854" t="s">
        <v>298</v>
      </c>
      <c r="D1854" t="s">
        <v>512</v>
      </c>
      <c r="E1854" t="s">
        <v>515</v>
      </c>
      <c r="F1854" t="s">
        <v>532</v>
      </c>
      <c r="G1854">
        <v>2</v>
      </c>
      <c r="H1854">
        <v>1338</v>
      </c>
      <c r="I1854">
        <v>2676</v>
      </c>
      <c r="J1854">
        <v>143.15</v>
      </c>
    </row>
    <row r="1855" spans="1:10" x14ac:dyDescent="0.35">
      <c r="A1855">
        <v>11854</v>
      </c>
      <c r="B1855" s="2">
        <v>44832.221444288851</v>
      </c>
      <c r="C1855" t="s">
        <v>51</v>
      </c>
      <c r="D1855" t="s">
        <v>511</v>
      </c>
      <c r="E1855" t="s">
        <v>517</v>
      </c>
      <c r="F1855" t="s">
        <v>531</v>
      </c>
      <c r="G1855">
        <v>8</v>
      </c>
      <c r="H1855">
        <v>76</v>
      </c>
      <c r="I1855">
        <v>608</v>
      </c>
      <c r="J1855">
        <v>97.1</v>
      </c>
    </row>
    <row r="1856" spans="1:10" x14ac:dyDescent="0.35">
      <c r="A1856">
        <v>11855</v>
      </c>
      <c r="B1856" s="2">
        <v>44832.367273454693</v>
      </c>
      <c r="C1856" t="s">
        <v>54</v>
      </c>
      <c r="D1856" t="s">
        <v>511</v>
      </c>
      <c r="E1856" t="s">
        <v>515</v>
      </c>
      <c r="F1856" t="s">
        <v>519</v>
      </c>
      <c r="G1856">
        <v>7</v>
      </c>
      <c r="H1856">
        <v>239</v>
      </c>
      <c r="I1856">
        <v>1673</v>
      </c>
      <c r="J1856">
        <v>426.89</v>
      </c>
    </row>
    <row r="1857" spans="1:10" x14ac:dyDescent="0.35">
      <c r="A1857">
        <v>11856</v>
      </c>
      <c r="B1857" s="2">
        <v>44832.51310262052</v>
      </c>
      <c r="C1857" t="s">
        <v>18</v>
      </c>
      <c r="D1857" t="s">
        <v>510</v>
      </c>
      <c r="E1857" t="s">
        <v>516</v>
      </c>
      <c r="F1857" t="s">
        <v>533</v>
      </c>
      <c r="G1857">
        <v>1</v>
      </c>
      <c r="H1857">
        <v>992</v>
      </c>
      <c r="I1857">
        <v>992</v>
      </c>
      <c r="J1857">
        <v>243.06</v>
      </c>
    </row>
    <row r="1858" spans="1:10" x14ac:dyDescent="0.35">
      <c r="A1858">
        <v>11857</v>
      </c>
      <c r="B1858" s="2">
        <v>44832.658931786347</v>
      </c>
      <c r="C1858" t="s">
        <v>293</v>
      </c>
      <c r="D1858" t="s">
        <v>513</v>
      </c>
      <c r="E1858" t="s">
        <v>515</v>
      </c>
      <c r="F1858" t="s">
        <v>519</v>
      </c>
      <c r="G1858">
        <v>2</v>
      </c>
      <c r="H1858">
        <v>342</v>
      </c>
      <c r="I1858">
        <v>684</v>
      </c>
      <c r="J1858">
        <v>121.99</v>
      </c>
    </row>
    <row r="1859" spans="1:10" x14ac:dyDescent="0.35">
      <c r="A1859">
        <v>11858</v>
      </c>
      <c r="B1859" s="2">
        <v>44832.804760952189</v>
      </c>
      <c r="C1859" t="s">
        <v>494</v>
      </c>
      <c r="D1859" t="s">
        <v>511</v>
      </c>
      <c r="E1859" t="s">
        <v>516</v>
      </c>
      <c r="F1859" t="s">
        <v>526</v>
      </c>
      <c r="G1859">
        <v>2</v>
      </c>
      <c r="H1859">
        <v>1938</v>
      </c>
      <c r="I1859">
        <v>3876</v>
      </c>
      <c r="J1859">
        <v>435.83</v>
      </c>
    </row>
    <row r="1860" spans="1:10" x14ac:dyDescent="0.35">
      <c r="A1860">
        <v>11859</v>
      </c>
      <c r="B1860" s="2">
        <v>44832.950590118016</v>
      </c>
      <c r="C1860" t="s">
        <v>214</v>
      </c>
      <c r="D1860" t="s">
        <v>511</v>
      </c>
      <c r="E1860" t="s">
        <v>517</v>
      </c>
      <c r="F1860" t="s">
        <v>531</v>
      </c>
      <c r="G1860">
        <v>4</v>
      </c>
      <c r="H1860">
        <v>286</v>
      </c>
      <c r="I1860">
        <v>1144</v>
      </c>
      <c r="J1860">
        <v>190.22</v>
      </c>
    </row>
    <row r="1861" spans="1:10" x14ac:dyDescent="0.35">
      <c r="A1861">
        <v>11860</v>
      </c>
      <c r="B1861" s="2">
        <v>44833.096419283851</v>
      </c>
      <c r="C1861" t="s">
        <v>93</v>
      </c>
      <c r="D1861" t="s">
        <v>510</v>
      </c>
      <c r="E1861" t="s">
        <v>515</v>
      </c>
      <c r="F1861" t="s">
        <v>527</v>
      </c>
      <c r="G1861">
        <v>3</v>
      </c>
      <c r="H1861">
        <v>1906</v>
      </c>
      <c r="I1861">
        <v>5718</v>
      </c>
      <c r="J1861">
        <v>1091.71</v>
      </c>
    </row>
    <row r="1862" spans="1:10" x14ac:dyDescent="0.35">
      <c r="A1862">
        <v>11861</v>
      </c>
      <c r="B1862" s="2">
        <v>44833.242248449693</v>
      </c>
      <c r="C1862" t="s">
        <v>455</v>
      </c>
      <c r="D1862" t="s">
        <v>510</v>
      </c>
      <c r="E1862" t="s">
        <v>515</v>
      </c>
      <c r="F1862" t="s">
        <v>532</v>
      </c>
      <c r="G1862">
        <v>1</v>
      </c>
      <c r="H1862">
        <v>1617</v>
      </c>
      <c r="I1862">
        <v>1617</v>
      </c>
      <c r="J1862">
        <v>485.05</v>
      </c>
    </row>
    <row r="1863" spans="1:10" x14ac:dyDescent="0.35">
      <c r="A1863">
        <v>11862</v>
      </c>
      <c r="B1863" s="2">
        <v>44833.38807761552</v>
      </c>
      <c r="C1863" t="s">
        <v>495</v>
      </c>
      <c r="D1863" t="s">
        <v>511</v>
      </c>
      <c r="E1863" t="s">
        <v>516</v>
      </c>
      <c r="F1863" t="s">
        <v>530</v>
      </c>
      <c r="G1863">
        <v>2</v>
      </c>
      <c r="H1863">
        <v>730</v>
      </c>
      <c r="I1863">
        <v>1460</v>
      </c>
      <c r="J1863">
        <v>308.13</v>
      </c>
    </row>
    <row r="1864" spans="1:10" x14ac:dyDescent="0.35">
      <c r="A1864">
        <v>11863</v>
      </c>
      <c r="B1864" s="2">
        <v>44833.533906781347</v>
      </c>
      <c r="C1864" t="s">
        <v>63</v>
      </c>
      <c r="D1864" t="s">
        <v>513</v>
      </c>
      <c r="E1864" t="s">
        <v>516</v>
      </c>
      <c r="F1864" t="s">
        <v>530</v>
      </c>
      <c r="G1864">
        <v>9</v>
      </c>
      <c r="H1864">
        <v>1817</v>
      </c>
      <c r="I1864">
        <v>16353</v>
      </c>
      <c r="J1864">
        <v>3655.98</v>
      </c>
    </row>
    <row r="1865" spans="1:10" x14ac:dyDescent="0.35">
      <c r="A1865">
        <v>11864</v>
      </c>
      <c r="B1865" s="2">
        <v>44833.679735947189</v>
      </c>
      <c r="C1865" t="s">
        <v>296</v>
      </c>
      <c r="D1865" t="s">
        <v>511</v>
      </c>
      <c r="E1865" t="s">
        <v>514</v>
      </c>
      <c r="F1865" t="s">
        <v>528</v>
      </c>
      <c r="G1865">
        <v>1</v>
      </c>
      <c r="H1865">
        <v>153</v>
      </c>
      <c r="I1865">
        <v>153</v>
      </c>
      <c r="J1865">
        <v>26.45</v>
      </c>
    </row>
    <row r="1866" spans="1:10" x14ac:dyDescent="0.35">
      <c r="A1866">
        <v>11865</v>
      </c>
      <c r="B1866" s="2">
        <v>44833.825565113017</v>
      </c>
      <c r="C1866" t="s">
        <v>415</v>
      </c>
      <c r="D1866" t="s">
        <v>510</v>
      </c>
      <c r="E1866" t="s">
        <v>516</v>
      </c>
      <c r="F1866" t="s">
        <v>526</v>
      </c>
      <c r="G1866">
        <v>9</v>
      </c>
      <c r="H1866">
        <v>1284</v>
      </c>
      <c r="I1866">
        <v>11556</v>
      </c>
      <c r="J1866">
        <v>1601.92</v>
      </c>
    </row>
    <row r="1867" spans="1:10" x14ac:dyDescent="0.35">
      <c r="A1867">
        <v>11866</v>
      </c>
      <c r="B1867" s="2">
        <v>44833.971394278851</v>
      </c>
      <c r="C1867" t="s">
        <v>278</v>
      </c>
      <c r="D1867" t="s">
        <v>510</v>
      </c>
      <c r="E1867" t="s">
        <v>516</v>
      </c>
      <c r="F1867" t="s">
        <v>521</v>
      </c>
      <c r="G1867">
        <v>7</v>
      </c>
      <c r="H1867">
        <v>1829</v>
      </c>
      <c r="I1867">
        <v>12803</v>
      </c>
      <c r="J1867">
        <v>3242.21</v>
      </c>
    </row>
    <row r="1868" spans="1:10" x14ac:dyDescent="0.35">
      <c r="A1868">
        <v>11867</v>
      </c>
      <c r="B1868" s="2">
        <v>44834.117223444693</v>
      </c>
      <c r="C1868" t="s">
        <v>433</v>
      </c>
      <c r="D1868" t="s">
        <v>511</v>
      </c>
      <c r="E1868" t="s">
        <v>514</v>
      </c>
      <c r="F1868" t="s">
        <v>528</v>
      </c>
      <c r="G1868">
        <v>2</v>
      </c>
      <c r="H1868">
        <v>700</v>
      </c>
      <c r="I1868">
        <v>1400</v>
      </c>
      <c r="J1868">
        <v>243.23</v>
      </c>
    </row>
    <row r="1869" spans="1:10" x14ac:dyDescent="0.35">
      <c r="A1869">
        <v>11868</v>
      </c>
      <c r="B1869" s="2">
        <v>44834.26305261052</v>
      </c>
      <c r="C1869" t="s">
        <v>174</v>
      </c>
      <c r="D1869" t="s">
        <v>513</v>
      </c>
      <c r="E1869" t="s">
        <v>516</v>
      </c>
      <c r="F1869" t="s">
        <v>521</v>
      </c>
      <c r="G1869">
        <v>2</v>
      </c>
      <c r="H1869">
        <v>1985</v>
      </c>
      <c r="I1869">
        <v>3970</v>
      </c>
      <c r="J1869">
        <v>1185.73</v>
      </c>
    </row>
    <row r="1870" spans="1:10" x14ac:dyDescent="0.35">
      <c r="A1870">
        <v>11869</v>
      </c>
      <c r="B1870" s="2">
        <v>44834.408881776348</v>
      </c>
      <c r="C1870" t="s">
        <v>422</v>
      </c>
      <c r="D1870" t="s">
        <v>511</v>
      </c>
      <c r="E1870" t="s">
        <v>516</v>
      </c>
      <c r="F1870" t="s">
        <v>533</v>
      </c>
      <c r="G1870">
        <v>5</v>
      </c>
      <c r="H1870">
        <v>1113</v>
      </c>
      <c r="I1870">
        <v>5565</v>
      </c>
      <c r="J1870">
        <v>914.22</v>
      </c>
    </row>
    <row r="1871" spans="1:10" x14ac:dyDescent="0.35">
      <c r="A1871">
        <v>11870</v>
      </c>
      <c r="B1871" s="2">
        <v>44834.55471094219</v>
      </c>
      <c r="C1871" t="s">
        <v>248</v>
      </c>
      <c r="D1871" t="s">
        <v>511</v>
      </c>
      <c r="E1871" t="s">
        <v>514</v>
      </c>
      <c r="F1871" t="s">
        <v>522</v>
      </c>
      <c r="G1871">
        <v>5</v>
      </c>
      <c r="H1871">
        <v>66</v>
      </c>
      <c r="I1871">
        <v>330</v>
      </c>
      <c r="J1871">
        <v>22.11</v>
      </c>
    </row>
    <row r="1872" spans="1:10" x14ac:dyDescent="0.35">
      <c r="A1872">
        <v>11871</v>
      </c>
      <c r="B1872" s="2">
        <v>44834.700540108017</v>
      </c>
      <c r="C1872" t="s">
        <v>108</v>
      </c>
      <c r="D1872" t="s">
        <v>510</v>
      </c>
      <c r="E1872" t="s">
        <v>517</v>
      </c>
      <c r="F1872" t="s">
        <v>523</v>
      </c>
      <c r="G1872">
        <v>4</v>
      </c>
      <c r="H1872">
        <v>1399</v>
      </c>
      <c r="I1872">
        <v>5596</v>
      </c>
      <c r="J1872">
        <v>1234.73</v>
      </c>
    </row>
    <row r="1873" spans="1:10" x14ac:dyDescent="0.35">
      <c r="A1873">
        <v>11872</v>
      </c>
      <c r="B1873" s="2">
        <v>44834.846369273851</v>
      </c>
      <c r="C1873" t="s">
        <v>476</v>
      </c>
      <c r="D1873" t="s">
        <v>513</v>
      </c>
      <c r="E1873" t="s">
        <v>517</v>
      </c>
      <c r="F1873" t="s">
        <v>523</v>
      </c>
      <c r="G1873">
        <v>3</v>
      </c>
      <c r="H1873">
        <v>317</v>
      </c>
      <c r="I1873">
        <v>951</v>
      </c>
      <c r="J1873">
        <v>58.64</v>
      </c>
    </row>
    <row r="1874" spans="1:10" x14ac:dyDescent="0.35">
      <c r="A1874">
        <v>11873</v>
      </c>
      <c r="B1874" s="2">
        <v>44834.992198439693</v>
      </c>
      <c r="C1874" t="s">
        <v>392</v>
      </c>
      <c r="D1874" t="s">
        <v>512</v>
      </c>
      <c r="E1874" t="s">
        <v>516</v>
      </c>
      <c r="F1874" t="s">
        <v>530</v>
      </c>
      <c r="G1874">
        <v>4</v>
      </c>
      <c r="H1874">
        <v>183</v>
      </c>
      <c r="I1874">
        <v>732</v>
      </c>
      <c r="J1874">
        <v>82.44</v>
      </c>
    </row>
    <row r="1875" spans="1:10" x14ac:dyDescent="0.35">
      <c r="A1875">
        <v>11874</v>
      </c>
      <c r="B1875" s="2">
        <v>44835.138027605521</v>
      </c>
      <c r="C1875" t="s">
        <v>208</v>
      </c>
      <c r="D1875" t="s">
        <v>513</v>
      </c>
      <c r="E1875" t="s">
        <v>516</v>
      </c>
      <c r="F1875" t="s">
        <v>521</v>
      </c>
      <c r="G1875">
        <v>4</v>
      </c>
      <c r="H1875">
        <v>1495</v>
      </c>
      <c r="I1875">
        <v>5980</v>
      </c>
      <c r="J1875">
        <v>827.84</v>
      </c>
    </row>
    <row r="1876" spans="1:10" x14ac:dyDescent="0.35">
      <c r="A1876">
        <v>11875</v>
      </c>
      <c r="B1876" s="2">
        <v>44835.283856771362</v>
      </c>
      <c r="C1876" t="s">
        <v>178</v>
      </c>
      <c r="D1876" t="s">
        <v>511</v>
      </c>
      <c r="E1876" t="s">
        <v>514</v>
      </c>
      <c r="F1876" t="s">
        <v>528</v>
      </c>
      <c r="G1876">
        <v>2</v>
      </c>
      <c r="H1876">
        <v>759</v>
      </c>
      <c r="I1876">
        <v>1518</v>
      </c>
      <c r="J1876">
        <v>356.53</v>
      </c>
    </row>
    <row r="1877" spans="1:10" x14ac:dyDescent="0.35">
      <c r="A1877">
        <v>11876</v>
      </c>
      <c r="B1877" s="2">
        <v>44835.429685937183</v>
      </c>
      <c r="C1877" t="s">
        <v>211</v>
      </c>
      <c r="D1877" t="s">
        <v>511</v>
      </c>
      <c r="E1877" t="s">
        <v>514</v>
      </c>
      <c r="F1877" t="s">
        <v>518</v>
      </c>
      <c r="G1877">
        <v>5</v>
      </c>
      <c r="H1877">
        <v>1013</v>
      </c>
      <c r="I1877">
        <v>5065</v>
      </c>
      <c r="J1877">
        <v>879.08</v>
      </c>
    </row>
    <row r="1878" spans="1:10" x14ac:dyDescent="0.35">
      <c r="A1878">
        <v>11877</v>
      </c>
      <c r="B1878" s="2">
        <v>44835.57551510301</v>
      </c>
      <c r="C1878" t="s">
        <v>496</v>
      </c>
      <c r="D1878" t="s">
        <v>511</v>
      </c>
      <c r="E1878" t="s">
        <v>517</v>
      </c>
      <c r="F1878" t="s">
        <v>531</v>
      </c>
      <c r="G1878">
        <v>5</v>
      </c>
      <c r="H1878">
        <v>687</v>
      </c>
      <c r="I1878">
        <v>3435</v>
      </c>
      <c r="J1878">
        <v>196.35</v>
      </c>
    </row>
    <row r="1879" spans="1:10" x14ac:dyDescent="0.35">
      <c r="A1879">
        <v>11878</v>
      </c>
      <c r="B1879" s="2">
        <v>44835.721344268837</v>
      </c>
      <c r="C1879" t="s">
        <v>154</v>
      </c>
      <c r="D1879" t="s">
        <v>513</v>
      </c>
      <c r="E1879" t="s">
        <v>515</v>
      </c>
      <c r="F1879" t="s">
        <v>527</v>
      </c>
      <c r="G1879">
        <v>5</v>
      </c>
      <c r="H1879">
        <v>1629</v>
      </c>
      <c r="I1879">
        <v>8145</v>
      </c>
      <c r="J1879">
        <v>1663.31</v>
      </c>
    </row>
    <row r="1880" spans="1:10" x14ac:dyDescent="0.35">
      <c r="A1880">
        <v>11879</v>
      </c>
      <c r="B1880" s="2">
        <v>44835.867173434679</v>
      </c>
      <c r="C1880" t="s">
        <v>93</v>
      </c>
      <c r="D1880" t="s">
        <v>510</v>
      </c>
      <c r="E1880" t="s">
        <v>516</v>
      </c>
      <c r="F1880" t="s">
        <v>530</v>
      </c>
      <c r="G1880">
        <v>1</v>
      </c>
      <c r="H1880">
        <v>1526</v>
      </c>
      <c r="I1880">
        <v>1526</v>
      </c>
      <c r="J1880">
        <v>233.26</v>
      </c>
    </row>
    <row r="1881" spans="1:10" x14ac:dyDescent="0.35">
      <c r="A1881">
        <v>11880</v>
      </c>
      <c r="B1881" s="2">
        <v>44836.013002600514</v>
      </c>
      <c r="C1881" t="s">
        <v>230</v>
      </c>
      <c r="D1881" t="s">
        <v>511</v>
      </c>
      <c r="E1881" t="s">
        <v>515</v>
      </c>
      <c r="F1881" t="s">
        <v>519</v>
      </c>
      <c r="G1881">
        <v>6</v>
      </c>
      <c r="H1881">
        <v>569</v>
      </c>
      <c r="I1881">
        <v>3414</v>
      </c>
      <c r="J1881">
        <v>957.49</v>
      </c>
    </row>
    <row r="1882" spans="1:10" x14ac:dyDescent="0.35">
      <c r="A1882">
        <v>11881</v>
      </c>
      <c r="B1882" s="2">
        <v>44836.158831766341</v>
      </c>
      <c r="C1882" t="s">
        <v>59</v>
      </c>
      <c r="D1882" t="s">
        <v>511</v>
      </c>
      <c r="E1882" t="s">
        <v>515</v>
      </c>
      <c r="F1882" t="s">
        <v>520</v>
      </c>
      <c r="G1882">
        <v>2</v>
      </c>
      <c r="H1882">
        <v>1672</v>
      </c>
      <c r="I1882">
        <v>3344</v>
      </c>
      <c r="J1882">
        <v>584.83000000000004</v>
      </c>
    </row>
    <row r="1883" spans="1:10" x14ac:dyDescent="0.35">
      <c r="A1883">
        <v>11882</v>
      </c>
      <c r="B1883" s="2">
        <v>44836.304660932183</v>
      </c>
      <c r="C1883" t="s">
        <v>449</v>
      </c>
      <c r="D1883" t="s">
        <v>513</v>
      </c>
      <c r="E1883" t="s">
        <v>514</v>
      </c>
      <c r="F1883" t="s">
        <v>522</v>
      </c>
      <c r="G1883">
        <v>7</v>
      </c>
      <c r="H1883">
        <v>1714</v>
      </c>
      <c r="I1883">
        <v>11998</v>
      </c>
      <c r="J1883">
        <v>2726.47</v>
      </c>
    </row>
    <row r="1884" spans="1:10" x14ac:dyDescent="0.35">
      <c r="A1884">
        <v>11883</v>
      </c>
      <c r="B1884" s="2">
        <v>44836.45049009801</v>
      </c>
      <c r="C1884" t="s">
        <v>27</v>
      </c>
      <c r="D1884" t="s">
        <v>512</v>
      </c>
      <c r="E1884" t="s">
        <v>516</v>
      </c>
      <c r="F1884" t="s">
        <v>530</v>
      </c>
      <c r="G1884">
        <v>4</v>
      </c>
      <c r="H1884">
        <v>1899</v>
      </c>
      <c r="I1884">
        <v>7596</v>
      </c>
      <c r="J1884">
        <v>795.43</v>
      </c>
    </row>
    <row r="1885" spans="1:10" x14ac:dyDescent="0.35">
      <c r="A1885">
        <v>11884</v>
      </c>
      <c r="B1885" s="2">
        <v>44836.596319263837</v>
      </c>
      <c r="C1885" t="s">
        <v>316</v>
      </c>
      <c r="D1885" t="s">
        <v>512</v>
      </c>
      <c r="E1885" t="s">
        <v>516</v>
      </c>
      <c r="F1885" t="s">
        <v>530</v>
      </c>
      <c r="G1885">
        <v>5</v>
      </c>
      <c r="H1885">
        <v>1407</v>
      </c>
      <c r="I1885">
        <v>7035</v>
      </c>
      <c r="J1885">
        <v>1690.11</v>
      </c>
    </row>
    <row r="1886" spans="1:10" x14ac:dyDescent="0.35">
      <c r="A1886">
        <v>11885</v>
      </c>
      <c r="B1886" s="2">
        <v>44836.742148429679</v>
      </c>
      <c r="C1886" t="s">
        <v>470</v>
      </c>
      <c r="D1886" t="s">
        <v>510</v>
      </c>
      <c r="E1886" t="s">
        <v>514</v>
      </c>
      <c r="F1886" t="s">
        <v>524</v>
      </c>
      <c r="G1886">
        <v>5</v>
      </c>
      <c r="H1886">
        <v>1988</v>
      </c>
      <c r="I1886">
        <v>9940</v>
      </c>
      <c r="J1886">
        <v>2288.5700000000002</v>
      </c>
    </row>
    <row r="1887" spans="1:10" x14ac:dyDescent="0.35">
      <c r="A1887">
        <v>11886</v>
      </c>
      <c r="B1887" s="2">
        <v>44836.887977595507</v>
      </c>
      <c r="C1887" t="s">
        <v>358</v>
      </c>
      <c r="D1887" t="s">
        <v>510</v>
      </c>
      <c r="E1887" t="s">
        <v>515</v>
      </c>
      <c r="F1887" t="s">
        <v>532</v>
      </c>
      <c r="G1887">
        <v>5</v>
      </c>
      <c r="H1887">
        <v>358</v>
      </c>
      <c r="I1887">
        <v>1790</v>
      </c>
      <c r="J1887">
        <v>494.08</v>
      </c>
    </row>
    <row r="1888" spans="1:10" x14ac:dyDescent="0.35">
      <c r="A1888">
        <v>11887</v>
      </c>
      <c r="B1888" s="2">
        <v>44837.033806761341</v>
      </c>
      <c r="C1888" t="s">
        <v>420</v>
      </c>
      <c r="D1888" t="s">
        <v>511</v>
      </c>
      <c r="E1888" t="s">
        <v>514</v>
      </c>
      <c r="F1888" t="s">
        <v>518</v>
      </c>
      <c r="G1888">
        <v>2</v>
      </c>
      <c r="H1888">
        <v>1100</v>
      </c>
      <c r="I1888">
        <v>2200</v>
      </c>
      <c r="J1888">
        <v>128.6</v>
      </c>
    </row>
    <row r="1889" spans="1:10" x14ac:dyDescent="0.35">
      <c r="A1889">
        <v>11888</v>
      </c>
      <c r="B1889" s="2">
        <v>44837.179635927183</v>
      </c>
      <c r="C1889" t="s">
        <v>134</v>
      </c>
      <c r="D1889" t="s">
        <v>513</v>
      </c>
      <c r="E1889" t="s">
        <v>517</v>
      </c>
      <c r="F1889" t="s">
        <v>529</v>
      </c>
      <c r="G1889">
        <v>5</v>
      </c>
      <c r="H1889">
        <v>339</v>
      </c>
      <c r="I1889">
        <v>1695</v>
      </c>
      <c r="J1889">
        <v>274.38</v>
      </c>
    </row>
    <row r="1890" spans="1:10" x14ac:dyDescent="0.35">
      <c r="A1890">
        <v>11889</v>
      </c>
      <c r="B1890" s="2">
        <v>44837.32546509301</v>
      </c>
      <c r="C1890" t="s">
        <v>371</v>
      </c>
      <c r="D1890" t="s">
        <v>511</v>
      </c>
      <c r="E1890" t="s">
        <v>516</v>
      </c>
      <c r="F1890" t="s">
        <v>526</v>
      </c>
      <c r="G1890">
        <v>3</v>
      </c>
      <c r="H1890">
        <v>1885</v>
      </c>
      <c r="I1890">
        <v>5655</v>
      </c>
      <c r="J1890">
        <v>1242.9100000000001</v>
      </c>
    </row>
    <row r="1891" spans="1:10" x14ac:dyDescent="0.35">
      <c r="A1891">
        <v>11890</v>
      </c>
      <c r="B1891" s="2">
        <v>44837.471294258838</v>
      </c>
      <c r="C1891" t="s">
        <v>175</v>
      </c>
      <c r="D1891" t="s">
        <v>510</v>
      </c>
      <c r="E1891" t="s">
        <v>517</v>
      </c>
      <c r="F1891" t="s">
        <v>529</v>
      </c>
      <c r="G1891">
        <v>4</v>
      </c>
      <c r="H1891">
        <v>203</v>
      </c>
      <c r="I1891">
        <v>812</v>
      </c>
      <c r="J1891">
        <v>59.92</v>
      </c>
    </row>
    <row r="1892" spans="1:10" x14ac:dyDescent="0.35">
      <c r="A1892">
        <v>11891</v>
      </c>
      <c r="B1892" s="2">
        <v>44837.617123424679</v>
      </c>
      <c r="C1892" t="s">
        <v>352</v>
      </c>
      <c r="D1892" t="s">
        <v>513</v>
      </c>
      <c r="E1892" t="s">
        <v>514</v>
      </c>
      <c r="F1892" t="s">
        <v>518</v>
      </c>
      <c r="G1892">
        <v>2</v>
      </c>
      <c r="H1892">
        <v>1188</v>
      </c>
      <c r="I1892">
        <v>2376</v>
      </c>
      <c r="J1892">
        <v>362.7</v>
      </c>
    </row>
    <row r="1893" spans="1:10" x14ac:dyDescent="0.35">
      <c r="A1893">
        <v>11892</v>
      </c>
      <c r="B1893" s="2">
        <v>44837.762952590507</v>
      </c>
      <c r="C1893" t="s">
        <v>238</v>
      </c>
      <c r="D1893" t="s">
        <v>513</v>
      </c>
      <c r="E1893" t="s">
        <v>516</v>
      </c>
      <c r="F1893" t="s">
        <v>521</v>
      </c>
      <c r="G1893">
        <v>4</v>
      </c>
      <c r="H1893">
        <v>1193</v>
      </c>
      <c r="I1893">
        <v>4772</v>
      </c>
      <c r="J1893">
        <v>1362.58</v>
      </c>
    </row>
    <row r="1894" spans="1:10" x14ac:dyDescent="0.35">
      <c r="A1894">
        <v>11893</v>
      </c>
      <c r="B1894" s="2">
        <v>44837.908781756341</v>
      </c>
      <c r="C1894" t="s">
        <v>19</v>
      </c>
      <c r="D1894" t="s">
        <v>510</v>
      </c>
      <c r="E1894" t="s">
        <v>517</v>
      </c>
      <c r="F1894" t="s">
        <v>531</v>
      </c>
      <c r="G1894">
        <v>9</v>
      </c>
      <c r="H1894">
        <v>1729</v>
      </c>
      <c r="I1894">
        <v>15561</v>
      </c>
      <c r="J1894">
        <v>2473.94</v>
      </c>
    </row>
    <row r="1895" spans="1:10" x14ac:dyDescent="0.35">
      <c r="A1895">
        <v>11894</v>
      </c>
      <c r="B1895" s="2">
        <v>44838.054610922183</v>
      </c>
      <c r="C1895" t="s">
        <v>154</v>
      </c>
      <c r="D1895" t="s">
        <v>512</v>
      </c>
      <c r="E1895" t="s">
        <v>517</v>
      </c>
      <c r="F1895" t="s">
        <v>525</v>
      </c>
      <c r="G1895">
        <v>8</v>
      </c>
      <c r="H1895">
        <v>275</v>
      </c>
      <c r="I1895">
        <v>2200</v>
      </c>
      <c r="J1895">
        <v>651.97</v>
      </c>
    </row>
    <row r="1896" spans="1:10" x14ac:dyDescent="0.35">
      <c r="A1896">
        <v>11895</v>
      </c>
      <c r="B1896" s="2">
        <v>44838.200440088011</v>
      </c>
      <c r="C1896" t="s">
        <v>60</v>
      </c>
      <c r="D1896" t="s">
        <v>512</v>
      </c>
      <c r="E1896" t="s">
        <v>515</v>
      </c>
      <c r="F1896" t="s">
        <v>519</v>
      </c>
      <c r="G1896">
        <v>3</v>
      </c>
      <c r="H1896">
        <v>177</v>
      </c>
      <c r="I1896">
        <v>531</v>
      </c>
      <c r="J1896">
        <v>34.1</v>
      </c>
    </row>
    <row r="1897" spans="1:10" x14ac:dyDescent="0.35">
      <c r="A1897">
        <v>11896</v>
      </c>
      <c r="B1897" s="2">
        <v>44838.346269253852</v>
      </c>
      <c r="C1897" t="s">
        <v>335</v>
      </c>
      <c r="D1897" t="s">
        <v>513</v>
      </c>
      <c r="E1897" t="s">
        <v>516</v>
      </c>
      <c r="F1897" t="s">
        <v>530</v>
      </c>
      <c r="G1897">
        <v>1</v>
      </c>
      <c r="H1897">
        <v>154</v>
      </c>
      <c r="I1897">
        <v>154</v>
      </c>
      <c r="J1897">
        <v>35.340000000000003</v>
      </c>
    </row>
    <row r="1898" spans="1:10" x14ac:dyDescent="0.35">
      <c r="A1898">
        <v>11897</v>
      </c>
      <c r="B1898" s="2">
        <v>44838.492098419672</v>
      </c>
      <c r="C1898" t="s">
        <v>383</v>
      </c>
      <c r="D1898" t="s">
        <v>511</v>
      </c>
      <c r="E1898" t="s">
        <v>517</v>
      </c>
      <c r="F1898" t="s">
        <v>531</v>
      </c>
      <c r="G1898">
        <v>1</v>
      </c>
      <c r="H1898">
        <v>195</v>
      </c>
      <c r="I1898">
        <v>195</v>
      </c>
      <c r="J1898">
        <v>38.07</v>
      </c>
    </row>
    <row r="1899" spans="1:10" x14ac:dyDescent="0.35">
      <c r="A1899">
        <v>11898</v>
      </c>
      <c r="B1899" s="2">
        <v>44838.637927585507</v>
      </c>
      <c r="C1899" t="s">
        <v>55</v>
      </c>
      <c r="D1899" t="s">
        <v>512</v>
      </c>
      <c r="E1899" t="s">
        <v>517</v>
      </c>
      <c r="F1899" t="s">
        <v>531</v>
      </c>
      <c r="G1899">
        <v>6</v>
      </c>
      <c r="H1899">
        <v>895</v>
      </c>
      <c r="I1899">
        <v>5370</v>
      </c>
      <c r="J1899">
        <v>940.47</v>
      </c>
    </row>
    <row r="1900" spans="1:10" x14ac:dyDescent="0.35">
      <c r="A1900">
        <v>11899</v>
      </c>
      <c r="B1900" s="2">
        <v>44838.783756751342</v>
      </c>
      <c r="C1900" t="s">
        <v>284</v>
      </c>
      <c r="D1900" t="s">
        <v>511</v>
      </c>
      <c r="E1900" t="s">
        <v>515</v>
      </c>
      <c r="F1900" t="s">
        <v>520</v>
      </c>
      <c r="G1900">
        <v>3</v>
      </c>
      <c r="H1900">
        <v>874</v>
      </c>
      <c r="I1900">
        <v>2622</v>
      </c>
      <c r="J1900">
        <v>767.49</v>
      </c>
    </row>
    <row r="1901" spans="1:10" x14ac:dyDescent="0.35">
      <c r="A1901">
        <v>11900</v>
      </c>
      <c r="B1901" s="2">
        <v>44838.929585917183</v>
      </c>
      <c r="C1901" t="s">
        <v>335</v>
      </c>
      <c r="D1901" t="s">
        <v>512</v>
      </c>
      <c r="E1901" t="s">
        <v>517</v>
      </c>
      <c r="F1901" t="s">
        <v>529</v>
      </c>
      <c r="G1901">
        <v>4</v>
      </c>
      <c r="H1901">
        <v>783</v>
      </c>
      <c r="I1901">
        <v>3132</v>
      </c>
      <c r="J1901">
        <v>258.12</v>
      </c>
    </row>
    <row r="1902" spans="1:10" x14ac:dyDescent="0.35">
      <c r="A1902">
        <v>11901</v>
      </c>
      <c r="B1902" s="2">
        <v>44839.075415083011</v>
      </c>
      <c r="C1902" t="s">
        <v>445</v>
      </c>
      <c r="D1902" t="s">
        <v>512</v>
      </c>
      <c r="E1902" t="s">
        <v>517</v>
      </c>
      <c r="F1902" t="s">
        <v>525</v>
      </c>
      <c r="G1902">
        <v>1</v>
      </c>
      <c r="H1902">
        <v>1456</v>
      </c>
      <c r="I1902">
        <v>1456</v>
      </c>
      <c r="J1902">
        <v>398.94</v>
      </c>
    </row>
    <row r="1903" spans="1:10" x14ac:dyDescent="0.35">
      <c r="A1903">
        <v>11902</v>
      </c>
      <c r="B1903" s="2">
        <v>44839.221244248853</v>
      </c>
      <c r="C1903" t="s">
        <v>140</v>
      </c>
      <c r="D1903" t="s">
        <v>511</v>
      </c>
      <c r="E1903" t="s">
        <v>517</v>
      </c>
      <c r="F1903" t="s">
        <v>529</v>
      </c>
      <c r="G1903">
        <v>8</v>
      </c>
      <c r="H1903">
        <v>1016</v>
      </c>
      <c r="I1903">
        <v>8128</v>
      </c>
      <c r="J1903">
        <v>1811</v>
      </c>
    </row>
    <row r="1904" spans="1:10" x14ac:dyDescent="0.35">
      <c r="A1904">
        <v>11903</v>
      </c>
      <c r="B1904" s="2">
        <v>44839.367073414673</v>
      </c>
      <c r="C1904" t="s">
        <v>361</v>
      </c>
      <c r="D1904" t="s">
        <v>510</v>
      </c>
      <c r="E1904" t="s">
        <v>515</v>
      </c>
      <c r="F1904" t="s">
        <v>527</v>
      </c>
      <c r="G1904">
        <v>1</v>
      </c>
      <c r="H1904">
        <v>795</v>
      </c>
      <c r="I1904">
        <v>795</v>
      </c>
      <c r="J1904">
        <v>91.23</v>
      </c>
    </row>
    <row r="1905" spans="1:10" x14ac:dyDescent="0.35">
      <c r="A1905">
        <v>11904</v>
      </c>
      <c r="B1905" s="2">
        <v>44839.512902580507</v>
      </c>
      <c r="C1905" t="s">
        <v>310</v>
      </c>
      <c r="D1905" t="s">
        <v>512</v>
      </c>
      <c r="E1905" t="s">
        <v>517</v>
      </c>
      <c r="F1905" t="s">
        <v>531</v>
      </c>
      <c r="G1905">
        <v>5</v>
      </c>
      <c r="H1905">
        <v>466</v>
      </c>
      <c r="I1905">
        <v>2330</v>
      </c>
      <c r="J1905">
        <v>641.72</v>
      </c>
    </row>
    <row r="1906" spans="1:10" x14ac:dyDescent="0.35">
      <c r="A1906">
        <v>11905</v>
      </c>
      <c r="B1906" s="2">
        <v>44839.658731746342</v>
      </c>
      <c r="C1906" t="s">
        <v>452</v>
      </c>
      <c r="D1906" t="s">
        <v>512</v>
      </c>
      <c r="E1906" t="s">
        <v>517</v>
      </c>
      <c r="F1906" t="s">
        <v>529</v>
      </c>
      <c r="G1906">
        <v>6</v>
      </c>
      <c r="H1906">
        <v>1873</v>
      </c>
      <c r="I1906">
        <v>11238</v>
      </c>
      <c r="J1906">
        <v>1768</v>
      </c>
    </row>
    <row r="1907" spans="1:10" x14ac:dyDescent="0.35">
      <c r="A1907">
        <v>11906</v>
      </c>
      <c r="B1907" s="2">
        <v>44839.804560912176</v>
      </c>
      <c r="C1907" t="s">
        <v>140</v>
      </c>
      <c r="D1907" t="s">
        <v>511</v>
      </c>
      <c r="E1907" t="s">
        <v>516</v>
      </c>
      <c r="F1907" t="s">
        <v>526</v>
      </c>
      <c r="G1907">
        <v>2</v>
      </c>
      <c r="H1907">
        <v>354</v>
      </c>
      <c r="I1907">
        <v>708</v>
      </c>
      <c r="J1907">
        <v>179.52</v>
      </c>
    </row>
    <row r="1908" spans="1:10" x14ac:dyDescent="0.35">
      <c r="A1908">
        <v>11907</v>
      </c>
      <c r="B1908" s="2">
        <v>44839.950390078011</v>
      </c>
      <c r="C1908" t="s">
        <v>108</v>
      </c>
      <c r="D1908" t="s">
        <v>510</v>
      </c>
      <c r="E1908" t="s">
        <v>516</v>
      </c>
      <c r="F1908" t="s">
        <v>533</v>
      </c>
      <c r="G1908">
        <v>7</v>
      </c>
      <c r="H1908">
        <v>744</v>
      </c>
      <c r="I1908">
        <v>5208</v>
      </c>
      <c r="J1908">
        <v>766.67</v>
      </c>
    </row>
    <row r="1909" spans="1:10" x14ac:dyDescent="0.35">
      <c r="A1909">
        <v>11908</v>
      </c>
      <c r="B1909" s="2">
        <v>44840.096219243853</v>
      </c>
      <c r="C1909" t="s">
        <v>292</v>
      </c>
      <c r="D1909" t="s">
        <v>512</v>
      </c>
      <c r="E1909" t="s">
        <v>515</v>
      </c>
      <c r="F1909" t="s">
        <v>532</v>
      </c>
      <c r="G1909">
        <v>7</v>
      </c>
      <c r="H1909">
        <v>563</v>
      </c>
      <c r="I1909">
        <v>3941</v>
      </c>
      <c r="J1909">
        <v>1035.43</v>
      </c>
    </row>
    <row r="1910" spans="1:10" x14ac:dyDescent="0.35">
      <c r="A1910">
        <v>11909</v>
      </c>
      <c r="B1910" s="2">
        <v>44840.242048409673</v>
      </c>
      <c r="C1910" t="s">
        <v>125</v>
      </c>
      <c r="D1910" t="s">
        <v>512</v>
      </c>
      <c r="E1910" t="s">
        <v>514</v>
      </c>
      <c r="F1910" t="s">
        <v>524</v>
      </c>
      <c r="G1910">
        <v>1</v>
      </c>
      <c r="H1910">
        <v>1030</v>
      </c>
      <c r="I1910">
        <v>1030</v>
      </c>
      <c r="J1910">
        <v>215.43</v>
      </c>
    </row>
    <row r="1911" spans="1:10" x14ac:dyDescent="0.35">
      <c r="A1911">
        <v>11910</v>
      </c>
      <c r="B1911" s="2">
        <v>44840.387877575507</v>
      </c>
      <c r="C1911" t="s">
        <v>115</v>
      </c>
      <c r="D1911" t="s">
        <v>510</v>
      </c>
      <c r="E1911" t="s">
        <v>516</v>
      </c>
      <c r="F1911" t="s">
        <v>530</v>
      </c>
      <c r="G1911">
        <v>4</v>
      </c>
      <c r="H1911">
        <v>1549</v>
      </c>
      <c r="I1911">
        <v>6196</v>
      </c>
      <c r="J1911">
        <v>528.28</v>
      </c>
    </row>
    <row r="1912" spans="1:10" x14ac:dyDescent="0.35">
      <c r="A1912">
        <v>11911</v>
      </c>
      <c r="B1912" s="2">
        <v>44840.533706741342</v>
      </c>
      <c r="C1912" t="s">
        <v>450</v>
      </c>
      <c r="D1912" t="s">
        <v>512</v>
      </c>
      <c r="E1912" t="s">
        <v>515</v>
      </c>
      <c r="F1912" t="s">
        <v>520</v>
      </c>
      <c r="G1912">
        <v>4</v>
      </c>
      <c r="H1912">
        <v>797</v>
      </c>
      <c r="I1912">
        <v>3188</v>
      </c>
      <c r="J1912">
        <v>677.18</v>
      </c>
    </row>
    <row r="1913" spans="1:10" x14ac:dyDescent="0.35">
      <c r="A1913">
        <v>11912</v>
      </c>
      <c r="B1913" s="2">
        <v>44840.679535907177</v>
      </c>
      <c r="C1913" t="s">
        <v>377</v>
      </c>
      <c r="D1913" t="s">
        <v>510</v>
      </c>
      <c r="E1913" t="s">
        <v>517</v>
      </c>
      <c r="F1913" t="s">
        <v>529</v>
      </c>
      <c r="G1913">
        <v>5</v>
      </c>
      <c r="H1913">
        <v>1829</v>
      </c>
      <c r="I1913">
        <v>9145</v>
      </c>
      <c r="J1913">
        <v>894.71</v>
      </c>
    </row>
    <row r="1914" spans="1:10" x14ac:dyDescent="0.35">
      <c r="A1914">
        <v>11913</v>
      </c>
      <c r="B1914" s="2">
        <v>44840.825365073011</v>
      </c>
      <c r="C1914" t="s">
        <v>268</v>
      </c>
      <c r="D1914" t="s">
        <v>510</v>
      </c>
      <c r="E1914" t="s">
        <v>517</v>
      </c>
      <c r="F1914" t="s">
        <v>523</v>
      </c>
      <c r="G1914">
        <v>1</v>
      </c>
      <c r="H1914">
        <v>945</v>
      </c>
      <c r="I1914">
        <v>945</v>
      </c>
      <c r="J1914">
        <v>144.57</v>
      </c>
    </row>
    <row r="1915" spans="1:10" x14ac:dyDescent="0.35">
      <c r="A1915">
        <v>11914</v>
      </c>
      <c r="B1915" s="2">
        <v>44840.971194238853</v>
      </c>
      <c r="C1915" t="s">
        <v>164</v>
      </c>
      <c r="D1915" t="s">
        <v>511</v>
      </c>
      <c r="E1915" t="s">
        <v>515</v>
      </c>
      <c r="F1915" t="s">
        <v>520</v>
      </c>
      <c r="G1915">
        <v>1</v>
      </c>
      <c r="H1915">
        <v>714</v>
      </c>
      <c r="I1915">
        <v>714</v>
      </c>
      <c r="J1915">
        <v>66.099999999999994</v>
      </c>
    </row>
    <row r="1916" spans="1:10" x14ac:dyDescent="0.35">
      <c r="A1916">
        <v>11915</v>
      </c>
      <c r="B1916" s="2">
        <v>44841.117023404673</v>
      </c>
      <c r="C1916" t="s">
        <v>403</v>
      </c>
      <c r="D1916" t="s">
        <v>513</v>
      </c>
      <c r="E1916" t="s">
        <v>517</v>
      </c>
      <c r="F1916" t="s">
        <v>525</v>
      </c>
      <c r="G1916">
        <v>7</v>
      </c>
      <c r="H1916">
        <v>1137</v>
      </c>
      <c r="I1916">
        <v>7959</v>
      </c>
      <c r="J1916">
        <v>441.76</v>
      </c>
    </row>
    <row r="1917" spans="1:10" x14ac:dyDescent="0.35">
      <c r="A1917">
        <v>11916</v>
      </c>
      <c r="B1917" s="2">
        <v>44841.262852570508</v>
      </c>
      <c r="C1917" t="s">
        <v>247</v>
      </c>
      <c r="D1917" t="s">
        <v>510</v>
      </c>
      <c r="E1917" t="s">
        <v>517</v>
      </c>
      <c r="F1917" t="s">
        <v>525</v>
      </c>
      <c r="G1917">
        <v>9</v>
      </c>
      <c r="H1917">
        <v>256</v>
      </c>
      <c r="I1917">
        <v>2304</v>
      </c>
      <c r="J1917">
        <v>237.25</v>
      </c>
    </row>
    <row r="1918" spans="1:10" x14ac:dyDescent="0.35">
      <c r="A1918">
        <v>11917</v>
      </c>
      <c r="B1918" s="2">
        <v>44841.408681736342</v>
      </c>
      <c r="C1918" t="s">
        <v>471</v>
      </c>
      <c r="D1918" t="s">
        <v>511</v>
      </c>
      <c r="E1918" t="s">
        <v>514</v>
      </c>
      <c r="F1918" t="s">
        <v>524</v>
      </c>
      <c r="G1918">
        <v>1</v>
      </c>
      <c r="H1918">
        <v>821</v>
      </c>
      <c r="I1918">
        <v>821</v>
      </c>
      <c r="J1918">
        <v>151.13999999999999</v>
      </c>
    </row>
    <row r="1919" spans="1:10" x14ac:dyDescent="0.35">
      <c r="A1919">
        <v>11918</v>
      </c>
      <c r="B1919" s="2">
        <v>44841.554510902177</v>
      </c>
      <c r="C1919" t="s">
        <v>28</v>
      </c>
      <c r="D1919" t="s">
        <v>513</v>
      </c>
      <c r="E1919" t="s">
        <v>517</v>
      </c>
      <c r="F1919" t="s">
        <v>529</v>
      </c>
      <c r="G1919">
        <v>2</v>
      </c>
      <c r="H1919">
        <v>1056</v>
      </c>
      <c r="I1919">
        <v>2112</v>
      </c>
      <c r="J1919">
        <v>359.86</v>
      </c>
    </row>
    <row r="1920" spans="1:10" x14ac:dyDescent="0.35">
      <c r="A1920">
        <v>11919</v>
      </c>
      <c r="B1920" s="2">
        <v>44841.700340068011</v>
      </c>
      <c r="C1920" t="s">
        <v>486</v>
      </c>
      <c r="D1920" t="s">
        <v>512</v>
      </c>
      <c r="E1920" t="s">
        <v>516</v>
      </c>
      <c r="F1920" t="s">
        <v>526</v>
      </c>
      <c r="G1920">
        <v>6</v>
      </c>
      <c r="H1920">
        <v>962</v>
      </c>
      <c r="I1920">
        <v>5772</v>
      </c>
      <c r="J1920">
        <v>1012.26</v>
      </c>
    </row>
    <row r="1921" spans="1:10" x14ac:dyDescent="0.35">
      <c r="A1921">
        <v>11920</v>
      </c>
      <c r="B1921" s="2">
        <v>44841.846169233853</v>
      </c>
      <c r="C1921" t="s">
        <v>347</v>
      </c>
      <c r="D1921" t="s">
        <v>513</v>
      </c>
      <c r="E1921" t="s">
        <v>517</v>
      </c>
      <c r="F1921" t="s">
        <v>531</v>
      </c>
      <c r="G1921">
        <v>6</v>
      </c>
      <c r="H1921">
        <v>824</v>
      </c>
      <c r="I1921">
        <v>4944</v>
      </c>
      <c r="J1921">
        <v>553.34</v>
      </c>
    </row>
    <row r="1922" spans="1:10" x14ac:dyDescent="0.35">
      <c r="A1922">
        <v>11921</v>
      </c>
      <c r="B1922" s="2">
        <v>44841.991998399673</v>
      </c>
      <c r="C1922" t="s">
        <v>186</v>
      </c>
      <c r="D1922" t="s">
        <v>510</v>
      </c>
      <c r="E1922" t="s">
        <v>515</v>
      </c>
      <c r="F1922" t="s">
        <v>532</v>
      </c>
      <c r="G1922">
        <v>2</v>
      </c>
      <c r="H1922">
        <v>1558</v>
      </c>
      <c r="I1922">
        <v>3116</v>
      </c>
      <c r="J1922">
        <v>689.54</v>
      </c>
    </row>
    <row r="1923" spans="1:10" x14ac:dyDescent="0.35">
      <c r="A1923">
        <v>11922</v>
      </c>
      <c r="B1923" s="2">
        <v>44842.137827565508</v>
      </c>
      <c r="C1923" t="s">
        <v>151</v>
      </c>
      <c r="D1923" t="s">
        <v>510</v>
      </c>
      <c r="E1923" t="s">
        <v>514</v>
      </c>
      <c r="F1923" t="s">
        <v>524</v>
      </c>
      <c r="G1923">
        <v>9</v>
      </c>
      <c r="H1923">
        <v>153</v>
      </c>
      <c r="I1923">
        <v>1377</v>
      </c>
      <c r="J1923">
        <v>311.29000000000002</v>
      </c>
    </row>
    <row r="1924" spans="1:10" x14ac:dyDescent="0.35">
      <c r="A1924">
        <v>11923</v>
      </c>
      <c r="B1924" s="2">
        <v>44842.283656731342</v>
      </c>
      <c r="C1924" t="s">
        <v>362</v>
      </c>
      <c r="D1924" t="s">
        <v>510</v>
      </c>
      <c r="E1924" t="s">
        <v>517</v>
      </c>
      <c r="F1924" t="s">
        <v>525</v>
      </c>
      <c r="G1924">
        <v>4</v>
      </c>
      <c r="H1924">
        <v>739</v>
      </c>
      <c r="I1924">
        <v>2956</v>
      </c>
      <c r="J1924">
        <v>412.34</v>
      </c>
    </row>
    <row r="1925" spans="1:10" x14ac:dyDescent="0.35">
      <c r="A1925">
        <v>11924</v>
      </c>
      <c r="B1925" s="2">
        <v>44842.429485897177</v>
      </c>
      <c r="C1925" t="s">
        <v>252</v>
      </c>
      <c r="D1925" t="s">
        <v>510</v>
      </c>
      <c r="E1925" t="s">
        <v>515</v>
      </c>
      <c r="F1925" t="s">
        <v>527</v>
      </c>
      <c r="G1925">
        <v>7</v>
      </c>
      <c r="H1925">
        <v>1728</v>
      </c>
      <c r="I1925">
        <v>12096</v>
      </c>
      <c r="J1925">
        <v>3269.46</v>
      </c>
    </row>
    <row r="1926" spans="1:10" x14ac:dyDescent="0.35">
      <c r="A1926">
        <v>11925</v>
      </c>
      <c r="B1926" s="2">
        <v>44842.575315063012</v>
      </c>
      <c r="C1926" t="s">
        <v>497</v>
      </c>
      <c r="D1926" t="s">
        <v>510</v>
      </c>
      <c r="E1926" t="s">
        <v>516</v>
      </c>
      <c r="F1926" t="s">
        <v>521</v>
      </c>
      <c r="G1926">
        <v>6</v>
      </c>
      <c r="H1926">
        <v>872</v>
      </c>
      <c r="I1926">
        <v>5232</v>
      </c>
      <c r="J1926">
        <v>1103.98</v>
      </c>
    </row>
    <row r="1927" spans="1:10" x14ac:dyDescent="0.35">
      <c r="A1927">
        <v>11926</v>
      </c>
      <c r="B1927" s="2">
        <v>44842.721144228839</v>
      </c>
      <c r="C1927" t="s">
        <v>329</v>
      </c>
      <c r="D1927" t="s">
        <v>511</v>
      </c>
      <c r="E1927" t="s">
        <v>517</v>
      </c>
      <c r="F1927" t="s">
        <v>529</v>
      </c>
      <c r="G1927">
        <v>3</v>
      </c>
      <c r="H1927">
        <v>1787</v>
      </c>
      <c r="I1927">
        <v>5361</v>
      </c>
      <c r="J1927">
        <v>1223.7</v>
      </c>
    </row>
    <row r="1928" spans="1:10" x14ac:dyDescent="0.35">
      <c r="A1928">
        <v>11927</v>
      </c>
      <c r="B1928" s="2">
        <v>44842.866973394674</v>
      </c>
      <c r="C1928" t="s">
        <v>382</v>
      </c>
      <c r="D1928" t="s">
        <v>510</v>
      </c>
      <c r="E1928" t="s">
        <v>514</v>
      </c>
      <c r="F1928" t="s">
        <v>524</v>
      </c>
      <c r="G1928">
        <v>8</v>
      </c>
      <c r="H1928">
        <v>1226</v>
      </c>
      <c r="I1928">
        <v>9808</v>
      </c>
      <c r="J1928">
        <v>1170.44</v>
      </c>
    </row>
    <row r="1929" spans="1:10" x14ac:dyDescent="0.35">
      <c r="A1929">
        <v>11928</v>
      </c>
      <c r="B1929" s="2">
        <v>44843.012802560508</v>
      </c>
      <c r="C1929" t="s">
        <v>346</v>
      </c>
      <c r="D1929" t="s">
        <v>511</v>
      </c>
      <c r="E1929" t="s">
        <v>517</v>
      </c>
      <c r="F1929" t="s">
        <v>529</v>
      </c>
      <c r="G1929">
        <v>7</v>
      </c>
      <c r="H1929">
        <v>474</v>
      </c>
      <c r="I1929">
        <v>3318</v>
      </c>
      <c r="J1929">
        <v>166.41</v>
      </c>
    </row>
    <row r="1930" spans="1:10" x14ac:dyDescent="0.35">
      <c r="A1930">
        <v>11929</v>
      </c>
      <c r="B1930" s="2">
        <v>44843.158631726343</v>
      </c>
      <c r="C1930" t="s">
        <v>155</v>
      </c>
      <c r="D1930" t="s">
        <v>512</v>
      </c>
      <c r="E1930" t="s">
        <v>515</v>
      </c>
      <c r="F1930" t="s">
        <v>527</v>
      </c>
      <c r="G1930">
        <v>9</v>
      </c>
      <c r="H1930">
        <v>1817</v>
      </c>
      <c r="I1930">
        <v>16353</v>
      </c>
      <c r="J1930">
        <v>4355.5200000000004</v>
      </c>
    </row>
    <row r="1931" spans="1:10" x14ac:dyDescent="0.35">
      <c r="A1931">
        <v>11930</v>
      </c>
      <c r="B1931" s="2">
        <v>44843.304460892177</v>
      </c>
      <c r="C1931" t="s">
        <v>98</v>
      </c>
      <c r="D1931" t="s">
        <v>510</v>
      </c>
      <c r="E1931" t="s">
        <v>514</v>
      </c>
      <c r="F1931" t="s">
        <v>528</v>
      </c>
      <c r="G1931">
        <v>3</v>
      </c>
      <c r="H1931">
        <v>384</v>
      </c>
      <c r="I1931">
        <v>1152</v>
      </c>
      <c r="J1931">
        <v>294.45999999999998</v>
      </c>
    </row>
    <row r="1932" spans="1:10" x14ac:dyDescent="0.35">
      <c r="A1932">
        <v>11931</v>
      </c>
      <c r="B1932" s="2">
        <v>44843.450290058012</v>
      </c>
      <c r="C1932" t="s">
        <v>239</v>
      </c>
      <c r="D1932" t="s">
        <v>510</v>
      </c>
      <c r="E1932" t="s">
        <v>517</v>
      </c>
      <c r="F1932" t="s">
        <v>531</v>
      </c>
      <c r="G1932">
        <v>1</v>
      </c>
      <c r="H1932">
        <v>686</v>
      </c>
      <c r="I1932">
        <v>686</v>
      </c>
      <c r="J1932">
        <v>55.43</v>
      </c>
    </row>
    <row r="1933" spans="1:10" x14ac:dyDescent="0.35">
      <c r="A1933">
        <v>11932</v>
      </c>
      <c r="B1933" s="2">
        <v>44843.596119223839</v>
      </c>
      <c r="C1933" t="s">
        <v>334</v>
      </c>
      <c r="D1933" t="s">
        <v>513</v>
      </c>
      <c r="E1933" t="s">
        <v>516</v>
      </c>
      <c r="F1933" t="s">
        <v>530</v>
      </c>
      <c r="G1933">
        <v>2</v>
      </c>
      <c r="H1933">
        <v>701</v>
      </c>
      <c r="I1933">
        <v>1402</v>
      </c>
      <c r="J1933">
        <v>201.22</v>
      </c>
    </row>
    <row r="1934" spans="1:10" x14ac:dyDescent="0.35">
      <c r="A1934">
        <v>11933</v>
      </c>
      <c r="B1934" s="2">
        <v>44843.741948389667</v>
      </c>
      <c r="C1934" t="s">
        <v>273</v>
      </c>
      <c r="D1934" t="s">
        <v>512</v>
      </c>
      <c r="E1934" t="s">
        <v>514</v>
      </c>
      <c r="F1934" t="s">
        <v>524</v>
      </c>
      <c r="G1934">
        <v>1</v>
      </c>
      <c r="H1934">
        <v>638</v>
      </c>
      <c r="I1934">
        <v>638</v>
      </c>
      <c r="J1934">
        <v>137.38</v>
      </c>
    </row>
    <row r="1935" spans="1:10" x14ac:dyDescent="0.35">
      <c r="A1935">
        <v>11934</v>
      </c>
      <c r="B1935" s="2">
        <v>44843.887777555508</v>
      </c>
      <c r="C1935" t="s">
        <v>292</v>
      </c>
      <c r="D1935" t="s">
        <v>510</v>
      </c>
      <c r="E1935" t="s">
        <v>516</v>
      </c>
      <c r="F1935" t="s">
        <v>533</v>
      </c>
      <c r="G1935">
        <v>5</v>
      </c>
      <c r="H1935">
        <v>1299</v>
      </c>
      <c r="I1935">
        <v>6495</v>
      </c>
      <c r="J1935">
        <v>1383.62</v>
      </c>
    </row>
    <row r="1936" spans="1:10" x14ac:dyDescent="0.35">
      <c r="A1936">
        <v>11935</v>
      </c>
      <c r="B1936" s="2">
        <v>44844.033606721343</v>
      </c>
      <c r="C1936" t="s">
        <v>379</v>
      </c>
      <c r="D1936" t="s">
        <v>510</v>
      </c>
      <c r="E1936" t="s">
        <v>515</v>
      </c>
      <c r="F1936" t="s">
        <v>532</v>
      </c>
      <c r="G1936">
        <v>2</v>
      </c>
      <c r="H1936">
        <v>1411</v>
      </c>
      <c r="I1936">
        <v>2822</v>
      </c>
      <c r="J1936">
        <v>748.08</v>
      </c>
    </row>
    <row r="1937" spans="1:10" x14ac:dyDescent="0.35">
      <c r="A1937">
        <v>11936</v>
      </c>
      <c r="B1937" s="2">
        <v>44844.179435887178</v>
      </c>
      <c r="C1937" t="s">
        <v>404</v>
      </c>
      <c r="D1937" t="s">
        <v>512</v>
      </c>
      <c r="E1937" t="s">
        <v>517</v>
      </c>
      <c r="F1937" t="s">
        <v>525</v>
      </c>
      <c r="G1937">
        <v>3</v>
      </c>
      <c r="H1937">
        <v>1583</v>
      </c>
      <c r="I1937">
        <v>4749</v>
      </c>
      <c r="J1937">
        <v>403.98</v>
      </c>
    </row>
    <row r="1938" spans="1:10" x14ac:dyDescent="0.35">
      <c r="A1938">
        <v>11937</v>
      </c>
      <c r="B1938" s="2">
        <v>44844.325265053012</v>
      </c>
      <c r="C1938" t="s">
        <v>341</v>
      </c>
      <c r="D1938" t="s">
        <v>511</v>
      </c>
      <c r="E1938" t="s">
        <v>516</v>
      </c>
      <c r="F1938" t="s">
        <v>530</v>
      </c>
      <c r="G1938">
        <v>8</v>
      </c>
      <c r="H1938">
        <v>565</v>
      </c>
      <c r="I1938">
        <v>4520</v>
      </c>
      <c r="J1938">
        <v>711.83</v>
      </c>
    </row>
    <row r="1939" spans="1:10" x14ac:dyDescent="0.35">
      <c r="A1939">
        <v>11938</v>
      </c>
      <c r="B1939" s="2">
        <v>44844.471094218839</v>
      </c>
      <c r="C1939" t="s">
        <v>209</v>
      </c>
      <c r="D1939" t="s">
        <v>510</v>
      </c>
      <c r="E1939" t="s">
        <v>515</v>
      </c>
      <c r="F1939" t="s">
        <v>520</v>
      </c>
      <c r="G1939">
        <v>5</v>
      </c>
      <c r="H1939">
        <v>872</v>
      </c>
      <c r="I1939">
        <v>4360</v>
      </c>
      <c r="J1939">
        <v>323.97000000000003</v>
      </c>
    </row>
    <row r="1940" spans="1:10" x14ac:dyDescent="0.35">
      <c r="A1940">
        <v>11939</v>
      </c>
      <c r="B1940" s="2">
        <v>44844.616923384667</v>
      </c>
      <c r="C1940" t="s">
        <v>421</v>
      </c>
      <c r="D1940" t="s">
        <v>513</v>
      </c>
      <c r="E1940" t="s">
        <v>517</v>
      </c>
      <c r="F1940" t="s">
        <v>525</v>
      </c>
      <c r="G1940">
        <v>4</v>
      </c>
      <c r="H1940">
        <v>83</v>
      </c>
      <c r="I1940">
        <v>332</v>
      </c>
      <c r="J1940">
        <v>48.94</v>
      </c>
    </row>
    <row r="1941" spans="1:10" x14ac:dyDescent="0.35">
      <c r="A1941">
        <v>11940</v>
      </c>
      <c r="B1941" s="2">
        <v>44844.762752550509</v>
      </c>
      <c r="C1941" t="s">
        <v>382</v>
      </c>
      <c r="D1941" t="s">
        <v>510</v>
      </c>
      <c r="E1941" t="s">
        <v>515</v>
      </c>
      <c r="F1941" t="s">
        <v>527</v>
      </c>
      <c r="G1941">
        <v>5</v>
      </c>
      <c r="H1941">
        <v>447</v>
      </c>
      <c r="I1941">
        <v>2235</v>
      </c>
      <c r="J1941">
        <v>120.19</v>
      </c>
    </row>
    <row r="1942" spans="1:10" x14ac:dyDescent="0.35">
      <c r="A1942">
        <v>11941</v>
      </c>
      <c r="B1942" s="2">
        <v>44844.908581716343</v>
      </c>
      <c r="C1942" t="s">
        <v>201</v>
      </c>
      <c r="D1942" t="s">
        <v>513</v>
      </c>
      <c r="E1942" t="s">
        <v>516</v>
      </c>
      <c r="F1942" t="s">
        <v>526</v>
      </c>
      <c r="G1942">
        <v>6</v>
      </c>
      <c r="H1942">
        <v>890</v>
      </c>
      <c r="I1942">
        <v>5340</v>
      </c>
      <c r="J1942">
        <v>1466.19</v>
      </c>
    </row>
    <row r="1943" spans="1:10" x14ac:dyDescent="0.35">
      <c r="A1943">
        <v>11942</v>
      </c>
      <c r="B1943" s="2">
        <v>44845.054410882178</v>
      </c>
      <c r="C1943" t="s">
        <v>423</v>
      </c>
      <c r="D1943" t="s">
        <v>513</v>
      </c>
      <c r="E1943" t="s">
        <v>515</v>
      </c>
      <c r="F1943" t="s">
        <v>520</v>
      </c>
      <c r="G1943">
        <v>7</v>
      </c>
      <c r="H1943">
        <v>235</v>
      </c>
      <c r="I1943">
        <v>1645</v>
      </c>
      <c r="J1943">
        <v>299</v>
      </c>
    </row>
    <row r="1944" spans="1:10" x14ac:dyDescent="0.35">
      <c r="A1944">
        <v>11943</v>
      </c>
      <c r="B1944" s="2">
        <v>44845.200240048012</v>
      </c>
      <c r="C1944" t="s">
        <v>148</v>
      </c>
      <c r="D1944" t="s">
        <v>510</v>
      </c>
      <c r="E1944" t="s">
        <v>514</v>
      </c>
      <c r="F1944" t="s">
        <v>522</v>
      </c>
      <c r="G1944">
        <v>9</v>
      </c>
      <c r="H1944">
        <v>1852</v>
      </c>
      <c r="I1944">
        <v>16668</v>
      </c>
      <c r="J1944">
        <v>4374.53</v>
      </c>
    </row>
    <row r="1945" spans="1:10" x14ac:dyDescent="0.35">
      <c r="A1945">
        <v>11944</v>
      </c>
      <c r="B1945" s="2">
        <v>44845.34606921384</v>
      </c>
      <c r="C1945" t="s">
        <v>402</v>
      </c>
      <c r="D1945" t="s">
        <v>510</v>
      </c>
      <c r="E1945" t="s">
        <v>517</v>
      </c>
      <c r="F1945" t="s">
        <v>531</v>
      </c>
      <c r="G1945">
        <v>1</v>
      </c>
      <c r="H1945">
        <v>317</v>
      </c>
      <c r="I1945">
        <v>317</v>
      </c>
      <c r="J1945">
        <v>20.6</v>
      </c>
    </row>
    <row r="1946" spans="1:10" x14ac:dyDescent="0.35">
      <c r="A1946">
        <v>11945</v>
      </c>
      <c r="B1946" s="2">
        <v>44845.491898379667</v>
      </c>
      <c r="C1946" t="s">
        <v>81</v>
      </c>
      <c r="D1946" t="s">
        <v>513</v>
      </c>
      <c r="E1946" t="s">
        <v>515</v>
      </c>
      <c r="F1946" t="s">
        <v>519</v>
      </c>
      <c r="G1946">
        <v>4</v>
      </c>
      <c r="H1946">
        <v>975</v>
      </c>
      <c r="I1946">
        <v>3900</v>
      </c>
      <c r="J1946">
        <v>416.77</v>
      </c>
    </row>
    <row r="1947" spans="1:10" x14ac:dyDescent="0.35">
      <c r="A1947">
        <v>11946</v>
      </c>
      <c r="B1947" s="2">
        <v>44845.637727545487</v>
      </c>
      <c r="C1947" t="s">
        <v>498</v>
      </c>
      <c r="D1947" t="s">
        <v>512</v>
      </c>
      <c r="E1947" t="s">
        <v>516</v>
      </c>
      <c r="F1947" t="s">
        <v>526</v>
      </c>
      <c r="G1947">
        <v>9</v>
      </c>
      <c r="H1947">
        <v>357</v>
      </c>
      <c r="I1947">
        <v>3213</v>
      </c>
      <c r="J1947">
        <v>369</v>
      </c>
    </row>
    <row r="1948" spans="1:10" x14ac:dyDescent="0.35">
      <c r="A1948">
        <v>11947</v>
      </c>
      <c r="B1948" s="2">
        <v>44845.783556711329</v>
      </c>
      <c r="C1948" t="s">
        <v>422</v>
      </c>
      <c r="D1948" t="s">
        <v>512</v>
      </c>
      <c r="E1948" t="s">
        <v>517</v>
      </c>
      <c r="F1948" t="s">
        <v>531</v>
      </c>
      <c r="G1948">
        <v>5</v>
      </c>
      <c r="H1948">
        <v>485</v>
      </c>
      <c r="I1948">
        <v>2425</v>
      </c>
      <c r="J1948">
        <v>355.68</v>
      </c>
    </row>
    <row r="1949" spans="1:10" x14ac:dyDescent="0.35">
      <c r="A1949">
        <v>11948</v>
      </c>
      <c r="B1949" s="2">
        <v>44845.929385877163</v>
      </c>
      <c r="C1949" t="s">
        <v>85</v>
      </c>
      <c r="D1949" t="s">
        <v>510</v>
      </c>
      <c r="E1949" t="s">
        <v>514</v>
      </c>
      <c r="F1949" t="s">
        <v>518</v>
      </c>
      <c r="G1949">
        <v>8</v>
      </c>
      <c r="H1949">
        <v>1348</v>
      </c>
      <c r="I1949">
        <v>10784</v>
      </c>
      <c r="J1949">
        <v>2703.73</v>
      </c>
    </row>
    <row r="1950" spans="1:10" x14ac:dyDescent="0.35">
      <c r="A1950">
        <v>11949</v>
      </c>
      <c r="B1950" s="2">
        <v>44846.075215042998</v>
      </c>
      <c r="C1950" t="s">
        <v>20</v>
      </c>
      <c r="D1950" t="s">
        <v>511</v>
      </c>
      <c r="E1950" t="s">
        <v>517</v>
      </c>
      <c r="F1950" t="s">
        <v>523</v>
      </c>
      <c r="G1950">
        <v>1</v>
      </c>
      <c r="H1950">
        <v>534</v>
      </c>
      <c r="I1950">
        <v>534</v>
      </c>
      <c r="J1950">
        <v>78.31</v>
      </c>
    </row>
    <row r="1951" spans="1:10" x14ac:dyDescent="0.35">
      <c r="A1951">
        <v>11950</v>
      </c>
      <c r="B1951" s="2">
        <v>44846.221044208833</v>
      </c>
      <c r="C1951" t="s">
        <v>62</v>
      </c>
      <c r="D1951" t="s">
        <v>512</v>
      </c>
      <c r="E1951" t="s">
        <v>514</v>
      </c>
      <c r="F1951" t="s">
        <v>522</v>
      </c>
      <c r="G1951">
        <v>4</v>
      </c>
      <c r="H1951">
        <v>1458</v>
      </c>
      <c r="I1951">
        <v>5832</v>
      </c>
      <c r="J1951">
        <v>589.98</v>
      </c>
    </row>
    <row r="1952" spans="1:10" x14ac:dyDescent="0.35">
      <c r="A1952">
        <v>11951</v>
      </c>
      <c r="B1952" s="2">
        <v>44846.366873374667</v>
      </c>
      <c r="C1952" t="s">
        <v>206</v>
      </c>
      <c r="D1952" t="s">
        <v>510</v>
      </c>
      <c r="E1952" t="s">
        <v>517</v>
      </c>
      <c r="F1952" t="s">
        <v>529</v>
      </c>
      <c r="G1952">
        <v>9</v>
      </c>
      <c r="H1952">
        <v>533</v>
      </c>
      <c r="I1952">
        <v>4797</v>
      </c>
      <c r="J1952">
        <v>317.79000000000002</v>
      </c>
    </row>
    <row r="1953" spans="1:10" x14ac:dyDescent="0.35">
      <c r="A1953">
        <v>11952</v>
      </c>
      <c r="B1953" s="2">
        <v>44846.512702540487</v>
      </c>
      <c r="C1953" t="s">
        <v>53</v>
      </c>
      <c r="D1953" t="s">
        <v>512</v>
      </c>
      <c r="E1953" t="s">
        <v>515</v>
      </c>
      <c r="F1953" t="s">
        <v>519</v>
      </c>
      <c r="G1953">
        <v>1</v>
      </c>
      <c r="H1953">
        <v>571</v>
      </c>
      <c r="I1953">
        <v>571</v>
      </c>
      <c r="J1953">
        <v>39.9</v>
      </c>
    </row>
    <row r="1954" spans="1:10" x14ac:dyDescent="0.35">
      <c r="A1954">
        <v>11953</v>
      </c>
      <c r="B1954" s="2">
        <v>44846.658531706329</v>
      </c>
      <c r="C1954" t="s">
        <v>198</v>
      </c>
      <c r="D1954" t="s">
        <v>511</v>
      </c>
      <c r="E1954" t="s">
        <v>515</v>
      </c>
      <c r="F1954" t="s">
        <v>532</v>
      </c>
      <c r="G1954">
        <v>1</v>
      </c>
      <c r="H1954">
        <v>1858</v>
      </c>
      <c r="I1954">
        <v>1858</v>
      </c>
      <c r="J1954">
        <v>445.94</v>
      </c>
    </row>
    <row r="1955" spans="1:10" x14ac:dyDescent="0.35">
      <c r="A1955">
        <v>11954</v>
      </c>
      <c r="B1955" s="2">
        <v>44846.804360872156</v>
      </c>
      <c r="C1955" t="s">
        <v>477</v>
      </c>
      <c r="D1955" t="s">
        <v>510</v>
      </c>
      <c r="E1955" t="s">
        <v>516</v>
      </c>
      <c r="F1955" t="s">
        <v>526</v>
      </c>
      <c r="G1955">
        <v>4</v>
      </c>
      <c r="H1955">
        <v>1979</v>
      </c>
      <c r="I1955">
        <v>7916</v>
      </c>
      <c r="J1955">
        <v>1276.07</v>
      </c>
    </row>
    <row r="1956" spans="1:10" x14ac:dyDescent="0.35">
      <c r="A1956">
        <v>11955</v>
      </c>
      <c r="B1956" s="2">
        <v>44846.950190037998</v>
      </c>
      <c r="C1956" t="s">
        <v>403</v>
      </c>
      <c r="D1956" t="s">
        <v>511</v>
      </c>
      <c r="E1956" t="s">
        <v>514</v>
      </c>
      <c r="F1956" t="s">
        <v>518</v>
      </c>
      <c r="G1956">
        <v>3</v>
      </c>
      <c r="H1956">
        <v>1282</v>
      </c>
      <c r="I1956">
        <v>3846</v>
      </c>
      <c r="J1956">
        <v>890.52</v>
      </c>
    </row>
    <row r="1957" spans="1:10" x14ac:dyDescent="0.35">
      <c r="A1957">
        <v>11956</v>
      </c>
      <c r="B1957" s="2">
        <v>44847.096019203833</v>
      </c>
      <c r="C1957" t="s">
        <v>396</v>
      </c>
      <c r="D1957" t="s">
        <v>510</v>
      </c>
      <c r="E1957" t="s">
        <v>516</v>
      </c>
      <c r="F1957" t="s">
        <v>526</v>
      </c>
      <c r="G1957">
        <v>7</v>
      </c>
      <c r="H1957">
        <v>1664</v>
      </c>
      <c r="I1957">
        <v>11648</v>
      </c>
      <c r="J1957">
        <v>2569.2199999999998</v>
      </c>
    </row>
    <row r="1958" spans="1:10" x14ac:dyDescent="0.35">
      <c r="A1958">
        <v>11957</v>
      </c>
      <c r="B1958" s="2">
        <v>44847.241848369667</v>
      </c>
      <c r="C1958" t="s">
        <v>69</v>
      </c>
      <c r="D1958" t="s">
        <v>511</v>
      </c>
      <c r="E1958" t="s">
        <v>515</v>
      </c>
      <c r="F1958" t="s">
        <v>519</v>
      </c>
      <c r="G1958">
        <v>3</v>
      </c>
      <c r="H1958">
        <v>578</v>
      </c>
      <c r="I1958">
        <v>1734</v>
      </c>
      <c r="J1958">
        <v>145.38</v>
      </c>
    </row>
    <row r="1959" spans="1:10" x14ac:dyDescent="0.35">
      <c r="A1959">
        <v>11958</v>
      </c>
      <c r="B1959" s="2">
        <v>44847.387677535487</v>
      </c>
      <c r="C1959" t="s">
        <v>142</v>
      </c>
      <c r="D1959" t="s">
        <v>512</v>
      </c>
      <c r="E1959" t="s">
        <v>514</v>
      </c>
      <c r="F1959" t="s">
        <v>528</v>
      </c>
      <c r="G1959">
        <v>1</v>
      </c>
      <c r="H1959">
        <v>1215</v>
      </c>
      <c r="I1959">
        <v>1215</v>
      </c>
      <c r="J1959">
        <v>104.15</v>
      </c>
    </row>
    <row r="1960" spans="1:10" x14ac:dyDescent="0.35">
      <c r="A1960">
        <v>11959</v>
      </c>
      <c r="B1960" s="2">
        <v>44847.533506701329</v>
      </c>
      <c r="C1960" t="s">
        <v>172</v>
      </c>
      <c r="D1960" t="s">
        <v>512</v>
      </c>
      <c r="E1960" t="s">
        <v>516</v>
      </c>
      <c r="F1960" t="s">
        <v>533</v>
      </c>
      <c r="G1960">
        <v>2</v>
      </c>
      <c r="H1960">
        <v>1995</v>
      </c>
      <c r="I1960">
        <v>3990</v>
      </c>
      <c r="J1960">
        <v>952.95</v>
      </c>
    </row>
    <row r="1961" spans="1:10" x14ac:dyDescent="0.35">
      <c r="A1961">
        <v>11960</v>
      </c>
      <c r="B1961" s="2">
        <v>44847.679335867157</v>
      </c>
      <c r="C1961" t="s">
        <v>49</v>
      </c>
      <c r="D1961" t="s">
        <v>511</v>
      </c>
      <c r="E1961" t="s">
        <v>516</v>
      </c>
      <c r="F1961" t="s">
        <v>521</v>
      </c>
      <c r="G1961">
        <v>4</v>
      </c>
      <c r="H1961">
        <v>1809</v>
      </c>
      <c r="I1961">
        <v>7236</v>
      </c>
      <c r="J1961">
        <v>1666.57</v>
      </c>
    </row>
    <row r="1962" spans="1:10" x14ac:dyDescent="0.35">
      <c r="A1962">
        <v>11961</v>
      </c>
      <c r="B1962" s="2">
        <v>44847.825165032998</v>
      </c>
      <c r="C1962" t="s">
        <v>114</v>
      </c>
      <c r="D1962" t="s">
        <v>511</v>
      </c>
      <c r="E1962" t="s">
        <v>516</v>
      </c>
      <c r="F1962" t="s">
        <v>526</v>
      </c>
      <c r="G1962">
        <v>1</v>
      </c>
      <c r="H1962">
        <v>115</v>
      </c>
      <c r="I1962">
        <v>115</v>
      </c>
      <c r="J1962">
        <v>16.62</v>
      </c>
    </row>
    <row r="1963" spans="1:10" x14ac:dyDescent="0.35">
      <c r="A1963">
        <v>11962</v>
      </c>
      <c r="B1963" s="2">
        <v>44847.970994198833</v>
      </c>
      <c r="C1963" t="s">
        <v>244</v>
      </c>
      <c r="D1963" t="s">
        <v>511</v>
      </c>
      <c r="E1963" t="s">
        <v>516</v>
      </c>
      <c r="F1963" t="s">
        <v>530</v>
      </c>
      <c r="G1963">
        <v>1</v>
      </c>
      <c r="H1963">
        <v>200</v>
      </c>
      <c r="I1963">
        <v>200</v>
      </c>
      <c r="J1963">
        <v>13.87</v>
      </c>
    </row>
    <row r="1964" spans="1:10" x14ac:dyDescent="0.35">
      <c r="A1964">
        <v>11963</v>
      </c>
      <c r="B1964" s="2">
        <v>44848.116823364668</v>
      </c>
      <c r="C1964" t="s">
        <v>284</v>
      </c>
      <c r="D1964" t="s">
        <v>510</v>
      </c>
      <c r="E1964" t="s">
        <v>516</v>
      </c>
      <c r="F1964" t="s">
        <v>526</v>
      </c>
      <c r="G1964">
        <v>8</v>
      </c>
      <c r="H1964">
        <v>1170</v>
      </c>
      <c r="I1964">
        <v>9360</v>
      </c>
      <c r="J1964">
        <v>496.31</v>
      </c>
    </row>
    <row r="1965" spans="1:10" x14ac:dyDescent="0.35">
      <c r="A1965">
        <v>11964</v>
      </c>
      <c r="B1965" s="2">
        <v>44848.262652530488</v>
      </c>
      <c r="C1965" t="s">
        <v>317</v>
      </c>
      <c r="D1965" t="s">
        <v>512</v>
      </c>
      <c r="E1965" t="s">
        <v>514</v>
      </c>
      <c r="F1965" t="s">
        <v>522</v>
      </c>
      <c r="G1965">
        <v>7</v>
      </c>
      <c r="H1965">
        <v>709</v>
      </c>
      <c r="I1965">
        <v>4963</v>
      </c>
      <c r="J1965">
        <v>605.67999999999995</v>
      </c>
    </row>
    <row r="1966" spans="1:10" x14ac:dyDescent="0.35">
      <c r="A1966">
        <v>11965</v>
      </c>
      <c r="B1966" s="2">
        <v>44848.40848169633</v>
      </c>
      <c r="C1966" t="s">
        <v>340</v>
      </c>
      <c r="D1966" t="s">
        <v>510</v>
      </c>
      <c r="E1966" t="s">
        <v>516</v>
      </c>
      <c r="F1966" t="s">
        <v>521</v>
      </c>
      <c r="G1966">
        <v>8</v>
      </c>
      <c r="H1966">
        <v>1153</v>
      </c>
      <c r="I1966">
        <v>9224</v>
      </c>
      <c r="J1966">
        <v>482.47</v>
      </c>
    </row>
    <row r="1967" spans="1:10" x14ac:dyDescent="0.35">
      <c r="A1967">
        <v>11966</v>
      </c>
      <c r="B1967" s="2">
        <v>44848.554310862157</v>
      </c>
      <c r="C1967" t="s">
        <v>308</v>
      </c>
      <c r="D1967" t="s">
        <v>512</v>
      </c>
      <c r="E1967" t="s">
        <v>514</v>
      </c>
      <c r="F1967" t="s">
        <v>524</v>
      </c>
      <c r="G1967">
        <v>4</v>
      </c>
      <c r="H1967">
        <v>1787</v>
      </c>
      <c r="I1967">
        <v>7148</v>
      </c>
      <c r="J1967">
        <v>768.54</v>
      </c>
    </row>
    <row r="1968" spans="1:10" x14ac:dyDescent="0.35">
      <c r="A1968">
        <v>11967</v>
      </c>
      <c r="B1968" s="2">
        <v>44848.700140027999</v>
      </c>
      <c r="C1968" t="s">
        <v>487</v>
      </c>
      <c r="D1968" t="s">
        <v>513</v>
      </c>
      <c r="E1968" t="s">
        <v>516</v>
      </c>
      <c r="F1968" t="s">
        <v>530</v>
      </c>
      <c r="G1968">
        <v>6</v>
      </c>
      <c r="H1968">
        <v>840</v>
      </c>
      <c r="I1968">
        <v>5040</v>
      </c>
      <c r="J1968">
        <v>780.57</v>
      </c>
    </row>
    <row r="1969" spans="1:10" x14ac:dyDescent="0.35">
      <c r="A1969">
        <v>11968</v>
      </c>
      <c r="B1969" s="2">
        <v>44848.845969193833</v>
      </c>
      <c r="C1969" t="s">
        <v>374</v>
      </c>
      <c r="D1969" t="s">
        <v>510</v>
      </c>
      <c r="E1969" t="s">
        <v>515</v>
      </c>
      <c r="F1969" t="s">
        <v>532</v>
      </c>
      <c r="G1969">
        <v>3</v>
      </c>
      <c r="H1969">
        <v>81</v>
      </c>
      <c r="I1969">
        <v>243</v>
      </c>
      <c r="J1969">
        <v>19.53</v>
      </c>
    </row>
    <row r="1970" spans="1:10" x14ac:dyDescent="0.35">
      <c r="A1970">
        <v>11969</v>
      </c>
      <c r="B1970" s="2">
        <v>44848.991798359668</v>
      </c>
      <c r="C1970" t="s">
        <v>242</v>
      </c>
      <c r="D1970" t="s">
        <v>512</v>
      </c>
      <c r="E1970" t="s">
        <v>515</v>
      </c>
      <c r="F1970" t="s">
        <v>520</v>
      </c>
      <c r="G1970">
        <v>8</v>
      </c>
      <c r="H1970">
        <v>764</v>
      </c>
      <c r="I1970">
        <v>6112</v>
      </c>
      <c r="J1970">
        <v>464.94</v>
      </c>
    </row>
    <row r="1971" spans="1:10" x14ac:dyDescent="0.35">
      <c r="A1971">
        <v>11970</v>
      </c>
      <c r="B1971" s="2">
        <v>44849.137627525502</v>
      </c>
      <c r="C1971" t="s">
        <v>227</v>
      </c>
      <c r="D1971" t="s">
        <v>512</v>
      </c>
      <c r="E1971" t="s">
        <v>516</v>
      </c>
      <c r="F1971" t="s">
        <v>530</v>
      </c>
      <c r="G1971">
        <v>4</v>
      </c>
      <c r="H1971">
        <v>1164</v>
      </c>
      <c r="I1971">
        <v>4656</v>
      </c>
      <c r="J1971">
        <v>1276.25</v>
      </c>
    </row>
    <row r="1972" spans="1:10" x14ac:dyDescent="0.35">
      <c r="A1972">
        <v>11971</v>
      </c>
      <c r="B1972" s="2">
        <v>44849.28345669133</v>
      </c>
      <c r="C1972" t="s">
        <v>146</v>
      </c>
      <c r="D1972" t="s">
        <v>510</v>
      </c>
      <c r="E1972" t="s">
        <v>517</v>
      </c>
      <c r="F1972" t="s">
        <v>531</v>
      </c>
      <c r="G1972">
        <v>3</v>
      </c>
      <c r="H1972">
        <v>466</v>
      </c>
      <c r="I1972">
        <v>1398</v>
      </c>
      <c r="J1972">
        <v>274.52</v>
      </c>
    </row>
    <row r="1973" spans="1:10" x14ac:dyDescent="0.35">
      <c r="A1973">
        <v>11972</v>
      </c>
      <c r="B1973" s="2">
        <v>44849.429285857157</v>
      </c>
      <c r="C1973" t="s">
        <v>433</v>
      </c>
      <c r="D1973" t="s">
        <v>510</v>
      </c>
      <c r="E1973" t="s">
        <v>515</v>
      </c>
      <c r="F1973" t="s">
        <v>532</v>
      </c>
      <c r="G1973">
        <v>4</v>
      </c>
      <c r="H1973">
        <v>1814</v>
      </c>
      <c r="I1973">
        <v>7256</v>
      </c>
      <c r="J1973">
        <v>2057.9</v>
      </c>
    </row>
    <row r="1974" spans="1:10" x14ac:dyDescent="0.35">
      <c r="A1974">
        <v>11973</v>
      </c>
      <c r="B1974" s="2">
        <v>44849.575115022999</v>
      </c>
      <c r="C1974" t="s">
        <v>298</v>
      </c>
      <c r="D1974" t="s">
        <v>512</v>
      </c>
      <c r="E1974" t="s">
        <v>514</v>
      </c>
      <c r="F1974" t="s">
        <v>518</v>
      </c>
      <c r="G1974">
        <v>6</v>
      </c>
      <c r="H1974">
        <v>914</v>
      </c>
      <c r="I1974">
        <v>5484</v>
      </c>
      <c r="J1974">
        <v>748.33</v>
      </c>
    </row>
    <row r="1975" spans="1:10" x14ac:dyDescent="0.35">
      <c r="A1975">
        <v>11974</v>
      </c>
      <c r="B1975" s="2">
        <v>44849.720944188834</v>
      </c>
      <c r="C1975" t="s">
        <v>180</v>
      </c>
      <c r="D1975" t="s">
        <v>510</v>
      </c>
      <c r="E1975" t="s">
        <v>516</v>
      </c>
      <c r="F1975" t="s">
        <v>533</v>
      </c>
      <c r="G1975">
        <v>7</v>
      </c>
      <c r="H1975">
        <v>488</v>
      </c>
      <c r="I1975">
        <v>3416</v>
      </c>
      <c r="J1975">
        <v>749.08</v>
      </c>
    </row>
    <row r="1976" spans="1:10" x14ac:dyDescent="0.35">
      <c r="A1976">
        <v>11975</v>
      </c>
      <c r="B1976" s="2">
        <v>44849.866773354661</v>
      </c>
      <c r="C1976" t="s">
        <v>371</v>
      </c>
      <c r="D1976" t="s">
        <v>511</v>
      </c>
      <c r="E1976" t="s">
        <v>514</v>
      </c>
      <c r="F1976" t="s">
        <v>522</v>
      </c>
      <c r="G1976">
        <v>7</v>
      </c>
      <c r="H1976">
        <v>61</v>
      </c>
      <c r="I1976">
        <v>427</v>
      </c>
      <c r="J1976">
        <v>43.2</v>
      </c>
    </row>
    <row r="1977" spans="1:10" x14ac:dyDescent="0.35">
      <c r="A1977">
        <v>11976</v>
      </c>
      <c r="B1977" s="2">
        <v>44850.012602520503</v>
      </c>
      <c r="C1977" t="s">
        <v>321</v>
      </c>
      <c r="D1977" t="s">
        <v>510</v>
      </c>
      <c r="E1977" t="s">
        <v>517</v>
      </c>
      <c r="F1977" t="s">
        <v>525</v>
      </c>
      <c r="G1977">
        <v>4</v>
      </c>
      <c r="H1977">
        <v>1013</v>
      </c>
      <c r="I1977">
        <v>4052</v>
      </c>
      <c r="J1977">
        <v>828.98</v>
      </c>
    </row>
    <row r="1978" spans="1:10" x14ac:dyDescent="0.35">
      <c r="A1978">
        <v>11977</v>
      </c>
      <c r="B1978" s="2">
        <v>44850.15843168633</v>
      </c>
      <c r="C1978" t="s">
        <v>102</v>
      </c>
      <c r="D1978" t="s">
        <v>510</v>
      </c>
      <c r="E1978" t="s">
        <v>516</v>
      </c>
      <c r="F1978" t="s">
        <v>521</v>
      </c>
      <c r="G1978">
        <v>8</v>
      </c>
      <c r="H1978">
        <v>583</v>
      </c>
      <c r="I1978">
        <v>4664</v>
      </c>
      <c r="J1978">
        <v>384.3</v>
      </c>
    </row>
    <row r="1979" spans="1:10" x14ac:dyDescent="0.35">
      <c r="A1979">
        <v>11978</v>
      </c>
      <c r="B1979" s="2">
        <v>44850.304260852157</v>
      </c>
      <c r="C1979" t="s">
        <v>443</v>
      </c>
      <c r="D1979" t="s">
        <v>510</v>
      </c>
      <c r="E1979" t="s">
        <v>515</v>
      </c>
      <c r="F1979" t="s">
        <v>520</v>
      </c>
      <c r="G1979">
        <v>7</v>
      </c>
      <c r="H1979">
        <v>1152</v>
      </c>
      <c r="I1979">
        <v>8064</v>
      </c>
      <c r="J1979">
        <v>407.39</v>
      </c>
    </row>
    <row r="1980" spans="1:10" x14ac:dyDescent="0.35">
      <c r="A1980">
        <v>11979</v>
      </c>
      <c r="B1980" s="2">
        <v>44850.450090017999</v>
      </c>
      <c r="C1980" t="s">
        <v>348</v>
      </c>
      <c r="D1980" t="s">
        <v>512</v>
      </c>
      <c r="E1980" t="s">
        <v>514</v>
      </c>
      <c r="F1980" t="s">
        <v>528</v>
      </c>
      <c r="G1980">
        <v>2</v>
      </c>
      <c r="H1980">
        <v>1910</v>
      </c>
      <c r="I1980">
        <v>3820</v>
      </c>
      <c r="J1980">
        <v>1080.6099999999999</v>
      </c>
    </row>
    <row r="1981" spans="1:10" x14ac:dyDescent="0.35">
      <c r="A1981">
        <v>11980</v>
      </c>
      <c r="B1981" s="2">
        <v>44850.595919183826</v>
      </c>
      <c r="C1981" t="s">
        <v>412</v>
      </c>
      <c r="D1981" t="s">
        <v>511</v>
      </c>
      <c r="E1981" t="s">
        <v>515</v>
      </c>
      <c r="F1981" t="s">
        <v>519</v>
      </c>
      <c r="G1981">
        <v>8</v>
      </c>
      <c r="H1981">
        <v>1297</v>
      </c>
      <c r="I1981">
        <v>10376</v>
      </c>
      <c r="J1981">
        <v>1958.2</v>
      </c>
    </row>
    <row r="1982" spans="1:10" x14ac:dyDescent="0.35">
      <c r="A1982">
        <v>11981</v>
      </c>
      <c r="B1982" s="2">
        <v>44850.741748349661</v>
      </c>
      <c r="C1982" t="s">
        <v>200</v>
      </c>
      <c r="D1982" t="s">
        <v>513</v>
      </c>
      <c r="E1982" t="s">
        <v>515</v>
      </c>
      <c r="F1982" t="s">
        <v>532</v>
      </c>
      <c r="G1982">
        <v>9</v>
      </c>
      <c r="H1982">
        <v>1272</v>
      </c>
      <c r="I1982">
        <v>11448</v>
      </c>
      <c r="J1982">
        <v>3225.3</v>
      </c>
    </row>
    <row r="1983" spans="1:10" x14ac:dyDescent="0.35">
      <c r="A1983">
        <v>11982</v>
      </c>
      <c r="B1983" s="2">
        <v>44850.887577515503</v>
      </c>
      <c r="C1983" t="s">
        <v>278</v>
      </c>
      <c r="D1983" t="s">
        <v>513</v>
      </c>
      <c r="E1983" t="s">
        <v>516</v>
      </c>
      <c r="F1983" t="s">
        <v>521</v>
      </c>
      <c r="G1983">
        <v>5</v>
      </c>
      <c r="H1983">
        <v>1384</v>
      </c>
      <c r="I1983">
        <v>6920</v>
      </c>
      <c r="J1983">
        <v>923.53</v>
      </c>
    </row>
    <row r="1984" spans="1:10" x14ac:dyDescent="0.35">
      <c r="A1984">
        <v>11983</v>
      </c>
      <c r="B1984" s="2">
        <v>44851.03340668133</v>
      </c>
      <c r="C1984" t="s">
        <v>277</v>
      </c>
      <c r="D1984" t="s">
        <v>511</v>
      </c>
      <c r="E1984" t="s">
        <v>514</v>
      </c>
      <c r="F1984" t="s">
        <v>524</v>
      </c>
      <c r="G1984">
        <v>4</v>
      </c>
      <c r="H1984">
        <v>902</v>
      </c>
      <c r="I1984">
        <v>3608</v>
      </c>
      <c r="J1984">
        <v>476.06</v>
      </c>
    </row>
    <row r="1985" spans="1:10" x14ac:dyDescent="0.35">
      <c r="A1985">
        <v>11984</v>
      </c>
      <c r="B1985" s="2">
        <v>44851.179235847158</v>
      </c>
      <c r="C1985" t="s">
        <v>141</v>
      </c>
      <c r="D1985" t="s">
        <v>511</v>
      </c>
      <c r="E1985" t="s">
        <v>517</v>
      </c>
      <c r="F1985" t="s">
        <v>531</v>
      </c>
      <c r="G1985">
        <v>4</v>
      </c>
      <c r="H1985">
        <v>264</v>
      </c>
      <c r="I1985">
        <v>1056</v>
      </c>
      <c r="J1985">
        <v>158.57</v>
      </c>
    </row>
    <row r="1986" spans="1:10" x14ac:dyDescent="0.35">
      <c r="A1986">
        <v>11985</v>
      </c>
      <c r="B1986" s="2">
        <v>44851.325065012999</v>
      </c>
      <c r="C1986" t="s">
        <v>486</v>
      </c>
      <c r="D1986" t="s">
        <v>511</v>
      </c>
      <c r="E1986" t="s">
        <v>515</v>
      </c>
      <c r="F1986" t="s">
        <v>527</v>
      </c>
      <c r="G1986">
        <v>4</v>
      </c>
      <c r="H1986">
        <v>694</v>
      </c>
      <c r="I1986">
        <v>2776</v>
      </c>
      <c r="J1986">
        <v>628.79</v>
      </c>
    </row>
    <row r="1987" spans="1:10" x14ac:dyDescent="0.35">
      <c r="A1987">
        <v>11986</v>
      </c>
      <c r="B1987" s="2">
        <v>44851.470894178827</v>
      </c>
      <c r="C1987" t="s">
        <v>205</v>
      </c>
      <c r="D1987" t="s">
        <v>512</v>
      </c>
      <c r="E1987" t="s">
        <v>516</v>
      </c>
      <c r="F1987" t="s">
        <v>526</v>
      </c>
      <c r="G1987">
        <v>6</v>
      </c>
      <c r="H1987">
        <v>1342</v>
      </c>
      <c r="I1987">
        <v>8052</v>
      </c>
      <c r="J1987">
        <v>1541.57</v>
      </c>
    </row>
    <row r="1988" spans="1:10" x14ac:dyDescent="0.35">
      <c r="A1988">
        <v>11987</v>
      </c>
      <c r="B1988" s="2">
        <v>44851.616723344661</v>
      </c>
      <c r="C1988" t="s">
        <v>20</v>
      </c>
      <c r="D1988" t="s">
        <v>513</v>
      </c>
      <c r="E1988" t="s">
        <v>516</v>
      </c>
      <c r="F1988" t="s">
        <v>521</v>
      </c>
      <c r="G1988">
        <v>4</v>
      </c>
      <c r="H1988">
        <v>1782</v>
      </c>
      <c r="I1988">
        <v>7128</v>
      </c>
      <c r="J1988">
        <v>2005.38</v>
      </c>
    </row>
    <row r="1989" spans="1:10" x14ac:dyDescent="0.35">
      <c r="A1989">
        <v>11988</v>
      </c>
      <c r="B1989" s="2">
        <v>44851.762552510503</v>
      </c>
      <c r="C1989" t="s">
        <v>94</v>
      </c>
      <c r="D1989" t="s">
        <v>511</v>
      </c>
      <c r="E1989" t="s">
        <v>517</v>
      </c>
      <c r="F1989" t="s">
        <v>531</v>
      </c>
      <c r="G1989">
        <v>7</v>
      </c>
      <c r="H1989">
        <v>1864</v>
      </c>
      <c r="I1989">
        <v>13048</v>
      </c>
      <c r="J1989">
        <v>735.39</v>
      </c>
    </row>
    <row r="1990" spans="1:10" x14ac:dyDescent="0.35">
      <c r="A1990">
        <v>11989</v>
      </c>
      <c r="B1990" s="2">
        <v>44851.90838167633</v>
      </c>
      <c r="C1990" t="s">
        <v>429</v>
      </c>
      <c r="D1990" t="s">
        <v>512</v>
      </c>
      <c r="E1990" t="s">
        <v>516</v>
      </c>
      <c r="F1990" t="s">
        <v>530</v>
      </c>
      <c r="G1990">
        <v>7</v>
      </c>
      <c r="H1990">
        <v>1640</v>
      </c>
      <c r="I1990">
        <v>11480</v>
      </c>
      <c r="J1990">
        <v>2606.52</v>
      </c>
    </row>
    <row r="1991" spans="1:10" x14ac:dyDescent="0.35">
      <c r="A1991">
        <v>11990</v>
      </c>
      <c r="B1991" s="2">
        <v>44852.054210842172</v>
      </c>
      <c r="C1991" t="s">
        <v>304</v>
      </c>
      <c r="D1991" t="s">
        <v>513</v>
      </c>
      <c r="E1991" t="s">
        <v>515</v>
      </c>
      <c r="F1991" t="s">
        <v>527</v>
      </c>
      <c r="G1991">
        <v>5</v>
      </c>
      <c r="H1991">
        <v>1882</v>
      </c>
      <c r="I1991">
        <v>9410</v>
      </c>
      <c r="J1991">
        <v>1247.5999999999999</v>
      </c>
    </row>
    <row r="1992" spans="1:10" x14ac:dyDescent="0.35">
      <c r="A1992">
        <v>11991</v>
      </c>
      <c r="B1992" s="2">
        <v>44852.200040008</v>
      </c>
      <c r="C1992" t="s">
        <v>252</v>
      </c>
      <c r="D1992" t="s">
        <v>510</v>
      </c>
      <c r="E1992" t="s">
        <v>516</v>
      </c>
      <c r="F1992" t="s">
        <v>526</v>
      </c>
      <c r="G1992">
        <v>5</v>
      </c>
      <c r="H1992">
        <v>1528</v>
      </c>
      <c r="I1992">
        <v>7640</v>
      </c>
      <c r="J1992">
        <v>726.25</v>
      </c>
    </row>
    <row r="1993" spans="1:10" x14ac:dyDescent="0.35">
      <c r="A1993">
        <v>11992</v>
      </c>
      <c r="B1993" s="2">
        <v>44852.345869173827</v>
      </c>
      <c r="C1993" t="s">
        <v>229</v>
      </c>
      <c r="D1993" t="s">
        <v>512</v>
      </c>
      <c r="E1993" t="s">
        <v>514</v>
      </c>
      <c r="F1993" t="s">
        <v>522</v>
      </c>
      <c r="G1993">
        <v>8</v>
      </c>
      <c r="H1993">
        <v>66</v>
      </c>
      <c r="I1993">
        <v>528</v>
      </c>
      <c r="J1993">
        <v>93.77</v>
      </c>
    </row>
    <row r="1994" spans="1:10" x14ac:dyDescent="0.35">
      <c r="A1994">
        <v>11993</v>
      </c>
      <c r="B1994" s="2">
        <v>44852.491698339662</v>
      </c>
      <c r="C1994" t="s">
        <v>406</v>
      </c>
      <c r="D1994" t="s">
        <v>513</v>
      </c>
      <c r="E1994" t="s">
        <v>514</v>
      </c>
      <c r="F1994" t="s">
        <v>528</v>
      </c>
      <c r="G1994">
        <v>7</v>
      </c>
      <c r="H1994">
        <v>959</v>
      </c>
      <c r="I1994">
        <v>6713</v>
      </c>
      <c r="J1994">
        <v>1183.27</v>
      </c>
    </row>
    <row r="1995" spans="1:10" x14ac:dyDescent="0.35">
      <c r="A1995">
        <v>11994</v>
      </c>
      <c r="B1995" s="2">
        <v>44852.637527505503</v>
      </c>
      <c r="C1995" t="s">
        <v>469</v>
      </c>
      <c r="D1995" t="s">
        <v>512</v>
      </c>
      <c r="E1995" t="s">
        <v>515</v>
      </c>
      <c r="F1995" t="s">
        <v>532</v>
      </c>
      <c r="G1995">
        <v>7</v>
      </c>
      <c r="H1995">
        <v>1436</v>
      </c>
      <c r="I1995">
        <v>10052</v>
      </c>
      <c r="J1995">
        <v>846.91</v>
      </c>
    </row>
    <row r="1996" spans="1:10" x14ac:dyDescent="0.35">
      <c r="A1996">
        <v>11995</v>
      </c>
      <c r="B1996" s="2">
        <v>44852.783356671331</v>
      </c>
      <c r="C1996" t="s">
        <v>96</v>
      </c>
      <c r="D1996" t="s">
        <v>513</v>
      </c>
      <c r="E1996" t="s">
        <v>514</v>
      </c>
      <c r="F1996" t="s">
        <v>528</v>
      </c>
      <c r="G1996">
        <v>6</v>
      </c>
      <c r="H1996">
        <v>1100</v>
      </c>
      <c r="I1996">
        <v>6600</v>
      </c>
      <c r="J1996">
        <v>663.13</v>
      </c>
    </row>
    <row r="1997" spans="1:10" x14ac:dyDescent="0.35">
      <c r="A1997">
        <v>11996</v>
      </c>
      <c r="B1997" s="2">
        <v>44852.929185837173</v>
      </c>
      <c r="C1997" t="s">
        <v>239</v>
      </c>
      <c r="D1997" t="s">
        <v>513</v>
      </c>
      <c r="E1997" t="s">
        <v>517</v>
      </c>
      <c r="F1997" t="s">
        <v>531</v>
      </c>
      <c r="G1997">
        <v>7</v>
      </c>
      <c r="H1997">
        <v>1079</v>
      </c>
      <c r="I1997">
        <v>7553</v>
      </c>
      <c r="J1997">
        <v>1148.3699999999999</v>
      </c>
    </row>
    <row r="1998" spans="1:10" x14ac:dyDescent="0.35">
      <c r="A1998">
        <v>11997</v>
      </c>
      <c r="B1998" s="2">
        <v>44853.075015003</v>
      </c>
      <c r="C1998" t="s">
        <v>137</v>
      </c>
      <c r="D1998" t="s">
        <v>510</v>
      </c>
      <c r="E1998" t="s">
        <v>516</v>
      </c>
      <c r="F1998" t="s">
        <v>533</v>
      </c>
      <c r="G1998">
        <v>7</v>
      </c>
      <c r="H1998">
        <v>615</v>
      </c>
      <c r="I1998">
        <v>4305</v>
      </c>
      <c r="J1998">
        <v>655.23</v>
      </c>
    </row>
    <row r="1999" spans="1:10" x14ac:dyDescent="0.35">
      <c r="A1999">
        <v>11998</v>
      </c>
      <c r="B1999" s="2">
        <v>44853.220844168827</v>
      </c>
      <c r="C1999" t="s">
        <v>10</v>
      </c>
      <c r="D1999" t="s">
        <v>512</v>
      </c>
      <c r="E1999" t="s">
        <v>515</v>
      </c>
      <c r="F1999" t="s">
        <v>519</v>
      </c>
      <c r="G1999">
        <v>2</v>
      </c>
      <c r="H1999">
        <v>1683</v>
      </c>
      <c r="I1999">
        <v>3366</v>
      </c>
      <c r="J1999">
        <v>435.53</v>
      </c>
    </row>
    <row r="2000" spans="1:10" x14ac:dyDescent="0.35">
      <c r="A2000">
        <v>11999</v>
      </c>
      <c r="B2000" s="2">
        <v>44853.366673334662</v>
      </c>
      <c r="C2000" t="s">
        <v>314</v>
      </c>
      <c r="D2000" t="s">
        <v>511</v>
      </c>
      <c r="E2000" t="s">
        <v>517</v>
      </c>
      <c r="F2000" t="s">
        <v>531</v>
      </c>
      <c r="G2000">
        <v>2</v>
      </c>
      <c r="H2000">
        <v>378</v>
      </c>
      <c r="I2000">
        <v>756</v>
      </c>
      <c r="J2000">
        <v>65.88</v>
      </c>
    </row>
    <row r="2001" spans="1:10" x14ac:dyDescent="0.35">
      <c r="A2001">
        <v>12000</v>
      </c>
      <c r="B2001" s="2">
        <v>44853.512502500504</v>
      </c>
      <c r="C2001" t="s">
        <v>71</v>
      </c>
      <c r="D2001" t="s">
        <v>510</v>
      </c>
      <c r="E2001" t="s">
        <v>516</v>
      </c>
      <c r="F2001" t="s">
        <v>530</v>
      </c>
      <c r="G2001">
        <v>7</v>
      </c>
      <c r="H2001">
        <v>1638</v>
      </c>
      <c r="I2001">
        <v>11466</v>
      </c>
      <c r="J2001">
        <v>585.84</v>
      </c>
    </row>
    <row r="2002" spans="1:10" x14ac:dyDescent="0.35">
      <c r="A2002">
        <v>12001</v>
      </c>
      <c r="B2002" s="2">
        <v>44853.658331666331</v>
      </c>
      <c r="C2002" t="s">
        <v>474</v>
      </c>
      <c r="D2002" t="s">
        <v>510</v>
      </c>
      <c r="E2002" t="s">
        <v>517</v>
      </c>
      <c r="F2002" t="s">
        <v>529</v>
      </c>
      <c r="G2002">
        <v>7</v>
      </c>
      <c r="H2002">
        <v>241</v>
      </c>
      <c r="I2002">
        <v>1687</v>
      </c>
      <c r="J2002">
        <v>493.55</v>
      </c>
    </row>
    <row r="2003" spans="1:10" x14ac:dyDescent="0.35">
      <c r="A2003">
        <v>12002</v>
      </c>
      <c r="B2003" s="2">
        <v>44853.804160832173</v>
      </c>
      <c r="C2003" t="s">
        <v>27</v>
      </c>
      <c r="D2003" t="s">
        <v>513</v>
      </c>
      <c r="E2003" t="s">
        <v>515</v>
      </c>
      <c r="F2003" t="s">
        <v>532</v>
      </c>
      <c r="G2003">
        <v>7</v>
      </c>
      <c r="H2003">
        <v>1435</v>
      </c>
      <c r="I2003">
        <v>10045</v>
      </c>
      <c r="J2003">
        <v>2871.61</v>
      </c>
    </row>
    <row r="2004" spans="1:10" x14ac:dyDescent="0.35">
      <c r="A2004">
        <v>12003</v>
      </c>
      <c r="B2004" s="2">
        <v>44853.949989998</v>
      </c>
      <c r="C2004" t="s">
        <v>469</v>
      </c>
      <c r="D2004" t="s">
        <v>511</v>
      </c>
      <c r="E2004" t="s">
        <v>515</v>
      </c>
      <c r="F2004" t="s">
        <v>527</v>
      </c>
      <c r="G2004">
        <v>5</v>
      </c>
      <c r="H2004">
        <v>917</v>
      </c>
      <c r="I2004">
        <v>4585</v>
      </c>
      <c r="J2004">
        <v>783.63</v>
      </c>
    </row>
    <row r="2005" spans="1:10" x14ac:dyDescent="0.35">
      <c r="A2005">
        <v>12004</v>
      </c>
      <c r="B2005" s="2">
        <v>44854.095819163827</v>
      </c>
      <c r="C2005" t="s">
        <v>186</v>
      </c>
      <c r="D2005" t="s">
        <v>512</v>
      </c>
      <c r="E2005" t="s">
        <v>517</v>
      </c>
      <c r="F2005" t="s">
        <v>525</v>
      </c>
      <c r="G2005">
        <v>1</v>
      </c>
      <c r="H2005">
        <v>1594</v>
      </c>
      <c r="I2005">
        <v>1594</v>
      </c>
      <c r="J2005">
        <v>476.23</v>
      </c>
    </row>
    <row r="2006" spans="1:10" x14ac:dyDescent="0.35">
      <c r="A2006">
        <v>12005</v>
      </c>
      <c r="B2006" s="2">
        <v>44854.241648329662</v>
      </c>
      <c r="C2006" t="s">
        <v>52</v>
      </c>
      <c r="D2006" t="s">
        <v>511</v>
      </c>
      <c r="E2006" t="s">
        <v>516</v>
      </c>
      <c r="F2006" t="s">
        <v>526</v>
      </c>
      <c r="G2006">
        <v>2</v>
      </c>
      <c r="H2006">
        <v>1056</v>
      </c>
      <c r="I2006">
        <v>2112</v>
      </c>
      <c r="J2006">
        <v>461.29</v>
      </c>
    </row>
    <row r="2007" spans="1:10" x14ac:dyDescent="0.35">
      <c r="A2007">
        <v>12006</v>
      </c>
      <c r="B2007" s="2">
        <v>44854.387477495497</v>
      </c>
      <c r="C2007" t="s">
        <v>121</v>
      </c>
      <c r="D2007" t="s">
        <v>511</v>
      </c>
      <c r="E2007" t="s">
        <v>514</v>
      </c>
      <c r="F2007" t="s">
        <v>524</v>
      </c>
      <c r="G2007">
        <v>9</v>
      </c>
      <c r="H2007">
        <v>583</v>
      </c>
      <c r="I2007">
        <v>5247</v>
      </c>
      <c r="J2007">
        <v>352.67</v>
      </c>
    </row>
    <row r="2008" spans="1:10" x14ac:dyDescent="0.35">
      <c r="A2008">
        <v>12007</v>
      </c>
      <c r="B2008" s="2">
        <v>44854.533306661331</v>
      </c>
      <c r="C2008" t="s">
        <v>230</v>
      </c>
      <c r="D2008" t="s">
        <v>511</v>
      </c>
      <c r="E2008" t="s">
        <v>514</v>
      </c>
      <c r="F2008" t="s">
        <v>518</v>
      </c>
      <c r="G2008">
        <v>8</v>
      </c>
      <c r="H2008">
        <v>1300</v>
      </c>
      <c r="I2008">
        <v>10400</v>
      </c>
      <c r="J2008">
        <v>826.07</v>
      </c>
    </row>
    <row r="2009" spans="1:10" x14ac:dyDescent="0.35">
      <c r="A2009">
        <v>12008</v>
      </c>
      <c r="B2009" s="2">
        <v>44854.679135827173</v>
      </c>
      <c r="C2009" t="s">
        <v>28</v>
      </c>
      <c r="D2009" t="s">
        <v>511</v>
      </c>
      <c r="E2009" t="s">
        <v>517</v>
      </c>
      <c r="F2009" t="s">
        <v>523</v>
      </c>
      <c r="G2009">
        <v>8</v>
      </c>
      <c r="H2009">
        <v>850</v>
      </c>
      <c r="I2009">
        <v>6800</v>
      </c>
      <c r="J2009">
        <v>1897.39</v>
      </c>
    </row>
    <row r="2010" spans="1:10" x14ac:dyDescent="0.35">
      <c r="A2010">
        <v>12009</v>
      </c>
      <c r="B2010" s="2">
        <v>44854.824964993</v>
      </c>
      <c r="C2010" t="s">
        <v>149</v>
      </c>
      <c r="D2010" t="s">
        <v>511</v>
      </c>
      <c r="E2010" t="s">
        <v>515</v>
      </c>
      <c r="F2010" t="s">
        <v>519</v>
      </c>
      <c r="G2010">
        <v>1</v>
      </c>
      <c r="H2010">
        <v>127</v>
      </c>
      <c r="I2010">
        <v>127</v>
      </c>
      <c r="J2010">
        <v>26.35</v>
      </c>
    </row>
    <row r="2011" spans="1:10" x14ac:dyDescent="0.35">
      <c r="A2011">
        <v>12010</v>
      </c>
      <c r="B2011" s="2">
        <v>44854.970794158828</v>
      </c>
      <c r="C2011" t="s">
        <v>173</v>
      </c>
      <c r="D2011" t="s">
        <v>513</v>
      </c>
      <c r="E2011" t="s">
        <v>516</v>
      </c>
      <c r="F2011" t="s">
        <v>521</v>
      </c>
      <c r="G2011">
        <v>6</v>
      </c>
      <c r="H2011">
        <v>1985</v>
      </c>
      <c r="I2011">
        <v>11910</v>
      </c>
      <c r="J2011">
        <v>3106.08</v>
      </c>
    </row>
    <row r="2012" spans="1:10" x14ac:dyDescent="0.35">
      <c r="A2012">
        <v>12011</v>
      </c>
      <c r="B2012" s="2">
        <v>44855.116623324662</v>
      </c>
      <c r="C2012" t="s">
        <v>246</v>
      </c>
      <c r="D2012" t="s">
        <v>513</v>
      </c>
      <c r="E2012" t="s">
        <v>516</v>
      </c>
      <c r="F2012" t="s">
        <v>533</v>
      </c>
      <c r="G2012">
        <v>9</v>
      </c>
      <c r="H2012">
        <v>1633</v>
      </c>
      <c r="I2012">
        <v>14697</v>
      </c>
      <c r="J2012">
        <v>4035.32</v>
      </c>
    </row>
    <row r="2013" spans="1:10" x14ac:dyDescent="0.35">
      <c r="A2013">
        <v>12012</v>
      </c>
      <c r="B2013" s="2">
        <v>44855.262452490497</v>
      </c>
      <c r="C2013" t="s">
        <v>313</v>
      </c>
      <c r="D2013" t="s">
        <v>510</v>
      </c>
      <c r="E2013" t="s">
        <v>515</v>
      </c>
      <c r="F2013" t="s">
        <v>520</v>
      </c>
      <c r="G2013">
        <v>8</v>
      </c>
      <c r="H2013">
        <v>1634</v>
      </c>
      <c r="I2013">
        <v>13072</v>
      </c>
      <c r="J2013">
        <v>2117.4699999999998</v>
      </c>
    </row>
    <row r="2014" spans="1:10" x14ac:dyDescent="0.35">
      <c r="A2014">
        <v>12013</v>
      </c>
      <c r="B2014" s="2">
        <v>44855.408281656331</v>
      </c>
      <c r="C2014" t="s">
        <v>397</v>
      </c>
      <c r="D2014" t="s">
        <v>513</v>
      </c>
      <c r="E2014" t="s">
        <v>514</v>
      </c>
      <c r="F2014" t="s">
        <v>528</v>
      </c>
      <c r="G2014">
        <v>3</v>
      </c>
      <c r="H2014">
        <v>1088</v>
      </c>
      <c r="I2014">
        <v>3264</v>
      </c>
      <c r="J2014">
        <v>202.8</v>
      </c>
    </row>
    <row r="2015" spans="1:10" x14ac:dyDescent="0.35">
      <c r="A2015">
        <v>12014</v>
      </c>
      <c r="B2015" s="2">
        <v>44855.554110822173</v>
      </c>
      <c r="C2015" t="s">
        <v>299</v>
      </c>
      <c r="D2015" t="s">
        <v>510</v>
      </c>
      <c r="E2015" t="s">
        <v>516</v>
      </c>
      <c r="F2015" t="s">
        <v>533</v>
      </c>
      <c r="G2015">
        <v>4</v>
      </c>
      <c r="H2015">
        <v>1186</v>
      </c>
      <c r="I2015">
        <v>4744</v>
      </c>
      <c r="J2015">
        <v>460.5</v>
      </c>
    </row>
    <row r="2016" spans="1:10" x14ac:dyDescent="0.35">
      <c r="A2016">
        <v>12015</v>
      </c>
      <c r="B2016" s="2">
        <v>44855.699939987993</v>
      </c>
      <c r="C2016" t="s">
        <v>58</v>
      </c>
      <c r="D2016" t="s">
        <v>510</v>
      </c>
      <c r="E2016" t="s">
        <v>517</v>
      </c>
      <c r="F2016" t="s">
        <v>531</v>
      </c>
      <c r="G2016">
        <v>3</v>
      </c>
      <c r="H2016">
        <v>1272</v>
      </c>
      <c r="I2016">
        <v>3816</v>
      </c>
      <c r="J2016">
        <v>254.31</v>
      </c>
    </row>
    <row r="2017" spans="1:10" x14ac:dyDescent="0.35">
      <c r="A2017">
        <v>12016</v>
      </c>
      <c r="B2017" s="2">
        <v>44855.845769153821</v>
      </c>
      <c r="C2017" t="s">
        <v>247</v>
      </c>
      <c r="D2017" t="s">
        <v>512</v>
      </c>
      <c r="E2017" t="s">
        <v>514</v>
      </c>
      <c r="F2017" t="s">
        <v>518</v>
      </c>
      <c r="G2017">
        <v>6</v>
      </c>
      <c r="H2017">
        <v>1298</v>
      </c>
      <c r="I2017">
        <v>7788</v>
      </c>
      <c r="J2017">
        <v>756.88</v>
      </c>
    </row>
    <row r="2018" spans="1:10" x14ac:dyDescent="0.35">
      <c r="A2018">
        <v>12017</v>
      </c>
      <c r="B2018" s="2">
        <v>44855.991598319662</v>
      </c>
      <c r="C2018" t="s">
        <v>120</v>
      </c>
      <c r="D2018" t="s">
        <v>511</v>
      </c>
      <c r="E2018" t="s">
        <v>517</v>
      </c>
      <c r="F2018" t="s">
        <v>529</v>
      </c>
      <c r="G2018">
        <v>9</v>
      </c>
      <c r="H2018">
        <v>277</v>
      </c>
      <c r="I2018">
        <v>2493</v>
      </c>
      <c r="J2018">
        <v>380.51</v>
      </c>
    </row>
    <row r="2019" spans="1:10" x14ac:dyDescent="0.35">
      <c r="A2019">
        <v>12018</v>
      </c>
      <c r="B2019" s="2">
        <v>44856.137427485482</v>
      </c>
      <c r="C2019" t="s">
        <v>390</v>
      </c>
      <c r="D2019" t="s">
        <v>513</v>
      </c>
      <c r="E2019" t="s">
        <v>514</v>
      </c>
      <c r="F2019" t="s">
        <v>524</v>
      </c>
      <c r="G2019">
        <v>8</v>
      </c>
      <c r="H2019">
        <v>1940</v>
      </c>
      <c r="I2019">
        <v>15520</v>
      </c>
      <c r="J2019">
        <v>1234.5999999999999</v>
      </c>
    </row>
    <row r="2020" spans="1:10" x14ac:dyDescent="0.35">
      <c r="A2020">
        <v>12019</v>
      </c>
      <c r="B2020" s="2">
        <v>44856.283256651317</v>
      </c>
      <c r="C2020" t="s">
        <v>209</v>
      </c>
      <c r="D2020" t="s">
        <v>512</v>
      </c>
      <c r="E2020" t="s">
        <v>515</v>
      </c>
      <c r="F2020" t="s">
        <v>520</v>
      </c>
      <c r="G2020">
        <v>4</v>
      </c>
      <c r="H2020">
        <v>122</v>
      </c>
      <c r="I2020">
        <v>488</v>
      </c>
      <c r="J2020">
        <v>44.74</v>
      </c>
    </row>
    <row r="2021" spans="1:10" x14ac:dyDescent="0.35">
      <c r="A2021">
        <v>12020</v>
      </c>
      <c r="B2021" s="2">
        <v>44856.429085817152</v>
      </c>
      <c r="C2021" t="s">
        <v>291</v>
      </c>
      <c r="D2021" t="s">
        <v>513</v>
      </c>
      <c r="E2021" t="s">
        <v>517</v>
      </c>
      <c r="F2021" t="s">
        <v>525</v>
      </c>
      <c r="G2021">
        <v>2</v>
      </c>
      <c r="H2021">
        <v>175</v>
      </c>
      <c r="I2021">
        <v>350</v>
      </c>
      <c r="J2021">
        <v>56.51</v>
      </c>
    </row>
    <row r="2022" spans="1:10" x14ac:dyDescent="0.35">
      <c r="A2022">
        <v>12021</v>
      </c>
      <c r="B2022" s="2">
        <v>44856.574914982994</v>
      </c>
      <c r="C2022" t="s">
        <v>12</v>
      </c>
      <c r="D2022" t="s">
        <v>510</v>
      </c>
      <c r="E2022" t="s">
        <v>517</v>
      </c>
      <c r="F2022" t="s">
        <v>531</v>
      </c>
      <c r="G2022">
        <v>8</v>
      </c>
      <c r="H2022">
        <v>677</v>
      </c>
      <c r="I2022">
        <v>5416</v>
      </c>
      <c r="J2022">
        <v>731.39</v>
      </c>
    </row>
    <row r="2023" spans="1:10" x14ac:dyDescent="0.35">
      <c r="A2023">
        <v>12022</v>
      </c>
      <c r="B2023" s="2">
        <v>44856.720744148821</v>
      </c>
      <c r="C2023" t="s">
        <v>231</v>
      </c>
      <c r="D2023" t="s">
        <v>513</v>
      </c>
      <c r="E2023" t="s">
        <v>515</v>
      </c>
      <c r="F2023" t="s">
        <v>527</v>
      </c>
      <c r="G2023">
        <v>8</v>
      </c>
      <c r="H2023">
        <v>1041</v>
      </c>
      <c r="I2023">
        <v>8328</v>
      </c>
      <c r="J2023">
        <v>1390.06</v>
      </c>
    </row>
    <row r="2024" spans="1:10" x14ac:dyDescent="0.35">
      <c r="A2024">
        <v>12023</v>
      </c>
      <c r="B2024" s="2">
        <v>44856.866573314663</v>
      </c>
      <c r="C2024" t="s">
        <v>320</v>
      </c>
      <c r="D2024" t="s">
        <v>511</v>
      </c>
      <c r="E2024" t="s">
        <v>517</v>
      </c>
      <c r="F2024" t="s">
        <v>525</v>
      </c>
      <c r="G2024">
        <v>6</v>
      </c>
      <c r="H2024">
        <v>723</v>
      </c>
      <c r="I2024">
        <v>4338</v>
      </c>
      <c r="J2024">
        <v>682.34</v>
      </c>
    </row>
    <row r="2025" spans="1:10" x14ac:dyDescent="0.35">
      <c r="A2025">
        <v>12024</v>
      </c>
      <c r="B2025" s="2">
        <v>44857.012402480483</v>
      </c>
      <c r="C2025" t="s">
        <v>381</v>
      </c>
      <c r="D2025" t="s">
        <v>510</v>
      </c>
      <c r="E2025" t="s">
        <v>514</v>
      </c>
      <c r="F2025" t="s">
        <v>522</v>
      </c>
      <c r="G2025">
        <v>8</v>
      </c>
      <c r="H2025">
        <v>1250</v>
      </c>
      <c r="I2025">
        <v>10000</v>
      </c>
      <c r="J2025">
        <v>2111.1999999999998</v>
      </c>
    </row>
    <row r="2026" spans="1:10" x14ac:dyDescent="0.35">
      <c r="A2026">
        <v>12025</v>
      </c>
      <c r="B2026" s="2">
        <v>44857.158231646317</v>
      </c>
      <c r="C2026" t="s">
        <v>478</v>
      </c>
      <c r="D2026" t="s">
        <v>510</v>
      </c>
      <c r="E2026" t="s">
        <v>516</v>
      </c>
      <c r="F2026" t="s">
        <v>533</v>
      </c>
      <c r="G2026">
        <v>9</v>
      </c>
      <c r="H2026">
        <v>440</v>
      </c>
      <c r="I2026">
        <v>3960</v>
      </c>
      <c r="J2026">
        <v>1125.82</v>
      </c>
    </row>
    <row r="2027" spans="1:10" x14ac:dyDescent="0.35">
      <c r="A2027">
        <v>12026</v>
      </c>
      <c r="B2027" s="2">
        <v>44857.304060812152</v>
      </c>
      <c r="C2027" t="s">
        <v>40</v>
      </c>
      <c r="D2027" t="s">
        <v>512</v>
      </c>
      <c r="E2027" t="s">
        <v>516</v>
      </c>
      <c r="F2027" t="s">
        <v>533</v>
      </c>
      <c r="G2027">
        <v>1</v>
      </c>
      <c r="H2027">
        <v>1325</v>
      </c>
      <c r="I2027">
        <v>1325</v>
      </c>
      <c r="J2027">
        <v>101.98</v>
      </c>
    </row>
    <row r="2028" spans="1:10" x14ac:dyDescent="0.35">
      <c r="A2028">
        <v>12027</v>
      </c>
      <c r="B2028" s="2">
        <v>44857.449889977986</v>
      </c>
      <c r="C2028" t="s">
        <v>374</v>
      </c>
      <c r="D2028" t="s">
        <v>511</v>
      </c>
      <c r="E2028" t="s">
        <v>515</v>
      </c>
      <c r="F2028" t="s">
        <v>532</v>
      </c>
      <c r="G2028">
        <v>9</v>
      </c>
      <c r="H2028">
        <v>902</v>
      </c>
      <c r="I2028">
        <v>8118</v>
      </c>
      <c r="J2028">
        <v>607.35</v>
      </c>
    </row>
    <row r="2029" spans="1:10" x14ac:dyDescent="0.35">
      <c r="A2029">
        <v>12028</v>
      </c>
      <c r="B2029" s="2">
        <v>44857.595719143821</v>
      </c>
      <c r="C2029" t="s">
        <v>117</v>
      </c>
      <c r="D2029" t="s">
        <v>510</v>
      </c>
      <c r="E2029" t="s">
        <v>514</v>
      </c>
      <c r="F2029" t="s">
        <v>528</v>
      </c>
      <c r="G2029">
        <v>2</v>
      </c>
      <c r="H2029">
        <v>1083</v>
      </c>
      <c r="I2029">
        <v>2166</v>
      </c>
      <c r="J2029">
        <v>570.09</v>
      </c>
    </row>
    <row r="2030" spans="1:10" x14ac:dyDescent="0.35">
      <c r="A2030">
        <v>12029</v>
      </c>
      <c r="B2030" s="2">
        <v>44857.741548309663</v>
      </c>
      <c r="C2030" t="s">
        <v>499</v>
      </c>
      <c r="D2030" t="s">
        <v>511</v>
      </c>
      <c r="E2030" t="s">
        <v>517</v>
      </c>
      <c r="F2030" t="s">
        <v>531</v>
      </c>
      <c r="G2030">
        <v>1</v>
      </c>
      <c r="H2030">
        <v>116</v>
      </c>
      <c r="I2030">
        <v>116</v>
      </c>
      <c r="J2030">
        <v>20.49</v>
      </c>
    </row>
    <row r="2031" spans="1:10" x14ac:dyDescent="0.35">
      <c r="A2031">
        <v>12030</v>
      </c>
      <c r="B2031" s="2">
        <v>44857.887377475483</v>
      </c>
      <c r="C2031" t="s">
        <v>186</v>
      </c>
      <c r="D2031" t="s">
        <v>513</v>
      </c>
      <c r="E2031" t="s">
        <v>517</v>
      </c>
      <c r="F2031" t="s">
        <v>525</v>
      </c>
      <c r="G2031">
        <v>8</v>
      </c>
      <c r="H2031">
        <v>1042</v>
      </c>
      <c r="I2031">
        <v>8336</v>
      </c>
      <c r="J2031">
        <v>2013.99</v>
      </c>
    </row>
    <row r="2032" spans="1:10" x14ac:dyDescent="0.35">
      <c r="A2032">
        <v>12031</v>
      </c>
      <c r="B2032" s="2">
        <v>44858.033206641318</v>
      </c>
      <c r="C2032" t="s">
        <v>464</v>
      </c>
      <c r="D2032" t="s">
        <v>511</v>
      </c>
      <c r="E2032" t="s">
        <v>516</v>
      </c>
      <c r="F2032" t="s">
        <v>526</v>
      </c>
      <c r="G2032">
        <v>8</v>
      </c>
      <c r="H2032">
        <v>754</v>
      </c>
      <c r="I2032">
        <v>6032</v>
      </c>
      <c r="J2032">
        <v>626.46</v>
      </c>
    </row>
    <row r="2033" spans="1:10" x14ac:dyDescent="0.35">
      <c r="A2033">
        <v>12032</v>
      </c>
      <c r="B2033" s="2">
        <v>44858.179035807152</v>
      </c>
      <c r="C2033" t="s">
        <v>310</v>
      </c>
      <c r="D2033" t="s">
        <v>510</v>
      </c>
      <c r="E2033" t="s">
        <v>517</v>
      </c>
      <c r="F2033" t="s">
        <v>529</v>
      </c>
      <c r="G2033">
        <v>4</v>
      </c>
      <c r="H2033">
        <v>709</v>
      </c>
      <c r="I2033">
        <v>2836</v>
      </c>
      <c r="J2033">
        <v>729.46</v>
      </c>
    </row>
    <row r="2034" spans="1:10" x14ac:dyDescent="0.35">
      <c r="A2034">
        <v>12033</v>
      </c>
      <c r="B2034" s="2">
        <v>44858.324864972987</v>
      </c>
      <c r="C2034" t="s">
        <v>341</v>
      </c>
      <c r="D2034" t="s">
        <v>512</v>
      </c>
      <c r="E2034" t="s">
        <v>516</v>
      </c>
      <c r="F2034" t="s">
        <v>530</v>
      </c>
      <c r="G2034">
        <v>8</v>
      </c>
      <c r="H2034">
        <v>1489</v>
      </c>
      <c r="I2034">
        <v>11912</v>
      </c>
      <c r="J2034">
        <v>3346.82</v>
      </c>
    </row>
    <row r="2035" spans="1:10" x14ac:dyDescent="0.35">
      <c r="A2035">
        <v>12034</v>
      </c>
      <c r="B2035" s="2">
        <v>44858.470694138821</v>
      </c>
      <c r="C2035" t="s">
        <v>154</v>
      </c>
      <c r="D2035" t="s">
        <v>510</v>
      </c>
      <c r="E2035" t="s">
        <v>515</v>
      </c>
      <c r="F2035" t="s">
        <v>527</v>
      </c>
      <c r="G2035">
        <v>7</v>
      </c>
      <c r="H2035">
        <v>332</v>
      </c>
      <c r="I2035">
        <v>2324</v>
      </c>
      <c r="J2035">
        <v>485.42</v>
      </c>
    </row>
    <row r="2036" spans="1:10" x14ac:dyDescent="0.35">
      <c r="A2036">
        <v>12035</v>
      </c>
      <c r="B2036" s="2">
        <v>44858.616523304663</v>
      </c>
      <c r="C2036" t="s">
        <v>50</v>
      </c>
      <c r="D2036" t="s">
        <v>511</v>
      </c>
      <c r="E2036" t="s">
        <v>517</v>
      </c>
      <c r="F2036" t="s">
        <v>529</v>
      </c>
      <c r="G2036">
        <v>2</v>
      </c>
      <c r="H2036">
        <v>318</v>
      </c>
      <c r="I2036">
        <v>636</v>
      </c>
      <c r="J2036">
        <v>48.63</v>
      </c>
    </row>
    <row r="2037" spans="1:10" x14ac:dyDescent="0.35">
      <c r="A2037">
        <v>12036</v>
      </c>
      <c r="B2037" s="2">
        <v>44858.762352470483</v>
      </c>
      <c r="C2037" t="s">
        <v>441</v>
      </c>
      <c r="D2037" t="s">
        <v>511</v>
      </c>
      <c r="E2037" t="s">
        <v>514</v>
      </c>
      <c r="F2037" t="s">
        <v>528</v>
      </c>
      <c r="G2037">
        <v>5</v>
      </c>
      <c r="H2037">
        <v>859</v>
      </c>
      <c r="I2037">
        <v>4295</v>
      </c>
      <c r="J2037">
        <v>1176.07</v>
      </c>
    </row>
    <row r="2038" spans="1:10" x14ac:dyDescent="0.35">
      <c r="A2038">
        <v>12037</v>
      </c>
      <c r="B2038" s="2">
        <v>44858.908181636318</v>
      </c>
      <c r="C2038" t="s">
        <v>34</v>
      </c>
      <c r="D2038" t="s">
        <v>510</v>
      </c>
      <c r="E2038" t="s">
        <v>517</v>
      </c>
      <c r="F2038" t="s">
        <v>529</v>
      </c>
      <c r="G2038">
        <v>4</v>
      </c>
      <c r="H2038">
        <v>631</v>
      </c>
      <c r="I2038">
        <v>2524</v>
      </c>
      <c r="J2038">
        <v>626.26</v>
      </c>
    </row>
    <row r="2039" spans="1:10" x14ac:dyDescent="0.35">
      <c r="A2039">
        <v>12038</v>
      </c>
      <c r="B2039" s="2">
        <v>44859.054010802152</v>
      </c>
      <c r="C2039" t="s">
        <v>431</v>
      </c>
      <c r="D2039" t="s">
        <v>511</v>
      </c>
      <c r="E2039" t="s">
        <v>516</v>
      </c>
      <c r="F2039" t="s">
        <v>533</v>
      </c>
      <c r="G2039">
        <v>3</v>
      </c>
      <c r="H2039">
        <v>1004</v>
      </c>
      <c r="I2039">
        <v>3012</v>
      </c>
      <c r="J2039">
        <v>716.01</v>
      </c>
    </row>
    <row r="2040" spans="1:10" x14ac:dyDescent="0.35">
      <c r="A2040">
        <v>12039</v>
      </c>
      <c r="B2040" s="2">
        <v>44859.199839967987</v>
      </c>
      <c r="C2040" t="s">
        <v>221</v>
      </c>
      <c r="D2040" t="s">
        <v>513</v>
      </c>
      <c r="E2040" t="s">
        <v>515</v>
      </c>
      <c r="F2040" t="s">
        <v>527</v>
      </c>
      <c r="G2040">
        <v>1</v>
      </c>
      <c r="H2040">
        <v>154</v>
      </c>
      <c r="I2040">
        <v>154</v>
      </c>
      <c r="J2040">
        <v>9.11</v>
      </c>
    </row>
    <row r="2041" spans="1:10" x14ac:dyDescent="0.35">
      <c r="A2041">
        <v>12040</v>
      </c>
      <c r="B2041" s="2">
        <v>44859.345669133822</v>
      </c>
      <c r="C2041" t="s">
        <v>342</v>
      </c>
      <c r="D2041" t="s">
        <v>510</v>
      </c>
      <c r="E2041" t="s">
        <v>516</v>
      </c>
      <c r="F2041" t="s">
        <v>530</v>
      </c>
      <c r="G2041">
        <v>5</v>
      </c>
      <c r="H2041">
        <v>749</v>
      </c>
      <c r="I2041">
        <v>3745</v>
      </c>
      <c r="J2041">
        <v>935.28</v>
      </c>
    </row>
    <row r="2042" spans="1:10" x14ac:dyDescent="0.35">
      <c r="A2042">
        <v>12041</v>
      </c>
      <c r="B2042" s="2">
        <v>44859.491498299663</v>
      </c>
      <c r="C2042" t="s">
        <v>413</v>
      </c>
      <c r="D2042" t="s">
        <v>512</v>
      </c>
      <c r="E2042" t="s">
        <v>517</v>
      </c>
      <c r="F2042" t="s">
        <v>531</v>
      </c>
      <c r="G2042">
        <v>8</v>
      </c>
      <c r="H2042">
        <v>830</v>
      </c>
      <c r="I2042">
        <v>6640</v>
      </c>
      <c r="J2042">
        <v>561</v>
      </c>
    </row>
    <row r="2043" spans="1:10" x14ac:dyDescent="0.35">
      <c r="A2043">
        <v>12042</v>
      </c>
      <c r="B2043" s="2">
        <v>44859.637327465483</v>
      </c>
      <c r="C2043" t="s">
        <v>67</v>
      </c>
      <c r="D2043" t="s">
        <v>510</v>
      </c>
      <c r="E2043" t="s">
        <v>516</v>
      </c>
      <c r="F2043" t="s">
        <v>521</v>
      </c>
      <c r="G2043">
        <v>9</v>
      </c>
      <c r="H2043">
        <v>421</v>
      </c>
      <c r="I2043">
        <v>3789</v>
      </c>
      <c r="J2043">
        <v>400.11</v>
      </c>
    </row>
    <row r="2044" spans="1:10" x14ac:dyDescent="0.35">
      <c r="A2044">
        <v>12043</v>
      </c>
      <c r="B2044" s="2">
        <v>44859.783156631318</v>
      </c>
      <c r="C2044" t="s">
        <v>220</v>
      </c>
      <c r="D2044" t="s">
        <v>513</v>
      </c>
      <c r="E2044" t="s">
        <v>516</v>
      </c>
      <c r="F2044" t="s">
        <v>521</v>
      </c>
      <c r="G2044">
        <v>7</v>
      </c>
      <c r="H2044">
        <v>123</v>
      </c>
      <c r="I2044">
        <v>861</v>
      </c>
      <c r="J2044">
        <v>167.28</v>
      </c>
    </row>
    <row r="2045" spans="1:10" x14ac:dyDescent="0.35">
      <c r="A2045">
        <v>12044</v>
      </c>
      <c r="B2045" s="2">
        <v>44859.928985797153</v>
      </c>
      <c r="C2045" t="s">
        <v>170</v>
      </c>
      <c r="D2045" t="s">
        <v>513</v>
      </c>
      <c r="E2045" t="s">
        <v>515</v>
      </c>
      <c r="F2045" t="s">
        <v>532</v>
      </c>
      <c r="G2045">
        <v>1</v>
      </c>
      <c r="H2045">
        <v>584</v>
      </c>
      <c r="I2045">
        <v>584</v>
      </c>
      <c r="J2045">
        <v>67.89</v>
      </c>
    </row>
    <row r="2046" spans="1:10" x14ac:dyDescent="0.35">
      <c r="A2046">
        <v>12045</v>
      </c>
      <c r="B2046" s="2">
        <v>44860.074814962987</v>
      </c>
      <c r="C2046" t="s">
        <v>154</v>
      </c>
      <c r="D2046" t="s">
        <v>513</v>
      </c>
      <c r="E2046" t="s">
        <v>514</v>
      </c>
      <c r="F2046" t="s">
        <v>528</v>
      </c>
      <c r="G2046">
        <v>1</v>
      </c>
      <c r="H2046">
        <v>408</v>
      </c>
      <c r="I2046">
        <v>408</v>
      </c>
      <c r="J2046">
        <v>87.86</v>
      </c>
    </row>
    <row r="2047" spans="1:10" x14ac:dyDescent="0.35">
      <c r="A2047">
        <v>12046</v>
      </c>
      <c r="B2047" s="2">
        <v>44860.220644128822</v>
      </c>
      <c r="C2047" t="s">
        <v>135</v>
      </c>
      <c r="D2047" t="s">
        <v>513</v>
      </c>
      <c r="E2047" t="s">
        <v>517</v>
      </c>
      <c r="F2047" t="s">
        <v>525</v>
      </c>
      <c r="G2047">
        <v>1</v>
      </c>
      <c r="H2047">
        <v>1308</v>
      </c>
      <c r="I2047">
        <v>1308</v>
      </c>
      <c r="J2047">
        <v>264.24</v>
      </c>
    </row>
    <row r="2048" spans="1:10" x14ac:dyDescent="0.35">
      <c r="A2048">
        <v>12047</v>
      </c>
      <c r="B2048" s="2">
        <v>44860.366473294664</v>
      </c>
      <c r="C2048" t="s">
        <v>247</v>
      </c>
      <c r="D2048" t="s">
        <v>513</v>
      </c>
      <c r="E2048" t="s">
        <v>515</v>
      </c>
      <c r="F2048" t="s">
        <v>532</v>
      </c>
      <c r="G2048">
        <v>2</v>
      </c>
      <c r="H2048">
        <v>133</v>
      </c>
      <c r="I2048">
        <v>266</v>
      </c>
      <c r="J2048">
        <v>20.49</v>
      </c>
    </row>
    <row r="2049" spans="1:10" x14ac:dyDescent="0.35">
      <c r="A2049">
        <v>12048</v>
      </c>
      <c r="B2049" s="2">
        <v>44860.512302460484</v>
      </c>
      <c r="C2049" t="s">
        <v>295</v>
      </c>
      <c r="D2049" t="s">
        <v>512</v>
      </c>
      <c r="E2049" t="s">
        <v>514</v>
      </c>
      <c r="F2049" t="s">
        <v>518</v>
      </c>
      <c r="G2049">
        <v>1</v>
      </c>
      <c r="H2049">
        <v>95</v>
      </c>
      <c r="I2049">
        <v>95</v>
      </c>
      <c r="J2049">
        <v>20.329999999999998</v>
      </c>
    </row>
    <row r="2050" spans="1:10" x14ac:dyDescent="0.35">
      <c r="A2050">
        <v>12049</v>
      </c>
      <c r="B2050" s="2">
        <v>44860.658131626318</v>
      </c>
      <c r="C2050" t="s">
        <v>256</v>
      </c>
      <c r="D2050" t="s">
        <v>511</v>
      </c>
      <c r="E2050" t="s">
        <v>516</v>
      </c>
      <c r="F2050" t="s">
        <v>526</v>
      </c>
      <c r="G2050">
        <v>4</v>
      </c>
      <c r="H2050">
        <v>1615</v>
      </c>
      <c r="I2050">
        <v>6460</v>
      </c>
      <c r="J2050">
        <v>1815.19</v>
      </c>
    </row>
    <row r="2051" spans="1:10" x14ac:dyDescent="0.35">
      <c r="A2051">
        <v>12050</v>
      </c>
      <c r="B2051" s="2">
        <v>44860.803960792153</v>
      </c>
      <c r="C2051" t="s">
        <v>174</v>
      </c>
      <c r="D2051" t="s">
        <v>513</v>
      </c>
      <c r="E2051" t="s">
        <v>514</v>
      </c>
      <c r="F2051" t="s">
        <v>522</v>
      </c>
      <c r="G2051">
        <v>9</v>
      </c>
      <c r="H2051">
        <v>56</v>
      </c>
      <c r="I2051">
        <v>504</v>
      </c>
      <c r="J2051">
        <v>45.5</v>
      </c>
    </row>
    <row r="2052" spans="1:10" x14ac:dyDescent="0.35">
      <c r="A2052">
        <v>12051</v>
      </c>
      <c r="B2052" s="2">
        <v>44860.949789957987</v>
      </c>
      <c r="C2052" t="s">
        <v>55</v>
      </c>
      <c r="D2052" t="s">
        <v>513</v>
      </c>
      <c r="E2052" t="s">
        <v>516</v>
      </c>
      <c r="F2052" t="s">
        <v>521</v>
      </c>
      <c r="G2052">
        <v>4</v>
      </c>
      <c r="H2052">
        <v>1744</v>
      </c>
      <c r="I2052">
        <v>6976</v>
      </c>
      <c r="J2052">
        <v>1390.08</v>
      </c>
    </row>
    <row r="2053" spans="1:10" x14ac:dyDescent="0.35">
      <c r="A2053">
        <v>12052</v>
      </c>
      <c r="B2053" s="2">
        <v>44861.095619123822</v>
      </c>
      <c r="C2053" t="s">
        <v>209</v>
      </c>
      <c r="D2053" t="s">
        <v>510</v>
      </c>
      <c r="E2053" t="s">
        <v>516</v>
      </c>
      <c r="F2053" t="s">
        <v>530</v>
      </c>
      <c r="G2053">
        <v>4</v>
      </c>
      <c r="H2053">
        <v>1909</v>
      </c>
      <c r="I2053">
        <v>7636</v>
      </c>
      <c r="J2053">
        <v>1034.42</v>
      </c>
    </row>
    <row r="2054" spans="1:10" x14ac:dyDescent="0.35">
      <c r="A2054">
        <v>12053</v>
      </c>
      <c r="B2054" s="2">
        <v>44861.241448289649</v>
      </c>
      <c r="C2054" t="s">
        <v>94</v>
      </c>
      <c r="D2054" t="s">
        <v>512</v>
      </c>
      <c r="E2054" t="s">
        <v>515</v>
      </c>
      <c r="F2054" t="s">
        <v>532</v>
      </c>
      <c r="G2054">
        <v>7</v>
      </c>
      <c r="H2054">
        <v>953</v>
      </c>
      <c r="I2054">
        <v>6671</v>
      </c>
      <c r="J2054">
        <v>1100.07</v>
      </c>
    </row>
    <row r="2055" spans="1:10" x14ac:dyDescent="0.35">
      <c r="A2055">
        <v>12054</v>
      </c>
      <c r="B2055" s="2">
        <v>44861.387277455477</v>
      </c>
      <c r="C2055" t="s">
        <v>201</v>
      </c>
      <c r="D2055" t="s">
        <v>512</v>
      </c>
      <c r="E2055" t="s">
        <v>516</v>
      </c>
      <c r="F2055" t="s">
        <v>530</v>
      </c>
      <c r="G2055">
        <v>9</v>
      </c>
      <c r="H2055">
        <v>1234</v>
      </c>
      <c r="I2055">
        <v>11106</v>
      </c>
      <c r="J2055">
        <v>1352.16</v>
      </c>
    </row>
    <row r="2056" spans="1:10" x14ac:dyDescent="0.35">
      <c r="A2056">
        <v>12055</v>
      </c>
      <c r="B2056" s="2">
        <v>44861.533106621318</v>
      </c>
      <c r="C2056" t="s">
        <v>500</v>
      </c>
      <c r="D2056" t="s">
        <v>511</v>
      </c>
      <c r="E2056" t="s">
        <v>515</v>
      </c>
      <c r="F2056" t="s">
        <v>532</v>
      </c>
      <c r="G2056">
        <v>7</v>
      </c>
      <c r="H2056">
        <v>1309</v>
      </c>
      <c r="I2056">
        <v>9163</v>
      </c>
      <c r="J2056">
        <v>1269.3699999999999</v>
      </c>
    </row>
    <row r="2057" spans="1:10" x14ac:dyDescent="0.35">
      <c r="A2057">
        <v>12056</v>
      </c>
      <c r="B2057" s="2">
        <v>44861.678935787153</v>
      </c>
      <c r="C2057" t="s">
        <v>45</v>
      </c>
      <c r="D2057" t="s">
        <v>512</v>
      </c>
      <c r="E2057" t="s">
        <v>514</v>
      </c>
      <c r="F2057" t="s">
        <v>528</v>
      </c>
      <c r="G2057">
        <v>1</v>
      </c>
      <c r="H2057">
        <v>1582</v>
      </c>
      <c r="I2057">
        <v>1582</v>
      </c>
      <c r="J2057">
        <v>90.53</v>
      </c>
    </row>
    <row r="2058" spans="1:10" x14ac:dyDescent="0.35">
      <c r="A2058">
        <v>12057</v>
      </c>
      <c r="B2058" s="2">
        <v>44861.824764952988</v>
      </c>
      <c r="C2058" t="s">
        <v>363</v>
      </c>
      <c r="D2058" t="s">
        <v>510</v>
      </c>
      <c r="E2058" t="s">
        <v>514</v>
      </c>
      <c r="F2058" t="s">
        <v>524</v>
      </c>
      <c r="G2058">
        <v>1</v>
      </c>
      <c r="H2058">
        <v>1748</v>
      </c>
      <c r="I2058">
        <v>1748</v>
      </c>
      <c r="J2058">
        <v>516.34</v>
      </c>
    </row>
    <row r="2059" spans="1:10" x14ac:dyDescent="0.35">
      <c r="A2059">
        <v>12058</v>
      </c>
      <c r="B2059" s="2">
        <v>44861.970594118822</v>
      </c>
      <c r="C2059" t="s">
        <v>356</v>
      </c>
      <c r="D2059" t="s">
        <v>510</v>
      </c>
      <c r="E2059" t="s">
        <v>516</v>
      </c>
      <c r="F2059" t="s">
        <v>530</v>
      </c>
      <c r="G2059">
        <v>4</v>
      </c>
      <c r="H2059">
        <v>1163</v>
      </c>
      <c r="I2059">
        <v>4652</v>
      </c>
      <c r="J2059">
        <v>959.24</v>
      </c>
    </row>
    <row r="2060" spans="1:10" x14ac:dyDescent="0.35">
      <c r="A2060">
        <v>12059</v>
      </c>
      <c r="B2060" s="2">
        <v>44862.116423284649</v>
      </c>
      <c r="C2060" t="s">
        <v>213</v>
      </c>
      <c r="D2060" t="s">
        <v>511</v>
      </c>
      <c r="E2060" t="s">
        <v>515</v>
      </c>
      <c r="F2060" t="s">
        <v>527</v>
      </c>
      <c r="G2060">
        <v>4</v>
      </c>
      <c r="H2060">
        <v>1481</v>
      </c>
      <c r="I2060">
        <v>5924</v>
      </c>
      <c r="J2060">
        <v>1037.74</v>
      </c>
    </row>
    <row r="2061" spans="1:10" x14ac:dyDescent="0.35">
      <c r="A2061">
        <v>12060</v>
      </c>
      <c r="B2061" s="2">
        <v>44862.262252450477</v>
      </c>
      <c r="C2061" t="s">
        <v>45</v>
      </c>
      <c r="D2061" t="s">
        <v>510</v>
      </c>
      <c r="E2061" t="s">
        <v>516</v>
      </c>
      <c r="F2061" t="s">
        <v>530</v>
      </c>
      <c r="G2061">
        <v>1</v>
      </c>
      <c r="H2061">
        <v>813</v>
      </c>
      <c r="I2061">
        <v>813</v>
      </c>
      <c r="J2061">
        <v>118.64</v>
      </c>
    </row>
    <row r="2062" spans="1:10" x14ac:dyDescent="0.35">
      <c r="A2062">
        <v>12061</v>
      </c>
      <c r="B2062" s="2">
        <v>44862.408081616319</v>
      </c>
      <c r="C2062" t="s">
        <v>352</v>
      </c>
      <c r="D2062" t="s">
        <v>513</v>
      </c>
      <c r="E2062" t="s">
        <v>515</v>
      </c>
      <c r="F2062" t="s">
        <v>520</v>
      </c>
      <c r="G2062">
        <v>6</v>
      </c>
      <c r="H2062">
        <v>398</v>
      </c>
      <c r="I2062">
        <v>2388</v>
      </c>
      <c r="J2062">
        <v>441.41</v>
      </c>
    </row>
    <row r="2063" spans="1:10" x14ac:dyDescent="0.35">
      <c r="A2063">
        <v>12062</v>
      </c>
      <c r="B2063" s="2">
        <v>44862.553910782153</v>
      </c>
      <c r="C2063" t="s">
        <v>193</v>
      </c>
      <c r="D2063" t="s">
        <v>513</v>
      </c>
      <c r="E2063" t="s">
        <v>515</v>
      </c>
      <c r="F2063" t="s">
        <v>527</v>
      </c>
      <c r="G2063">
        <v>2</v>
      </c>
      <c r="H2063">
        <v>585</v>
      </c>
      <c r="I2063">
        <v>1170</v>
      </c>
      <c r="J2063">
        <v>169.68</v>
      </c>
    </row>
    <row r="2064" spans="1:10" x14ac:dyDescent="0.35">
      <c r="A2064">
        <v>12063</v>
      </c>
      <c r="B2064" s="2">
        <v>44862.699739947988</v>
      </c>
      <c r="C2064" t="s">
        <v>487</v>
      </c>
      <c r="D2064" t="s">
        <v>510</v>
      </c>
      <c r="E2064" t="s">
        <v>515</v>
      </c>
      <c r="F2064" t="s">
        <v>532</v>
      </c>
      <c r="G2064">
        <v>5</v>
      </c>
      <c r="H2064">
        <v>1296</v>
      </c>
      <c r="I2064">
        <v>6480</v>
      </c>
      <c r="J2064">
        <v>907.05</v>
      </c>
    </row>
    <row r="2065" spans="1:10" x14ac:dyDescent="0.35">
      <c r="A2065">
        <v>12064</v>
      </c>
      <c r="B2065" s="2">
        <v>44862.845569113822</v>
      </c>
      <c r="C2065" t="s">
        <v>34</v>
      </c>
      <c r="D2065" t="s">
        <v>511</v>
      </c>
      <c r="E2065" t="s">
        <v>514</v>
      </c>
      <c r="F2065" t="s">
        <v>528</v>
      </c>
      <c r="G2065">
        <v>8</v>
      </c>
      <c r="H2065">
        <v>1999</v>
      </c>
      <c r="I2065">
        <v>15992</v>
      </c>
      <c r="J2065">
        <v>2654.46</v>
      </c>
    </row>
    <row r="2066" spans="1:10" x14ac:dyDescent="0.35">
      <c r="A2066">
        <v>12065</v>
      </c>
      <c r="B2066" s="2">
        <v>44862.99139827965</v>
      </c>
      <c r="C2066" t="s">
        <v>320</v>
      </c>
      <c r="D2066" t="s">
        <v>512</v>
      </c>
      <c r="E2066" t="s">
        <v>515</v>
      </c>
      <c r="F2066" t="s">
        <v>520</v>
      </c>
      <c r="G2066">
        <v>3</v>
      </c>
      <c r="H2066">
        <v>641</v>
      </c>
      <c r="I2066">
        <v>1923</v>
      </c>
      <c r="J2066">
        <v>228.83</v>
      </c>
    </row>
    <row r="2067" spans="1:10" x14ac:dyDescent="0.35">
      <c r="A2067">
        <v>12066</v>
      </c>
      <c r="B2067" s="2">
        <v>44863.137227445477</v>
      </c>
      <c r="C2067" t="s">
        <v>160</v>
      </c>
      <c r="D2067" t="s">
        <v>511</v>
      </c>
      <c r="E2067" t="s">
        <v>514</v>
      </c>
      <c r="F2067" t="s">
        <v>524</v>
      </c>
      <c r="G2067">
        <v>9</v>
      </c>
      <c r="H2067">
        <v>1311</v>
      </c>
      <c r="I2067">
        <v>11799</v>
      </c>
      <c r="J2067">
        <v>1121.05</v>
      </c>
    </row>
    <row r="2068" spans="1:10" x14ac:dyDescent="0.35">
      <c r="A2068">
        <v>12067</v>
      </c>
      <c r="B2068" s="2">
        <v>44863.283056611319</v>
      </c>
      <c r="C2068" t="s">
        <v>76</v>
      </c>
      <c r="D2068" t="s">
        <v>512</v>
      </c>
      <c r="E2068" t="s">
        <v>515</v>
      </c>
      <c r="F2068" t="s">
        <v>532</v>
      </c>
      <c r="G2068">
        <v>7</v>
      </c>
      <c r="H2068">
        <v>723</v>
      </c>
      <c r="I2068">
        <v>5061</v>
      </c>
      <c r="J2068">
        <v>957.3</v>
      </c>
    </row>
    <row r="2069" spans="1:10" x14ac:dyDescent="0.35">
      <c r="A2069">
        <v>12068</v>
      </c>
      <c r="B2069" s="2">
        <v>44863.428885777153</v>
      </c>
      <c r="C2069" t="s">
        <v>442</v>
      </c>
      <c r="D2069" t="s">
        <v>510</v>
      </c>
      <c r="E2069" t="s">
        <v>514</v>
      </c>
      <c r="F2069" t="s">
        <v>518</v>
      </c>
      <c r="G2069">
        <v>9</v>
      </c>
      <c r="H2069">
        <v>1079</v>
      </c>
      <c r="I2069">
        <v>9711</v>
      </c>
      <c r="J2069">
        <v>2531.5700000000002</v>
      </c>
    </row>
    <row r="2070" spans="1:10" x14ac:dyDescent="0.35">
      <c r="A2070">
        <v>12069</v>
      </c>
      <c r="B2070" s="2">
        <v>44863.574714942988</v>
      </c>
      <c r="C2070" t="s">
        <v>122</v>
      </c>
      <c r="D2070" t="s">
        <v>510</v>
      </c>
      <c r="E2070" t="s">
        <v>517</v>
      </c>
      <c r="F2070" t="s">
        <v>529</v>
      </c>
      <c r="G2070">
        <v>1</v>
      </c>
      <c r="H2070">
        <v>1201</v>
      </c>
      <c r="I2070">
        <v>1201</v>
      </c>
      <c r="J2070">
        <v>105.94</v>
      </c>
    </row>
    <row r="2071" spans="1:10" x14ac:dyDescent="0.35">
      <c r="A2071">
        <v>12070</v>
      </c>
      <c r="B2071" s="2">
        <v>44863.720544108823</v>
      </c>
      <c r="C2071" t="s">
        <v>252</v>
      </c>
      <c r="D2071" t="s">
        <v>513</v>
      </c>
      <c r="E2071" t="s">
        <v>514</v>
      </c>
      <c r="F2071" t="s">
        <v>518</v>
      </c>
      <c r="G2071">
        <v>5</v>
      </c>
      <c r="H2071">
        <v>1478</v>
      </c>
      <c r="I2071">
        <v>7390</v>
      </c>
      <c r="J2071">
        <v>429.98</v>
      </c>
    </row>
    <row r="2072" spans="1:10" x14ac:dyDescent="0.35">
      <c r="A2072">
        <v>12071</v>
      </c>
      <c r="B2072" s="2">
        <v>44863.86637327465</v>
      </c>
      <c r="C2072" t="s">
        <v>394</v>
      </c>
      <c r="D2072" t="s">
        <v>512</v>
      </c>
      <c r="E2072" t="s">
        <v>514</v>
      </c>
      <c r="F2072" t="s">
        <v>518</v>
      </c>
      <c r="G2072">
        <v>3</v>
      </c>
      <c r="H2072">
        <v>631</v>
      </c>
      <c r="I2072">
        <v>1893</v>
      </c>
      <c r="J2072">
        <v>211.45</v>
      </c>
    </row>
    <row r="2073" spans="1:10" x14ac:dyDescent="0.35">
      <c r="A2073">
        <v>12072</v>
      </c>
      <c r="B2073" s="2">
        <v>44864.012202440477</v>
      </c>
      <c r="C2073" t="s">
        <v>454</v>
      </c>
      <c r="D2073" t="s">
        <v>511</v>
      </c>
      <c r="E2073" t="s">
        <v>516</v>
      </c>
      <c r="F2073" t="s">
        <v>526</v>
      </c>
      <c r="G2073">
        <v>4</v>
      </c>
      <c r="H2073">
        <v>55</v>
      </c>
      <c r="I2073">
        <v>220</v>
      </c>
      <c r="J2073">
        <v>64.88</v>
      </c>
    </row>
    <row r="2074" spans="1:10" x14ac:dyDescent="0.35">
      <c r="A2074">
        <v>12073</v>
      </c>
      <c r="B2074" s="2">
        <v>44864.158031606319</v>
      </c>
      <c r="C2074" t="s">
        <v>485</v>
      </c>
      <c r="D2074" t="s">
        <v>510</v>
      </c>
      <c r="E2074" t="s">
        <v>515</v>
      </c>
      <c r="F2074" t="s">
        <v>519</v>
      </c>
      <c r="G2074">
        <v>4</v>
      </c>
      <c r="H2074">
        <v>733</v>
      </c>
      <c r="I2074">
        <v>2932</v>
      </c>
      <c r="J2074">
        <v>754.08</v>
      </c>
    </row>
    <row r="2075" spans="1:10" x14ac:dyDescent="0.35">
      <c r="A2075">
        <v>12074</v>
      </c>
      <c r="B2075" s="2">
        <v>44864.303860772146</v>
      </c>
      <c r="C2075" t="s">
        <v>328</v>
      </c>
      <c r="D2075" t="s">
        <v>511</v>
      </c>
      <c r="E2075" t="s">
        <v>517</v>
      </c>
      <c r="F2075" t="s">
        <v>531</v>
      </c>
      <c r="G2075">
        <v>7</v>
      </c>
      <c r="H2075">
        <v>549</v>
      </c>
      <c r="I2075">
        <v>3843</v>
      </c>
      <c r="J2075">
        <v>764.63</v>
      </c>
    </row>
    <row r="2076" spans="1:10" x14ac:dyDescent="0.35">
      <c r="A2076">
        <v>12075</v>
      </c>
      <c r="B2076" s="2">
        <v>44864.449689937988</v>
      </c>
      <c r="C2076" t="s">
        <v>390</v>
      </c>
      <c r="D2076" t="s">
        <v>513</v>
      </c>
      <c r="E2076" t="s">
        <v>516</v>
      </c>
      <c r="F2076" t="s">
        <v>526</v>
      </c>
      <c r="G2076">
        <v>8</v>
      </c>
      <c r="H2076">
        <v>96</v>
      </c>
      <c r="I2076">
        <v>768</v>
      </c>
      <c r="J2076">
        <v>216.82</v>
      </c>
    </row>
    <row r="2077" spans="1:10" x14ac:dyDescent="0.35">
      <c r="A2077">
        <v>12076</v>
      </c>
      <c r="B2077" s="2">
        <v>44864.595519103823</v>
      </c>
      <c r="C2077" t="s">
        <v>281</v>
      </c>
      <c r="D2077" t="s">
        <v>512</v>
      </c>
      <c r="E2077" t="s">
        <v>515</v>
      </c>
      <c r="F2077" t="s">
        <v>520</v>
      </c>
      <c r="G2077">
        <v>5</v>
      </c>
      <c r="H2077">
        <v>812</v>
      </c>
      <c r="I2077">
        <v>4060</v>
      </c>
      <c r="J2077">
        <v>654.96</v>
      </c>
    </row>
    <row r="2078" spans="1:10" x14ac:dyDescent="0.35">
      <c r="A2078">
        <v>12077</v>
      </c>
      <c r="B2078" s="2">
        <v>44864.74134826965</v>
      </c>
      <c r="C2078" t="s">
        <v>486</v>
      </c>
      <c r="D2078" t="s">
        <v>512</v>
      </c>
      <c r="E2078" t="s">
        <v>517</v>
      </c>
      <c r="F2078" t="s">
        <v>529</v>
      </c>
      <c r="G2078">
        <v>7</v>
      </c>
      <c r="H2078">
        <v>1418</v>
      </c>
      <c r="I2078">
        <v>9926</v>
      </c>
      <c r="J2078">
        <v>2936.31</v>
      </c>
    </row>
    <row r="2079" spans="1:10" x14ac:dyDescent="0.35">
      <c r="A2079">
        <v>12078</v>
      </c>
      <c r="B2079" s="2">
        <v>44864.887177435477</v>
      </c>
      <c r="C2079" t="s">
        <v>222</v>
      </c>
      <c r="D2079" t="s">
        <v>510</v>
      </c>
      <c r="E2079" t="s">
        <v>517</v>
      </c>
      <c r="F2079" t="s">
        <v>529</v>
      </c>
      <c r="G2079">
        <v>3</v>
      </c>
      <c r="H2079">
        <v>1702</v>
      </c>
      <c r="I2079">
        <v>5106</v>
      </c>
      <c r="J2079">
        <v>633.53</v>
      </c>
    </row>
    <row r="2080" spans="1:10" x14ac:dyDescent="0.35">
      <c r="A2080">
        <v>12079</v>
      </c>
      <c r="B2080" s="2">
        <v>44865.033006601319</v>
      </c>
      <c r="C2080" t="s">
        <v>410</v>
      </c>
      <c r="D2080" t="s">
        <v>512</v>
      </c>
      <c r="E2080" t="s">
        <v>517</v>
      </c>
      <c r="F2080" t="s">
        <v>531</v>
      </c>
      <c r="G2080">
        <v>3</v>
      </c>
      <c r="H2080">
        <v>274</v>
      </c>
      <c r="I2080">
        <v>822</v>
      </c>
      <c r="J2080">
        <v>90.48</v>
      </c>
    </row>
    <row r="2081" spans="1:10" x14ac:dyDescent="0.35">
      <c r="A2081">
        <v>12080</v>
      </c>
      <c r="B2081" s="2">
        <v>44865.178835767147</v>
      </c>
      <c r="C2081" t="s">
        <v>55</v>
      </c>
      <c r="D2081" t="s">
        <v>510</v>
      </c>
      <c r="E2081" t="s">
        <v>515</v>
      </c>
      <c r="F2081" t="s">
        <v>519</v>
      </c>
      <c r="G2081">
        <v>3</v>
      </c>
      <c r="H2081">
        <v>1810</v>
      </c>
      <c r="I2081">
        <v>5430</v>
      </c>
      <c r="J2081">
        <v>1137.6500000000001</v>
      </c>
    </row>
    <row r="2082" spans="1:10" x14ac:dyDescent="0.35">
      <c r="A2082">
        <v>12081</v>
      </c>
      <c r="B2082" s="2">
        <v>44865.324664932989</v>
      </c>
      <c r="C2082" t="s">
        <v>149</v>
      </c>
      <c r="D2082" t="s">
        <v>513</v>
      </c>
      <c r="E2082" t="s">
        <v>517</v>
      </c>
      <c r="F2082" t="s">
        <v>531</v>
      </c>
      <c r="G2082">
        <v>4</v>
      </c>
      <c r="H2082">
        <v>1055</v>
      </c>
      <c r="I2082">
        <v>4220</v>
      </c>
      <c r="J2082">
        <v>609.95000000000005</v>
      </c>
    </row>
    <row r="2083" spans="1:10" x14ac:dyDescent="0.35">
      <c r="A2083">
        <v>12082</v>
      </c>
      <c r="B2083" s="2">
        <v>44865.470494098823</v>
      </c>
      <c r="C2083" t="s">
        <v>269</v>
      </c>
      <c r="D2083" t="s">
        <v>512</v>
      </c>
      <c r="E2083" t="s">
        <v>517</v>
      </c>
      <c r="F2083" t="s">
        <v>523</v>
      </c>
      <c r="G2083">
        <v>6</v>
      </c>
      <c r="H2083">
        <v>1801</v>
      </c>
      <c r="I2083">
        <v>10806</v>
      </c>
      <c r="J2083">
        <v>2232.4299999999998</v>
      </c>
    </row>
    <row r="2084" spans="1:10" x14ac:dyDescent="0.35">
      <c r="A2084">
        <v>12083</v>
      </c>
      <c r="B2084" s="2">
        <v>44865.61632326465</v>
      </c>
      <c r="C2084" t="s">
        <v>367</v>
      </c>
      <c r="D2084" t="s">
        <v>510</v>
      </c>
      <c r="E2084" t="s">
        <v>516</v>
      </c>
      <c r="F2084" t="s">
        <v>526</v>
      </c>
      <c r="G2084">
        <v>5</v>
      </c>
      <c r="H2084">
        <v>712</v>
      </c>
      <c r="I2084">
        <v>3560</v>
      </c>
      <c r="J2084">
        <v>449.45</v>
      </c>
    </row>
    <row r="2085" spans="1:10" x14ac:dyDescent="0.35">
      <c r="A2085">
        <v>12084</v>
      </c>
      <c r="B2085" s="2">
        <v>44865.762152430492</v>
      </c>
      <c r="C2085" t="s">
        <v>495</v>
      </c>
      <c r="D2085" t="s">
        <v>511</v>
      </c>
      <c r="E2085" t="s">
        <v>514</v>
      </c>
      <c r="F2085" t="s">
        <v>524</v>
      </c>
      <c r="G2085">
        <v>8</v>
      </c>
      <c r="H2085">
        <v>1483</v>
      </c>
      <c r="I2085">
        <v>11864</v>
      </c>
      <c r="J2085">
        <v>2425.9499999999998</v>
      </c>
    </row>
    <row r="2086" spans="1:10" x14ac:dyDescent="0.35">
      <c r="A2086">
        <v>12085</v>
      </c>
      <c r="B2086" s="2">
        <v>44865.907981596312</v>
      </c>
      <c r="C2086" t="s">
        <v>436</v>
      </c>
      <c r="D2086" t="s">
        <v>510</v>
      </c>
      <c r="E2086" t="s">
        <v>515</v>
      </c>
      <c r="F2086" t="s">
        <v>532</v>
      </c>
      <c r="G2086">
        <v>5</v>
      </c>
      <c r="H2086">
        <v>241</v>
      </c>
      <c r="I2086">
        <v>1205</v>
      </c>
      <c r="J2086">
        <v>143.32</v>
      </c>
    </row>
    <row r="2087" spans="1:10" x14ac:dyDescent="0.35">
      <c r="A2087">
        <v>12086</v>
      </c>
      <c r="B2087" s="2">
        <v>44866.05381076214</v>
      </c>
      <c r="C2087" t="s">
        <v>326</v>
      </c>
      <c r="D2087" t="s">
        <v>512</v>
      </c>
      <c r="E2087" t="s">
        <v>514</v>
      </c>
      <c r="F2087" t="s">
        <v>528</v>
      </c>
      <c r="G2087">
        <v>5</v>
      </c>
      <c r="H2087">
        <v>195</v>
      </c>
      <c r="I2087">
        <v>975</v>
      </c>
      <c r="J2087">
        <v>61.17</v>
      </c>
    </row>
    <row r="2088" spans="1:10" x14ac:dyDescent="0.35">
      <c r="A2088">
        <v>12087</v>
      </c>
      <c r="B2088" s="2">
        <v>44866.199639927967</v>
      </c>
      <c r="C2088" t="s">
        <v>204</v>
      </c>
      <c r="D2088" t="s">
        <v>513</v>
      </c>
      <c r="E2088" t="s">
        <v>516</v>
      </c>
      <c r="F2088" t="s">
        <v>530</v>
      </c>
      <c r="G2088">
        <v>2</v>
      </c>
      <c r="H2088">
        <v>335</v>
      </c>
      <c r="I2088">
        <v>670</v>
      </c>
      <c r="J2088">
        <v>186.28</v>
      </c>
    </row>
    <row r="2089" spans="1:10" x14ac:dyDescent="0.35">
      <c r="A2089">
        <v>12088</v>
      </c>
      <c r="B2089" s="2">
        <v>44866.345469093809</v>
      </c>
      <c r="C2089" t="s">
        <v>452</v>
      </c>
      <c r="D2089" t="s">
        <v>512</v>
      </c>
      <c r="E2089" t="s">
        <v>514</v>
      </c>
      <c r="F2089" t="s">
        <v>524</v>
      </c>
      <c r="G2089">
        <v>5</v>
      </c>
      <c r="H2089">
        <v>1216</v>
      </c>
      <c r="I2089">
        <v>6080</v>
      </c>
      <c r="J2089">
        <v>1646.47</v>
      </c>
    </row>
    <row r="2090" spans="1:10" x14ac:dyDescent="0.35">
      <c r="A2090">
        <v>12089</v>
      </c>
      <c r="B2090" s="2">
        <v>44866.491298259643</v>
      </c>
      <c r="C2090" t="s">
        <v>467</v>
      </c>
      <c r="D2090" t="s">
        <v>512</v>
      </c>
      <c r="E2090" t="s">
        <v>517</v>
      </c>
      <c r="F2090" t="s">
        <v>531</v>
      </c>
      <c r="G2090">
        <v>7</v>
      </c>
      <c r="H2090">
        <v>406</v>
      </c>
      <c r="I2090">
        <v>2842</v>
      </c>
      <c r="J2090">
        <v>831.85</v>
      </c>
    </row>
    <row r="2091" spans="1:10" x14ac:dyDescent="0.35">
      <c r="A2091">
        <v>12090</v>
      </c>
      <c r="B2091" s="2">
        <v>44866.637127425478</v>
      </c>
      <c r="C2091" t="s">
        <v>334</v>
      </c>
      <c r="D2091" t="s">
        <v>510</v>
      </c>
      <c r="E2091" t="s">
        <v>517</v>
      </c>
      <c r="F2091" t="s">
        <v>523</v>
      </c>
      <c r="G2091">
        <v>2</v>
      </c>
      <c r="H2091">
        <v>1514</v>
      </c>
      <c r="I2091">
        <v>3028</v>
      </c>
      <c r="J2091">
        <v>693.81</v>
      </c>
    </row>
    <row r="2092" spans="1:10" x14ac:dyDescent="0.35">
      <c r="A2092">
        <v>12091</v>
      </c>
      <c r="B2092" s="2">
        <v>44866.782956591313</v>
      </c>
      <c r="C2092" t="s">
        <v>193</v>
      </c>
      <c r="D2092" t="s">
        <v>511</v>
      </c>
      <c r="E2092" t="s">
        <v>515</v>
      </c>
      <c r="F2092" t="s">
        <v>520</v>
      </c>
      <c r="G2092">
        <v>6</v>
      </c>
      <c r="H2092">
        <v>1436</v>
      </c>
      <c r="I2092">
        <v>8616</v>
      </c>
      <c r="J2092">
        <v>1901.38</v>
      </c>
    </row>
    <row r="2093" spans="1:10" x14ac:dyDescent="0.35">
      <c r="A2093">
        <v>12092</v>
      </c>
      <c r="B2093" s="2">
        <v>44866.92878575714</v>
      </c>
      <c r="C2093" t="s">
        <v>32</v>
      </c>
      <c r="D2093" t="s">
        <v>512</v>
      </c>
      <c r="E2093" t="s">
        <v>515</v>
      </c>
      <c r="F2093" t="s">
        <v>532</v>
      </c>
      <c r="G2093">
        <v>7</v>
      </c>
      <c r="H2093">
        <v>1496</v>
      </c>
      <c r="I2093">
        <v>10472</v>
      </c>
      <c r="J2093">
        <v>1987.07</v>
      </c>
    </row>
    <row r="2094" spans="1:10" x14ac:dyDescent="0.35">
      <c r="A2094">
        <v>12093</v>
      </c>
      <c r="B2094" s="2">
        <v>44867.074614922967</v>
      </c>
      <c r="C2094" t="s">
        <v>489</v>
      </c>
      <c r="D2094" t="s">
        <v>511</v>
      </c>
      <c r="E2094" t="s">
        <v>515</v>
      </c>
      <c r="F2094" t="s">
        <v>520</v>
      </c>
      <c r="G2094">
        <v>5</v>
      </c>
      <c r="H2094">
        <v>1450</v>
      </c>
      <c r="I2094">
        <v>7250</v>
      </c>
      <c r="J2094">
        <v>590.77</v>
      </c>
    </row>
    <row r="2095" spans="1:10" x14ac:dyDescent="0.35">
      <c r="A2095">
        <v>12094</v>
      </c>
      <c r="B2095" s="2">
        <v>44867.220444088809</v>
      </c>
      <c r="C2095" t="s">
        <v>260</v>
      </c>
      <c r="D2095" t="s">
        <v>510</v>
      </c>
      <c r="E2095" t="s">
        <v>516</v>
      </c>
      <c r="F2095" t="s">
        <v>533</v>
      </c>
      <c r="G2095">
        <v>9</v>
      </c>
      <c r="H2095">
        <v>1235</v>
      </c>
      <c r="I2095">
        <v>11115</v>
      </c>
      <c r="J2095">
        <v>1081.5899999999999</v>
      </c>
    </row>
    <row r="2096" spans="1:10" x14ac:dyDescent="0.35">
      <c r="A2096">
        <v>12095</v>
      </c>
      <c r="B2096" s="2">
        <v>44867.366273254644</v>
      </c>
      <c r="C2096" t="s">
        <v>178</v>
      </c>
      <c r="D2096" t="s">
        <v>511</v>
      </c>
      <c r="E2096" t="s">
        <v>515</v>
      </c>
      <c r="F2096" t="s">
        <v>519</v>
      </c>
      <c r="G2096">
        <v>4</v>
      </c>
      <c r="H2096">
        <v>1098</v>
      </c>
      <c r="I2096">
        <v>4392</v>
      </c>
      <c r="J2096">
        <v>537.44000000000005</v>
      </c>
    </row>
    <row r="2097" spans="1:10" x14ac:dyDescent="0.35">
      <c r="A2097">
        <v>12096</v>
      </c>
      <c r="B2097" s="2">
        <v>44867.512102420471</v>
      </c>
      <c r="C2097" t="s">
        <v>149</v>
      </c>
      <c r="D2097" t="s">
        <v>510</v>
      </c>
      <c r="E2097" t="s">
        <v>516</v>
      </c>
      <c r="F2097" t="s">
        <v>533</v>
      </c>
      <c r="G2097">
        <v>1</v>
      </c>
      <c r="H2097">
        <v>965</v>
      </c>
      <c r="I2097">
        <v>965</v>
      </c>
      <c r="J2097">
        <v>263</v>
      </c>
    </row>
    <row r="2098" spans="1:10" x14ac:dyDescent="0.35">
      <c r="A2098">
        <v>12097</v>
      </c>
      <c r="B2098" s="2">
        <v>44867.657931586313</v>
      </c>
      <c r="C2098" t="s">
        <v>450</v>
      </c>
      <c r="D2098" t="s">
        <v>513</v>
      </c>
      <c r="E2098" t="s">
        <v>517</v>
      </c>
      <c r="F2098" t="s">
        <v>525</v>
      </c>
      <c r="G2098">
        <v>8</v>
      </c>
      <c r="H2098">
        <v>1941</v>
      </c>
      <c r="I2098">
        <v>15528</v>
      </c>
      <c r="J2098">
        <v>1447.87</v>
      </c>
    </row>
    <row r="2099" spans="1:10" x14ac:dyDescent="0.35">
      <c r="A2099">
        <v>12098</v>
      </c>
      <c r="B2099" s="2">
        <v>44867.80376075214</v>
      </c>
      <c r="C2099" t="s">
        <v>62</v>
      </c>
      <c r="D2099" t="s">
        <v>511</v>
      </c>
      <c r="E2099" t="s">
        <v>514</v>
      </c>
      <c r="F2099" t="s">
        <v>518</v>
      </c>
      <c r="G2099">
        <v>8</v>
      </c>
      <c r="H2099">
        <v>564</v>
      </c>
      <c r="I2099">
        <v>4512</v>
      </c>
      <c r="J2099">
        <v>1266.5999999999999</v>
      </c>
    </row>
    <row r="2100" spans="1:10" x14ac:dyDescent="0.35">
      <c r="A2100">
        <v>12099</v>
      </c>
      <c r="B2100" s="2">
        <v>44867.949589917967</v>
      </c>
      <c r="C2100" t="s">
        <v>377</v>
      </c>
      <c r="D2100" t="s">
        <v>511</v>
      </c>
      <c r="E2100" t="s">
        <v>517</v>
      </c>
      <c r="F2100" t="s">
        <v>529</v>
      </c>
      <c r="G2100">
        <v>7</v>
      </c>
      <c r="H2100">
        <v>742</v>
      </c>
      <c r="I2100">
        <v>5194</v>
      </c>
      <c r="J2100">
        <v>938.54</v>
      </c>
    </row>
    <row r="2101" spans="1:10" x14ac:dyDescent="0.35">
      <c r="A2101">
        <v>12100</v>
      </c>
      <c r="B2101" s="2">
        <v>44868.095419083809</v>
      </c>
      <c r="C2101" t="s">
        <v>116</v>
      </c>
      <c r="D2101" t="s">
        <v>513</v>
      </c>
      <c r="E2101" t="s">
        <v>517</v>
      </c>
      <c r="F2101" t="s">
        <v>531</v>
      </c>
      <c r="G2101">
        <v>8</v>
      </c>
      <c r="H2101">
        <v>1050</v>
      </c>
      <c r="I2101">
        <v>8400</v>
      </c>
      <c r="J2101">
        <v>1922.7</v>
      </c>
    </row>
    <row r="2102" spans="1:10" x14ac:dyDescent="0.35">
      <c r="A2102">
        <v>12101</v>
      </c>
      <c r="B2102" s="2">
        <v>44868.241248249637</v>
      </c>
      <c r="C2102" t="s">
        <v>198</v>
      </c>
      <c r="D2102" t="s">
        <v>511</v>
      </c>
      <c r="E2102" t="s">
        <v>517</v>
      </c>
      <c r="F2102" t="s">
        <v>529</v>
      </c>
      <c r="G2102">
        <v>2</v>
      </c>
      <c r="H2102">
        <v>1869</v>
      </c>
      <c r="I2102">
        <v>3738</v>
      </c>
      <c r="J2102">
        <v>289.92</v>
      </c>
    </row>
    <row r="2103" spans="1:10" x14ac:dyDescent="0.35">
      <c r="A2103">
        <v>12102</v>
      </c>
      <c r="B2103" s="2">
        <v>44868.387077415471</v>
      </c>
      <c r="C2103" t="s">
        <v>211</v>
      </c>
      <c r="D2103" t="s">
        <v>513</v>
      </c>
      <c r="E2103" t="s">
        <v>515</v>
      </c>
      <c r="F2103" t="s">
        <v>520</v>
      </c>
      <c r="G2103">
        <v>3</v>
      </c>
      <c r="H2103">
        <v>806</v>
      </c>
      <c r="I2103">
        <v>2418</v>
      </c>
      <c r="J2103">
        <v>283.52999999999997</v>
      </c>
    </row>
    <row r="2104" spans="1:10" x14ac:dyDescent="0.35">
      <c r="A2104">
        <v>12103</v>
      </c>
      <c r="B2104" s="2">
        <v>44868.532906581313</v>
      </c>
      <c r="C2104" t="s">
        <v>213</v>
      </c>
      <c r="D2104" t="s">
        <v>512</v>
      </c>
      <c r="E2104" t="s">
        <v>515</v>
      </c>
      <c r="F2104" t="s">
        <v>527</v>
      </c>
      <c r="G2104">
        <v>9</v>
      </c>
      <c r="H2104">
        <v>1216</v>
      </c>
      <c r="I2104">
        <v>10944</v>
      </c>
      <c r="J2104">
        <v>3169.71</v>
      </c>
    </row>
    <row r="2105" spans="1:10" x14ac:dyDescent="0.35">
      <c r="A2105">
        <v>12104</v>
      </c>
      <c r="B2105" s="2">
        <v>44868.67873574714</v>
      </c>
      <c r="C2105" t="s">
        <v>345</v>
      </c>
      <c r="D2105" t="s">
        <v>510</v>
      </c>
      <c r="E2105" t="s">
        <v>515</v>
      </c>
      <c r="F2105" t="s">
        <v>527</v>
      </c>
      <c r="G2105">
        <v>1</v>
      </c>
      <c r="H2105">
        <v>400</v>
      </c>
      <c r="I2105">
        <v>400</v>
      </c>
      <c r="J2105">
        <v>46.61</v>
      </c>
    </row>
    <row r="2106" spans="1:10" x14ac:dyDescent="0.35">
      <c r="A2106">
        <v>12105</v>
      </c>
      <c r="B2106" s="2">
        <v>44868.824564912968</v>
      </c>
      <c r="C2106" t="s">
        <v>295</v>
      </c>
      <c r="D2106" t="s">
        <v>513</v>
      </c>
      <c r="E2106" t="s">
        <v>514</v>
      </c>
      <c r="F2106" t="s">
        <v>524</v>
      </c>
      <c r="G2106">
        <v>8</v>
      </c>
      <c r="H2106">
        <v>53</v>
      </c>
      <c r="I2106">
        <v>424</v>
      </c>
      <c r="J2106">
        <v>52.63</v>
      </c>
    </row>
    <row r="2107" spans="1:10" x14ac:dyDescent="0.35">
      <c r="A2107">
        <v>12106</v>
      </c>
      <c r="B2107" s="2">
        <v>44868.970394078809</v>
      </c>
      <c r="C2107" t="s">
        <v>32</v>
      </c>
      <c r="D2107" t="s">
        <v>511</v>
      </c>
      <c r="E2107" t="s">
        <v>515</v>
      </c>
      <c r="F2107" t="s">
        <v>519</v>
      </c>
      <c r="G2107">
        <v>8</v>
      </c>
      <c r="H2107">
        <v>910</v>
      </c>
      <c r="I2107">
        <v>7280</v>
      </c>
      <c r="J2107">
        <v>723.63</v>
      </c>
    </row>
    <row r="2108" spans="1:10" x14ac:dyDescent="0.35">
      <c r="A2108">
        <v>12107</v>
      </c>
      <c r="B2108" s="2">
        <v>44869.116223244637</v>
      </c>
      <c r="C2108" t="s">
        <v>476</v>
      </c>
      <c r="D2108" t="s">
        <v>513</v>
      </c>
      <c r="E2108" t="s">
        <v>516</v>
      </c>
      <c r="F2108" t="s">
        <v>521</v>
      </c>
      <c r="G2108">
        <v>7</v>
      </c>
      <c r="H2108">
        <v>1733</v>
      </c>
      <c r="I2108">
        <v>12131</v>
      </c>
      <c r="J2108">
        <v>998</v>
      </c>
    </row>
    <row r="2109" spans="1:10" x14ac:dyDescent="0.35">
      <c r="A2109">
        <v>12108</v>
      </c>
      <c r="B2109" s="2">
        <v>44869.262052410471</v>
      </c>
      <c r="C2109" t="s">
        <v>147</v>
      </c>
      <c r="D2109" t="s">
        <v>511</v>
      </c>
      <c r="E2109" t="s">
        <v>517</v>
      </c>
      <c r="F2109" t="s">
        <v>525</v>
      </c>
      <c r="G2109">
        <v>5</v>
      </c>
      <c r="H2109">
        <v>1935</v>
      </c>
      <c r="I2109">
        <v>9675</v>
      </c>
      <c r="J2109">
        <v>1047.94</v>
      </c>
    </row>
    <row r="2110" spans="1:10" x14ac:dyDescent="0.35">
      <c r="A2110">
        <v>12109</v>
      </c>
      <c r="B2110" s="2">
        <v>44869.407881576313</v>
      </c>
      <c r="C2110" t="s">
        <v>466</v>
      </c>
      <c r="D2110" t="s">
        <v>512</v>
      </c>
      <c r="E2110" t="s">
        <v>514</v>
      </c>
      <c r="F2110" t="s">
        <v>524</v>
      </c>
      <c r="G2110">
        <v>4</v>
      </c>
      <c r="H2110">
        <v>491</v>
      </c>
      <c r="I2110">
        <v>1964</v>
      </c>
      <c r="J2110">
        <v>413.58</v>
      </c>
    </row>
    <row r="2111" spans="1:10" x14ac:dyDescent="0.35">
      <c r="A2111">
        <v>12110</v>
      </c>
      <c r="B2111" s="2">
        <v>44869.553710742141</v>
      </c>
      <c r="C2111" t="s">
        <v>287</v>
      </c>
      <c r="D2111" t="s">
        <v>513</v>
      </c>
      <c r="E2111" t="s">
        <v>514</v>
      </c>
      <c r="F2111" t="s">
        <v>528</v>
      </c>
      <c r="G2111">
        <v>6</v>
      </c>
      <c r="H2111">
        <v>1296</v>
      </c>
      <c r="I2111">
        <v>7776</v>
      </c>
      <c r="J2111">
        <v>1274.03</v>
      </c>
    </row>
    <row r="2112" spans="1:10" x14ac:dyDescent="0.35">
      <c r="A2112">
        <v>12111</v>
      </c>
      <c r="B2112" s="2">
        <v>44869.699539907982</v>
      </c>
      <c r="C2112" t="s">
        <v>269</v>
      </c>
      <c r="D2112" t="s">
        <v>512</v>
      </c>
      <c r="E2112" t="s">
        <v>514</v>
      </c>
      <c r="F2112" t="s">
        <v>528</v>
      </c>
      <c r="G2112">
        <v>1</v>
      </c>
      <c r="H2112">
        <v>1207</v>
      </c>
      <c r="I2112">
        <v>1207</v>
      </c>
      <c r="J2112">
        <v>227.45</v>
      </c>
    </row>
    <row r="2113" spans="1:10" x14ac:dyDescent="0.35">
      <c r="A2113">
        <v>12112</v>
      </c>
      <c r="B2113" s="2">
        <v>44869.84536907381</v>
      </c>
      <c r="C2113" t="s">
        <v>242</v>
      </c>
      <c r="D2113" t="s">
        <v>510</v>
      </c>
      <c r="E2113" t="s">
        <v>514</v>
      </c>
      <c r="F2113" t="s">
        <v>518</v>
      </c>
      <c r="G2113">
        <v>5</v>
      </c>
      <c r="H2113">
        <v>1474</v>
      </c>
      <c r="I2113">
        <v>7370</v>
      </c>
      <c r="J2113">
        <v>593.96</v>
      </c>
    </row>
    <row r="2114" spans="1:10" x14ac:dyDescent="0.35">
      <c r="A2114">
        <v>12113</v>
      </c>
      <c r="B2114" s="2">
        <v>44869.991198239637</v>
      </c>
      <c r="C2114" t="s">
        <v>169</v>
      </c>
      <c r="D2114" t="s">
        <v>511</v>
      </c>
      <c r="E2114" t="s">
        <v>514</v>
      </c>
      <c r="F2114" t="s">
        <v>522</v>
      </c>
      <c r="G2114">
        <v>4</v>
      </c>
      <c r="H2114">
        <v>575</v>
      </c>
      <c r="I2114">
        <v>2300</v>
      </c>
      <c r="J2114">
        <v>576.22</v>
      </c>
    </row>
    <row r="2115" spans="1:10" x14ac:dyDescent="0.35">
      <c r="A2115">
        <v>12114</v>
      </c>
      <c r="B2115" s="2">
        <v>44870.137027405472</v>
      </c>
      <c r="C2115" t="s">
        <v>92</v>
      </c>
      <c r="D2115" t="s">
        <v>511</v>
      </c>
      <c r="E2115" t="s">
        <v>516</v>
      </c>
      <c r="F2115" t="s">
        <v>526</v>
      </c>
      <c r="G2115">
        <v>4</v>
      </c>
      <c r="H2115">
        <v>229</v>
      </c>
      <c r="I2115">
        <v>916</v>
      </c>
      <c r="J2115">
        <v>225.36</v>
      </c>
    </row>
    <row r="2116" spans="1:10" x14ac:dyDescent="0.35">
      <c r="A2116">
        <v>12115</v>
      </c>
      <c r="B2116" s="2">
        <v>44870.282856571313</v>
      </c>
      <c r="C2116" t="s">
        <v>49</v>
      </c>
      <c r="D2116" t="s">
        <v>512</v>
      </c>
      <c r="E2116" t="s">
        <v>517</v>
      </c>
      <c r="F2116" t="s">
        <v>523</v>
      </c>
      <c r="G2116">
        <v>7</v>
      </c>
      <c r="H2116">
        <v>1591</v>
      </c>
      <c r="I2116">
        <v>11137</v>
      </c>
      <c r="J2116">
        <v>616.96</v>
      </c>
    </row>
    <row r="2117" spans="1:10" x14ac:dyDescent="0.35">
      <c r="A2117">
        <v>12116</v>
      </c>
      <c r="B2117" s="2">
        <v>44870.428685737141</v>
      </c>
      <c r="C2117" t="s">
        <v>15</v>
      </c>
      <c r="D2117" t="s">
        <v>510</v>
      </c>
      <c r="E2117" t="s">
        <v>514</v>
      </c>
      <c r="F2117" t="s">
        <v>522</v>
      </c>
      <c r="G2117">
        <v>9</v>
      </c>
      <c r="H2117">
        <v>1427</v>
      </c>
      <c r="I2117">
        <v>12843</v>
      </c>
      <c r="J2117">
        <v>1873.52</v>
      </c>
    </row>
    <row r="2118" spans="1:10" x14ac:dyDescent="0.35">
      <c r="A2118">
        <v>12117</v>
      </c>
      <c r="B2118" s="2">
        <v>44870.574514902983</v>
      </c>
      <c r="C2118" t="s">
        <v>238</v>
      </c>
      <c r="D2118" t="s">
        <v>513</v>
      </c>
      <c r="E2118" t="s">
        <v>517</v>
      </c>
      <c r="F2118" t="s">
        <v>531</v>
      </c>
      <c r="G2118">
        <v>8</v>
      </c>
      <c r="H2118">
        <v>781</v>
      </c>
      <c r="I2118">
        <v>6248</v>
      </c>
      <c r="J2118">
        <v>419.82</v>
      </c>
    </row>
    <row r="2119" spans="1:10" x14ac:dyDescent="0.35">
      <c r="A2119">
        <v>12118</v>
      </c>
      <c r="B2119" s="2">
        <v>44870.72034406881</v>
      </c>
      <c r="C2119" t="s">
        <v>12</v>
      </c>
      <c r="D2119" t="s">
        <v>513</v>
      </c>
      <c r="E2119" t="s">
        <v>515</v>
      </c>
      <c r="F2119" t="s">
        <v>527</v>
      </c>
      <c r="G2119">
        <v>8</v>
      </c>
      <c r="H2119">
        <v>1228</v>
      </c>
      <c r="I2119">
        <v>9824</v>
      </c>
      <c r="J2119">
        <v>2436.61</v>
      </c>
    </row>
    <row r="2120" spans="1:10" x14ac:dyDescent="0.35">
      <c r="A2120">
        <v>12119</v>
      </c>
      <c r="B2120" s="2">
        <v>44870.866173234637</v>
      </c>
      <c r="C2120" t="s">
        <v>128</v>
      </c>
      <c r="D2120" t="s">
        <v>511</v>
      </c>
      <c r="E2120" t="s">
        <v>514</v>
      </c>
      <c r="F2120" t="s">
        <v>522</v>
      </c>
      <c r="G2120">
        <v>5</v>
      </c>
      <c r="H2120">
        <v>418</v>
      </c>
      <c r="I2120">
        <v>2090</v>
      </c>
      <c r="J2120">
        <v>489.72</v>
      </c>
    </row>
    <row r="2121" spans="1:10" x14ac:dyDescent="0.35">
      <c r="A2121">
        <v>12120</v>
      </c>
      <c r="B2121" s="2">
        <v>44871.012002400472</v>
      </c>
      <c r="C2121" t="s">
        <v>93</v>
      </c>
      <c r="D2121" t="s">
        <v>512</v>
      </c>
      <c r="E2121" t="s">
        <v>514</v>
      </c>
      <c r="F2121" t="s">
        <v>518</v>
      </c>
      <c r="G2121">
        <v>6</v>
      </c>
      <c r="H2121">
        <v>480</v>
      </c>
      <c r="I2121">
        <v>2880</v>
      </c>
      <c r="J2121">
        <v>793.43</v>
      </c>
    </row>
    <row r="2122" spans="1:10" x14ac:dyDescent="0.35">
      <c r="A2122">
        <v>12121</v>
      </c>
      <c r="B2122" s="2">
        <v>44871.157831566306</v>
      </c>
      <c r="C2122" t="s">
        <v>24</v>
      </c>
      <c r="D2122" t="s">
        <v>512</v>
      </c>
      <c r="E2122" t="s">
        <v>517</v>
      </c>
      <c r="F2122" t="s">
        <v>529</v>
      </c>
      <c r="G2122">
        <v>2</v>
      </c>
      <c r="H2122">
        <v>1380</v>
      </c>
      <c r="I2122">
        <v>2760</v>
      </c>
      <c r="J2122">
        <v>301.12</v>
      </c>
    </row>
    <row r="2123" spans="1:10" x14ac:dyDescent="0.35">
      <c r="A2123">
        <v>12122</v>
      </c>
      <c r="B2123" s="2">
        <v>44871.303660732141</v>
      </c>
      <c r="C2123" t="s">
        <v>179</v>
      </c>
      <c r="D2123" t="s">
        <v>513</v>
      </c>
      <c r="E2123" t="s">
        <v>514</v>
      </c>
      <c r="F2123" t="s">
        <v>522</v>
      </c>
      <c r="G2123">
        <v>3</v>
      </c>
      <c r="H2123">
        <v>1495</v>
      </c>
      <c r="I2123">
        <v>4485</v>
      </c>
      <c r="J2123">
        <v>735.87</v>
      </c>
    </row>
    <row r="2124" spans="1:10" x14ac:dyDescent="0.35">
      <c r="A2124">
        <v>12123</v>
      </c>
      <c r="B2124" s="2">
        <v>44871.449489897983</v>
      </c>
      <c r="C2124" t="s">
        <v>117</v>
      </c>
      <c r="D2124" t="s">
        <v>510</v>
      </c>
      <c r="E2124" t="s">
        <v>514</v>
      </c>
      <c r="F2124" t="s">
        <v>528</v>
      </c>
      <c r="G2124">
        <v>5</v>
      </c>
      <c r="H2124">
        <v>1094</v>
      </c>
      <c r="I2124">
        <v>5470</v>
      </c>
      <c r="J2124">
        <v>525.79</v>
      </c>
    </row>
    <row r="2125" spans="1:10" x14ac:dyDescent="0.35">
      <c r="A2125">
        <v>12124</v>
      </c>
      <c r="B2125" s="2">
        <v>44871.59531906381</v>
      </c>
      <c r="C2125" t="s">
        <v>271</v>
      </c>
      <c r="D2125" t="s">
        <v>510</v>
      </c>
      <c r="E2125" t="s">
        <v>514</v>
      </c>
      <c r="F2125" t="s">
        <v>518</v>
      </c>
      <c r="G2125">
        <v>2</v>
      </c>
      <c r="H2125">
        <v>175</v>
      </c>
      <c r="I2125">
        <v>350</v>
      </c>
      <c r="J2125">
        <v>49.98</v>
      </c>
    </row>
    <row r="2126" spans="1:10" x14ac:dyDescent="0.35">
      <c r="A2126">
        <v>12125</v>
      </c>
      <c r="B2126" s="2">
        <v>44871.741148229637</v>
      </c>
      <c r="C2126" t="s">
        <v>379</v>
      </c>
      <c r="D2126" t="s">
        <v>513</v>
      </c>
      <c r="E2126" t="s">
        <v>516</v>
      </c>
      <c r="F2126" t="s">
        <v>521</v>
      </c>
      <c r="G2126">
        <v>3</v>
      </c>
      <c r="H2126">
        <v>681</v>
      </c>
      <c r="I2126">
        <v>2043</v>
      </c>
      <c r="J2126">
        <v>368.89</v>
      </c>
    </row>
    <row r="2127" spans="1:10" x14ac:dyDescent="0.35">
      <c r="A2127">
        <v>12126</v>
      </c>
      <c r="B2127" s="2">
        <v>44871.886977395472</v>
      </c>
      <c r="C2127" t="s">
        <v>14</v>
      </c>
      <c r="D2127" t="s">
        <v>513</v>
      </c>
      <c r="E2127" t="s">
        <v>516</v>
      </c>
      <c r="F2127" t="s">
        <v>533</v>
      </c>
      <c r="G2127">
        <v>4</v>
      </c>
      <c r="H2127">
        <v>1184</v>
      </c>
      <c r="I2127">
        <v>4736</v>
      </c>
      <c r="J2127">
        <v>299.94</v>
      </c>
    </row>
    <row r="2128" spans="1:10" x14ac:dyDescent="0.35">
      <c r="A2128">
        <v>12127</v>
      </c>
      <c r="B2128" s="2">
        <v>44872.032806561307</v>
      </c>
      <c r="C2128" t="s">
        <v>287</v>
      </c>
      <c r="D2128" t="s">
        <v>512</v>
      </c>
      <c r="E2128" t="s">
        <v>514</v>
      </c>
      <c r="F2128" t="s">
        <v>518</v>
      </c>
      <c r="G2128">
        <v>6</v>
      </c>
      <c r="H2128">
        <v>120</v>
      </c>
      <c r="I2128">
        <v>720</v>
      </c>
      <c r="J2128">
        <v>164.68</v>
      </c>
    </row>
    <row r="2129" spans="1:10" x14ac:dyDescent="0.35">
      <c r="A2129">
        <v>12128</v>
      </c>
      <c r="B2129" s="2">
        <v>44872.178635727141</v>
      </c>
      <c r="C2129" t="s">
        <v>322</v>
      </c>
      <c r="D2129" t="s">
        <v>510</v>
      </c>
      <c r="E2129" t="s">
        <v>516</v>
      </c>
      <c r="F2129" t="s">
        <v>530</v>
      </c>
      <c r="G2129">
        <v>5</v>
      </c>
      <c r="H2129">
        <v>1521</v>
      </c>
      <c r="I2129">
        <v>7605</v>
      </c>
      <c r="J2129">
        <v>1413.19</v>
      </c>
    </row>
    <row r="2130" spans="1:10" x14ac:dyDescent="0.35">
      <c r="A2130">
        <v>12129</v>
      </c>
      <c r="B2130" s="2">
        <v>44872.324464892983</v>
      </c>
      <c r="C2130" t="s">
        <v>97</v>
      </c>
      <c r="D2130" t="s">
        <v>513</v>
      </c>
      <c r="E2130" t="s">
        <v>515</v>
      </c>
      <c r="F2130" t="s">
        <v>527</v>
      </c>
      <c r="G2130">
        <v>4</v>
      </c>
      <c r="H2130">
        <v>558</v>
      </c>
      <c r="I2130">
        <v>2232</v>
      </c>
      <c r="J2130">
        <v>574.16</v>
      </c>
    </row>
    <row r="2131" spans="1:10" x14ac:dyDescent="0.35">
      <c r="A2131">
        <v>12130</v>
      </c>
      <c r="B2131" s="2">
        <v>44872.47029405881</v>
      </c>
      <c r="C2131" t="s">
        <v>458</v>
      </c>
      <c r="D2131" t="s">
        <v>513</v>
      </c>
      <c r="E2131" t="s">
        <v>514</v>
      </c>
      <c r="F2131" t="s">
        <v>518</v>
      </c>
      <c r="G2131">
        <v>2</v>
      </c>
      <c r="H2131">
        <v>1036</v>
      </c>
      <c r="I2131">
        <v>2072</v>
      </c>
      <c r="J2131">
        <v>244.38</v>
      </c>
    </row>
    <row r="2132" spans="1:10" x14ac:dyDescent="0.35">
      <c r="A2132">
        <v>12131</v>
      </c>
      <c r="B2132" s="2">
        <v>44872.616123224638</v>
      </c>
      <c r="C2132" t="s">
        <v>168</v>
      </c>
      <c r="D2132" t="s">
        <v>511</v>
      </c>
      <c r="E2132" t="s">
        <v>515</v>
      </c>
      <c r="F2132" t="s">
        <v>519</v>
      </c>
      <c r="G2132">
        <v>5</v>
      </c>
      <c r="H2132">
        <v>1516</v>
      </c>
      <c r="I2132">
        <v>7580</v>
      </c>
      <c r="J2132">
        <v>2090.79</v>
      </c>
    </row>
    <row r="2133" spans="1:10" x14ac:dyDescent="0.35">
      <c r="A2133">
        <v>12132</v>
      </c>
      <c r="B2133" s="2">
        <v>44872.761952390472</v>
      </c>
      <c r="C2133" t="s">
        <v>197</v>
      </c>
      <c r="D2133" t="s">
        <v>513</v>
      </c>
      <c r="E2133" t="s">
        <v>517</v>
      </c>
      <c r="F2133" t="s">
        <v>531</v>
      </c>
      <c r="G2133">
        <v>5</v>
      </c>
      <c r="H2133">
        <v>1046</v>
      </c>
      <c r="I2133">
        <v>5230</v>
      </c>
      <c r="J2133">
        <v>1567.29</v>
      </c>
    </row>
    <row r="2134" spans="1:10" x14ac:dyDescent="0.35">
      <c r="A2134">
        <v>12133</v>
      </c>
      <c r="B2134" s="2">
        <v>44872.907781556307</v>
      </c>
      <c r="C2134" t="s">
        <v>390</v>
      </c>
      <c r="D2134" t="s">
        <v>513</v>
      </c>
      <c r="E2134" t="s">
        <v>515</v>
      </c>
      <c r="F2134" t="s">
        <v>520</v>
      </c>
      <c r="G2134">
        <v>7</v>
      </c>
      <c r="H2134">
        <v>1195</v>
      </c>
      <c r="I2134">
        <v>8365</v>
      </c>
      <c r="J2134">
        <v>2340.73</v>
      </c>
    </row>
    <row r="2135" spans="1:10" x14ac:dyDescent="0.35">
      <c r="A2135">
        <v>12134</v>
      </c>
      <c r="B2135" s="2">
        <v>44873.053610722141</v>
      </c>
      <c r="C2135" t="s">
        <v>337</v>
      </c>
      <c r="D2135" t="s">
        <v>510</v>
      </c>
      <c r="E2135" t="s">
        <v>517</v>
      </c>
      <c r="F2135" t="s">
        <v>529</v>
      </c>
      <c r="G2135">
        <v>1</v>
      </c>
      <c r="H2135">
        <v>353</v>
      </c>
      <c r="I2135">
        <v>353</v>
      </c>
      <c r="J2135">
        <v>86.3</v>
      </c>
    </row>
    <row r="2136" spans="1:10" x14ac:dyDescent="0.35">
      <c r="A2136">
        <v>12135</v>
      </c>
      <c r="B2136" s="2">
        <v>44873.199439887983</v>
      </c>
      <c r="C2136" t="s">
        <v>157</v>
      </c>
      <c r="D2136" t="s">
        <v>512</v>
      </c>
      <c r="E2136" t="s">
        <v>514</v>
      </c>
      <c r="F2136" t="s">
        <v>528</v>
      </c>
      <c r="G2136">
        <v>4</v>
      </c>
      <c r="H2136">
        <v>1482</v>
      </c>
      <c r="I2136">
        <v>5928</v>
      </c>
      <c r="J2136">
        <v>1500.33</v>
      </c>
    </row>
    <row r="2137" spans="1:10" x14ac:dyDescent="0.35">
      <c r="A2137">
        <v>12136</v>
      </c>
      <c r="B2137" s="2">
        <v>44873.345269053811</v>
      </c>
      <c r="C2137" t="s">
        <v>136</v>
      </c>
      <c r="D2137" t="s">
        <v>510</v>
      </c>
      <c r="E2137" t="s">
        <v>517</v>
      </c>
      <c r="F2137" t="s">
        <v>525</v>
      </c>
      <c r="G2137">
        <v>5</v>
      </c>
      <c r="H2137">
        <v>341</v>
      </c>
      <c r="I2137">
        <v>1705</v>
      </c>
      <c r="J2137">
        <v>329.81</v>
      </c>
    </row>
    <row r="2138" spans="1:10" x14ac:dyDescent="0.35">
      <c r="A2138">
        <v>12137</v>
      </c>
      <c r="B2138" s="2">
        <v>44873.491098219638</v>
      </c>
      <c r="C2138" t="s">
        <v>90</v>
      </c>
      <c r="D2138" t="s">
        <v>512</v>
      </c>
      <c r="E2138" t="s">
        <v>517</v>
      </c>
      <c r="F2138" t="s">
        <v>529</v>
      </c>
      <c r="G2138">
        <v>8</v>
      </c>
      <c r="H2138">
        <v>273</v>
      </c>
      <c r="I2138">
        <v>2184</v>
      </c>
      <c r="J2138">
        <v>213.02</v>
      </c>
    </row>
    <row r="2139" spans="1:10" x14ac:dyDescent="0.35">
      <c r="A2139">
        <v>12138</v>
      </c>
      <c r="B2139" s="2">
        <v>44873.636927385473</v>
      </c>
      <c r="C2139" t="s">
        <v>340</v>
      </c>
      <c r="D2139" t="s">
        <v>511</v>
      </c>
      <c r="E2139" t="s">
        <v>515</v>
      </c>
      <c r="F2139" t="s">
        <v>532</v>
      </c>
      <c r="G2139">
        <v>8</v>
      </c>
      <c r="H2139">
        <v>92</v>
      </c>
      <c r="I2139">
        <v>736</v>
      </c>
      <c r="J2139">
        <v>161.38</v>
      </c>
    </row>
    <row r="2140" spans="1:10" x14ac:dyDescent="0.35">
      <c r="A2140">
        <v>12139</v>
      </c>
      <c r="B2140" s="2">
        <v>44873.782756551307</v>
      </c>
      <c r="C2140" t="s">
        <v>20</v>
      </c>
      <c r="D2140" t="s">
        <v>513</v>
      </c>
      <c r="E2140" t="s">
        <v>515</v>
      </c>
      <c r="F2140" t="s">
        <v>520</v>
      </c>
      <c r="G2140">
        <v>1</v>
      </c>
      <c r="H2140">
        <v>786</v>
      </c>
      <c r="I2140">
        <v>786</v>
      </c>
      <c r="J2140">
        <v>179.36</v>
      </c>
    </row>
    <row r="2141" spans="1:10" x14ac:dyDescent="0.35">
      <c r="A2141">
        <v>12140</v>
      </c>
      <c r="B2141" s="2">
        <v>44873.928585717142</v>
      </c>
      <c r="C2141" t="s">
        <v>394</v>
      </c>
      <c r="D2141" t="s">
        <v>511</v>
      </c>
      <c r="E2141" t="s">
        <v>515</v>
      </c>
      <c r="F2141" t="s">
        <v>532</v>
      </c>
      <c r="G2141">
        <v>5</v>
      </c>
      <c r="H2141">
        <v>933</v>
      </c>
      <c r="I2141">
        <v>4665</v>
      </c>
      <c r="J2141">
        <v>1382.46</v>
      </c>
    </row>
    <row r="2142" spans="1:10" x14ac:dyDescent="0.35">
      <c r="A2142">
        <v>12141</v>
      </c>
      <c r="B2142" s="2">
        <v>44874.074414882984</v>
      </c>
      <c r="C2142" t="s">
        <v>124</v>
      </c>
      <c r="D2142" t="s">
        <v>512</v>
      </c>
      <c r="E2142" t="s">
        <v>514</v>
      </c>
      <c r="F2142" t="s">
        <v>528</v>
      </c>
      <c r="G2142">
        <v>1</v>
      </c>
      <c r="H2142">
        <v>343</v>
      </c>
      <c r="I2142">
        <v>343</v>
      </c>
      <c r="J2142">
        <v>63.57</v>
      </c>
    </row>
    <row r="2143" spans="1:10" x14ac:dyDescent="0.35">
      <c r="A2143">
        <v>12142</v>
      </c>
      <c r="B2143" s="2">
        <v>44874.220244048811</v>
      </c>
      <c r="C2143" t="s">
        <v>150</v>
      </c>
      <c r="D2143" t="s">
        <v>510</v>
      </c>
      <c r="E2143" t="s">
        <v>514</v>
      </c>
      <c r="F2143" t="s">
        <v>528</v>
      </c>
      <c r="G2143">
        <v>1</v>
      </c>
      <c r="H2143">
        <v>1413</v>
      </c>
      <c r="I2143">
        <v>1413</v>
      </c>
      <c r="J2143">
        <v>166.51</v>
      </c>
    </row>
    <row r="2144" spans="1:10" x14ac:dyDescent="0.35">
      <c r="A2144">
        <v>12143</v>
      </c>
      <c r="B2144" s="2">
        <v>44874.366073214638</v>
      </c>
      <c r="C2144" t="s">
        <v>324</v>
      </c>
      <c r="D2144" t="s">
        <v>510</v>
      </c>
      <c r="E2144" t="s">
        <v>515</v>
      </c>
      <c r="F2144" t="s">
        <v>532</v>
      </c>
      <c r="G2144">
        <v>2</v>
      </c>
      <c r="H2144">
        <v>1252</v>
      </c>
      <c r="I2144">
        <v>2504</v>
      </c>
      <c r="J2144">
        <v>553.17999999999995</v>
      </c>
    </row>
    <row r="2145" spans="1:10" x14ac:dyDescent="0.35">
      <c r="A2145">
        <v>12144</v>
      </c>
      <c r="B2145" s="2">
        <v>44874.511902380473</v>
      </c>
      <c r="C2145" t="s">
        <v>480</v>
      </c>
      <c r="D2145" t="s">
        <v>511</v>
      </c>
      <c r="E2145" t="s">
        <v>514</v>
      </c>
      <c r="F2145" t="s">
        <v>518</v>
      </c>
      <c r="G2145">
        <v>2</v>
      </c>
      <c r="H2145">
        <v>667</v>
      </c>
      <c r="I2145">
        <v>1334</v>
      </c>
      <c r="J2145">
        <v>393.32</v>
      </c>
    </row>
    <row r="2146" spans="1:10" x14ac:dyDescent="0.35">
      <c r="A2146">
        <v>12145</v>
      </c>
      <c r="B2146" s="2">
        <v>44874.657731546307</v>
      </c>
      <c r="C2146" t="s">
        <v>168</v>
      </c>
      <c r="D2146" t="s">
        <v>512</v>
      </c>
      <c r="E2146" t="s">
        <v>514</v>
      </c>
      <c r="F2146" t="s">
        <v>528</v>
      </c>
      <c r="G2146">
        <v>9</v>
      </c>
      <c r="H2146">
        <v>1843</v>
      </c>
      <c r="I2146">
        <v>16587</v>
      </c>
      <c r="J2146">
        <v>1564.21</v>
      </c>
    </row>
    <row r="2147" spans="1:10" x14ac:dyDescent="0.35">
      <c r="A2147">
        <v>12146</v>
      </c>
      <c r="B2147" s="2">
        <v>44874.803560712142</v>
      </c>
      <c r="C2147" t="s">
        <v>450</v>
      </c>
      <c r="D2147" t="s">
        <v>511</v>
      </c>
      <c r="E2147" t="s">
        <v>517</v>
      </c>
      <c r="F2147" t="s">
        <v>525</v>
      </c>
      <c r="G2147">
        <v>4</v>
      </c>
      <c r="H2147">
        <v>1842</v>
      </c>
      <c r="I2147">
        <v>7368</v>
      </c>
      <c r="J2147">
        <v>968.89</v>
      </c>
    </row>
    <row r="2148" spans="1:10" x14ac:dyDescent="0.35">
      <c r="A2148">
        <v>12147</v>
      </c>
      <c r="B2148" s="2">
        <v>44874.949389877977</v>
      </c>
      <c r="C2148" t="s">
        <v>135</v>
      </c>
      <c r="D2148" t="s">
        <v>511</v>
      </c>
      <c r="E2148" t="s">
        <v>517</v>
      </c>
      <c r="F2148" t="s">
        <v>531</v>
      </c>
      <c r="G2148">
        <v>3</v>
      </c>
      <c r="H2148">
        <v>463</v>
      </c>
      <c r="I2148">
        <v>1389</v>
      </c>
      <c r="J2148">
        <v>257.62</v>
      </c>
    </row>
    <row r="2149" spans="1:10" x14ac:dyDescent="0.35">
      <c r="A2149">
        <v>12148</v>
      </c>
      <c r="B2149" s="2">
        <v>44875.095219043811</v>
      </c>
      <c r="C2149" t="s">
        <v>137</v>
      </c>
      <c r="D2149" t="s">
        <v>513</v>
      </c>
      <c r="E2149" t="s">
        <v>515</v>
      </c>
      <c r="F2149" t="s">
        <v>519</v>
      </c>
      <c r="G2149">
        <v>1</v>
      </c>
      <c r="H2149">
        <v>682</v>
      </c>
      <c r="I2149">
        <v>682</v>
      </c>
      <c r="J2149">
        <v>63.12</v>
      </c>
    </row>
    <row r="2150" spans="1:10" x14ac:dyDescent="0.35">
      <c r="A2150">
        <v>12149</v>
      </c>
      <c r="B2150" s="2">
        <v>44875.241048209638</v>
      </c>
      <c r="C2150" t="s">
        <v>133</v>
      </c>
      <c r="D2150" t="s">
        <v>511</v>
      </c>
      <c r="E2150" t="s">
        <v>514</v>
      </c>
      <c r="F2150" t="s">
        <v>524</v>
      </c>
      <c r="G2150">
        <v>2</v>
      </c>
      <c r="H2150">
        <v>750</v>
      </c>
      <c r="I2150">
        <v>1500</v>
      </c>
      <c r="J2150">
        <v>83.33</v>
      </c>
    </row>
    <row r="2151" spans="1:10" x14ac:dyDescent="0.35">
      <c r="A2151">
        <v>12150</v>
      </c>
      <c r="B2151" s="2">
        <v>44875.386877375473</v>
      </c>
      <c r="C2151" t="s">
        <v>376</v>
      </c>
      <c r="D2151" t="s">
        <v>513</v>
      </c>
      <c r="E2151" t="s">
        <v>517</v>
      </c>
      <c r="F2151" t="s">
        <v>525</v>
      </c>
      <c r="G2151">
        <v>6</v>
      </c>
      <c r="H2151">
        <v>1779</v>
      </c>
      <c r="I2151">
        <v>10674</v>
      </c>
      <c r="J2151">
        <v>1432.94</v>
      </c>
    </row>
    <row r="2152" spans="1:10" x14ac:dyDescent="0.35">
      <c r="A2152">
        <v>12151</v>
      </c>
      <c r="B2152" s="2">
        <v>44875.532706541308</v>
      </c>
      <c r="C2152" t="s">
        <v>112</v>
      </c>
      <c r="D2152" t="s">
        <v>513</v>
      </c>
      <c r="E2152" t="s">
        <v>516</v>
      </c>
      <c r="F2152" t="s">
        <v>530</v>
      </c>
      <c r="G2152">
        <v>9</v>
      </c>
      <c r="H2152">
        <v>1122</v>
      </c>
      <c r="I2152">
        <v>10098</v>
      </c>
      <c r="J2152">
        <v>2689.53</v>
      </c>
    </row>
    <row r="2153" spans="1:10" x14ac:dyDescent="0.35">
      <c r="A2153">
        <v>12152</v>
      </c>
      <c r="B2153" s="2">
        <v>44875.678535707142</v>
      </c>
      <c r="C2153" t="s">
        <v>147</v>
      </c>
      <c r="D2153" t="s">
        <v>510</v>
      </c>
      <c r="E2153" t="s">
        <v>514</v>
      </c>
      <c r="F2153" t="s">
        <v>524</v>
      </c>
      <c r="G2153">
        <v>5</v>
      </c>
      <c r="H2153">
        <v>342</v>
      </c>
      <c r="I2153">
        <v>1710</v>
      </c>
      <c r="J2153">
        <v>104.08</v>
      </c>
    </row>
    <row r="2154" spans="1:10" x14ac:dyDescent="0.35">
      <c r="A2154">
        <v>12153</v>
      </c>
      <c r="B2154" s="2">
        <v>44875.824364872977</v>
      </c>
      <c r="C2154" t="s">
        <v>344</v>
      </c>
      <c r="D2154" t="s">
        <v>513</v>
      </c>
      <c r="E2154" t="s">
        <v>516</v>
      </c>
      <c r="F2154" t="s">
        <v>530</v>
      </c>
      <c r="G2154">
        <v>4</v>
      </c>
      <c r="H2154">
        <v>319</v>
      </c>
      <c r="I2154">
        <v>1276</v>
      </c>
      <c r="J2154">
        <v>200.63</v>
      </c>
    </row>
    <row r="2155" spans="1:10" x14ac:dyDescent="0.35">
      <c r="A2155">
        <v>12154</v>
      </c>
      <c r="B2155" s="2">
        <v>44875.970194038797</v>
      </c>
      <c r="C2155" t="s">
        <v>148</v>
      </c>
      <c r="D2155" t="s">
        <v>513</v>
      </c>
      <c r="E2155" t="s">
        <v>515</v>
      </c>
      <c r="F2155" t="s">
        <v>527</v>
      </c>
      <c r="G2155">
        <v>5</v>
      </c>
      <c r="H2155">
        <v>736</v>
      </c>
      <c r="I2155">
        <v>3680</v>
      </c>
      <c r="J2155">
        <v>885.22</v>
      </c>
    </row>
    <row r="2156" spans="1:10" x14ac:dyDescent="0.35">
      <c r="A2156">
        <v>12155</v>
      </c>
      <c r="B2156" s="2">
        <v>44876.116023204631</v>
      </c>
      <c r="C2156" t="s">
        <v>454</v>
      </c>
      <c r="D2156" t="s">
        <v>510</v>
      </c>
      <c r="E2156" t="s">
        <v>514</v>
      </c>
      <c r="F2156" t="s">
        <v>518</v>
      </c>
      <c r="G2156">
        <v>9</v>
      </c>
      <c r="H2156">
        <v>1453</v>
      </c>
      <c r="I2156">
        <v>13077</v>
      </c>
      <c r="J2156">
        <v>3770.04</v>
      </c>
    </row>
    <row r="2157" spans="1:10" x14ac:dyDescent="0.35">
      <c r="A2157">
        <v>12156</v>
      </c>
      <c r="B2157" s="2">
        <v>44876.261852370473</v>
      </c>
      <c r="C2157" t="s">
        <v>177</v>
      </c>
      <c r="D2157" t="s">
        <v>511</v>
      </c>
      <c r="E2157" t="s">
        <v>515</v>
      </c>
      <c r="F2157" t="s">
        <v>519</v>
      </c>
      <c r="G2157">
        <v>7</v>
      </c>
      <c r="H2157">
        <v>1642</v>
      </c>
      <c r="I2157">
        <v>11494</v>
      </c>
      <c r="J2157">
        <v>3406.46</v>
      </c>
    </row>
    <row r="2158" spans="1:10" x14ac:dyDescent="0.35">
      <c r="A2158">
        <v>12157</v>
      </c>
      <c r="B2158" s="2">
        <v>44876.407681536293</v>
      </c>
      <c r="C2158" t="s">
        <v>154</v>
      </c>
      <c r="D2158" t="s">
        <v>512</v>
      </c>
      <c r="E2158" t="s">
        <v>515</v>
      </c>
      <c r="F2158" t="s">
        <v>527</v>
      </c>
      <c r="G2158">
        <v>8</v>
      </c>
      <c r="H2158">
        <v>1758</v>
      </c>
      <c r="I2158">
        <v>14064</v>
      </c>
      <c r="J2158">
        <v>2186.84</v>
      </c>
    </row>
    <row r="2159" spans="1:10" x14ac:dyDescent="0.35">
      <c r="A2159">
        <v>12158</v>
      </c>
      <c r="B2159" s="2">
        <v>44876.553510702128</v>
      </c>
      <c r="C2159" t="s">
        <v>463</v>
      </c>
      <c r="D2159" t="s">
        <v>512</v>
      </c>
      <c r="E2159" t="s">
        <v>515</v>
      </c>
      <c r="F2159" t="s">
        <v>519</v>
      </c>
      <c r="G2159">
        <v>4</v>
      </c>
      <c r="H2159">
        <v>363</v>
      </c>
      <c r="I2159">
        <v>1452</v>
      </c>
      <c r="J2159">
        <v>417.59</v>
      </c>
    </row>
    <row r="2160" spans="1:10" x14ac:dyDescent="0.35">
      <c r="A2160">
        <v>12159</v>
      </c>
      <c r="B2160" s="2">
        <v>44876.699339867962</v>
      </c>
      <c r="C2160" t="s">
        <v>342</v>
      </c>
      <c r="D2160" t="s">
        <v>512</v>
      </c>
      <c r="E2160" t="s">
        <v>515</v>
      </c>
      <c r="F2160" t="s">
        <v>532</v>
      </c>
      <c r="G2160">
        <v>8</v>
      </c>
      <c r="H2160">
        <v>833</v>
      </c>
      <c r="I2160">
        <v>6664</v>
      </c>
      <c r="J2160">
        <v>392.21</v>
      </c>
    </row>
    <row r="2161" spans="1:10" x14ac:dyDescent="0.35">
      <c r="A2161">
        <v>12160</v>
      </c>
      <c r="B2161" s="2">
        <v>44876.845169033797</v>
      </c>
      <c r="C2161" t="s">
        <v>264</v>
      </c>
      <c r="D2161" t="s">
        <v>511</v>
      </c>
      <c r="E2161" t="s">
        <v>515</v>
      </c>
      <c r="F2161" t="s">
        <v>527</v>
      </c>
      <c r="G2161">
        <v>6</v>
      </c>
      <c r="H2161">
        <v>1133</v>
      </c>
      <c r="I2161">
        <v>6798</v>
      </c>
      <c r="J2161">
        <v>1607.59</v>
      </c>
    </row>
    <row r="2162" spans="1:10" x14ac:dyDescent="0.35">
      <c r="A2162">
        <v>12161</v>
      </c>
      <c r="B2162" s="2">
        <v>44876.990998199632</v>
      </c>
      <c r="C2162" t="s">
        <v>490</v>
      </c>
      <c r="D2162" t="s">
        <v>513</v>
      </c>
      <c r="E2162" t="s">
        <v>514</v>
      </c>
      <c r="F2162" t="s">
        <v>522</v>
      </c>
      <c r="G2162">
        <v>5</v>
      </c>
      <c r="H2162">
        <v>154</v>
      </c>
      <c r="I2162">
        <v>770</v>
      </c>
      <c r="J2162">
        <v>162.22999999999999</v>
      </c>
    </row>
    <row r="2163" spans="1:10" x14ac:dyDescent="0.35">
      <c r="A2163">
        <v>12162</v>
      </c>
      <c r="B2163" s="2">
        <v>44877.136827365473</v>
      </c>
      <c r="C2163" t="s">
        <v>473</v>
      </c>
      <c r="D2163" t="s">
        <v>512</v>
      </c>
      <c r="E2163" t="s">
        <v>516</v>
      </c>
      <c r="F2163" t="s">
        <v>533</v>
      </c>
      <c r="G2163">
        <v>7</v>
      </c>
      <c r="H2163">
        <v>1043</v>
      </c>
      <c r="I2163">
        <v>7301</v>
      </c>
      <c r="J2163">
        <v>820.49</v>
      </c>
    </row>
    <row r="2164" spans="1:10" x14ac:dyDescent="0.35">
      <c r="A2164">
        <v>12163</v>
      </c>
      <c r="B2164" s="2">
        <v>44877.282656531293</v>
      </c>
      <c r="C2164" t="s">
        <v>69</v>
      </c>
      <c r="D2164" t="s">
        <v>511</v>
      </c>
      <c r="E2164" t="s">
        <v>514</v>
      </c>
      <c r="F2164" t="s">
        <v>522</v>
      </c>
      <c r="G2164">
        <v>6</v>
      </c>
      <c r="H2164">
        <v>1077</v>
      </c>
      <c r="I2164">
        <v>6462</v>
      </c>
      <c r="J2164">
        <v>1142.67</v>
      </c>
    </row>
    <row r="2165" spans="1:10" x14ac:dyDescent="0.35">
      <c r="A2165">
        <v>12164</v>
      </c>
      <c r="B2165" s="2">
        <v>44877.428485697128</v>
      </c>
      <c r="C2165" t="s">
        <v>65</v>
      </c>
      <c r="D2165" t="s">
        <v>513</v>
      </c>
      <c r="E2165" t="s">
        <v>514</v>
      </c>
      <c r="F2165" t="s">
        <v>524</v>
      </c>
      <c r="G2165">
        <v>3</v>
      </c>
      <c r="H2165">
        <v>1796</v>
      </c>
      <c r="I2165">
        <v>5388</v>
      </c>
      <c r="J2165">
        <v>443.91</v>
      </c>
    </row>
    <row r="2166" spans="1:10" x14ac:dyDescent="0.35">
      <c r="A2166">
        <v>12165</v>
      </c>
      <c r="B2166" s="2">
        <v>44877.574314862963</v>
      </c>
      <c r="C2166" t="s">
        <v>275</v>
      </c>
      <c r="D2166" t="s">
        <v>510</v>
      </c>
      <c r="E2166" t="s">
        <v>514</v>
      </c>
      <c r="F2166" t="s">
        <v>528</v>
      </c>
      <c r="G2166">
        <v>5</v>
      </c>
      <c r="H2166">
        <v>1419</v>
      </c>
      <c r="I2166">
        <v>7095</v>
      </c>
      <c r="J2166">
        <v>1900.75</v>
      </c>
    </row>
    <row r="2167" spans="1:10" x14ac:dyDescent="0.35">
      <c r="A2167">
        <v>12166</v>
      </c>
      <c r="B2167" s="2">
        <v>44877.720144028797</v>
      </c>
      <c r="C2167" t="s">
        <v>159</v>
      </c>
      <c r="D2167" t="s">
        <v>512</v>
      </c>
      <c r="E2167" t="s">
        <v>517</v>
      </c>
      <c r="F2167" t="s">
        <v>525</v>
      </c>
      <c r="G2167">
        <v>9</v>
      </c>
      <c r="H2167">
        <v>1772</v>
      </c>
      <c r="I2167">
        <v>15948</v>
      </c>
      <c r="J2167">
        <v>2224.34</v>
      </c>
    </row>
    <row r="2168" spans="1:10" x14ac:dyDescent="0.35">
      <c r="A2168">
        <v>12167</v>
      </c>
      <c r="B2168" s="2">
        <v>44877.865973194632</v>
      </c>
      <c r="C2168" t="s">
        <v>369</v>
      </c>
      <c r="D2168" t="s">
        <v>513</v>
      </c>
      <c r="E2168" t="s">
        <v>517</v>
      </c>
      <c r="F2168" t="s">
        <v>529</v>
      </c>
      <c r="G2168">
        <v>7</v>
      </c>
      <c r="H2168">
        <v>919</v>
      </c>
      <c r="I2168">
        <v>6433</v>
      </c>
      <c r="J2168">
        <v>1328.49</v>
      </c>
    </row>
    <row r="2169" spans="1:10" x14ac:dyDescent="0.35">
      <c r="A2169">
        <v>12168</v>
      </c>
      <c r="B2169" s="2">
        <v>44878.011802360466</v>
      </c>
      <c r="C2169" t="s">
        <v>230</v>
      </c>
      <c r="D2169" t="s">
        <v>512</v>
      </c>
      <c r="E2169" t="s">
        <v>514</v>
      </c>
      <c r="F2169" t="s">
        <v>518</v>
      </c>
      <c r="G2169">
        <v>4</v>
      </c>
      <c r="H2169">
        <v>770</v>
      </c>
      <c r="I2169">
        <v>3080</v>
      </c>
      <c r="J2169">
        <v>276.26</v>
      </c>
    </row>
    <row r="2170" spans="1:10" x14ac:dyDescent="0.35">
      <c r="A2170">
        <v>12169</v>
      </c>
      <c r="B2170" s="2">
        <v>44878.157631526286</v>
      </c>
      <c r="C2170" t="s">
        <v>248</v>
      </c>
      <c r="D2170" t="s">
        <v>512</v>
      </c>
      <c r="E2170" t="s">
        <v>516</v>
      </c>
      <c r="F2170" t="s">
        <v>526</v>
      </c>
      <c r="G2170">
        <v>7</v>
      </c>
      <c r="H2170">
        <v>504</v>
      </c>
      <c r="I2170">
        <v>3528</v>
      </c>
      <c r="J2170">
        <v>358.24</v>
      </c>
    </row>
    <row r="2171" spans="1:10" x14ac:dyDescent="0.35">
      <c r="A2171">
        <v>12170</v>
      </c>
      <c r="B2171" s="2">
        <v>44878.303460692128</v>
      </c>
      <c r="C2171" t="s">
        <v>388</v>
      </c>
      <c r="D2171" t="s">
        <v>512</v>
      </c>
      <c r="E2171" t="s">
        <v>514</v>
      </c>
      <c r="F2171" t="s">
        <v>522</v>
      </c>
      <c r="G2171">
        <v>5</v>
      </c>
      <c r="H2171">
        <v>1526</v>
      </c>
      <c r="I2171">
        <v>7630</v>
      </c>
      <c r="J2171">
        <v>2273.66</v>
      </c>
    </row>
    <row r="2172" spans="1:10" x14ac:dyDescent="0.35">
      <c r="A2172">
        <v>12171</v>
      </c>
      <c r="B2172" s="2">
        <v>44878.449289857963</v>
      </c>
      <c r="C2172" t="s">
        <v>213</v>
      </c>
      <c r="D2172" t="s">
        <v>513</v>
      </c>
      <c r="E2172" t="s">
        <v>515</v>
      </c>
      <c r="F2172" t="s">
        <v>520</v>
      </c>
      <c r="G2172">
        <v>2</v>
      </c>
      <c r="H2172">
        <v>1202</v>
      </c>
      <c r="I2172">
        <v>2404</v>
      </c>
      <c r="J2172">
        <v>572.79999999999995</v>
      </c>
    </row>
    <row r="2173" spans="1:10" x14ac:dyDescent="0.35">
      <c r="A2173">
        <v>12172</v>
      </c>
      <c r="B2173" s="2">
        <v>44878.595119023797</v>
      </c>
      <c r="C2173" t="s">
        <v>301</v>
      </c>
      <c r="D2173" t="s">
        <v>511</v>
      </c>
      <c r="E2173" t="s">
        <v>517</v>
      </c>
      <c r="F2173" t="s">
        <v>523</v>
      </c>
      <c r="G2173">
        <v>6</v>
      </c>
      <c r="H2173">
        <v>651</v>
      </c>
      <c r="I2173">
        <v>3906</v>
      </c>
      <c r="J2173">
        <v>1134.67</v>
      </c>
    </row>
    <row r="2174" spans="1:10" x14ac:dyDescent="0.35">
      <c r="A2174">
        <v>12173</v>
      </c>
      <c r="B2174" s="2">
        <v>44878.740948189632</v>
      </c>
      <c r="C2174" t="s">
        <v>226</v>
      </c>
      <c r="D2174" t="s">
        <v>513</v>
      </c>
      <c r="E2174" t="s">
        <v>517</v>
      </c>
      <c r="F2174" t="s">
        <v>523</v>
      </c>
      <c r="G2174">
        <v>7</v>
      </c>
      <c r="H2174">
        <v>540</v>
      </c>
      <c r="I2174">
        <v>3780</v>
      </c>
      <c r="J2174">
        <v>468.58</v>
      </c>
    </row>
    <row r="2175" spans="1:10" x14ac:dyDescent="0.35">
      <c r="A2175">
        <v>12174</v>
      </c>
      <c r="B2175" s="2">
        <v>44878.886777355459</v>
      </c>
      <c r="C2175" t="s">
        <v>51</v>
      </c>
      <c r="D2175" t="s">
        <v>512</v>
      </c>
      <c r="E2175" t="s">
        <v>514</v>
      </c>
      <c r="F2175" t="s">
        <v>524</v>
      </c>
      <c r="G2175">
        <v>8</v>
      </c>
      <c r="H2175">
        <v>1369</v>
      </c>
      <c r="I2175">
        <v>10952</v>
      </c>
      <c r="J2175">
        <v>998.17</v>
      </c>
    </row>
    <row r="2176" spans="1:10" x14ac:dyDescent="0.35">
      <c r="A2176">
        <v>12175</v>
      </c>
      <c r="B2176" s="2">
        <v>44879.032606521287</v>
      </c>
      <c r="C2176" t="s">
        <v>174</v>
      </c>
      <c r="D2176" t="s">
        <v>513</v>
      </c>
      <c r="E2176" t="s">
        <v>514</v>
      </c>
      <c r="F2176" t="s">
        <v>524</v>
      </c>
      <c r="G2176">
        <v>6</v>
      </c>
      <c r="H2176">
        <v>1780</v>
      </c>
      <c r="I2176">
        <v>10680</v>
      </c>
      <c r="J2176">
        <v>1877.19</v>
      </c>
    </row>
    <row r="2177" spans="1:10" x14ac:dyDescent="0.35">
      <c r="A2177">
        <v>12176</v>
      </c>
      <c r="B2177" s="2">
        <v>44879.178435687129</v>
      </c>
      <c r="C2177" t="s">
        <v>200</v>
      </c>
      <c r="D2177" t="s">
        <v>510</v>
      </c>
      <c r="E2177" t="s">
        <v>516</v>
      </c>
      <c r="F2177" t="s">
        <v>526</v>
      </c>
      <c r="G2177">
        <v>8</v>
      </c>
      <c r="H2177">
        <v>1890</v>
      </c>
      <c r="I2177">
        <v>15120</v>
      </c>
      <c r="J2177">
        <v>2625.85</v>
      </c>
    </row>
    <row r="2178" spans="1:10" x14ac:dyDescent="0.35">
      <c r="A2178">
        <v>12177</v>
      </c>
      <c r="B2178" s="2">
        <v>44879.324264852963</v>
      </c>
      <c r="C2178" t="s">
        <v>276</v>
      </c>
      <c r="D2178" t="s">
        <v>511</v>
      </c>
      <c r="E2178" t="s">
        <v>516</v>
      </c>
      <c r="F2178" t="s">
        <v>526</v>
      </c>
      <c r="G2178">
        <v>7</v>
      </c>
      <c r="H2178">
        <v>522</v>
      </c>
      <c r="I2178">
        <v>3654</v>
      </c>
      <c r="J2178">
        <v>342.51</v>
      </c>
    </row>
    <row r="2179" spans="1:10" x14ac:dyDescent="0.35">
      <c r="A2179">
        <v>12178</v>
      </c>
      <c r="B2179" s="2">
        <v>44879.470094018798</v>
      </c>
      <c r="C2179" t="s">
        <v>320</v>
      </c>
      <c r="D2179" t="s">
        <v>513</v>
      </c>
      <c r="E2179" t="s">
        <v>515</v>
      </c>
      <c r="F2179" t="s">
        <v>519</v>
      </c>
      <c r="G2179">
        <v>2</v>
      </c>
      <c r="H2179">
        <v>139</v>
      </c>
      <c r="I2179">
        <v>278</v>
      </c>
      <c r="J2179">
        <v>64.86</v>
      </c>
    </row>
    <row r="2180" spans="1:10" x14ac:dyDescent="0.35">
      <c r="A2180">
        <v>12179</v>
      </c>
      <c r="B2180" s="2">
        <v>44879.615923184632</v>
      </c>
      <c r="C2180" t="s">
        <v>287</v>
      </c>
      <c r="D2180" t="s">
        <v>510</v>
      </c>
      <c r="E2180" t="s">
        <v>514</v>
      </c>
      <c r="F2180" t="s">
        <v>528</v>
      </c>
      <c r="G2180">
        <v>6</v>
      </c>
      <c r="H2180">
        <v>1017</v>
      </c>
      <c r="I2180">
        <v>6102</v>
      </c>
      <c r="J2180">
        <v>856.99</v>
      </c>
    </row>
    <row r="2181" spans="1:10" x14ac:dyDescent="0.35">
      <c r="A2181">
        <v>12180</v>
      </c>
      <c r="B2181" s="2">
        <v>44879.76175235046</v>
      </c>
      <c r="C2181" t="s">
        <v>475</v>
      </c>
      <c r="D2181" t="s">
        <v>511</v>
      </c>
      <c r="E2181" t="s">
        <v>514</v>
      </c>
      <c r="F2181" t="s">
        <v>518</v>
      </c>
      <c r="G2181">
        <v>9</v>
      </c>
      <c r="H2181">
        <v>1572</v>
      </c>
      <c r="I2181">
        <v>14148</v>
      </c>
      <c r="J2181">
        <v>1366.57</v>
      </c>
    </row>
    <row r="2182" spans="1:10" x14ac:dyDescent="0.35">
      <c r="A2182">
        <v>12181</v>
      </c>
      <c r="B2182" s="2">
        <v>44879.907581516287</v>
      </c>
      <c r="C2182" t="s">
        <v>50</v>
      </c>
      <c r="D2182" t="s">
        <v>510</v>
      </c>
      <c r="E2182" t="s">
        <v>514</v>
      </c>
      <c r="F2182" t="s">
        <v>522</v>
      </c>
      <c r="G2182">
        <v>6</v>
      </c>
      <c r="H2182">
        <v>1547</v>
      </c>
      <c r="I2182">
        <v>9282</v>
      </c>
      <c r="J2182">
        <v>1234.47</v>
      </c>
    </row>
    <row r="2183" spans="1:10" x14ac:dyDescent="0.35">
      <c r="A2183">
        <v>12182</v>
      </c>
      <c r="B2183" s="2">
        <v>44880.053410682129</v>
      </c>
      <c r="C2183" t="s">
        <v>124</v>
      </c>
      <c r="D2183" t="s">
        <v>511</v>
      </c>
      <c r="E2183" t="s">
        <v>517</v>
      </c>
      <c r="F2183" t="s">
        <v>523</v>
      </c>
      <c r="G2183">
        <v>4</v>
      </c>
      <c r="H2183">
        <v>1283</v>
      </c>
      <c r="I2183">
        <v>5132</v>
      </c>
      <c r="J2183">
        <v>979.77</v>
      </c>
    </row>
    <row r="2184" spans="1:10" x14ac:dyDescent="0.35">
      <c r="A2184">
        <v>12183</v>
      </c>
      <c r="B2184" s="2">
        <v>44880.199239847963</v>
      </c>
      <c r="C2184" t="s">
        <v>204</v>
      </c>
      <c r="D2184" t="s">
        <v>513</v>
      </c>
      <c r="E2184" t="s">
        <v>515</v>
      </c>
      <c r="F2184" t="s">
        <v>527</v>
      </c>
      <c r="G2184">
        <v>7</v>
      </c>
      <c r="H2184">
        <v>743</v>
      </c>
      <c r="I2184">
        <v>5201</v>
      </c>
      <c r="J2184">
        <v>1204.6400000000001</v>
      </c>
    </row>
    <row r="2185" spans="1:10" x14ac:dyDescent="0.35">
      <c r="A2185">
        <v>12184</v>
      </c>
      <c r="B2185" s="2">
        <v>44880.345069013798</v>
      </c>
      <c r="C2185" t="s">
        <v>461</v>
      </c>
      <c r="D2185" t="s">
        <v>510</v>
      </c>
      <c r="E2185" t="s">
        <v>516</v>
      </c>
      <c r="F2185" t="s">
        <v>533</v>
      </c>
      <c r="G2185">
        <v>3</v>
      </c>
      <c r="H2185">
        <v>956</v>
      </c>
      <c r="I2185">
        <v>2868</v>
      </c>
      <c r="J2185">
        <v>488.92</v>
      </c>
    </row>
    <row r="2186" spans="1:10" x14ac:dyDescent="0.35">
      <c r="A2186">
        <v>12185</v>
      </c>
      <c r="B2186" s="2">
        <v>44880.490898179632</v>
      </c>
      <c r="C2186" t="s">
        <v>403</v>
      </c>
      <c r="D2186" t="s">
        <v>512</v>
      </c>
      <c r="E2186" t="s">
        <v>517</v>
      </c>
      <c r="F2186" t="s">
        <v>529</v>
      </c>
      <c r="G2186">
        <v>5</v>
      </c>
      <c r="H2186">
        <v>1171</v>
      </c>
      <c r="I2186">
        <v>5855</v>
      </c>
      <c r="J2186">
        <v>1062.0899999999999</v>
      </c>
    </row>
    <row r="2187" spans="1:10" x14ac:dyDescent="0.35">
      <c r="A2187">
        <v>12186</v>
      </c>
      <c r="B2187" s="2">
        <v>44880.63672734546</v>
      </c>
      <c r="C2187" t="s">
        <v>136</v>
      </c>
      <c r="D2187" t="s">
        <v>510</v>
      </c>
      <c r="E2187" t="s">
        <v>517</v>
      </c>
      <c r="F2187" t="s">
        <v>529</v>
      </c>
      <c r="G2187">
        <v>1</v>
      </c>
      <c r="H2187">
        <v>1308</v>
      </c>
      <c r="I2187">
        <v>1308</v>
      </c>
      <c r="J2187">
        <v>110.84</v>
      </c>
    </row>
    <row r="2188" spans="1:10" x14ac:dyDescent="0.35">
      <c r="A2188">
        <v>12187</v>
      </c>
      <c r="B2188" s="2">
        <v>44880.782556511287</v>
      </c>
      <c r="C2188" t="s">
        <v>232</v>
      </c>
      <c r="D2188" t="s">
        <v>511</v>
      </c>
      <c r="E2188" t="s">
        <v>517</v>
      </c>
      <c r="F2188" t="s">
        <v>523</v>
      </c>
      <c r="G2188">
        <v>3</v>
      </c>
      <c r="H2188">
        <v>1011</v>
      </c>
      <c r="I2188">
        <v>3033</v>
      </c>
      <c r="J2188">
        <v>845.21</v>
      </c>
    </row>
    <row r="2189" spans="1:10" x14ac:dyDescent="0.35">
      <c r="A2189">
        <v>12188</v>
      </c>
      <c r="B2189" s="2">
        <v>44880.928385677129</v>
      </c>
      <c r="C2189" t="s">
        <v>239</v>
      </c>
      <c r="D2189" t="s">
        <v>513</v>
      </c>
      <c r="E2189" t="s">
        <v>517</v>
      </c>
      <c r="F2189" t="s">
        <v>529</v>
      </c>
      <c r="G2189">
        <v>8</v>
      </c>
      <c r="H2189">
        <v>473</v>
      </c>
      <c r="I2189">
        <v>3784</v>
      </c>
      <c r="J2189">
        <v>1067.77</v>
      </c>
    </row>
    <row r="2190" spans="1:10" x14ac:dyDescent="0.35">
      <c r="A2190">
        <v>12189</v>
      </c>
      <c r="B2190" s="2">
        <v>44881.074214842964</v>
      </c>
      <c r="C2190" t="s">
        <v>287</v>
      </c>
      <c r="D2190" t="s">
        <v>511</v>
      </c>
      <c r="E2190" t="s">
        <v>515</v>
      </c>
      <c r="F2190" t="s">
        <v>532</v>
      </c>
      <c r="G2190">
        <v>9</v>
      </c>
      <c r="H2190">
        <v>150</v>
      </c>
      <c r="I2190">
        <v>1350</v>
      </c>
      <c r="J2190">
        <v>298.16000000000003</v>
      </c>
    </row>
    <row r="2191" spans="1:10" x14ac:dyDescent="0.35">
      <c r="A2191">
        <v>12190</v>
      </c>
      <c r="B2191" s="2">
        <v>44881.220044008798</v>
      </c>
      <c r="C2191" t="s">
        <v>127</v>
      </c>
      <c r="D2191" t="s">
        <v>510</v>
      </c>
      <c r="E2191" t="s">
        <v>514</v>
      </c>
      <c r="F2191" t="s">
        <v>524</v>
      </c>
      <c r="G2191">
        <v>9</v>
      </c>
      <c r="H2191">
        <v>1977</v>
      </c>
      <c r="I2191">
        <v>17793</v>
      </c>
      <c r="J2191">
        <v>968.08</v>
      </c>
    </row>
    <row r="2192" spans="1:10" x14ac:dyDescent="0.35">
      <c r="A2192">
        <v>12191</v>
      </c>
      <c r="B2192" s="2">
        <v>44881.365873174633</v>
      </c>
      <c r="C2192" t="s">
        <v>236</v>
      </c>
      <c r="D2192" t="s">
        <v>510</v>
      </c>
      <c r="E2192" t="s">
        <v>516</v>
      </c>
      <c r="F2192" t="s">
        <v>526</v>
      </c>
      <c r="G2192">
        <v>2</v>
      </c>
      <c r="H2192">
        <v>1289</v>
      </c>
      <c r="I2192">
        <v>2578</v>
      </c>
      <c r="J2192">
        <v>475.04</v>
      </c>
    </row>
    <row r="2193" spans="1:10" x14ac:dyDescent="0.35">
      <c r="A2193">
        <v>12192</v>
      </c>
      <c r="B2193" s="2">
        <v>44881.51170234046</v>
      </c>
      <c r="C2193" t="s">
        <v>204</v>
      </c>
      <c r="D2193" t="s">
        <v>512</v>
      </c>
      <c r="E2193" t="s">
        <v>516</v>
      </c>
      <c r="F2193" t="s">
        <v>521</v>
      </c>
      <c r="G2193">
        <v>4</v>
      </c>
      <c r="H2193">
        <v>891</v>
      </c>
      <c r="I2193">
        <v>3564</v>
      </c>
      <c r="J2193">
        <v>738.83</v>
      </c>
    </row>
    <row r="2194" spans="1:10" x14ac:dyDescent="0.35">
      <c r="A2194">
        <v>12193</v>
      </c>
      <c r="B2194" s="2">
        <v>44881.657531506287</v>
      </c>
      <c r="C2194" t="s">
        <v>282</v>
      </c>
      <c r="D2194" t="s">
        <v>513</v>
      </c>
      <c r="E2194" t="s">
        <v>517</v>
      </c>
      <c r="F2194" t="s">
        <v>525</v>
      </c>
      <c r="G2194">
        <v>5</v>
      </c>
      <c r="H2194">
        <v>1857</v>
      </c>
      <c r="I2194">
        <v>9285</v>
      </c>
      <c r="J2194">
        <v>2773.09</v>
      </c>
    </row>
    <row r="2195" spans="1:10" x14ac:dyDescent="0.35">
      <c r="A2195">
        <v>12194</v>
      </c>
      <c r="B2195" s="2">
        <v>44881.803360672129</v>
      </c>
      <c r="C2195" t="s">
        <v>141</v>
      </c>
      <c r="D2195" t="s">
        <v>513</v>
      </c>
      <c r="E2195" t="s">
        <v>517</v>
      </c>
      <c r="F2195" t="s">
        <v>523</v>
      </c>
      <c r="G2195">
        <v>3</v>
      </c>
      <c r="H2195">
        <v>465</v>
      </c>
      <c r="I2195">
        <v>1395</v>
      </c>
      <c r="J2195">
        <v>417.13</v>
      </c>
    </row>
    <row r="2196" spans="1:10" x14ac:dyDescent="0.35">
      <c r="A2196">
        <v>12195</v>
      </c>
      <c r="B2196" s="2">
        <v>44881.949189837957</v>
      </c>
      <c r="C2196" t="s">
        <v>431</v>
      </c>
      <c r="D2196" t="s">
        <v>510</v>
      </c>
      <c r="E2196" t="s">
        <v>515</v>
      </c>
      <c r="F2196" t="s">
        <v>520</v>
      </c>
      <c r="G2196">
        <v>1</v>
      </c>
      <c r="H2196">
        <v>1985</v>
      </c>
      <c r="I2196">
        <v>1985</v>
      </c>
      <c r="J2196">
        <v>524.84</v>
      </c>
    </row>
    <row r="2197" spans="1:10" x14ac:dyDescent="0.35">
      <c r="A2197">
        <v>12196</v>
      </c>
      <c r="B2197" s="2">
        <v>44882.095019003798</v>
      </c>
      <c r="C2197" t="s">
        <v>442</v>
      </c>
      <c r="D2197" t="s">
        <v>513</v>
      </c>
      <c r="E2197" t="s">
        <v>517</v>
      </c>
      <c r="F2197" t="s">
        <v>529</v>
      </c>
      <c r="G2197">
        <v>6</v>
      </c>
      <c r="H2197">
        <v>443</v>
      </c>
      <c r="I2197">
        <v>2658</v>
      </c>
      <c r="J2197">
        <v>175.32</v>
      </c>
    </row>
    <row r="2198" spans="1:10" x14ac:dyDescent="0.35">
      <c r="A2198">
        <v>12197</v>
      </c>
      <c r="B2198" s="2">
        <v>44882.240848169633</v>
      </c>
      <c r="C2198" t="s">
        <v>277</v>
      </c>
      <c r="D2198" t="s">
        <v>512</v>
      </c>
      <c r="E2198" t="s">
        <v>516</v>
      </c>
      <c r="F2198" t="s">
        <v>533</v>
      </c>
      <c r="G2198">
        <v>2</v>
      </c>
      <c r="H2198">
        <v>1640</v>
      </c>
      <c r="I2198">
        <v>3280</v>
      </c>
      <c r="J2198">
        <v>945.69</v>
      </c>
    </row>
    <row r="2199" spans="1:10" x14ac:dyDescent="0.35">
      <c r="A2199">
        <v>12198</v>
      </c>
      <c r="B2199" s="2">
        <v>44882.38667733546</v>
      </c>
      <c r="C2199" t="s">
        <v>384</v>
      </c>
      <c r="D2199" t="s">
        <v>511</v>
      </c>
      <c r="E2199" t="s">
        <v>516</v>
      </c>
      <c r="F2199" t="s">
        <v>530</v>
      </c>
      <c r="G2199">
        <v>9</v>
      </c>
      <c r="H2199">
        <v>182</v>
      </c>
      <c r="I2199">
        <v>1638</v>
      </c>
      <c r="J2199">
        <v>332.78</v>
      </c>
    </row>
    <row r="2200" spans="1:10" x14ac:dyDescent="0.35">
      <c r="A2200">
        <v>12199</v>
      </c>
      <c r="B2200" s="2">
        <v>44882.532506501288</v>
      </c>
      <c r="C2200" t="s">
        <v>96</v>
      </c>
      <c r="D2200" t="s">
        <v>513</v>
      </c>
      <c r="E2200" t="s">
        <v>514</v>
      </c>
      <c r="F2200" t="s">
        <v>528</v>
      </c>
      <c r="G2200">
        <v>1</v>
      </c>
      <c r="H2200">
        <v>482</v>
      </c>
      <c r="I2200">
        <v>482</v>
      </c>
      <c r="J2200">
        <v>120.61</v>
      </c>
    </row>
    <row r="2201" spans="1:10" x14ac:dyDescent="0.35">
      <c r="A2201">
        <v>12200</v>
      </c>
      <c r="B2201" s="2">
        <v>44882.678335667129</v>
      </c>
      <c r="C2201" t="s">
        <v>459</v>
      </c>
      <c r="D2201" t="s">
        <v>510</v>
      </c>
      <c r="E2201" t="s">
        <v>514</v>
      </c>
      <c r="F2201" t="s">
        <v>528</v>
      </c>
      <c r="G2201">
        <v>9</v>
      </c>
      <c r="H2201">
        <v>1988</v>
      </c>
      <c r="I2201">
        <v>17892</v>
      </c>
      <c r="J2201">
        <v>2715.97</v>
      </c>
    </row>
    <row r="2202" spans="1:10" x14ac:dyDescent="0.35">
      <c r="A2202">
        <v>12201</v>
      </c>
      <c r="B2202" s="2">
        <v>44882.824164832957</v>
      </c>
      <c r="C2202" t="s">
        <v>262</v>
      </c>
      <c r="D2202" t="s">
        <v>511</v>
      </c>
      <c r="E2202" t="s">
        <v>516</v>
      </c>
      <c r="F2202" t="s">
        <v>521</v>
      </c>
      <c r="G2202">
        <v>7</v>
      </c>
      <c r="H2202">
        <v>1456</v>
      </c>
      <c r="I2202">
        <v>10192</v>
      </c>
      <c r="J2202">
        <v>1324.12</v>
      </c>
    </row>
    <row r="2203" spans="1:10" x14ac:dyDescent="0.35">
      <c r="A2203">
        <v>12202</v>
      </c>
      <c r="B2203" s="2">
        <v>44882.969993998799</v>
      </c>
      <c r="C2203" t="s">
        <v>70</v>
      </c>
      <c r="D2203" t="s">
        <v>511</v>
      </c>
      <c r="E2203" t="s">
        <v>516</v>
      </c>
      <c r="F2203" t="s">
        <v>533</v>
      </c>
      <c r="G2203">
        <v>2</v>
      </c>
      <c r="H2203">
        <v>1029</v>
      </c>
      <c r="I2203">
        <v>2058</v>
      </c>
      <c r="J2203">
        <v>341.24</v>
      </c>
    </row>
    <row r="2204" spans="1:10" x14ac:dyDescent="0.35">
      <c r="A2204">
        <v>12203</v>
      </c>
      <c r="B2204" s="2">
        <v>44883.115823164633</v>
      </c>
      <c r="C2204" t="s">
        <v>277</v>
      </c>
      <c r="D2204" t="s">
        <v>512</v>
      </c>
      <c r="E2204" t="s">
        <v>515</v>
      </c>
      <c r="F2204" t="s">
        <v>520</v>
      </c>
      <c r="G2204">
        <v>6</v>
      </c>
      <c r="H2204">
        <v>926</v>
      </c>
      <c r="I2204">
        <v>5556</v>
      </c>
      <c r="J2204">
        <v>481.81</v>
      </c>
    </row>
    <row r="2205" spans="1:10" x14ac:dyDescent="0.35">
      <c r="A2205">
        <v>12204</v>
      </c>
      <c r="B2205" s="2">
        <v>44883.26165233046</v>
      </c>
      <c r="C2205" t="s">
        <v>165</v>
      </c>
      <c r="D2205" t="s">
        <v>510</v>
      </c>
      <c r="E2205" t="s">
        <v>515</v>
      </c>
      <c r="F2205" t="s">
        <v>532</v>
      </c>
      <c r="G2205">
        <v>8</v>
      </c>
      <c r="H2205">
        <v>448</v>
      </c>
      <c r="I2205">
        <v>3584</v>
      </c>
      <c r="J2205">
        <v>499.13</v>
      </c>
    </row>
    <row r="2206" spans="1:10" x14ac:dyDescent="0.35">
      <c r="A2206">
        <v>12205</v>
      </c>
      <c r="B2206" s="2">
        <v>44883.407481496302</v>
      </c>
      <c r="C2206" t="s">
        <v>181</v>
      </c>
      <c r="D2206" t="s">
        <v>513</v>
      </c>
      <c r="E2206" t="s">
        <v>516</v>
      </c>
      <c r="F2206" t="s">
        <v>526</v>
      </c>
      <c r="G2206">
        <v>2</v>
      </c>
      <c r="H2206">
        <v>1025</v>
      </c>
      <c r="I2206">
        <v>2050</v>
      </c>
      <c r="J2206">
        <v>542.03</v>
      </c>
    </row>
    <row r="2207" spans="1:10" x14ac:dyDescent="0.35">
      <c r="A2207">
        <v>12206</v>
      </c>
      <c r="B2207" s="2">
        <v>44883.55331066213</v>
      </c>
      <c r="C2207" t="s">
        <v>261</v>
      </c>
      <c r="D2207" t="s">
        <v>510</v>
      </c>
      <c r="E2207" t="s">
        <v>517</v>
      </c>
      <c r="F2207" t="s">
        <v>523</v>
      </c>
      <c r="G2207">
        <v>5</v>
      </c>
      <c r="H2207">
        <v>1090</v>
      </c>
      <c r="I2207">
        <v>5450</v>
      </c>
      <c r="J2207">
        <v>324.20999999999998</v>
      </c>
    </row>
    <row r="2208" spans="1:10" x14ac:dyDescent="0.35">
      <c r="A2208">
        <v>12207</v>
      </c>
      <c r="B2208" s="2">
        <v>44883.699139827957</v>
      </c>
      <c r="C2208" t="s">
        <v>165</v>
      </c>
      <c r="D2208" t="s">
        <v>511</v>
      </c>
      <c r="E2208" t="s">
        <v>514</v>
      </c>
      <c r="F2208" t="s">
        <v>518</v>
      </c>
      <c r="G2208">
        <v>6</v>
      </c>
      <c r="H2208">
        <v>507</v>
      </c>
      <c r="I2208">
        <v>3042</v>
      </c>
      <c r="J2208">
        <v>266.83999999999997</v>
      </c>
    </row>
    <row r="2209" spans="1:10" x14ac:dyDescent="0.35">
      <c r="A2209">
        <v>12208</v>
      </c>
      <c r="B2209" s="2">
        <v>44883.844968993799</v>
      </c>
      <c r="C2209" t="s">
        <v>85</v>
      </c>
      <c r="D2209" t="s">
        <v>510</v>
      </c>
      <c r="E2209" t="s">
        <v>516</v>
      </c>
      <c r="F2209" t="s">
        <v>521</v>
      </c>
      <c r="G2209">
        <v>3</v>
      </c>
      <c r="H2209">
        <v>1647</v>
      </c>
      <c r="I2209">
        <v>4941</v>
      </c>
      <c r="J2209">
        <v>401.6</v>
      </c>
    </row>
    <row r="2210" spans="1:10" x14ac:dyDescent="0.35">
      <c r="A2210">
        <v>12209</v>
      </c>
      <c r="B2210" s="2">
        <v>44883.990798159633</v>
      </c>
      <c r="C2210" t="s">
        <v>307</v>
      </c>
      <c r="D2210" t="s">
        <v>513</v>
      </c>
      <c r="E2210" t="s">
        <v>517</v>
      </c>
      <c r="F2210" t="s">
        <v>525</v>
      </c>
      <c r="G2210">
        <v>2</v>
      </c>
      <c r="H2210">
        <v>178</v>
      </c>
      <c r="I2210">
        <v>356</v>
      </c>
      <c r="J2210">
        <v>53.67</v>
      </c>
    </row>
    <row r="2211" spans="1:10" x14ac:dyDescent="0.35">
      <c r="A2211">
        <v>12210</v>
      </c>
      <c r="B2211" s="2">
        <v>44884.136627325461</v>
      </c>
      <c r="C2211" t="s">
        <v>461</v>
      </c>
      <c r="D2211" t="s">
        <v>513</v>
      </c>
      <c r="E2211" t="s">
        <v>516</v>
      </c>
      <c r="F2211" t="s">
        <v>521</v>
      </c>
      <c r="G2211">
        <v>6</v>
      </c>
      <c r="H2211">
        <v>998</v>
      </c>
      <c r="I2211">
        <v>5988</v>
      </c>
      <c r="J2211">
        <v>1791.89</v>
      </c>
    </row>
    <row r="2212" spans="1:10" x14ac:dyDescent="0.35">
      <c r="A2212">
        <v>12211</v>
      </c>
      <c r="B2212" s="2">
        <v>44884.282456491303</v>
      </c>
      <c r="C2212" t="s">
        <v>121</v>
      </c>
      <c r="D2212" t="s">
        <v>512</v>
      </c>
      <c r="E2212" t="s">
        <v>514</v>
      </c>
      <c r="F2212" t="s">
        <v>518</v>
      </c>
      <c r="G2212">
        <v>3</v>
      </c>
      <c r="H2212">
        <v>1615</v>
      </c>
      <c r="I2212">
        <v>4845</v>
      </c>
      <c r="J2212">
        <v>452.23</v>
      </c>
    </row>
    <row r="2213" spans="1:10" x14ac:dyDescent="0.35">
      <c r="A2213">
        <v>12212</v>
      </c>
      <c r="B2213" s="2">
        <v>44884.42828565713</v>
      </c>
      <c r="C2213" t="s">
        <v>217</v>
      </c>
      <c r="D2213" t="s">
        <v>513</v>
      </c>
      <c r="E2213" t="s">
        <v>514</v>
      </c>
      <c r="F2213" t="s">
        <v>528</v>
      </c>
      <c r="G2213">
        <v>2</v>
      </c>
      <c r="H2213">
        <v>1883</v>
      </c>
      <c r="I2213">
        <v>3766</v>
      </c>
      <c r="J2213">
        <v>325.27</v>
      </c>
    </row>
    <row r="2214" spans="1:10" x14ac:dyDescent="0.35">
      <c r="A2214">
        <v>12213</v>
      </c>
      <c r="B2214" s="2">
        <v>44884.574114822957</v>
      </c>
      <c r="C2214" t="s">
        <v>201</v>
      </c>
      <c r="D2214" t="s">
        <v>513</v>
      </c>
      <c r="E2214" t="s">
        <v>515</v>
      </c>
      <c r="F2214" t="s">
        <v>532</v>
      </c>
      <c r="G2214">
        <v>1</v>
      </c>
      <c r="H2214">
        <v>570</v>
      </c>
      <c r="I2214">
        <v>570</v>
      </c>
      <c r="J2214">
        <v>158.9</v>
      </c>
    </row>
    <row r="2215" spans="1:10" x14ac:dyDescent="0.35">
      <c r="A2215">
        <v>12214</v>
      </c>
      <c r="B2215" s="2">
        <v>44884.719943988799</v>
      </c>
      <c r="C2215" t="s">
        <v>12</v>
      </c>
      <c r="D2215" t="s">
        <v>510</v>
      </c>
      <c r="E2215" t="s">
        <v>515</v>
      </c>
      <c r="F2215" t="s">
        <v>532</v>
      </c>
      <c r="G2215">
        <v>8</v>
      </c>
      <c r="H2215">
        <v>437</v>
      </c>
      <c r="I2215">
        <v>3496</v>
      </c>
      <c r="J2215">
        <v>945.71</v>
      </c>
    </row>
    <row r="2216" spans="1:10" x14ac:dyDescent="0.35">
      <c r="A2216">
        <v>12215</v>
      </c>
      <c r="B2216" s="2">
        <v>44884.865773154626</v>
      </c>
      <c r="C2216" t="s">
        <v>387</v>
      </c>
      <c r="D2216" t="s">
        <v>510</v>
      </c>
      <c r="E2216" t="s">
        <v>515</v>
      </c>
      <c r="F2216" t="s">
        <v>519</v>
      </c>
      <c r="G2216">
        <v>1</v>
      </c>
      <c r="H2216">
        <v>428</v>
      </c>
      <c r="I2216">
        <v>428</v>
      </c>
      <c r="J2216">
        <v>24.85</v>
      </c>
    </row>
    <row r="2217" spans="1:10" x14ac:dyDescent="0.35">
      <c r="A2217">
        <v>12216</v>
      </c>
      <c r="B2217" s="2">
        <v>44885.011602320461</v>
      </c>
      <c r="C2217" t="s">
        <v>332</v>
      </c>
      <c r="D2217" t="s">
        <v>511</v>
      </c>
      <c r="E2217" t="s">
        <v>515</v>
      </c>
      <c r="F2217" t="s">
        <v>532</v>
      </c>
      <c r="G2217">
        <v>5</v>
      </c>
      <c r="H2217">
        <v>1380</v>
      </c>
      <c r="I2217">
        <v>6900</v>
      </c>
      <c r="J2217">
        <v>1641.69</v>
      </c>
    </row>
    <row r="2218" spans="1:10" x14ac:dyDescent="0.35">
      <c r="A2218">
        <v>12217</v>
      </c>
      <c r="B2218" s="2">
        <v>44885.157431486303</v>
      </c>
      <c r="C2218" t="s">
        <v>301</v>
      </c>
      <c r="D2218" t="s">
        <v>512</v>
      </c>
      <c r="E2218" t="s">
        <v>514</v>
      </c>
      <c r="F2218" t="s">
        <v>518</v>
      </c>
      <c r="G2218">
        <v>6</v>
      </c>
      <c r="H2218">
        <v>1550</v>
      </c>
      <c r="I2218">
        <v>9300</v>
      </c>
      <c r="J2218">
        <v>1988.96</v>
      </c>
    </row>
    <row r="2219" spans="1:10" x14ac:dyDescent="0.35">
      <c r="A2219">
        <v>12218</v>
      </c>
      <c r="B2219" s="2">
        <v>44885.30326065213</v>
      </c>
      <c r="C2219" t="s">
        <v>453</v>
      </c>
      <c r="D2219" t="s">
        <v>510</v>
      </c>
      <c r="E2219" t="s">
        <v>517</v>
      </c>
      <c r="F2219" t="s">
        <v>529</v>
      </c>
      <c r="G2219">
        <v>3</v>
      </c>
      <c r="H2219">
        <v>464</v>
      </c>
      <c r="I2219">
        <v>1392</v>
      </c>
      <c r="J2219">
        <v>336.77</v>
      </c>
    </row>
    <row r="2220" spans="1:10" x14ac:dyDescent="0.35">
      <c r="A2220">
        <v>12219</v>
      </c>
      <c r="B2220" s="2">
        <v>44885.449089817957</v>
      </c>
      <c r="C2220" t="s">
        <v>461</v>
      </c>
      <c r="D2220" t="s">
        <v>513</v>
      </c>
      <c r="E2220" t="s">
        <v>517</v>
      </c>
      <c r="F2220" t="s">
        <v>525</v>
      </c>
      <c r="G2220">
        <v>7</v>
      </c>
      <c r="H2220">
        <v>723</v>
      </c>
      <c r="I2220">
        <v>5061</v>
      </c>
      <c r="J2220">
        <v>878.72</v>
      </c>
    </row>
    <row r="2221" spans="1:10" x14ac:dyDescent="0.35">
      <c r="A2221">
        <v>12220</v>
      </c>
      <c r="B2221" s="2">
        <v>44885.594918983799</v>
      </c>
      <c r="C2221" t="s">
        <v>329</v>
      </c>
      <c r="D2221" t="s">
        <v>511</v>
      </c>
      <c r="E2221" t="s">
        <v>517</v>
      </c>
      <c r="F2221" t="s">
        <v>531</v>
      </c>
      <c r="G2221">
        <v>2</v>
      </c>
      <c r="H2221">
        <v>211</v>
      </c>
      <c r="I2221">
        <v>422</v>
      </c>
      <c r="J2221">
        <v>125.69</v>
      </c>
    </row>
    <row r="2222" spans="1:10" x14ac:dyDescent="0.35">
      <c r="A2222">
        <v>12221</v>
      </c>
      <c r="B2222" s="2">
        <v>44885.740748149627</v>
      </c>
      <c r="C2222" t="s">
        <v>461</v>
      </c>
      <c r="D2222" t="s">
        <v>510</v>
      </c>
      <c r="E2222" t="s">
        <v>516</v>
      </c>
      <c r="F2222" t="s">
        <v>526</v>
      </c>
      <c r="G2222">
        <v>7</v>
      </c>
      <c r="H2222">
        <v>188</v>
      </c>
      <c r="I2222">
        <v>1316</v>
      </c>
      <c r="J2222">
        <v>80.23</v>
      </c>
    </row>
    <row r="2223" spans="1:10" x14ac:dyDescent="0.35">
      <c r="A2223">
        <v>12222</v>
      </c>
      <c r="B2223" s="2">
        <v>44885.886577315461</v>
      </c>
      <c r="C2223" t="s">
        <v>444</v>
      </c>
      <c r="D2223" t="s">
        <v>512</v>
      </c>
      <c r="E2223" t="s">
        <v>515</v>
      </c>
      <c r="F2223" t="s">
        <v>532</v>
      </c>
      <c r="G2223">
        <v>2</v>
      </c>
      <c r="H2223">
        <v>66</v>
      </c>
      <c r="I2223">
        <v>132</v>
      </c>
      <c r="J2223">
        <v>14.33</v>
      </c>
    </row>
    <row r="2224" spans="1:10" x14ac:dyDescent="0.35">
      <c r="A2224">
        <v>12223</v>
      </c>
      <c r="B2224" s="2">
        <v>44886.032406481281</v>
      </c>
      <c r="C2224" t="s">
        <v>165</v>
      </c>
      <c r="D2224" t="s">
        <v>512</v>
      </c>
      <c r="E2224" t="s">
        <v>515</v>
      </c>
      <c r="F2224" t="s">
        <v>527</v>
      </c>
      <c r="G2224">
        <v>5</v>
      </c>
      <c r="H2224">
        <v>1731</v>
      </c>
      <c r="I2224">
        <v>8655</v>
      </c>
      <c r="J2224">
        <v>1290.78</v>
      </c>
    </row>
    <row r="2225" spans="1:10" x14ac:dyDescent="0.35">
      <c r="A2225">
        <v>12224</v>
      </c>
      <c r="B2225" s="2">
        <v>44886.178235647123</v>
      </c>
      <c r="C2225" t="s">
        <v>111</v>
      </c>
      <c r="D2225" t="s">
        <v>511</v>
      </c>
      <c r="E2225" t="s">
        <v>514</v>
      </c>
      <c r="F2225" t="s">
        <v>528</v>
      </c>
      <c r="G2225">
        <v>7</v>
      </c>
      <c r="H2225">
        <v>1637</v>
      </c>
      <c r="I2225">
        <v>11459</v>
      </c>
      <c r="J2225">
        <v>1861.45</v>
      </c>
    </row>
    <row r="2226" spans="1:10" x14ac:dyDescent="0.35">
      <c r="A2226">
        <v>12225</v>
      </c>
      <c r="B2226" s="2">
        <v>44886.32406481295</v>
      </c>
      <c r="C2226" t="s">
        <v>134</v>
      </c>
      <c r="D2226" t="s">
        <v>511</v>
      </c>
      <c r="E2226" t="s">
        <v>514</v>
      </c>
      <c r="F2226" t="s">
        <v>522</v>
      </c>
      <c r="G2226">
        <v>3</v>
      </c>
      <c r="H2226">
        <v>1837</v>
      </c>
      <c r="I2226">
        <v>5511</v>
      </c>
      <c r="J2226">
        <v>1544.96</v>
      </c>
    </row>
    <row r="2227" spans="1:10" x14ac:dyDescent="0.35">
      <c r="A2227">
        <v>12226</v>
      </c>
      <c r="B2227" s="2">
        <v>44886.469893978778</v>
      </c>
      <c r="C2227" t="s">
        <v>337</v>
      </c>
      <c r="D2227" t="s">
        <v>511</v>
      </c>
      <c r="E2227" t="s">
        <v>516</v>
      </c>
      <c r="F2227" t="s">
        <v>530</v>
      </c>
      <c r="G2227">
        <v>4</v>
      </c>
      <c r="H2227">
        <v>1939</v>
      </c>
      <c r="I2227">
        <v>7756</v>
      </c>
      <c r="J2227">
        <v>1473.65</v>
      </c>
    </row>
    <row r="2228" spans="1:10" x14ac:dyDescent="0.35">
      <c r="A2228">
        <v>12227</v>
      </c>
      <c r="B2228" s="2">
        <v>44886.61572314462</v>
      </c>
      <c r="C2228" t="s">
        <v>148</v>
      </c>
      <c r="D2228" t="s">
        <v>511</v>
      </c>
      <c r="E2228" t="s">
        <v>516</v>
      </c>
      <c r="F2228" t="s">
        <v>530</v>
      </c>
      <c r="G2228">
        <v>1</v>
      </c>
      <c r="H2228">
        <v>955</v>
      </c>
      <c r="I2228">
        <v>955</v>
      </c>
      <c r="J2228">
        <v>58.52</v>
      </c>
    </row>
    <row r="2229" spans="1:10" x14ac:dyDescent="0.35">
      <c r="A2229">
        <v>12228</v>
      </c>
      <c r="B2229" s="2">
        <v>44886.761552310447</v>
      </c>
      <c r="C2229" t="s">
        <v>241</v>
      </c>
      <c r="D2229" t="s">
        <v>511</v>
      </c>
      <c r="E2229" t="s">
        <v>517</v>
      </c>
      <c r="F2229" t="s">
        <v>529</v>
      </c>
      <c r="G2229">
        <v>3</v>
      </c>
      <c r="H2229">
        <v>510</v>
      </c>
      <c r="I2229">
        <v>1530</v>
      </c>
      <c r="J2229">
        <v>232.51</v>
      </c>
    </row>
    <row r="2230" spans="1:10" x14ac:dyDescent="0.35">
      <c r="A2230">
        <v>12229</v>
      </c>
      <c r="B2230" s="2">
        <v>44886.907381476281</v>
      </c>
      <c r="C2230" t="s">
        <v>375</v>
      </c>
      <c r="D2230" t="s">
        <v>513</v>
      </c>
      <c r="E2230" t="s">
        <v>514</v>
      </c>
      <c r="F2230" t="s">
        <v>528</v>
      </c>
      <c r="G2230">
        <v>9</v>
      </c>
      <c r="H2230">
        <v>748</v>
      </c>
      <c r="I2230">
        <v>6732</v>
      </c>
      <c r="J2230">
        <v>1037.55</v>
      </c>
    </row>
    <row r="2231" spans="1:10" x14ac:dyDescent="0.35">
      <c r="A2231">
        <v>12230</v>
      </c>
      <c r="B2231" s="2">
        <v>44887.053210642123</v>
      </c>
      <c r="C2231" t="s">
        <v>378</v>
      </c>
      <c r="D2231" t="s">
        <v>513</v>
      </c>
      <c r="E2231" t="s">
        <v>515</v>
      </c>
      <c r="F2231" t="s">
        <v>519</v>
      </c>
      <c r="G2231">
        <v>5</v>
      </c>
      <c r="H2231">
        <v>1966</v>
      </c>
      <c r="I2231">
        <v>9830</v>
      </c>
      <c r="J2231">
        <v>2864.19</v>
      </c>
    </row>
    <row r="2232" spans="1:10" x14ac:dyDescent="0.35">
      <c r="A2232">
        <v>12231</v>
      </c>
      <c r="B2232" s="2">
        <v>44887.199039807951</v>
      </c>
      <c r="C2232" t="s">
        <v>77</v>
      </c>
      <c r="D2232" t="s">
        <v>510</v>
      </c>
      <c r="E2232" t="s">
        <v>517</v>
      </c>
      <c r="F2232" t="s">
        <v>529</v>
      </c>
      <c r="G2232">
        <v>8</v>
      </c>
      <c r="H2232">
        <v>121</v>
      </c>
      <c r="I2232">
        <v>968</v>
      </c>
      <c r="J2232">
        <v>193.41</v>
      </c>
    </row>
    <row r="2233" spans="1:10" x14ac:dyDescent="0.35">
      <c r="A2233">
        <v>12232</v>
      </c>
      <c r="B2233" s="2">
        <v>44887.344868973792</v>
      </c>
      <c r="C2233" t="s">
        <v>472</v>
      </c>
      <c r="D2233" t="s">
        <v>512</v>
      </c>
      <c r="E2233" t="s">
        <v>515</v>
      </c>
      <c r="F2233" t="s">
        <v>527</v>
      </c>
      <c r="G2233">
        <v>2</v>
      </c>
      <c r="H2233">
        <v>1181</v>
      </c>
      <c r="I2233">
        <v>2362</v>
      </c>
      <c r="J2233">
        <v>493.45</v>
      </c>
    </row>
    <row r="2234" spans="1:10" x14ac:dyDescent="0.35">
      <c r="A2234">
        <v>12233</v>
      </c>
      <c r="B2234" s="2">
        <v>44887.49069813962</v>
      </c>
      <c r="C2234" t="s">
        <v>49</v>
      </c>
      <c r="D2234" t="s">
        <v>513</v>
      </c>
      <c r="E2234" t="s">
        <v>517</v>
      </c>
      <c r="F2234" t="s">
        <v>523</v>
      </c>
      <c r="G2234">
        <v>3</v>
      </c>
      <c r="H2234">
        <v>1814</v>
      </c>
      <c r="I2234">
        <v>5442</v>
      </c>
      <c r="J2234">
        <v>1242.48</v>
      </c>
    </row>
    <row r="2235" spans="1:10" x14ac:dyDescent="0.35">
      <c r="A2235">
        <v>12234</v>
      </c>
      <c r="B2235" s="2">
        <v>44887.636527305447</v>
      </c>
      <c r="C2235" t="s">
        <v>49</v>
      </c>
      <c r="D2235" t="s">
        <v>513</v>
      </c>
      <c r="E2235" t="s">
        <v>515</v>
      </c>
      <c r="F2235" t="s">
        <v>520</v>
      </c>
      <c r="G2235">
        <v>7</v>
      </c>
      <c r="H2235">
        <v>724</v>
      </c>
      <c r="I2235">
        <v>5068</v>
      </c>
      <c r="J2235">
        <v>1229.04</v>
      </c>
    </row>
    <row r="2236" spans="1:10" x14ac:dyDescent="0.35">
      <c r="A2236">
        <v>12235</v>
      </c>
      <c r="B2236" s="2">
        <v>44887.782356471282</v>
      </c>
      <c r="C2236" t="s">
        <v>104</v>
      </c>
      <c r="D2236" t="s">
        <v>513</v>
      </c>
      <c r="E2236" t="s">
        <v>516</v>
      </c>
      <c r="F2236" t="s">
        <v>526</v>
      </c>
      <c r="G2236">
        <v>4</v>
      </c>
      <c r="H2236">
        <v>1411</v>
      </c>
      <c r="I2236">
        <v>5644</v>
      </c>
      <c r="J2236">
        <v>1178.26</v>
      </c>
    </row>
    <row r="2237" spans="1:10" x14ac:dyDescent="0.35">
      <c r="A2237">
        <v>12236</v>
      </c>
      <c r="B2237" s="2">
        <v>44887.928185637124</v>
      </c>
      <c r="C2237" t="s">
        <v>274</v>
      </c>
      <c r="D2237" t="s">
        <v>510</v>
      </c>
      <c r="E2237" t="s">
        <v>517</v>
      </c>
      <c r="F2237" t="s">
        <v>529</v>
      </c>
      <c r="G2237">
        <v>9</v>
      </c>
      <c r="H2237">
        <v>886</v>
      </c>
      <c r="I2237">
        <v>7974</v>
      </c>
      <c r="J2237">
        <v>871.55</v>
      </c>
    </row>
    <row r="2238" spans="1:10" x14ac:dyDescent="0.35">
      <c r="A2238">
        <v>12237</v>
      </c>
      <c r="B2238" s="2">
        <v>44888.074014802951</v>
      </c>
      <c r="C2238" t="s">
        <v>342</v>
      </c>
      <c r="D2238" t="s">
        <v>511</v>
      </c>
      <c r="E2238" t="s">
        <v>515</v>
      </c>
      <c r="F2238" t="s">
        <v>519</v>
      </c>
      <c r="G2238">
        <v>7</v>
      </c>
      <c r="H2238">
        <v>1948</v>
      </c>
      <c r="I2238">
        <v>13636</v>
      </c>
      <c r="J2238">
        <v>3661.42</v>
      </c>
    </row>
    <row r="2239" spans="1:10" x14ac:dyDescent="0.35">
      <c r="A2239">
        <v>12238</v>
      </c>
      <c r="B2239" s="2">
        <v>44888.219843968793</v>
      </c>
      <c r="C2239" t="s">
        <v>455</v>
      </c>
      <c r="D2239" t="s">
        <v>510</v>
      </c>
      <c r="E2239" t="s">
        <v>515</v>
      </c>
      <c r="F2239" t="s">
        <v>520</v>
      </c>
      <c r="G2239">
        <v>1</v>
      </c>
      <c r="H2239">
        <v>1381</v>
      </c>
      <c r="I2239">
        <v>1381</v>
      </c>
      <c r="J2239">
        <v>321.81</v>
      </c>
    </row>
    <row r="2240" spans="1:10" x14ac:dyDescent="0.35">
      <c r="A2240">
        <v>12239</v>
      </c>
      <c r="B2240" s="2">
        <v>44888.36567313462</v>
      </c>
      <c r="C2240" t="s">
        <v>183</v>
      </c>
      <c r="D2240" t="s">
        <v>512</v>
      </c>
      <c r="E2240" t="s">
        <v>514</v>
      </c>
      <c r="F2240" t="s">
        <v>518</v>
      </c>
      <c r="G2240">
        <v>4</v>
      </c>
      <c r="H2240">
        <v>1391</v>
      </c>
      <c r="I2240">
        <v>5564</v>
      </c>
      <c r="J2240">
        <v>1310.1400000000001</v>
      </c>
    </row>
    <row r="2241" spans="1:10" x14ac:dyDescent="0.35">
      <c r="A2241">
        <v>12240</v>
      </c>
      <c r="B2241" s="2">
        <v>44888.511502300447</v>
      </c>
      <c r="C2241" t="s">
        <v>46</v>
      </c>
      <c r="D2241" t="s">
        <v>512</v>
      </c>
      <c r="E2241" t="s">
        <v>517</v>
      </c>
      <c r="F2241" t="s">
        <v>529</v>
      </c>
      <c r="G2241">
        <v>6</v>
      </c>
      <c r="H2241">
        <v>1089</v>
      </c>
      <c r="I2241">
        <v>6534</v>
      </c>
      <c r="J2241">
        <v>1954.58</v>
      </c>
    </row>
    <row r="2242" spans="1:10" x14ac:dyDescent="0.35">
      <c r="A2242">
        <v>12241</v>
      </c>
      <c r="B2242" s="2">
        <v>44888.657331466282</v>
      </c>
      <c r="C2242" t="s">
        <v>296</v>
      </c>
      <c r="D2242" t="s">
        <v>512</v>
      </c>
      <c r="E2242" t="s">
        <v>515</v>
      </c>
      <c r="F2242" t="s">
        <v>527</v>
      </c>
      <c r="G2242">
        <v>6</v>
      </c>
      <c r="H2242">
        <v>822</v>
      </c>
      <c r="I2242">
        <v>4932</v>
      </c>
      <c r="J2242">
        <v>1236.1199999999999</v>
      </c>
    </row>
    <row r="2243" spans="1:10" x14ac:dyDescent="0.35">
      <c r="A2243">
        <v>12242</v>
      </c>
      <c r="B2243" s="2">
        <v>44888.803160632116</v>
      </c>
      <c r="C2243" t="s">
        <v>50</v>
      </c>
      <c r="D2243" t="s">
        <v>512</v>
      </c>
      <c r="E2243" t="s">
        <v>514</v>
      </c>
      <c r="F2243" t="s">
        <v>528</v>
      </c>
      <c r="G2243">
        <v>6</v>
      </c>
      <c r="H2243">
        <v>1349</v>
      </c>
      <c r="I2243">
        <v>8094</v>
      </c>
      <c r="J2243">
        <v>2082.4899999999998</v>
      </c>
    </row>
    <row r="2244" spans="1:10" x14ac:dyDescent="0.35">
      <c r="A2244">
        <v>12243</v>
      </c>
      <c r="B2244" s="2">
        <v>44888.948989797951</v>
      </c>
      <c r="C2244" t="s">
        <v>465</v>
      </c>
      <c r="D2244" t="s">
        <v>513</v>
      </c>
      <c r="E2244" t="s">
        <v>515</v>
      </c>
      <c r="F2244" t="s">
        <v>520</v>
      </c>
      <c r="G2244">
        <v>5</v>
      </c>
      <c r="H2244">
        <v>973</v>
      </c>
      <c r="I2244">
        <v>4865</v>
      </c>
      <c r="J2244">
        <v>1400.4</v>
      </c>
    </row>
    <row r="2245" spans="1:10" x14ac:dyDescent="0.35">
      <c r="A2245">
        <v>12244</v>
      </c>
      <c r="B2245" s="2">
        <v>44889.094818963793</v>
      </c>
      <c r="C2245" t="s">
        <v>95</v>
      </c>
      <c r="D2245" t="s">
        <v>513</v>
      </c>
      <c r="E2245" t="s">
        <v>517</v>
      </c>
      <c r="F2245" t="s">
        <v>531</v>
      </c>
      <c r="G2245">
        <v>3</v>
      </c>
      <c r="H2245">
        <v>1218</v>
      </c>
      <c r="I2245">
        <v>3654</v>
      </c>
      <c r="J2245">
        <v>320.76</v>
      </c>
    </row>
    <row r="2246" spans="1:10" x14ac:dyDescent="0.35">
      <c r="A2246">
        <v>12245</v>
      </c>
      <c r="B2246" s="2">
        <v>44889.24064812962</v>
      </c>
      <c r="C2246" t="s">
        <v>312</v>
      </c>
      <c r="D2246" t="s">
        <v>510</v>
      </c>
      <c r="E2246" t="s">
        <v>516</v>
      </c>
      <c r="F2246" t="s">
        <v>526</v>
      </c>
      <c r="G2246">
        <v>2</v>
      </c>
      <c r="H2246">
        <v>1087</v>
      </c>
      <c r="I2246">
        <v>2174</v>
      </c>
      <c r="J2246">
        <v>379.21</v>
      </c>
    </row>
    <row r="2247" spans="1:10" x14ac:dyDescent="0.35">
      <c r="A2247">
        <v>12246</v>
      </c>
      <c r="B2247" s="2">
        <v>44889.386477295448</v>
      </c>
      <c r="C2247" t="s">
        <v>267</v>
      </c>
      <c r="D2247" t="s">
        <v>511</v>
      </c>
      <c r="E2247" t="s">
        <v>517</v>
      </c>
      <c r="F2247" t="s">
        <v>523</v>
      </c>
      <c r="G2247">
        <v>3</v>
      </c>
      <c r="H2247">
        <v>46</v>
      </c>
      <c r="I2247">
        <v>138</v>
      </c>
      <c r="J2247">
        <v>26.93</v>
      </c>
    </row>
    <row r="2248" spans="1:10" x14ac:dyDescent="0.35">
      <c r="A2248">
        <v>12247</v>
      </c>
      <c r="B2248" s="2">
        <v>44889.532306461282</v>
      </c>
      <c r="C2248" t="s">
        <v>52</v>
      </c>
      <c r="D2248" t="s">
        <v>512</v>
      </c>
      <c r="E2248" t="s">
        <v>517</v>
      </c>
      <c r="F2248" t="s">
        <v>525</v>
      </c>
      <c r="G2248">
        <v>9</v>
      </c>
      <c r="H2248">
        <v>1756</v>
      </c>
      <c r="I2248">
        <v>15804</v>
      </c>
      <c r="J2248">
        <v>2091.17</v>
      </c>
    </row>
    <row r="2249" spans="1:10" x14ac:dyDescent="0.35">
      <c r="A2249">
        <v>12248</v>
      </c>
      <c r="B2249" s="2">
        <v>44889.678135627117</v>
      </c>
      <c r="C2249" t="s">
        <v>412</v>
      </c>
      <c r="D2249" t="s">
        <v>510</v>
      </c>
      <c r="E2249" t="s">
        <v>515</v>
      </c>
      <c r="F2249" t="s">
        <v>527</v>
      </c>
      <c r="G2249">
        <v>3</v>
      </c>
      <c r="H2249">
        <v>1838</v>
      </c>
      <c r="I2249">
        <v>5514</v>
      </c>
      <c r="J2249">
        <v>1432.82</v>
      </c>
    </row>
    <row r="2250" spans="1:10" x14ac:dyDescent="0.35">
      <c r="A2250">
        <v>12249</v>
      </c>
      <c r="B2250" s="2">
        <v>44889.823964792951</v>
      </c>
      <c r="C2250" t="s">
        <v>407</v>
      </c>
      <c r="D2250" t="s">
        <v>513</v>
      </c>
      <c r="E2250" t="s">
        <v>515</v>
      </c>
      <c r="F2250" t="s">
        <v>519</v>
      </c>
      <c r="G2250">
        <v>3</v>
      </c>
      <c r="H2250">
        <v>1022</v>
      </c>
      <c r="I2250">
        <v>3066</v>
      </c>
      <c r="J2250">
        <v>737.69</v>
      </c>
    </row>
    <row r="2251" spans="1:10" x14ac:dyDescent="0.35">
      <c r="A2251">
        <v>12250</v>
      </c>
      <c r="B2251" s="2">
        <v>44889.969793958793</v>
      </c>
      <c r="C2251" t="s">
        <v>409</v>
      </c>
      <c r="D2251" t="s">
        <v>513</v>
      </c>
      <c r="E2251" t="s">
        <v>517</v>
      </c>
      <c r="F2251" t="s">
        <v>523</v>
      </c>
      <c r="G2251">
        <v>1</v>
      </c>
      <c r="H2251">
        <v>1303</v>
      </c>
      <c r="I2251">
        <v>1303</v>
      </c>
      <c r="J2251">
        <v>299.98</v>
      </c>
    </row>
    <row r="2252" spans="1:10" x14ac:dyDescent="0.35">
      <c r="A2252">
        <v>12251</v>
      </c>
      <c r="B2252" s="2">
        <v>44890.11562312462</v>
      </c>
      <c r="C2252" t="s">
        <v>183</v>
      </c>
      <c r="D2252" t="s">
        <v>511</v>
      </c>
      <c r="E2252" t="s">
        <v>514</v>
      </c>
      <c r="F2252" t="s">
        <v>528</v>
      </c>
      <c r="G2252">
        <v>2</v>
      </c>
      <c r="H2252">
        <v>872</v>
      </c>
      <c r="I2252">
        <v>1744</v>
      </c>
      <c r="J2252">
        <v>521.96</v>
      </c>
    </row>
    <row r="2253" spans="1:10" x14ac:dyDescent="0.35">
      <c r="A2253">
        <v>12252</v>
      </c>
      <c r="B2253" s="2">
        <v>44890.261452290448</v>
      </c>
      <c r="C2253" t="s">
        <v>42</v>
      </c>
      <c r="D2253" t="s">
        <v>511</v>
      </c>
      <c r="E2253" t="s">
        <v>514</v>
      </c>
      <c r="F2253" t="s">
        <v>522</v>
      </c>
      <c r="G2253">
        <v>3</v>
      </c>
      <c r="H2253">
        <v>741</v>
      </c>
      <c r="I2253">
        <v>2223</v>
      </c>
      <c r="J2253">
        <v>255.3</v>
      </c>
    </row>
    <row r="2254" spans="1:10" x14ac:dyDescent="0.35">
      <c r="A2254">
        <v>12253</v>
      </c>
      <c r="B2254" s="2">
        <v>44890.407281456282</v>
      </c>
      <c r="C2254" t="s">
        <v>391</v>
      </c>
      <c r="D2254" t="s">
        <v>511</v>
      </c>
      <c r="E2254" t="s">
        <v>514</v>
      </c>
      <c r="F2254" t="s">
        <v>518</v>
      </c>
      <c r="G2254">
        <v>2</v>
      </c>
      <c r="H2254">
        <v>1541</v>
      </c>
      <c r="I2254">
        <v>3082</v>
      </c>
      <c r="J2254">
        <v>720.77</v>
      </c>
    </row>
    <row r="2255" spans="1:10" x14ac:dyDescent="0.35">
      <c r="A2255">
        <v>12254</v>
      </c>
      <c r="B2255" s="2">
        <v>44890.553110622117</v>
      </c>
      <c r="C2255" t="s">
        <v>130</v>
      </c>
      <c r="D2255" t="s">
        <v>510</v>
      </c>
      <c r="E2255" t="s">
        <v>515</v>
      </c>
      <c r="F2255" t="s">
        <v>520</v>
      </c>
      <c r="G2255">
        <v>8</v>
      </c>
      <c r="H2255">
        <v>1261</v>
      </c>
      <c r="I2255">
        <v>10088</v>
      </c>
      <c r="J2255">
        <v>1895.04</v>
      </c>
    </row>
    <row r="2256" spans="1:10" x14ac:dyDescent="0.35">
      <c r="A2256">
        <v>12255</v>
      </c>
      <c r="B2256" s="2">
        <v>44890.698939787952</v>
      </c>
      <c r="C2256" t="s">
        <v>460</v>
      </c>
      <c r="D2256" t="s">
        <v>513</v>
      </c>
      <c r="E2256" t="s">
        <v>515</v>
      </c>
      <c r="F2256" t="s">
        <v>527</v>
      </c>
      <c r="G2256">
        <v>6</v>
      </c>
      <c r="H2256">
        <v>1461</v>
      </c>
      <c r="I2256">
        <v>8766</v>
      </c>
      <c r="J2256">
        <v>1124.22</v>
      </c>
    </row>
    <row r="2257" spans="1:10" x14ac:dyDescent="0.35">
      <c r="A2257">
        <v>12256</v>
      </c>
      <c r="B2257" s="2">
        <v>44890.844768953793</v>
      </c>
      <c r="C2257" t="s">
        <v>370</v>
      </c>
      <c r="D2257" t="s">
        <v>513</v>
      </c>
      <c r="E2257" t="s">
        <v>517</v>
      </c>
      <c r="F2257" t="s">
        <v>523</v>
      </c>
      <c r="G2257">
        <v>7</v>
      </c>
      <c r="H2257">
        <v>1903</v>
      </c>
      <c r="I2257">
        <v>13321</v>
      </c>
      <c r="J2257">
        <v>1200.8399999999999</v>
      </c>
    </row>
    <row r="2258" spans="1:10" x14ac:dyDescent="0.35">
      <c r="A2258">
        <v>12257</v>
      </c>
      <c r="B2258" s="2">
        <v>44890.990598119621</v>
      </c>
      <c r="C2258" t="s">
        <v>499</v>
      </c>
      <c r="D2258" t="s">
        <v>511</v>
      </c>
      <c r="E2258" t="s">
        <v>516</v>
      </c>
      <c r="F2258" t="s">
        <v>521</v>
      </c>
      <c r="G2258">
        <v>1</v>
      </c>
      <c r="H2258">
        <v>1756</v>
      </c>
      <c r="I2258">
        <v>1756</v>
      </c>
      <c r="J2258">
        <v>481.09</v>
      </c>
    </row>
    <row r="2259" spans="1:10" x14ac:dyDescent="0.35">
      <c r="A2259">
        <v>12258</v>
      </c>
      <c r="B2259" s="2">
        <v>44891.136427285448</v>
      </c>
      <c r="C2259" t="s">
        <v>373</v>
      </c>
      <c r="D2259" t="s">
        <v>512</v>
      </c>
      <c r="E2259" t="s">
        <v>515</v>
      </c>
      <c r="F2259" t="s">
        <v>532</v>
      </c>
      <c r="G2259">
        <v>6</v>
      </c>
      <c r="H2259">
        <v>819</v>
      </c>
      <c r="I2259">
        <v>4914</v>
      </c>
      <c r="J2259">
        <v>977.22</v>
      </c>
    </row>
    <row r="2260" spans="1:10" x14ac:dyDescent="0.35">
      <c r="A2260">
        <v>12259</v>
      </c>
      <c r="B2260" s="2">
        <v>44891.282256451283</v>
      </c>
      <c r="C2260" t="s">
        <v>177</v>
      </c>
      <c r="D2260" t="s">
        <v>511</v>
      </c>
      <c r="E2260" t="s">
        <v>517</v>
      </c>
      <c r="F2260" t="s">
        <v>525</v>
      </c>
      <c r="G2260">
        <v>2</v>
      </c>
      <c r="H2260">
        <v>1034</v>
      </c>
      <c r="I2260">
        <v>2068</v>
      </c>
      <c r="J2260">
        <v>529.89</v>
      </c>
    </row>
    <row r="2261" spans="1:10" x14ac:dyDescent="0.35">
      <c r="A2261">
        <v>12260</v>
      </c>
      <c r="B2261" s="2">
        <v>44891.428085617117</v>
      </c>
      <c r="C2261" t="s">
        <v>455</v>
      </c>
      <c r="D2261" t="s">
        <v>510</v>
      </c>
      <c r="E2261" t="s">
        <v>517</v>
      </c>
      <c r="F2261" t="s">
        <v>525</v>
      </c>
      <c r="G2261">
        <v>6</v>
      </c>
      <c r="H2261">
        <v>32</v>
      </c>
      <c r="I2261">
        <v>192</v>
      </c>
      <c r="J2261">
        <v>35.78</v>
      </c>
    </row>
    <row r="2262" spans="1:10" x14ac:dyDescent="0.35">
      <c r="A2262">
        <v>12261</v>
      </c>
      <c r="B2262" s="2">
        <v>44891.573914782952</v>
      </c>
      <c r="C2262" t="s">
        <v>436</v>
      </c>
      <c r="D2262" t="s">
        <v>511</v>
      </c>
      <c r="E2262" t="s">
        <v>516</v>
      </c>
      <c r="F2262" t="s">
        <v>526</v>
      </c>
      <c r="G2262">
        <v>3</v>
      </c>
      <c r="H2262">
        <v>1536</v>
      </c>
      <c r="I2262">
        <v>4608</v>
      </c>
      <c r="J2262">
        <v>483.81</v>
      </c>
    </row>
    <row r="2263" spans="1:10" x14ac:dyDescent="0.35">
      <c r="A2263">
        <v>12262</v>
      </c>
      <c r="B2263" s="2">
        <v>44891.719743948794</v>
      </c>
      <c r="C2263" t="s">
        <v>281</v>
      </c>
      <c r="D2263" t="s">
        <v>511</v>
      </c>
      <c r="E2263" t="s">
        <v>514</v>
      </c>
      <c r="F2263" t="s">
        <v>522</v>
      </c>
      <c r="G2263">
        <v>7</v>
      </c>
      <c r="H2263">
        <v>1481</v>
      </c>
      <c r="I2263">
        <v>10367</v>
      </c>
      <c r="J2263">
        <v>1393.19</v>
      </c>
    </row>
    <row r="2264" spans="1:10" x14ac:dyDescent="0.35">
      <c r="A2264">
        <v>12263</v>
      </c>
      <c r="B2264" s="2">
        <v>44891.865573114621</v>
      </c>
      <c r="C2264" t="s">
        <v>247</v>
      </c>
      <c r="D2264" t="s">
        <v>510</v>
      </c>
      <c r="E2264" t="s">
        <v>517</v>
      </c>
      <c r="F2264" t="s">
        <v>529</v>
      </c>
      <c r="G2264">
        <v>3</v>
      </c>
      <c r="H2264">
        <v>805</v>
      </c>
      <c r="I2264">
        <v>2415</v>
      </c>
      <c r="J2264">
        <v>351.1</v>
      </c>
    </row>
    <row r="2265" spans="1:10" x14ac:dyDescent="0.35">
      <c r="A2265">
        <v>12264</v>
      </c>
      <c r="B2265" s="2">
        <v>44892.011402280448</v>
      </c>
      <c r="C2265" t="s">
        <v>251</v>
      </c>
      <c r="D2265" t="s">
        <v>511</v>
      </c>
      <c r="E2265" t="s">
        <v>517</v>
      </c>
      <c r="F2265" t="s">
        <v>531</v>
      </c>
      <c r="G2265">
        <v>9</v>
      </c>
      <c r="H2265">
        <v>505</v>
      </c>
      <c r="I2265">
        <v>4545</v>
      </c>
      <c r="J2265">
        <v>1332.75</v>
      </c>
    </row>
    <row r="2266" spans="1:10" x14ac:dyDescent="0.35">
      <c r="A2266">
        <v>12265</v>
      </c>
      <c r="B2266" s="2">
        <v>44892.157231446283</v>
      </c>
      <c r="C2266" t="s">
        <v>429</v>
      </c>
      <c r="D2266" t="s">
        <v>513</v>
      </c>
      <c r="E2266" t="s">
        <v>517</v>
      </c>
      <c r="F2266" t="s">
        <v>525</v>
      </c>
      <c r="G2266">
        <v>3</v>
      </c>
      <c r="H2266">
        <v>909</v>
      </c>
      <c r="I2266">
        <v>2727</v>
      </c>
      <c r="J2266">
        <v>140.19</v>
      </c>
    </row>
    <row r="2267" spans="1:10" x14ac:dyDescent="0.35">
      <c r="A2267">
        <v>12266</v>
      </c>
      <c r="B2267" s="2">
        <v>44892.303060612117</v>
      </c>
      <c r="C2267" t="s">
        <v>465</v>
      </c>
      <c r="D2267" t="s">
        <v>512</v>
      </c>
      <c r="E2267" t="s">
        <v>514</v>
      </c>
      <c r="F2267" t="s">
        <v>524</v>
      </c>
      <c r="G2267">
        <v>7</v>
      </c>
      <c r="H2267">
        <v>434</v>
      </c>
      <c r="I2267">
        <v>3038</v>
      </c>
      <c r="J2267">
        <v>900.51</v>
      </c>
    </row>
    <row r="2268" spans="1:10" x14ac:dyDescent="0.35">
      <c r="A2268">
        <v>12267</v>
      </c>
      <c r="B2268" s="2">
        <v>44892.448889777952</v>
      </c>
      <c r="C2268" t="s">
        <v>31</v>
      </c>
      <c r="D2268" t="s">
        <v>511</v>
      </c>
      <c r="E2268" t="s">
        <v>514</v>
      </c>
      <c r="F2268" t="s">
        <v>518</v>
      </c>
      <c r="G2268">
        <v>4</v>
      </c>
      <c r="H2268">
        <v>709</v>
      </c>
      <c r="I2268">
        <v>2836</v>
      </c>
      <c r="J2268">
        <v>836.95</v>
      </c>
    </row>
    <row r="2269" spans="1:10" x14ac:dyDescent="0.35">
      <c r="A2269">
        <v>12268</v>
      </c>
      <c r="B2269" s="2">
        <v>44892.594718943787</v>
      </c>
      <c r="C2269" t="s">
        <v>84</v>
      </c>
      <c r="D2269" t="s">
        <v>510</v>
      </c>
      <c r="E2269" t="s">
        <v>516</v>
      </c>
      <c r="F2269" t="s">
        <v>533</v>
      </c>
      <c r="G2269">
        <v>8</v>
      </c>
      <c r="H2269">
        <v>27</v>
      </c>
      <c r="I2269">
        <v>216</v>
      </c>
      <c r="J2269">
        <v>64.59</v>
      </c>
    </row>
    <row r="2270" spans="1:10" x14ac:dyDescent="0.35">
      <c r="A2270">
        <v>12269</v>
      </c>
      <c r="B2270" s="2">
        <v>44892.740548109621</v>
      </c>
      <c r="C2270" t="s">
        <v>501</v>
      </c>
      <c r="D2270" t="s">
        <v>512</v>
      </c>
      <c r="E2270" t="s">
        <v>515</v>
      </c>
      <c r="F2270" t="s">
        <v>519</v>
      </c>
      <c r="G2270">
        <v>2</v>
      </c>
      <c r="H2270">
        <v>1992</v>
      </c>
      <c r="I2270">
        <v>3984</v>
      </c>
      <c r="J2270">
        <v>673.88</v>
      </c>
    </row>
    <row r="2271" spans="1:10" x14ac:dyDescent="0.35">
      <c r="A2271">
        <v>12270</v>
      </c>
      <c r="B2271" s="2">
        <v>44892.886377275448</v>
      </c>
      <c r="C2271" t="s">
        <v>94</v>
      </c>
      <c r="D2271" t="s">
        <v>510</v>
      </c>
      <c r="E2271" t="s">
        <v>514</v>
      </c>
      <c r="F2271" t="s">
        <v>518</v>
      </c>
      <c r="G2271">
        <v>8</v>
      </c>
      <c r="H2271">
        <v>1478</v>
      </c>
      <c r="I2271">
        <v>11824</v>
      </c>
      <c r="J2271">
        <v>3440.22</v>
      </c>
    </row>
    <row r="2272" spans="1:10" x14ac:dyDescent="0.35">
      <c r="A2272">
        <v>12271</v>
      </c>
      <c r="B2272" s="2">
        <v>44893.032206441283</v>
      </c>
      <c r="C2272" t="s">
        <v>382</v>
      </c>
      <c r="D2272" t="s">
        <v>512</v>
      </c>
      <c r="E2272" t="s">
        <v>515</v>
      </c>
      <c r="F2272" t="s">
        <v>527</v>
      </c>
      <c r="G2272">
        <v>9</v>
      </c>
      <c r="H2272">
        <v>1594</v>
      </c>
      <c r="I2272">
        <v>14346</v>
      </c>
      <c r="J2272">
        <v>2136.12</v>
      </c>
    </row>
    <row r="2273" spans="1:10" x14ac:dyDescent="0.35">
      <c r="A2273">
        <v>12272</v>
      </c>
      <c r="B2273" s="2">
        <v>44893.178035607118</v>
      </c>
      <c r="C2273" t="s">
        <v>211</v>
      </c>
      <c r="D2273" t="s">
        <v>512</v>
      </c>
      <c r="E2273" t="s">
        <v>515</v>
      </c>
      <c r="F2273" t="s">
        <v>527</v>
      </c>
      <c r="G2273">
        <v>8</v>
      </c>
      <c r="H2273">
        <v>1592</v>
      </c>
      <c r="I2273">
        <v>12736</v>
      </c>
      <c r="J2273">
        <v>720.52</v>
      </c>
    </row>
    <row r="2274" spans="1:10" x14ac:dyDescent="0.35">
      <c r="A2274">
        <v>12273</v>
      </c>
      <c r="B2274" s="2">
        <v>44893.323864772952</v>
      </c>
      <c r="C2274" t="s">
        <v>310</v>
      </c>
      <c r="D2274" t="s">
        <v>511</v>
      </c>
      <c r="E2274" t="s">
        <v>514</v>
      </c>
      <c r="F2274" t="s">
        <v>518</v>
      </c>
      <c r="G2274">
        <v>6</v>
      </c>
      <c r="H2274">
        <v>636</v>
      </c>
      <c r="I2274">
        <v>3816</v>
      </c>
      <c r="J2274">
        <v>404.83</v>
      </c>
    </row>
    <row r="2275" spans="1:10" x14ac:dyDescent="0.35">
      <c r="A2275">
        <v>12274</v>
      </c>
      <c r="B2275" s="2">
        <v>44893.469693938787</v>
      </c>
      <c r="C2275" t="s">
        <v>217</v>
      </c>
      <c r="D2275" t="s">
        <v>513</v>
      </c>
      <c r="E2275" t="s">
        <v>517</v>
      </c>
      <c r="F2275" t="s">
        <v>525</v>
      </c>
      <c r="G2275">
        <v>1</v>
      </c>
      <c r="H2275">
        <v>1072</v>
      </c>
      <c r="I2275">
        <v>1072</v>
      </c>
      <c r="J2275">
        <v>306.94</v>
      </c>
    </row>
    <row r="2276" spans="1:10" x14ac:dyDescent="0.35">
      <c r="A2276">
        <v>12275</v>
      </c>
      <c r="B2276" s="2">
        <v>44893.615523104621</v>
      </c>
      <c r="C2276" t="s">
        <v>176</v>
      </c>
      <c r="D2276" t="s">
        <v>511</v>
      </c>
      <c r="E2276" t="s">
        <v>516</v>
      </c>
      <c r="F2276" t="s">
        <v>530</v>
      </c>
      <c r="G2276">
        <v>7</v>
      </c>
      <c r="H2276">
        <v>1762</v>
      </c>
      <c r="I2276">
        <v>12334</v>
      </c>
      <c r="J2276">
        <v>659.14</v>
      </c>
    </row>
    <row r="2277" spans="1:10" x14ac:dyDescent="0.35">
      <c r="A2277">
        <v>12276</v>
      </c>
      <c r="B2277" s="2">
        <v>44893.761352270449</v>
      </c>
      <c r="C2277" t="s">
        <v>293</v>
      </c>
      <c r="D2277" t="s">
        <v>510</v>
      </c>
      <c r="E2277" t="s">
        <v>515</v>
      </c>
      <c r="F2277" t="s">
        <v>527</v>
      </c>
      <c r="G2277">
        <v>1</v>
      </c>
      <c r="H2277">
        <v>1243</v>
      </c>
      <c r="I2277">
        <v>1243</v>
      </c>
      <c r="J2277">
        <v>231.82</v>
      </c>
    </row>
    <row r="2278" spans="1:10" x14ac:dyDescent="0.35">
      <c r="A2278">
        <v>12277</v>
      </c>
      <c r="B2278" s="2">
        <v>44893.907181436283</v>
      </c>
      <c r="C2278" t="s">
        <v>312</v>
      </c>
      <c r="D2278" t="s">
        <v>510</v>
      </c>
      <c r="E2278" t="s">
        <v>517</v>
      </c>
      <c r="F2278" t="s">
        <v>529</v>
      </c>
      <c r="G2278">
        <v>7</v>
      </c>
      <c r="H2278">
        <v>1807</v>
      </c>
      <c r="I2278">
        <v>12649</v>
      </c>
      <c r="J2278">
        <v>871.52</v>
      </c>
    </row>
    <row r="2279" spans="1:10" x14ac:dyDescent="0.35">
      <c r="A2279">
        <v>12278</v>
      </c>
      <c r="B2279" s="2">
        <v>44894.053010602118</v>
      </c>
      <c r="C2279" t="s">
        <v>208</v>
      </c>
      <c r="D2279" t="s">
        <v>512</v>
      </c>
      <c r="E2279" t="s">
        <v>514</v>
      </c>
      <c r="F2279" t="s">
        <v>522</v>
      </c>
      <c r="G2279">
        <v>2</v>
      </c>
      <c r="H2279">
        <v>220</v>
      </c>
      <c r="I2279">
        <v>440</v>
      </c>
      <c r="J2279">
        <v>53.5</v>
      </c>
    </row>
    <row r="2280" spans="1:10" x14ac:dyDescent="0.35">
      <c r="A2280">
        <v>12279</v>
      </c>
      <c r="B2280" s="2">
        <v>44894.198839767952</v>
      </c>
      <c r="C2280" t="s">
        <v>196</v>
      </c>
      <c r="D2280" t="s">
        <v>512</v>
      </c>
      <c r="E2280" t="s">
        <v>515</v>
      </c>
      <c r="F2280" t="s">
        <v>532</v>
      </c>
      <c r="G2280">
        <v>8</v>
      </c>
      <c r="H2280">
        <v>574</v>
      </c>
      <c r="I2280">
        <v>4592</v>
      </c>
      <c r="J2280">
        <v>330.73</v>
      </c>
    </row>
    <row r="2281" spans="1:10" x14ac:dyDescent="0.35">
      <c r="A2281">
        <v>12280</v>
      </c>
      <c r="B2281" s="2">
        <v>44894.344668933787</v>
      </c>
      <c r="C2281" t="s">
        <v>292</v>
      </c>
      <c r="D2281" t="s">
        <v>513</v>
      </c>
      <c r="E2281" t="s">
        <v>515</v>
      </c>
      <c r="F2281" t="s">
        <v>520</v>
      </c>
      <c r="G2281">
        <v>2</v>
      </c>
      <c r="H2281">
        <v>981</v>
      </c>
      <c r="I2281">
        <v>1962</v>
      </c>
      <c r="J2281">
        <v>519.70000000000005</v>
      </c>
    </row>
    <row r="2282" spans="1:10" x14ac:dyDescent="0.35">
      <c r="A2282">
        <v>12281</v>
      </c>
      <c r="B2282" s="2">
        <v>44894.490498099622</v>
      </c>
      <c r="C2282" t="s">
        <v>26</v>
      </c>
      <c r="D2282" t="s">
        <v>511</v>
      </c>
      <c r="E2282" t="s">
        <v>515</v>
      </c>
      <c r="F2282" t="s">
        <v>520</v>
      </c>
      <c r="G2282">
        <v>3</v>
      </c>
      <c r="H2282">
        <v>1314</v>
      </c>
      <c r="I2282">
        <v>3942</v>
      </c>
      <c r="J2282">
        <v>779.6</v>
      </c>
    </row>
    <row r="2283" spans="1:10" x14ac:dyDescent="0.35">
      <c r="A2283">
        <v>12282</v>
      </c>
      <c r="B2283" s="2">
        <v>44894.636327265449</v>
      </c>
      <c r="C2283" t="s">
        <v>304</v>
      </c>
      <c r="D2283" t="s">
        <v>510</v>
      </c>
      <c r="E2283" t="s">
        <v>517</v>
      </c>
      <c r="F2283" t="s">
        <v>529</v>
      </c>
      <c r="G2283">
        <v>3</v>
      </c>
      <c r="H2283">
        <v>1900</v>
      </c>
      <c r="I2283">
        <v>5700</v>
      </c>
      <c r="J2283">
        <v>1570.5</v>
      </c>
    </row>
    <row r="2284" spans="1:10" x14ac:dyDescent="0.35">
      <c r="A2284">
        <v>12283</v>
      </c>
      <c r="B2284" s="2">
        <v>44894.782156431284</v>
      </c>
      <c r="C2284" t="s">
        <v>329</v>
      </c>
      <c r="D2284" t="s">
        <v>512</v>
      </c>
      <c r="E2284" t="s">
        <v>517</v>
      </c>
      <c r="F2284" t="s">
        <v>525</v>
      </c>
      <c r="G2284">
        <v>1</v>
      </c>
      <c r="H2284">
        <v>1866</v>
      </c>
      <c r="I2284">
        <v>1866</v>
      </c>
      <c r="J2284">
        <v>414.42</v>
      </c>
    </row>
    <row r="2285" spans="1:10" x14ac:dyDescent="0.35">
      <c r="A2285">
        <v>12284</v>
      </c>
      <c r="B2285" s="2">
        <v>44894.927985597118</v>
      </c>
      <c r="C2285" t="s">
        <v>52</v>
      </c>
      <c r="D2285" t="s">
        <v>513</v>
      </c>
      <c r="E2285" t="s">
        <v>517</v>
      </c>
      <c r="F2285" t="s">
        <v>531</v>
      </c>
      <c r="G2285">
        <v>5</v>
      </c>
      <c r="H2285">
        <v>142</v>
      </c>
      <c r="I2285">
        <v>710</v>
      </c>
      <c r="J2285">
        <v>207.86</v>
      </c>
    </row>
    <row r="2286" spans="1:10" x14ac:dyDescent="0.35">
      <c r="A2286">
        <v>12285</v>
      </c>
      <c r="B2286" s="2">
        <v>44895.073814762953</v>
      </c>
      <c r="C2286" t="s">
        <v>288</v>
      </c>
      <c r="D2286" t="s">
        <v>510</v>
      </c>
      <c r="E2286" t="s">
        <v>515</v>
      </c>
      <c r="F2286" t="s">
        <v>520</v>
      </c>
      <c r="G2286">
        <v>5</v>
      </c>
      <c r="H2286">
        <v>458</v>
      </c>
      <c r="I2286">
        <v>2290</v>
      </c>
      <c r="J2286">
        <v>406.4</v>
      </c>
    </row>
    <row r="2287" spans="1:10" x14ac:dyDescent="0.35">
      <c r="A2287">
        <v>12286</v>
      </c>
      <c r="B2287" s="2">
        <v>44895.219643928787</v>
      </c>
      <c r="C2287" t="s">
        <v>32</v>
      </c>
      <c r="D2287" t="s">
        <v>512</v>
      </c>
      <c r="E2287" t="s">
        <v>515</v>
      </c>
      <c r="F2287" t="s">
        <v>519</v>
      </c>
      <c r="G2287">
        <v>5</v>
      </c>
      <c r="H2287">
        <v>273</v>
      </c>
      <c r="I2287">
        <v>1365</v>
      </c>
      <c r="J2287">
        <v>286.20999999999998</v>
      </c>
    </row>
    <row r="2288" spans="1:10" x14ac:dyDescent="0.35">
      <c r="A2288">
        <v>12287</v>
      </c>
      <c r="B2288" s="2">
        <v>44895.365473094607</v>
      </c>
      <c r="C2288" t="s">
        <v>284</v>
      </c>
      <c r="D2288" t="s">
        <v>510</v>
      </c>
      <c r="E2288" t="s">
        <v>516</v>
      </c>
      <c r="F2288" t="s">
        <v>526</v>
      </c>
      <c r="G2288">
        <v>9</v>
      </c>
      <c r="H2288">
        <v>1840</v>
      </c>
      <c r="I2288">
        <v>16560</v>
      </c>
      <c r="J2288">
        <v>3213.92</v>
      </c>
    </row>
    <row r="2289" spans="1:10" x14ac:dyDescent="0.35">
      <c r="A2289">
        <v>12288</v>
      </c>
      <c r="B2289" s="2">
        <v>44895.511302260449</v>
      </c>
      <c r="C2289" t="s">
        <v>132</v>
      </c>
      <c r="D2289" t="s">
        <v>513</v>
      </c>
      <c r="E2289" t="s">
        <v>516</v>
      </c>
      <c r="F2289" t="s">
        <v>533</v>
      </c>
      <c r="G2289">
        <v>6</v>
      </c>
      <c r="H2289">
        <v>120</v>
      </c>
      <c r="I2289">
        <v>720</v>
      </c>
      <c r="J2289">
        <v>123.17</v>
      </c>
    </row>
    <row r="2290" spans="1:10" x14ac:dyDescent="0.35">
      <c r="A2290">
        <v>12289</v>
      </c>
      <c r="B2290" s="2">
        <v>44895.657131426276</v>
      </c>
      <c r="C2290" t="s">
        <v>395</v>
      </c>
      <c r="D2290" t="s">
        <v>513</v>
      </c>
      <c r="E2290" t="s">
        <v>517</v>
      </c>
      <c r="F2290" t="s">
        <v>523</v>
      </c>
      <c r="G2290">
        <v>6</v>
      </c>
      <c r="H2290">
        <v>1588</v>
      </c>
      <c r="I2290">
        <v>9528</v>
      </c>
      <c r="J2290">
        <v>2491.48</v>
      </c>
    </row>
    <row r="2291" spans="1:10" x14ac:dyDescent="0.35">
      <c r="A2291">
        <v>12290</v>
      </c>
      <c r="B2291" s="2">
        <v>44895.802960592118</v>
      </c>
      <c r="C2291" t="s">
        <v>237</v>
      </c>
      <c r="D2291" t="s">
        <v>510</v>
      </c>
      <c r="E2291" t="s">
        <v>517</v>
      </c>
      <c r="F2291" t="s">
        <v>525</v>
      </c>
      <c r="G2291">
        <v>3</v>
      </c>
      <c r="H2291">
        <v>859</v>
      </c>
      <c r="I2291">
        <v>2577</v>
      </c>
      <c r="J2291">
        <v>544.09</v>
      </c>
    </row>
    <row r="2292" spans="1:10" x14ac:dyDescent="0.35">
      <c r="A2292">
        <v>12291</v>
      </c>
      <c r="B2292" s="2">
        <v>44895.948789757953</v>
      </c>
      <c r="C2292" t="s">
        <v>19</v>
      </c>
      <c r="D2292" t="s">
        <v>511</v>
      </c>
      <c r="E2292" t="s">
        <v>514</v>
      </c>
      <c r="F2292" t="s">
        <v>524</v>
      </c>
      <c r="G2292">
        <v>5</v>
      </c>
      <c r="H2292">
        <v>1271</v>
      </c>
      <c r="I2292">
        <v>6355</v>
      </c>
      <c r="J2292">
        <v>1590.83</v>
      </c>
    </row>
    <row r="2293" spans="1:10" x14ac:dyDescent="0.35">
      <c r="A2293">
        <v>12292</v>
      </c>
      <c r="B2293" s="2">
        <v>44896.094618923787</v>
      </c>
      <c r="C2293" t="s">
        <v>34</v>
      </c>
      <c r="D2293" t="s">
        <v>510</v>
      </c>
      <c r="E2293" t="s">
        <v>517</v>
      </c>
      <c r="F2293" t="s">
        <v>529</v>
      </c>
      <c r="G2293">
        <v>7</v>
      </c>
      <c r="H2293">
        <v>1924</v>
      </c>
      <c r="I2293">
        <v>13468</v>
      </c>
      <c r="J2293">
        <v>3321.09</v>
      </c>
    </row>
    <row r="2294" spans="1:10" x14ac:dyDescent="0.35">
      <c r="A2294">
        <v>12293</v>
      </c>
      <c r="B2294" s="2">
        <v>44896.240448089608</v>
      </c>
      <c r="C2294" t="s">
        <v>79</v>
      </c>
      <c r="D2294" t="s">
        <v>512</v>
      </c>
      <c r="E2294" t="s">
        <v>516</v>
      </c>
      <c r="F2294" t="s">
        <v>533</v>
      </c>
      <c r="G2294">
        <v>3</v>
      </c>
      <c r="H2294">
        <v>1490</v>
      </c>
      <c r="I2294">
        <v>4470</v>
      </c>
      <c r="J2294">
        <v>436.99</v>
      </c>
    </row>
    <row r="2295" spans="1:10" x14ac:dyDescent="0.35">
      <c r="A2295">
        <v>12294</v>
      </c>
      <c r="B2295" s="2">
        <v>44896.386277255442</v>
      </c>
      <c r="C2295" t="s">
        <v>411</v>
      </c>
      <c r="D2295" t="s">
        <v>511</v>
      </c>
      <c r="E2295" t="s">
        <v>516</v>
      </c>
      <c r="F2295" t="s">
        <v>521</v>
      </c>
      <c r="G2295">
        <v>2</v>
      </c>
      <c r="H2295">
        <v>910</v>
      </c>
      <c r="I2295">
        <v>1820</v>
      </c>
      <c r="J2295">
        <v>386.82</v>
      </c>
    </row>
    <row r="2296" spans="1:10" x14ac:dyDescent="0.35">
      <c r="A2296">
        <v>12295</v>
      </c>
      <c r="B2296" s="2">
        <v>44896.532106421277</v>
      </c>
      <c r="C2296" t="s">
        <v>196</v>
      </c>
      <c r="D2296" t="s">
        <v>512</v>
      </c>
      <c r="E2296" t="s">
        <v>516</v>
      </c>
      <c r="F2296" t="s">
        <v>526</v>
      </c>
      <c r="G2296">
        <v>5</v>
      </c>
      <c r="H2296">
        <v>768</v>
      </c>
      <c r="I2296">
        <v>3840</v>
      </c>
      <c r="J2296">
        <v>383.66</v>
      </c>
    </row>
    <row r="2297" spans="1:10" x14ac:dyDescent="0.35">
      <c r="A2297">
        <v>12296</v>
      </c>
      <c r="B2297" s="2">
        <v>44896.677935587097</v>
      </c>
      <c r="C2297" t="s">
        <v>217</v>
      </c>
      <c r="D2297" t="s">
        <v>510</v>
      </c>
      <c r="E2297" t="s">
        <v>515</v>
      </c>
      <c r="F2297" t="s">
        <v>532</v>
      </c>
      <c r="G2297">
        <v>3</v>
      </c>
      <c r="H2297">
        <v>1549</v>
      </c>
      <c r="I2297">
        <v>4647</v>
      </c>
      <c r="J2297">
        <v>910.02</v>
      </c>
    </row>
    <row r="2298" spans="1:10" x14ac:dyDescent="0.35">
      <c r="A2298">
        <v>12297</v>
      </c>
      <c r="B2298" s="2">
        <v>44896.823764752939</v>
      </c>
      <c r="C2298" t="s">
        <v>445</v>
      </c>
      <c r="D2298" t="s">
        <v>511</v>
      </c>
      <c r="E2298" t="s">
        <v>515</v>
      </c>
      <c r="F2298" t="s">
        <v>527</v>
      </c>
      <c r="G2298">
        <v>5</v>
      </c>
      <c r="H2298">
        <v>1909</v>
      </c>
      <c r="I2298">
        <v>9545</v>
      </c>
      <c r="J2298">
        <v>2093.7800000000002</v>
      </c>
    </row>
    <row r="2299" spans="1:10" x14ac:dyDescent="0.35">
      <c r="A2299">
        <v>12298</v>
      </c>
      <c r="B2299" s="2">
        <v>44896.969593918773</v>
      </c>
      <c r="C2299" t="s">
        <v>345</v>
      </c>
      <c r="D2299" t="s">
        <v>512</v>
      </c>
      <c r="E2299" t="s">
        <v>517</v>
      </c>
      <c r="F2299" t="s">
        <v>525</v>
      </c>
      <c r="G2299">
        <v>9</v>
      </c>
      <c r="H2299">
        <v>870</v>
      </c>
      <c r="I2299">
        <v>7830</v>
      </c>
      <c r="J2299">
        <v>2343.59</v>
      </c>
    </row>
    <row r="2300" spans="1:10" x14ac:dyDescent="0.35">
      <c r="A2300">
        <v>12299</v>
      </c>
      <c r="B2300" s="2">
        <v>44897.115423084608</v>
      </c>
      <c r="C2300" t="s">
        <v>502</v>
      </c>
      <c r="D2300" t="s">
        <v>510</v>
      </c>
      <c r="E2300" t="s">
        <v>514</v>
      </c>
      <c r="F2300" t="s">
        <v>524</v>
      </c>
      <c r="G2300">
        <v>1</v>
      </c>
      <c r="H2300">
        <v>906</v>
      </c>
      <c r="I2300">
        <v>906</v>
      </c>
      <c r="J2300">
        <v>52.22</v>
      </c>
    </row>
    <row r="2301" spans="1:10" x14ac:dyDescent="0.35">
      <c r="A2301">
        <v>12300</v>
      </c>
      <c r="B2301" s="2">
        <v>44897.261252250442</v>
      </c>
      <c r="C2301" t="s">
        <v>257</v>
      </c>
      <c r="D2301" t="s">
        <v>510</v>
      </c>
      <c r="E2301" t="s">
        <v>514</v>
      </c>
      <c r="F2301" t="s">
        <v>522</v>
      </c>
      <c r="G2301">
        <v>4</v>
      </c>
      <c r="H2301">
        <v>871</v>
      </c>
      <c r="I2301">
        <v>3484</v>
      </c>
      <c r="J2301">
        <v>253.67</v>
      </c>
    </row>
    <row r="2302" spans="1:10" x14ac:dyDescent="0.35">
      <c r="A2302">
        <v>12301</v>
      </c>
      <c r="B2302" s="2">
        <v>44897.40708141627</v>
      </c>
      <c r="C2302" t="s">
        <v>443</v>
      </c>
      <c r="D2302" t="s">
        <v>511</v>
      </c>
      <c r="E2302" t="s">
        <v>514</v>
      </c>
      <c r="F2302" t="s">
        <v>524</v>
      </c>
      <c r="G2302">
        <v>5</v>
      </c>
      <c r="H2302">
        <v>1857</v>
      </c>
      <c r="I2302">
        <v>9285</v>
      </c>
      <c r="J2302">
        <v>643.04999999999995</v>
      </c>
    </row>
    <row r="2303" spans="1:10" x14ac:dyDescent="0.35">
      <c r="A2303">
        <v>12302</v>
      </c>
      <c r="B2303" s="2">
        <v>44897.552910582097</v>
      </c>
      <c r="C2303" t="s">
        <v>171</v>
      </c>
      <c r="D2303" t="s">
        <v>510</v>
      </c>
      <c r="E2303" t="s">
        <v>515</v>
      </c>
      <c r="F2303" t="s">
        <v>519</v>
      </c>
      <c r="G2303">
        <v>2</v>
      </c>
      <c r="H2303">
        <v>1206</v>
      </c>
      <c r="I2303">
        <v>2412</v>
      </c>
      <c r="J2303">
        <v>360.81</v>
      </c>
    </row>
    <row r="2304" spans="1:10" x14ac:dyDescent="0.35">
      <c r="A2304">
        <v>12303</v>
      </c>
      <c r="B2304" s="2">
        <v>44897.698739747939</v>
      </c>
      <c r="C2304" t="s">
        <v>262</v>
      </c>
      <c r="D2304" t="s">
        <v>513</v>
      </c>
      <c r="E2304" t="s">
        <v>516</v>
      </c>
      <c r="F2304" t="s">
        <v>530</v>
      </c>
      <c r="G2304">
        <v>2</v>
      </c>
      <c r="H2304">
        <v>202</v>
      </c>
      <c r="I2304">
        <v>404</v>
      </c>
      <c r="J2304">
        <v>103.18</v>
      </c>
    </row>
    <row r="2305" spans="1:10" x14ac:dyDescent="0.35">
      <c r="A2305">
        <v>12304</v>
      </c>
      <c r="B2305" s="2">
        <v>44897.844568913773</v>
      </c>
      <c r="C2305" t="s">
        <v>94</v>
      </c>
      <c r="D2305" t="s">
        <v>512</v>
      </c>
      <c r="E2305" t="s">
        <v>516</v>
      </c>
      <c r="F2305" t="s">
        <v>526</v>
      </c>
      <c r="G2305">
        <v>1</v>
      </c>
      <c r="H2305">
        <v>524</v>
      </c>
      <c r="I2305">
        <v>524</v>
      </c>
      <c r="J2305">
        <v>136.77000000000001</v>
      </c>
    </row>
    <row r="2306" spans="1:10" x14ac:dyDescent="0.35">
      <c r="A2306">
        <v>12305</v>
      </c>
      <c r="B2306" s="2">
        <v>44897.990398079608</v>
      </c>
      <c r="C2306" t="s">
        <v>359</v>
      </c>
      <c r="D2306" t="s">
        <v>512</v>
      </c>
      <c r="E2306" t="s">
        <v>515</v>
      </c>
      <c r="F2306" t="s">
        <v>527</v>
      </c>
      <c r="G2306">
        <v>8</v>
      </c>
      <c r="H2306">
        <v>799</v>
      </c>
      <c r="I2306">
        <v>6392</v>
      </c>
      <c r="J2306">
        <v>1497.29</v>
      </c>
    </row>
    <row r="2307" spans="1:10" x14ac:dyDescent="0.35">
      <c r="A2307">
        <v>12306</v>
      </c>
      <c r="B2307" s="2">
        <v>44898.136227245443</v>
      </c>
      <c r="C2307" t="s">
        <v>336</v>
      </c>
      <c r="D2307" t="s">
        <v>510</v>
      </c>
      <c r="E2307" t="s">
        <v>514</v>
      </c>
      <c r="F2307" t="s">
        <v>522</v>
      </c>
      <c r="G2307">
        <v>2</v>
      </c>
      <c r="H2307">
        <v>977</v>
      </c>
      <c r="I2307">
        <v>1954</v>
      </c>
      <c r="J2307">
        <v>535.83000000000004</v>
      </c>
    </row>
    <row r="2308" spans="1:10" x14ac:dyDescent="0.35">
      <c r="A2308">
        <v>12307</v>
      </c>
      <c r="B2308" s="2">
        <v>44898.28205641127</v>
      </c>
      <c r="C2308" t="s">
        <v>263</v>
      </c>
      <c r="D2308" t="s">
        <v>510</v>
      </c>
      <c r="E2308" t="s">
        <v>514</v>
      </c>
      <c r="F2308" t="s">
        <v>524</v>
      </c>
      <c r="G2308">
        <v>3</v>
      </c>
      <c r="H2308">
        <v>1601</v>
      </c>
      <c r="I2308">
        <v>4803</v>
      </c>
      <c r="J2308">
        <v>627.82000000000005</v>
      </c>
    </row>
    <row r="2309" spans="1:10" x14ac:dyDescent="0.35">
      <c r="A2309">
        <v>12308</v>
      </c>
      <c r="B2309" s="2">
        <v>44898.427885577097</v>
      </c>
      <c r="C2309" t="s">
        <v>167</v>
      </c>
      <c r="D2309" t="s">
        <v>513</v>
      </c>
      <c r="E2309" t="s">
        <v>517</v>
      </c>
      <c r="F2309" t="s">
        <v>523</v>
      </c>
      <c r="G2309">
        <v>2</v>
      </c>
      <c r="H2309">
        <v>1819</v>
      </c>
      <c r="I2309">
        <v>3638</v>
      </c>
      <c r="J2309">
        <v>262.08</v>
      </c>
    </row>
    <row r="2310" spans="1:10" x14ac:dyDescent="0.35">
      <c r="A2310">
        <v>12309</v>
      </c>
      <c r="B2310" s="2">
        <v>44898.573714742939</v>
      </c>
      <c r="C2310" t="s">
        <v>101</v>
      </c>
      <c r="D2310" t="s">
        <v>511</v>
      </c>
      <c r="E2310" t="s">
        <v>517</v>
      </c>
      <c r="F2310" t="s">
        <v>529</v>
      </c>
      <c r="G2310">
        <v>4</v>
      </c>
      <c r="H2310">
        <v>1442</v>
      </c>
      <c r="I2310">
        <v>5768</v>
      </c>
      <c r="J2310">
        <v>372.26</v>
      </c>
    </row>
    <row r="2311" spans="1:10" x14ac:dyDescent="0.35">
      <c r="A2311">
        <v>12310</v>
      </c>
      <c r="B2311" s="2">
        <v>44898.719543908774</v>
      </c>
      <c r="C2311" t="s">
        <v>72</v>
      </c>
      <c r="D2311" t="s">
        <v>510</v>
      </c>
      <c r="E2311" t="s">
        <v>514</v>
      </c>
      <c r="F2311" t="s">
        <v>522</v>
      </c>
      <c r="G2311">
        <v>1</v>
      </c>
      <c r="H2311">
        <v>1721</v>
      </c>
      <c r="I2311">
        <v>1721</v>
      </c>
      <c r="J2311">
        <v>452.68</v>
      </c>
    </row>
    <row r="2312" spans="1:10" x14ac:dyDescent="0.35">
      <c r="A2312">
        <v>12311</v>
      </c>
      <c r="B2312" s="2">
        <v>44898.865373074608</v>
      </c>
      <c r="C2312" t="s">
        <v>222</v>
      </c>
      <c r="D2312" t="s">
        <v>510</v>
      </c>
      <c r="E2312" t="s">
        <v>515</v>
      </c>
      <c r="F2312" t="s">
        <v>527</v>
      </c>
      <c r="G2312">
        <v>3</v>
      </c>
      <c r="H2312">
        <v>1661</v>
      </c>
      <c r="I2312">
        <v>4983</v>
      </c>
      <c r="J2312">
        <v>1159.0899999999999</v>
      </c>
    </row>
    <row r="2313" spans="1:10" x14ac:dyDescent="0.35">
      <c r="A2313">
        <v>12312</v>
      </c>
      <c r="B2313" s="2">
        <v>44899.011202240443</v>
      </c>
      <c r="C2313" t="s">
        <v>493</v>
      </c>
      <c r="D2313" t="s">
        <v>510</v>
      </c>
      <c r="E2313" t="s">
        <v>514</v>
      </c>
      <c r="F2313" t="s">
        <v>518</v>
      </c>
      <c r="G2313">
        <v>5</v>
      </c>
      <c r="H2313">
        <v>93</v>
      </c>
      <c r="I2313">
        <v>465</v>
      </c>
      <c r="J2313">
        <v>104.46</v>
      </c>
    </row>
    <row r="2314" spans="1:10" x14ac:dyDescent="0.35">
      <c r="A2314">
        <v>12313</v>
      </c>
      <c r="B2314" s="2">
        <v>44899.15703140627</v>
      </c>
      <c r="C2314" t="s">
        <v>37</v>
      </c>
      <c r="D2314" t="s">
        <v>510</v>
      </c>
      <c r="E2314" t="s">
        <v>517</v>
      </c>
      <c r="F2314" t="s">
        <v>525</v>
      </c>
      <c r="G2314">
        <v>1</v>
      </c>
      <c r="H2314">
        <v>1704</v>
      </c>
      <c r="I2314">
        <v>1704</v>
      </c>
      <c r="J2314">
        <v>229.9</v>
      </c>
    </row>
    <row r="2315" spans="1:10" x14ac:dyDescent="0.35">
      <c r="A2315">
        <v>12314</v>
      </c>
      <c r="B2315" s="2">
        <v>44899.302860572097</v>
      </c>
      <c r="C2315" t="s">
        <v>292</v>
      </c>
      <c r="D2315" t="s">
        <v>512</v>
      </c>
      <c r="E2315" t="s">
        <v>514</v>
      </c>
      <c r="F2315" t="s">
        <v>522</v>
      </c>
      <c r="G2315">
        <v>4</v>
      </c>
      <c r="H2315">
        <v>807</v>
      </c>
      <c r="I2315">
        <v>3228</v>
      </c>
      <c r="J2315">
        <v>467.98</v>
      </c>
    </row>
    <row r="2316" spans="1:10" x14ac:dyDescent="0.35">
      <c r="A2316">
        <v>12315</v>
      </c>
      <c r="B2316" s="2">
        <v>44899.448689737939</v>
      </c>
      <c r="C2316" t="s">
        <v>382</v>
      </c>
      <c r="D2316" t="s">
        <v>510</v>
      </c>
      <c r="E2316" t="s">
        <v>515</v>
      </c>
      <c r="F2316" t="s">
        <v>519</v>
      </c>
      <c r="G2316">
        <v>6</v>
      </c>
      <c r="H2316">
        <v>89</v>
      </c>
      <c r="I2316">
        <v>534</v>
      </c>
      <c r="J2316">
        <v>154.61000000000001</v>
      </c>
    </row>
    <row r="2317" spans="1:10" x14ac:dyDescent="0.35">
      <c r="A2317">
        <v>12316</v>
      </c>
      <c r="B2317" s="2">
        <v>44899.594518903767</v>
      </c>
      <c r="C2317" t="s">
        <v>470</v>
      </c>
      <c r="D2317" t="s">
        <v>512</v>
      </c>
      <c r="E2317" t="s">
        <v>516</v>
      </c>
      <c r="F2317" t="s">
        <v>521</v>
      </c>
      <c r="G2317">
        <v>4</v>
      </c>
      <c r="H2317">
        <v>1611</v>
      </c>
      <c r="I2317">
        <v>6444</v>
      </c>
      <c r="J2317">
        <v>424.99</v>
      </c>
    </row>
    <row r="2318" spans="1:10" x14ac:dyDescent="0.35">
      <c r="A2318">
        <v>12317</v>
      </c>
      <c r="B2318" s="2">
        <v>44899.740348069608</v>
      </c>
      <c r="C2318" t="s">
        <v>227</v>
      </c>
      <c r="D2318" t="s">
        <v>510</v>
      </c>
      <c r="E2318" t="s">
        <v>515</v>
      </c>
      <c r="F2318" t="s">
        <v>527</v>
      </c>
      <c r="G2318">
        <v>7</v>
      </c>
      <c r="H2318">
        <v>1242</v>
      </c>
      <c r="I2318">
        <v>8694</v>
      </c>
      <c r="J2318">
        <v>2116.41</v>
      </c>
    </row>
    <row r="2319" spans="1:10" x14ac:dyDescent="0.35">
      <c r="A2319">
        <v>12318</v>
      </c>
      <c r="B2319" s="2">
        <v>44899.886177235443</v>
      </c>
      <c r="C2319" t="s">
        <v>373</v>
      </c>
      <c r="D2319" t="s">
        <v>511</v>
      </c>
      <c r="E2319" t="s">
        <v>515</v>
      </c>
      <c r="F2319" t="s">
        <v>527</v>
      </c>
      <c r="G2319">
        <v>7</v>
      </c>
      <c r="H2319">
        <v>531</v>
      </c>
      <c r="I2319">
        <v>3717</v>
      </c>
      <c r="J2319">
        <v>473.58</v>
      </c>
    </row>
    <row r="2320" spans="1:10" x14ac:dyDescent="0.35">
      <c r="A2320">
        <v>12319</v>
      </c>
      <c r="B2320" s="2">
        <v>44900.03200640127</v>
      </c>
      <c r="C2320" t="s">
        <v>206</v>
      </c>
      <c r="D2320" t="s">
        <v>513</v>
      </c>
      <c r="E2320" t="s">
        <v>517</v>
      </c>
      <c r="F2320" t="s">
        <v>525</v>
      </c>
      <c r="G2320">
        <v>6</v>
      </c>
      <c r="H2320">
        <v>1232</v>
      </c>
      <c r="I2320">
        <v>7392</v>
      </c>
      <c r="J2320">
        <v>441.77</v>
      </c>
    </row>
    <row r="2321" spans="1:10" x14ac:dyDescent="0.35">
      <c r="A2321">
        <v>12320</v>
      </c>
      <c r="B2321" s="2">
        <v>44900.177835567098</v>
      </c>
      <c r="C2321" t="s">
        <v>495</v>
      </c>
      <c r="D2321" t="s">
        <v>511</v>
      </c>
      <c r="E2321" t="s">
        <v>515</v>
      </c>
      <c r="F2321" t="s">
        <v>519</v>
      </c>
      <c r="G2321">
        <v>9</v>
      </c>
      <c r="H2321">
        <v>1604</v>
      </c>
      <c r="I2321">
        <v>14436</v>
      </c>
      <c r="J2321">
        <v>3401.74</v>
      </c>
    </row>
    <row r="2322" spans="1:10" x14ac:dyDescent="0.35">
      <c r="A2322">
        <v>12321</v>
      </c>
      <c r="B2322" s="2">
        <v>44900.32366473294</v>
      </c>
      <c r="C2322" t="s">
        <v>43</v>
      </c>
      <c r="D2322" t="s">
        <v>510</v>
      </c>
      <c r="E2322" t="s">
        <v>515</v>
      </c>
      <c r="F2322" t="s">
        <v>519</v>
      </c>
      <c r="G2322">
        <v>2</v>
      </c>
      <c r="H2322">
        <v>243</v>
      </c>
      <c r="I2322">
        <v>486</v>
      </c>
      <c r="J2322">
        <v>64.510000000000005</v>
      </c>
    </row>
    <row r="2323" spans="1:10" x14ac:dyDescent="0.35">
      <c r="A2323">
        <v>12322</v>
      </c>
      <c r="B2323" s="2">
        <v>44900.469493898767</v>
      </c>
      <c r="C2323" t="s">
        <v>313</v>
      </c>
      <c r="D2323" t="s">
        <v>510</v>
      </c>
      <c r="E2323" t="s">
        <v>517</v>
      </c>
      <c r="F2323" t="s">
        <v>523</v>
      </c>
      <c r="G2323">
        <v>8</v>
      </c>
      <c r="H2323">
        <v>1852</v>
      </c>
      <c r="I2323">
        <v>14816</v>
      </c>
      <c r="J2323">
        <v>3415.63</v>
      </c>
    </row>
    <row r="2324" spans="1:10" x14ac:dyDescent="0.35">
      <c r="A2324">
        <v>12323</v>
      </c>
      <c r="B2324" s="2">
        <v>44900.615323064609</v>
      </c>
      <c r="C2324" t="s">
        <v>264</v>
      </c>
      <c r="D2324" t="s">
        <v>510</v>
      </c>
      <c r="E2324" t="s">
        <v>517</v>
      </c>
      <c r="F2324" t="s">
        <v>525</v>
      </c>
      <c r="G2324">
        <v>8</v>
      </c>
      <c r="H2324">
        <v>253</v>
      </c>
      <c r="I2324">
        <v>2024</v>
      </c>
      <c r="J2324">
        <v>459.27</v>
      </c>
    </row>
    <row r="2325" spans="1:10" x14ac:dyDescent="0.35">
      <c r="A2325">
        <v>12324</v>
      </c>
      <c r="B2325" s="2">
        <v>44900.761152230443</v>
      </c>
      <c r="C2325" t="s">
        <v>478</v>
      </c>
      <c r="D2325" t="s">
        <v>511</v>
      </c>
      <c r="E2325" t="s">
        <v>516</v>
      </c>
      <c r="F2325" t="s">
        <v>521</v>
      </c>
      <c r="G2325">
        <v>4</v>
      </c>
      <c r="H2325">
        <v>1924</v>
      </c>
      <c r="I2325">
        <v>7696</v>
      </c>
      <c r="J2325">
        <v>1413.73</v>
      </c>
    </row>
    <row r="2326" spans="1:10" x14ac:dyDescent="0.35">
      <c r="A2326">
        <v>12325</v>
      </c>
      <c r="B2326" s="2">
        <v>44900.906981396271</v>
      </c>
      <c r="C2326" t="s">
        <v>319</v>
      </c>
      <c r="D2326" t="s">
        <v>510</v>
      </c>
      <c r="E2326" t="s">
        <v>514</v>
      </c>
      <c r="F2326" t="s">
        <v>524</v>
      </c>
      <c r="G2326">
        <v>6</v>
      </c>
      <c r="H2326">
        <v>1426</v>
      </c>
      <c r="I2326">
        <v>8556</v>
      </c>
      <c r="J2326">
        <v>2090.6</v>
      </c>
    </row>
    <row r="2327" spans="1:10" x14ac:dyDescent="0.35">
      <c r="A2327">
        <v>12326</v>
      </c>
      <c r="B2327" s="2">
        <v>44901.052810562112</v>
      </c>
      <c r="C2327" t="s">
        <v>102</v>
      </c>
      <c r="D2327" t="s">
        <v>511</v>
      </c>
      <c r="E2327" t="s">
        <v>515</v>
      </c>
      <c r="F2327" t="s">
        <v>532</v>
      </c>
      <c r="G2327">
        <v>6</v>
      </c>
      <c r="H2327">
        <v>1599</v>
      </c>
      <c r="I2327">
        <v>9594</v>
      </c>
      <c r="J2327">
        <v>1873.32</v>
      </c>
    </row>
    <row r="2328" spans="1:10" x14ac:dyDescent="0.35">
      <c r="A2328">
        <v>12327</v>
      </c>
      <c r="B2328" s="2">
        <v>44901.19863972794</v>
      </c>
      <c r="C2328" t="s">
        <v>37</v>
      </c>
      <c r="D2328" t="s">
        <v>512</v>
      </c>
      <c r="E2328" t="s">
        <v>517</v>
      </c>
      <c r="F2328" t="s">
        <v>525</v>
      </c>
      <c r="G2328">
        <v>5</v>
      </c>
      <c r="H2328">
        <v>1479</v>
      </c>
      <c r="I2328">
        <v>7395</v>
      </c>
      <c r="J2328">
        <v>899.67</v>
      </c>
    </row>
    <row r="2329" spans="1:10" x14ac:dyDescent="0.35">
      <c r="A2329">
        <v>12328</v>
      </c>
      <c r="B2329" s="2">
        <v>44901.344468893767</v>
      </c>
      <c r="C2329" t="s">
        <v>56</v>
      </c>
      <c r="D2329" t="s">
        <v>513</v>
      </c>
      <c r="E2329" t="s">
        <v>516</v>
      </c>
      <c r="F2329" t="s">
        <v>533</v>
      </c>
      <c r="G2329">
        <v>1</v>
      </c>
      <c r="H2329">
        <v>858</v>
      </c>
      <c r="I2329">
        <v>858</v>
      </c>
      <c r="J2329">
        <v>200.37</v>
      </c>
    </row>
    <row r="2330" spans="1:10" x14ac:dyDescent="0.35">
      <c r="A2330">
        <v>12329</v>
      </c>
      <c r="B2330" s="2">
        <v>44901.490298059609</v>
      </c>
      <c r="C2330" t="s">
        <v>364</v>
      </c>
      <c r="D2330" t="s">
        <v>513</v>
      </c>
      <c r="E2330" t="s">
        <v>514</v>
      </c>
      <c r="F2330" t="s">
        <v>522</v>
      </c>
      <c r="G2330">
        <v>3</v>
      </c>
      <c r="H2330">
        <v>402</v>
      </c>
      <c r="I2330">
        <v>1206</v>
      </c>
      <c r="J2330">
        <v>237.93</v>
      </c>
    </row>
    <row r="2331" spans="1:10" x14ac:dyDescent="0.35">
      <c r="A2331">
        <v>12330</v>
      </c>
      <c r="B2331" s="2">
        <v>44901.636127225443</v>
      </c>
      <c r="C2331" t="s">
        <v>366</v>
      </c>
      <c r="D2331" t="s">
        <v>511</v>
      </c>
      <c r="E2331" t="s">
        <v>517</v>
      </c>
      <c r="F2331" t="s">
        <v>525</v>
      </c>
      <c r="G2331">
        <v>7</v>
      </c>
      <c r="H2331">
        <v>18</v>
      </c>
      <c r="I2331">
        <v>126</v>
      </c>
      <c r="J2331">
        <v>6.7</v>
      </c>
    </row>
    <row r="2332" spans="1:10" x14ac:dyDescent="0.35">
      <c r="A2332">
        <v>12331</v>
      </c>
      <c r="B2332" s="2">
        <v>44901.781956391271</v>
      </c>
      <c r="C2332" t="s">
        <v>392</v>
      </c>
      <c r="D2332" t="s">
        <v>512</v>
      </c>
      <c r="E2332" t="s">
        <v>514</v>
      </c>
      <c r="F2332" t="s">
        <v>522</v>
      </c>
      <c r="G2332">
        <v>8</v>
      </c>
      <c r="H2332">
        <v>622</v>
      </c>
      <c r="I2332">
        <v>4976</v>
      </c>
      <c r="J2332">
        <v>1370.45</v>
      </c>
    </row>
    <row r="2333" spans="1:10" x14ac:dyDescent="0.35">
      <c r="A2333">
        <v>12332</v>
      </c>
      <c r="B2333" s="2">
        <v>44901.927785557113</v>
      </c>
      <c r="C2333" t="s">
        <v>431</v>
      </c>
      <c r="D2333" t="s">
        <v>511</v>
      </c>
      <c r="E2333" t="s">
        <v>514</v>
      </c>
      <c r="F2333" t="s">
        <v>522</v>
      </c>
      <c r="G2333">
        <v>2</v>
      </c>
      <c r="H2333">
        <v>1953</v>
      </c>
      <c r="I2333">
        <v>3906</v>
      </c>
      <c r="J2333">
        <v>728.12</v>
      </c>
    </row>
    <row r="2334" spans="1:10" x14ac:dyDescent="0.35">
      <c r="A2334">
        <v>12333</v>
      </c>
      <c r="B2334" s="2">
        <v>44902.07361472294</v>
      </c>
      <c r="C2334" t="s">
        <v>154</v>
      </c>
      <c r="D2334" t="s">
        <v>512</v>
      </c>
      <c r="E2334" t="s">
        <v>515</v>
      </c>
      <c r="F2334" t="s">
        <v>519</v>
      </c>
      <c r="G2334">
        <v>3</v>
      </c>
      <c r="H2334">
        <v>816</v>
      </c>
      <c r="I2334">
        <v>2448</v>
      </c>
      <c r="J2334">
        <v>654</v>
      </c>
    </row>
    <row r="2335" spans="1:10" x14ac:dyDescent="0.35">
      <c r="A2335">
        <v>12334</v>
      </c>
      <c r="B2335" s="2">
        <v>44902.219443888767</v>
      </c>
      <c r="C2335" t="s">
        <v>11</v>
      </c>
      <c r="D2335" t="s">
        <v>510</v>
      </c>
      <c r="E2335" t="s">
        <v>515</v>
      </c>
      <c r="F2335" t="s">
        <v>527</v>
      </c>
      <c r="G2335">
        <v>4</v>
      </c>
      <c r="H2335">
        <v>724</v>
      </c>
      <c r="I2335">
        <v>2896</v>
      </c>
      <c r="J2335">
        <v>783.9</v>
      </c>
    </row>
    <row r="2336" spans="1:10" x14ac:dyDescent="0.35">
      <c r="A2336">
        <v>12335</v>
      </c>
      <c r="B2336" s="2">
        <v>44902.365273054609</v>
      </c>
      <c r="C2336" t="s">
        <v>490</v>
      </c>
      <c r="D2336" t="s">
        <v>512</v>
      </c>
      <c r="E2336" t="s">
        <v>517</v>
      </c>
      <c r="F2336" t="s">
        <v>529</v>
      </c>
      <c r="G2336">
        <v>5</v>
      </c>
      <c r="H2336">
        <v>1937</v>
      </c>
      <c r="I2336">
        <v>9685</v>
      </c>
      <c r="J2336">
        <v>1561.63</v>
      </c>
    </row>
    <row r="2337" spans="1:10" x14ac:dyDescent="0.35">
      <c r="A2337">
        <v>12336</v>
      </c>
      <c r="B2337" s="2">
        <v>44902.511102220436</v>
      </c>
      <c r="C2337" t="s">
        <v>41</v>
      </c>
      <c r="D2337" t="s">
        <v>512</v>
      </c>
      <c r="E2337" t="s">
        <v>514</v>
      </c>
      <c r="F2337" t="s">
        <v>518</v>
      </c>
      <c r="G2337">
        <v>3</v>
      </c>
      <c r="H2337">
        <v>1186</v>
      </c>
      <c r="I2337">
        <v>3558</v>
      </c>
      <c r="J2337">
        <v>629.46</v>
      </c>
    </row>
    <row r="2338" spans="1:10" x14ac:dyDescent="0.35">
      <c r="A2338">
        <v>12337</v>
      </c>
      <c r="B2338" s="2">
        <v>44902.656931386271</v>
      </c>
      <c r="C2338" t="s">
        <v>412</v>
      </c>
      <c r="D2338" t="s">
        <v>512</v>
      </c>
      <c r="E2338" t="s">
        <v>517</v>
      </c>
      <c r="F2338" t="s">
        <v>525</v>
      </c>
      <c r="G2338">
        <v>5</v>
      </c>
      <c r="H2338">
        <v>119</v>
      </c>
      <c r="I2338">
        <v>595</v>
      </c>
      <c r="J2338">
        <v>91.59</v>
      </c>
    </row>
    <row r="2339" spans="1:10" x14ac:dyDescent="0.35">
      <c r="A2339">
        <v>12338</v>
      </c>
      <c r="B2339" s="2">
        <v>44902.802760552113</v>
      </c>
      <c r="C2339" t="s">
        <v>174</v>
      </c>
      <c r="D2339" t="s">
        <v>513</v>
      </c>
      <c r="E2339" t="s">
        <v>517</v>
      </c>
      <c r="F2339" t="s">
        <v>523</v>
      </c>
      <c r="G2339">
        <v>8</v>
      </c>
      <c r="H2339">
        <v>843</v>
      </c>
      <c r="I2339">
        <v>6744</v>
      </c>
      <c r="J2339">
        <v>1094.95</v>
      </c>
    </row>
    <row r="2340" spans="1:10" x14ac:dyDescent="0.35">
      <c r="A2340">
        <v>12339</v>
      </c>
      <c r="B2340" s="2">
        <v>44902.94858971794</v>
      </c>
      <c r="C2340" t="s">
        <v>232</v>
      </c>
      <c r="D2340" t="s">
        <v>512</v>
      </c>
      <c r="E2340" t="s">
        <v>514</v>
      </c>
      <c r="F2340" t="s">
        <v>524</v>
      </c>
      <c r="G2340">
        <v>8</v>
      </c>
      <c r="H2340">
        <v>275</v>
      </c>
      <c r="I2340">
        <v>2200</v>
      </c>
      <c r="J2340">
        <v>602.33000000000004</v>
      </c>
    </row>
    <row r="2341" spans="1:10" x14ac:dyDescent="0.35">
      <c r="A2341">
        <v>12340</v>
      </c>
      <c r="B2341" s="2">
        <v>44903.094418883768</v>
      </c>
      <c r="C2341" t="s">
        <v>144</v>
      </c>
      <c r="D2341" t="s">
        <v>510</v>
      </c>
      <c r="E2341" t="s">
        <v>517</v>
      </c>
      <c r="F2341" t="s">
        <v>529</v>
      </c>
      <c r="G2341">
        <v>2</v>
      </c>
      <c r="H2341">
        <v>1406</v>
      </c>
      <c r="I2341">
        <v>2812</v>
      </c>
      <c r="J2341">
        <v>694.67</v>
      </c>
    </row>
    <row r="2342" spans="1:10" x14ac:dyDescent="0.35">
      <c r="A2342">
        <v>12341</v>
      </c>
      <c r="B2342" s="2">
        <v>44903.240248049609</v>
      </c>
      <c r="C2342" t="s">
        <v>185</v>
      </c>
      <c r="D2342" t="s">
        <v>510</v>
      </c>
      <c r="E2342" t="s">
        <v>514</v>
      </c>
      <c r="F2342" t="s">
        <v>522</v>
      </c>
      <c r="G2342">
        <v>6</v>
      </c>
      <c r="H2342">
        <v>1185</v>
      </c>
      <c r="I2342">
        <v>7110</v>
      </c>
      <c r="J2342">
        <v>580.4</v>
      </c>
    </row>
    <row r="2343" spans="1:10" x14ac:dyDescent="0.35">
      <c r="A2343">
        <v>12342</v>
      </c>
      <c r="B2343" s="2">
        <v>44903.386077215437</v>
      </c>
      <c r="C2343" t="s">
        <v>78</v>
      </c>
      <c r="D2343" t="s">
        <v>510</v>
      </c>
      <c r="E2343" t="s">
        <v>514</v>
      </c>
      <c r="F2343" t="s">
        <v>524</v>
      </c>
      <c r="G2343">
        <v>4</v>
      </c>
      <c r="H2343">
        <v>985</v>
      </c>
      <c r="I2343">
        <v>3940</v>
      </c>
      <c r="J2343">
        <v>798.15</v>
      </c>
    </row>
    <row r="2344" spans="1:10" x14ac:dyDescent="0.35">
      <c r="A2344">
        <v>12343</v>
      </c>
      <c r="B2344" s="2">
        <v>44903.531906381271</v>
      </c>
      <c r="C2344" t="s">
        <v>503</v>
      </c>
      <c r="D2344" t="s">
        <v>512</v>
      </c>
      <c r="E2344" t="s">
        <v>514</v>
      </c>
      <c r="F2344" t="s">
        <v>524</v>
      </c>
      <c r="G2344">
        <v>9</v>
      </c>
      <c r="H2344">
        <v>1628</v>
      </c>
      <c r="I2344">
        <v>14652</v>
      </c>
      <c r="J2344">
        <v>4380.6099999999997</v>
      </c>
    </row>
    <row r="2345" spans="1:10" x14ac:dyDescent="0.35">
      <c r="A2345">
        <v>12344</v>
      </c>
      <c r="B2345" s="2">
        <v>44903.677735547113</v>
      </c>
      <c r="C2345" t="s">
        <v>220</v>
      </c>
      <c r="D2345" t="s">
        <v>511</v>
      </c>
      <c r="E2345" t="s">
        <v>514</v>
      </c>
      <c r="F2345" t="s">
        <v>528</v>
      </c>
      <c r="G2345">
        <v>2</v>
      </c>
      <c r="H2345">
        <v>964</v>
      </c>
      <c r="I2345">
        <v>1928</v>
      </c>
      <c r="J2345">
        <v>383.46</v>
      </c>
    </row>
    <row r="2346" spans="1:10" x14ac:dyDescent="0.35">
      <c r="A2346">
        <v>12345</v>
      </c>
      <c r="B2346" s="2">
        <v>44903.82356471294</v>
      </c>
      <c r="C2346" t="s">
        <v>362</v>
      </c>
      <c r="D2346" t="s">
        <v>511</v>
      </c>
      <c r="E2346" t="s">
        <v>516</v>
      </c>
      <c r="F2346" t="s">
        <v>526</v>
      </c>
      <c r="G2346">
        <v>8</v>
      </c>
      <c r="H2346">
        <v>1448</v>
      </c>
      <c r="I2346">
        <v>11584</v>
      </c>
      <c r="J2346">
        <v>2855.08</v>
      </c>
    </row>
    <row r="2347" spans="1:10" x14ac:dyDescent="0.35">
      <c r="A2347">
        <v>12346</v>
      </c>
      <c r="B2347" s="2">
        <v>44903.969393878782</v>
      </c>
      <c r="C2347" t="s">
        <v>22</v>
      </c>
      <c r="D2347" t="s">
        <v>510</v>
      </c>
      <c r="E2347" t="s">
        <v>514</v>
      </c>
      <c r="F2347" t="s">
        <v>528</v>
      </c>
      <c r="G2347">
        <v>1</v>
      </c>
      <c r="H2347">
        <v>916</v>
      </c>
      <c r="I2347">
        <v>916</v>
      </c>
      <c r="J2347">
        <v>221.92</v>
      </c>
    </row>
    <row r="2348" spans="1:10" x14ac:dyDescent="0.35">
      <c r="A2348">
        <v>12347</v>
      </c>
      <c r="B2348" s="2">
        <v>44904.11522304461</v>
      </c>
      <c r="C2348" t="s">
        <v>305</v>
      </c>
      <c r="D2348" t="s">
        <v>513</v>
      </c>
      <c r="E2348" t="s">
        <v>515</v>
      </c>
      <c r="F2348" t="s">
        <v>532</v>
      </c>
      <c r="G2348">
        <v>6</v>
      </c>
      <c r="H2348">
        <v>1679</v>
      </c>
      <c r="I2348">
        <v>10074</v>
      </c>
      <c r="J2348">
        <v>1385.97</v>
      </c>
    </row>
    <row r="2349" spans="1:10" x14ac:dyDescent="0.35">
      <c r="A2349">
        <v>12348</v>
      </c>
      <c r="B2349" s="2">
        <v>44904.261052210437</v>
      </c>
      <c r="C2349" t="s">
        <v>299</v>
      </c>
      <c r="D2349" t="s">
        <v>511</v>
      </c>
      <c r="E2349" t="s">
        <v>515</v>
      </c>
      <c r="F2349" t="s">
        <v>520</v>
      </c>
      <c r="G2349">
        <v>1</v>
      </c>
      <c r="H2349">
        <v>1359</v>
      </c>
      <c r="I2349">
        <v>1359</v>
      </c>
      <c r="J2349">
        <v>194.29</v>
      </c>
    </row>
    <row r="2350" spans="1:10" x14ac:dyDescent="0.35">
      <c r="A2350">
        <v>12349</v>
      </c>
      <c r="B2350" s="2">
        <v>44904.406881376271</v>
      </c>
      <c r="C2350" t="s">
        <v>317</v>
      </c>
      <c r="D2350" t="s">
        <v>512</v>
      </c>
      <c r="E2350" t="s">
        <v>515</v>
      </c>
      <c r="F2350" t="s">
        <v>520</v>
      </c>
      <c r="G2350">
        <v>2</v>
      </c>
      <c r="H2350">
        <v>681</v>
      </c>
      <c r="I2350">
        <v>1362</v>
      </c>
      <c r="J2350">
        <v>314.64999999999998</v>
      </c>
    </row>
    <row r="2351" spans="1:10" x14ac:dyDescent="0.35">
      <c r="A2351">
        <v>12350</v>
      </c>
      <c r="B2351" s="2">
        <v>44904.552710542113</v>
      </c>
      <c r="C2351" t="s">
        <v>445</v>
      </c>
      <c r="D2351" t="s">
        <v>511</v>
      </c>
      <c r="E2351" t="s">
        <v>514</v>
      </c>
      <c r="F2351" t="s">
        <v>528</v>
      </c>
      <c r="G2351">
        <v>3</v>
      </c>
      <c r="H2351">
        <v>1584</v>
      </c>
      <c r="I2351">
        <v>4752</v>
      </c>
      <c r="J2351">
        <v>831.58</v>
      </c>
    </row>
    <row r="2352" spans="1:10" x14ac:dyDescent="0.35">
      <c r="A2352">
        <v>12351</v>
      </c>
      <c r="B2352" s="2">
        <v>44904.698539707941</v>
      </c>
      <c r="C2352" t="s">
        <v>504</v>
      </c>
      <c r="D2352" t="s">
        <v>510</v>
      </c>
      <c r="E2352" t="s">
        <v>515</v>
      </c>
      <c r="F2352" t="s">
        <v>520</v>
      </c>
      <c r="G2352">
        <v>9</v>
      </c>
      <c r="H2352">
        <v>185</v>
      </c>
      <c r="I2352">
        <v>1665</v>
      </c>
      <c r="J2352">
        <v>320.75</v>
      </c>
    </row>
    <row r="2353" spans="1:10" x14ac:dyDescent="0.35">
      <c r="A2353">
        <v>12352</v>
      </c>
      <c r="B2353" s="2">
        <v>44904.844368873783</v>
      </c>
      <c r="C2353" t="s">
        <v>287</v>
      </c>
      <c r="D2353" t="s">
        <v>513</v>
      </c>
      <c r="E2353" t="s">
        <v>516</v>
      </c>
      <c r="F2353" t="s">
        <v>530</v>
      </c>
      <c r="G2353">
        <v>5</v>
      </c>
      <c r="H2353">
        <v>534</v>
      </c>
      <c r="I2353">
        <v>2670</v>
      </c>
      <c r="J2353">
        <v>609.36</v>
      </c>
    </row>
    <row r="2354" spans="1:10" x14ac:dyDescent="0.35">
      <c r="A2354">
        <v>12353</v>
      </c>
      <c r="B2354" s="2">
        <v>44904.99019803961</v>
      </c>
      <c r="C2354" t="s">
        <v>364</v>
      </c>
      <c r="D2354" t="s">
        <v>511</v>
      </c>
      <c r="E2354" t="s">
        <v>517</v>
      </c>
      <c r="F2354" t="s">
        <v>529</v>
      </c>
      <c r="G2354">
        <v>2</v>
      </c>
      <c r="H2354">
        <v>1348</v>
      </c>
      <c r="I2354">
        <v>2696</v>
      </c>
      <c r="J2354">
        <v>658.89</v>
      </c>
    </row>
    <row r="2355" spans="1:10" x14ac:dyDescent="0.35">
      <c r="A2355">
        <v>12354</v>
      </c>
      <c r="B2355" s="2">
        <v>44905.136027205437</v>
      </c>
      <c r="C2355" t="s">
        <v>291</v>
      </c>
      <c r="D2355" t="s">
        <v>511</v>
      </c>
      <c r="E2355" t="s">
        <v>514</v>
      </c>
      <c r="F2355" t="s">
        <v>522</v>
      </c>
      <c r="G2355">
        <v>5</v>
      </c>
      <c r="H2355">
        <v>1100</v>
      </c>
      <c r="I2355">
        <v>5500</v>
      </c>
      <c r="J2355">
        <v>648.34</v>
      </c>
    </row>
    <row r="2356" spans="1:10" x14ac:dyDescent="0.35">
      <c r="A2356">
        <v>12355</v>
      </c>
      <c r="B2356" s="2">
        <v>44905.281856371272</v>
      </c>
      <c r="C2356" t="s">
        <v>435</v>
      </c>
      <c r="D2356" t="s">
        <v>510</v>
      </c>
      <c r="E2356" t="s">
        <v>515</v>
      </c>
      <c r="F2356" t="s">
        <v>519</v>
      </c>
      <c r="G2356">
        <v>5</v>
      </c>
      <c r="H2356">
        <v>961</v>
      </c>
      <c r="I2356">
        <v>4805</v>
      </c>
      <c r="J2356">
        <v>416.59</v>
      </c>
    </row>
    <row r="2357" spans="1:10" x14ac:dyDescent="0.35">
      <c r="A2357">
        <v>12356</v>
      </c>
      <c r="B2357" s="2">
        <v>44905.427685537114</v>
      </c>
      <c r="C2357" t="s">
        <v>150</v>
      </c>
      <c r="D2357" t="s">
        <v>513</v>
      </c>
      <c r="E2357" t="s">
        <v>516</v>
      </c>
      <c r="F2357" t="s">
        <v>530</v>
      </c>
      <c r="G2357">
        <v>1</v>
      </c>
      <c r="H2357">
        <v>1793</v>
      </c>
      <c r="I2357">
        <v>1793</v>
      </c>
      <c r="J2357">
        <v>220.45</v>
      </c>
    </row>
    <row r="2358" spans="1:10" x14ac:dyDescent="0.35">
      <c r="A2358">
        <v>12357</v>
      </c>
      <c r="B2358" s="2">
        <v>44905.573514702941</v>
      </c>
      <c r="C2358" t="s">
        <v>381</v>
      </c>
      <c r="D2358" t="s">
        <v>513</v>
      </c>
      <c r="E2358" t="s">
        <v>517</v>
      </c>
      <c r="F2358" t="s">
        <v>525</v>
      </c>
      <c r="G2358">
        <v>3</v>
      </c>
      <c r="H2358">
        <v>1586</v>
      </c>
      <c r="I2358">
        <v>4758</v>
      </c>
      <c r="J2358">
        <v>841.62</v>
      </c>
    </row>
    <row r="2359" spans="1:10" x14ac:dyDescent="0.35">
      <c r="A2359">
        <v>12358</v>
      </c>
      <c r="B2359" s="2">
        <v>44905.719343868783</v>
      </c>
      <c r="C2359" t="s">
        <v>244</v>
      </c>
      <c r="D2359" t="s">
        <v>510</v>
      </c>
      <c r="E2359" t="s">
        <v>516</v>
      </c>
      <c r="F2359" t="s">
        <v>526</v>
      </c>
      <c r="G2359">
        <v>5</v>
      </c>
      <c r="H2359">
        <v>1217</v>
      </c>
      <c r="I2359">
        <v>6085</v>
      </c>
      <c r="J2359">
        <v>824.73</v>
      </c>
    </row>
    <row r="2360" spans="1:10" x14ac:dyDescent="0.35">
      <c r="A2360">
        <v>12359</v>
      </c>
      <c r="B2360" s="2">
        <v>44905.86517303461</v>
      </c>
      <c r="C2360" t="s">
        <v>247</v>
      </c>
      <c r="D2360" t="s">
        <v>512</v>
      </c>
      <c r="E2360" t="s">
        <v>515</v>
      </c>
      <c r="F2360" t="s">
        <v>532</v>
      </c>
      <c r="G2360">
        <v>9</v>
      </c>
      <c r="H2360">
        <v>1068</v>
      </c>
      <c r="I2360">
        <v>9612</v>
      </c>
      <c r="J2360">
        <v>1846.38</v>
      </c>
    </row>
    <row r="2361" spans="1:10" x14ac:dyDescent="0.35">
      <c r="A2361">
        <v>12360</v>
      </c>
      <c r="B2361" s="2">
        <v>44906.011002200437</v>
      </c>
      <c r="C2361" t="s">
        <v>13</v>
      </c>
      <c r="D2361" t="s">
        <v>511</v>
      </c>
      <c r="E2361" t="s">
        <v>516</v>
      </c>
      <c r="F2361" t="s">
        <v>530</v>
      </c>
      <c r="G2361">
        <v>1</v>
      </c>
      <c r="H2361">
        <v>1967</v>
      </c>
      <c r="I2361">
        <v>1967</v>
      </c>
      <c r="J2361">
        <v>124.64</v>
      </c>
    </row>
    <row r="2362" spans="1:10" x14ac:dyDescent="0.35">
      <c r="A2362">
        <v>12361</v>
      </c>
      <c r="B2362" s="2">
        <v>44906.156831366272</v>
      </c>
      <c r="C2362" t="s">
        <v>279</v>
      </c>
      <c r="D2362" t="s">
        <v>512</v>
      </c>
      <c r="E2362" t="s">
        <v>517</v>
      </c>
      <c r="F2362" t="s">
        <v>529</v>
      </c>
      <c r="G2362">
        <v>8</v>
      </c>
      <c r="H2362">
        <v>514</v>
      </c>
      <c r="I2362">
        <v>4112</v>
      </c>
      <c r="J2362">
        <v>729.62</v>
      </c>
    </row>
    <row r="2363" spans="1:10" x14ac:dyDescent="0.35">
      <c r="A2363">
        <v>12362</v>
      </c>
      <c r="B2363" s="2">
        <v>44906.302660532092</v>
      </c>
      <c r="C2363" t="s">
        <v>364</v>
      </c>
      <c r="D2363" t="s">
        <v>511</v>
      </c>
      <c r="E2363" t="s">
        <v>515</v>
      </c>
      <c r="F2363" t="s">
        <v>527</v>
      </c>
      <c r="G2363">
        <v>1</v>
      </c>
      <c r="H2363">
        <v>858</v>
      </c>
      <c r="I2363">
        <v>858</v>
      </c>
      <c r="J2363">
        <v>121.83</v>
      </c>
    </row>
    <row r="2364" spans="1:10" x14ac:dyDescent="0.35">
      <c r="A2364">
        <v>12363</v>
      </c>
      <c r="B2364" s="2">
        <v>44906.448489697927</v>
      </c>
      <c r="C2364" t="s">
        <v>119</v>
      </c>
      <c r="D2364" t="s">
        <v>511</v>
      </c>
      <c r="E2364" t="s">
        <v>517</v>
      </c>
      <c r="F2364" t="s">
        <v>529</v>
      </c>
      <c r="G2364">
        <v>9</v>
      </c>
      <c r="H2364">
        <v>972</v>
      </c>
      <c r="I2364">
        <v>8748</v>
      </c>
      <c r="J2364">
        <v>1606.72</v>
      </c>
    </row>
    <row r="2365" spans="1:10" x14ac:dyDescent="0.35">
      <c r="A2365">
        <v>12364</v>
      </c>
      <c r="B2365" s="2">
        <v>44906.594318863761</v>
      </c>
      <c r="C2365" t="s">
        <v>266</v>
      </c>
      <c r="D2365" t="s">
        <v>512</v>
      </c>
      <c r="E2365" t="s">
        <v>516</v>
      </c>
      <c r="F2365" t="s">
        <v>521</v>
      </c>
      <c r="G2365">
        <v>6</v>
      </c>
      <c r="H2365">
        <v>1835</v>
      </c>
      <c r="I2365">
        <v>11010</v>
      </c>
      <c r="J2365">
        <v>1713.52</v>
      </c>
    </row>
    <row r="2366" spans="1:10" x14ac:dyDescent="0.35">
      <c r="A2366">
        <v>12365</v>
      </c>
      <c r="B2366" s="2">
        <v>44906.740148029603</v>
      </c>
      <c r="C2366" t="s">
        <v>229</v>
      </c>
      <c r="D2366" t="s">
        <v>510</v>
      </c>
      <c r="E2366" t="s">
        <v>514</v>
      </c>
      <c r="F2366" t="s">
        <v>518</v>
      </c>
      <c r="G2366">
        <v>1</v>
      </c>
      <c r="H2366">
        <v>1109</v>
      </c>
      <c r="I2366">
        <v>1109</v>
      </c>
      <c r="J2366">
        <v>134.25</v>
      </c>
    </row>
    <row r="2367" spans="1:10" x14ac:dyDescent="0.35">
      <c r="A2367">
        <v>12366</v>
      </c>
      <c r="B2367" s="2">
        <v>44906.88597719543</v>
      </c>
      <c r="C2367" t="s">
        <v>308</v>
      </c>
      <c r="D2367" t="s">
        <v>510</v>
      </c>
      <c r="E2367" t="s">
        <v>514</v>
      </c>
      <c r="F2367" t="s">
        <v>522</v>
      </c>
      <c r="G2367">
        <v>8</v>
      </c>
      <c r="H2367">
        <v>481</v>
      </c>
      <c r="I2367">
        <v>3848</v>
      </c>
      <c r="J2367">
        <v>1062.1500000000001</v>
      </c>
    </row>
    <row r="2368" spans="1:10" x14ac:dyDescent="0.35">
      <c r="A2368">
        <v>12367</v>
      </c>
      <c r="B2368" s="2">
        <v>44907.031806361258</v>
      </c>
      <c r="C2368" t="s">
        <v>214</v>
      </c>
      <c r="D2368" t="s">
        <v>511</v>
      </c>
      <c r="E2368" t="s">
        <v>514</v>
      </c>
      <c r="F2368" t="s">
        <v>524</v>
      </c>
      <c r="G2368">
        <v>5</v>
      </c>
      <c r="H2368">
        <v>1615</v>
      </c>
      <c r="I2368">
        <v>8075</v>
      </c>
      <c r="J2368">
        <v>776.74</v>
      </c>
    </row>
    <row r="2369" spans="1:10" x14ac:dyDescent="0.35">
      <c r="A2369">
        <v>12368</v>
      </c>
      <c r="B2369" s="2">
        <v>44907.177635527092</v>
      </c>
      <c r="C2369" t="s">
        <v>56</v>
      </c>
      <c r="D2369" t="s">
        <v>510</v>
      </c>
      <c r="E2369" t="s">
        <v>514</v>
      </c>
      <c r="F2369" t="s">
        <v>522</v>
      </c>
      <c r="G2369">
        <v>7</v>
      </c>
      <c r="H2369">
        <v>1779</v>
      </c>
      <c r="I2369">
        <v>12453</v>
      </c>
      <c r="J2369">
        <v>2743.91</v>
      </c>
    </row>
    <row r="2370" spans="1:10" x14ac:dyDescent="0.35">
      <c r="A2370">
        <v>12369</v>
      </c>
      <c r="B2370" s="2">
        <v>44907.323464692927</v>
      </c>
      <c r="C2370" t="s">
        <v>106</v>
      </c>
      <c r="D2370" t="s">
        <v>511</v>
      </c>
      <c r="E2370" t="s">
        <v>517</v>
      </c>
      <c r="F2370" t="s">
        <v>523</v>
      </c>
      <c r="G2370">
        <v>7</v>
      </c>
      <c r="H2370">
        <v>532</v>
      </c>
      <c r="I2370">
        <v>3724</v>
      </c>
      <c r="J2370">
        <v>1047.04</v>
      </c>
    </row>
    <row r="2371" spans="1:10" x14ac:dyDescent="0.35">
      <c r="A2371">
        <v>12370</v>
      </c>
      <c r="B2371" s="2">
        <v>44907.469293858761</v>
      </c>
      <c r="C2371" t="s">
        <v>399</v>
      </c>
      <c r="D2371" t="s">
        <v>510</v>
      </c>
      <c r="E2371" t="s">
        <v>514</v>
      </c>
      <c r="F2371" t="s">
        <v>524</v>
      </c>
      <c r="G2371">
        <v>7</v>
      </c>
      <c r="H2371">
        <v>889</v>
      </c>
      <c r="I2371">
        <v>6223</v>
      </c>
      <c r="J2371">
        <v>1149.19</v>
      </c>
    </row>
    <row r="2372" spans="1:10" x14ac:dyDescent="0.35">
      <c r="A2372">
        <v>12371</v>
      </c>
      <c r="B2372" s="2">
        <v>44907.615123024603</v>
      </c>
      <c r="C2372" t="s">
        <v>43</v>
      </c>
      <c r="D2372" t="s">
        <v>511</v>
      </c>
      <c r="E2372" t="s">
        <v>517</v>
      </c>
      <c r="F2372" t="s">
        <v>523</v>
      </c>
      <c r="G2372">
        <v>6</v>
      </c>
      <c r="H2372">
        <v>1316</v>
      </c>
      <c r="I2372">
        <v>7896</v>
      </c>
      <c r="J2372">
        <v>2124.83</v>
      </c>
    </row>
    <row r="2373" spans="1:10" x14ac:dyDescent="0.35">
      <c r="A2373">
        <v>12372</v>
      </c>
      <c r="B2373" s="2">
        <v>44907.760952190431</v>
      </c>
      <c r="C2373" t="s">
        <v>22</v>
      </c>
      <c r="D2373" t="s">
        <v>510</v>
      </c>
      <c r="E2373" t="s">
        <v>515</v>
      </c>
      <c r="F2373" t="s">
        <v>519</v>
      </c>
      <c r="G2373">
        <v>8</v>
      </c>
      <c r="H2373">
        <v>1849</v>
      </c>
      <c r="I2373">
        <v>14792</v>
      </c>
      <c r="J2373">
        <v>1201.3</v>
      </c>
    </row>
    <row r="2374" spans="1:10" x14ac:dyDescent="0.35">
      <c r="A2374">
        <v>12373</v>
      </c>
      <c r="B2374" s="2">
        <v>44907.906781356272</v>
      </c>
      <c r="C2374" t="s">
        <v>286</v>
      </c>
      <c r="D2374" t="s">
        <v>513</v>
      </c>
      <c r="E2374" t="s">
        <v>514</v>
      </c>
      <c r="F2374" t="s">
        <v>528</v>
      </c>
      <c r="G2374">
        <v>9</v>
      </c>
      <c r="H2374">
        <v>1569</v>
      </c>
      <c r="I2374">
        <v>14121</v>
      </c>
      <c r="J2374">
        <v>2449.25</v>
      </c>
    </row>
    <row r="2375" spans="1:10" x14ac:dyDescent="0.35">
      <c r="A2375">
        <v>12374</v>
      </c>
      <c r="B2375" s="2">
        <v>44908.052610522092</v>
      </c>
      <c r="C2375" t="s">
        <v>276</v>
      </c>
      <c r="D2375" t="s">
        <v>512</v>
      </c>
      <c r="E2375" t="s">
        <v>517</v>
      </c>
      <c r="F2375" t="s">
        <v>523</v>
      </c>
      <c r="G2375">
        <v>2</v>
      </c>
      <c r="H2375">
        <v>283</v>
      </c>
      <c r="I2375">
        <v>566</v>
      </c>
      <c r="J2375">
        <v>92.97</v>
      </c>
    </row>
    <row r="2376" spans="1:10" x14ac:dyDescent="0.35">
      <c r="A2376">
        <v>12375</v>
      </c>
      <c r="B2376" s="2">
        <v>44908.198439687927</v>
      </c>
      <c r="C2376" t="s">
        <v>383</v>
      </c>
      <c r="D2376" t="s">
        <v>513</v>
      </c>
      <c r="E2376" t="s">
        <v>514</v>
      </c>
      <c r="F2376" t="s">
        <v>518</v>
      </c>
      <c r="G2376">
        <v>7</v>
      </c>
      <c r="H2376">
        <v>1572</v>
      </c>
      <c r="I2376">
        <v>11004</v>
      </c>
      <c r="J2376">
        <v>572.53</v>
      </c>
    </row>
    <row r="2377" spans="1:10" x14ac:dyDescent="0.35">
      <c r="A2377">
        <v>12376</v>
      </c>
      <c r="B2377" s="2">
        <v>44908.344268853762</v>
      </c>
      <c r="C2377" t="s">
        <v>464</v>
      </c>
      <c r="D2377" t="s">
        <v>512</v>
      </c>
      <c r="E2377" t="s">
        <v>514</v>
      </c>
      <c r="F2377" t="s">
        <v>528</v>
      </c>
      <c r="G2377">
        <v>2</v>
      </c>
      <c r="H2377">
        <v>63</v>
      </c>
      <c r="I2377">
        <v>126</v>
      </c>
      <c r="J2377">
        <v>20.260000000000002</v>
      </c>
    </row>
    <row r="2378" spans="1:10" x14ac:dyDescent="0.35">
      <c r="A2378">
        <v>12377</v>
      </c>
      <c r="B2378" s="2">
        <v>44908.490098019603</v>
      </c>
      <c r="C2378" t="s">
        <v>45</v>
      </c>
      <c r="D2378" t="s">
        <v>512</v>
      </c>
      <c r="E2378" t="s">
        <v>514</v>
      </c>
      <c r="F2378" t="s">
        <v>522</v>
      </c>
      <c r="G2378">
        <v>6</v>
      </c>
      <c r="H2378">
        <v>1088</v>
      </c>
      <c r="I2378">
        <v>6528</v>
      </c>
      <c r="J2378">
        <v>928.66</v>
      </c>
    </row>
    <row r="2379" spans="1:10" x14ac:dyDescent="0.35">
      <c r="A2379">
        <v>12378</v>
      </c>
      <c r="B2379" s="2">
        <v>44908.635927185431</v>
      </c>
      <c r="C2379" t="s">
        <v>213</v>
      </c>
      <c r="D2379" t="s">
        <v>511</v>
      </c>
      <c r="E2379" t="s">
        <v>517</v>
      </c>
      <c r="F2379" t="s">
        <v>523</v>
      </c>
      <c r="G2379">
        <v>2</v>
      </c>
      <c r="H2379">
        <v>897</v>
      </c>
      <c r="I2379">
        <v>1794</v>
      </c>
      <c r="J2379">
        <v>390.1</v>
      </c>
    </row>
    <row r="2380" spans="1:10" x14ac:dyDescent="0.35">
      <c r="A2380">
        <v>12379</v>
      </c>
      <c r="B2380" s="2">
        <v>44908.781756351258</v>
      </c>
      <c r="C2380" t="s">
        <v>77</v>
      </c>
      <c r="D2380" t="s">
        <v>512</v>
      </c>
      <c r="E2380" t="s">
        <v>516</v>
      </c>
      <c r="F2380" t="s">
        <v>526</v>
      </c>
      <c r="G2380">
        <v>6</v>
      </c>
      <c r="H2380">
        <v>754</v>
      </c>
      <c r="I2380">
        <v>4524</v>
      </c>
      <c r="J2380">
        <v>1287.45</v>
      </c>
    </row>
    <row r="2381" spans="1:10" x14ac:dyDescent="0.35">
      <c r="A2381">
        <v>12380</v>
      </c>
      <c r="B2381" s="2">
        <v>44908.927585517093</v>
      </c>
      <c r="C2381" t="s">
        <v>94</v>
      </c>
      <c r="D2381" t="s">
        <v>513</v>
      </c>
      <c r="E2381" t="s">
        <v>514</v>
      </c>
      <c r="F2381" t="s">
        <v>528</v>
      </c>
      <c r="G2381">
        <v>2</v>
      </c>
      <c r="H2381">
        <v>286</v>
      </c>
      <c r="I2381">
        <v>572</v>
      </c>
      <c r="J2381">
        <v>40.869999999999997</v>
      </c>
    </row>
    <row r="2382" spans="1:10" x14ac:dyDescent="0.35">
      <c r="A2382">
        <v>12381</v>
      </c>
      <c r="B2382" s="2">
        <v>44909.073414682927</v>
      </c>
      <c r="C2382" t="s">
        <v>17</v>
      </c>
      <c r="D2382" t="s">
        <v>513</v>
      </c>
      <c r="E2382" t="s">
        <v>514</v>
      </c>
      <c r="F2382" t="s">
        <v>524</v>
      </c>
      <c r="G2382">
        <v>1</v>
      </c>
      <c r="H2382">
        <v>1476</v>
      </c>
      <c r="I2382">
        <v>1476</v>
      </c>
      <c r="J2382">
        <v>194.64</v>
      </c>
    </row>
    <row r="2383" spans="1:10" x14ac:dyDescent="0.35">
      <c r="A2383">
        <v>12382</v>
      </c>
      <c r="B2383" s="2">
        <v>44909.219243848762</v>
      </c>
      <c r="C2383" t="s">
        <v>421</v>
      </c>
      <c r="D2383" t="s">
        <v>510</v>
      </c>
      <c r="E2383" t="s">
        <v>515</v>
      </c>
      <c r="F2383" t="s">
        <v>520</v>
      </c>
      <c r="G2383">
        <v>7</v>
      </c>
      <c r="H2383">
        <v>892</v>
      </c>
      <c r="I2383">
        <v>6244</v>
      </c>
      <c r="J2383">
        <v>1005.39</v>
      </c>
    </row>
    <row r="2384" spans="1:10" x14ac:dyDescent="0.35">
      <c r="A2384">
        <v>12383</v>
      </c>
      <c r="B2384" s="2">
        <v>44909.365073014596</v>
      </c>
      <c r="C2384" t="s">
        <v>53</v>
      </c>
      <c r="D2384" t="s">
        <v>513</v>
      </c>
      <c r="E2384" t="s">
        <v>516</v>
      </c>
      <c r="F2384" t="s">
        <v>526</v>
      </c>
      <c r="G2384">
        <v>3</v>
      </c>
      <c r="H2384">
        <v>1451</v>
      </c>
      <c r="I2384">
        <v>4353</v>
      </c>
      <c r="J2384">
        <v>713.01</v>
      </c>
    </row>
    <row r="2385" spans="1:10" x14ac:dyDescent="0.35">
      <c r="A2385">
        <v>12384</v>
      </c>
      <c r="B2385" s="2">
        <v>44909.510902180431</v>
      </c>
      <c r="C2385" t="s">
        <v>369</v>
      </c>
      <c r="D2385" t="s">
        <v>510</v>
      </c>
      <c r="E2385" t="s">
        <v>517</v>
      </c>
      <c r="F2385" t="s">
        <v>529</v>
      </c>
      <c r="G2385">
        <v>4</v>
      </c>
      <c r="H2385">
        <v>641</v>
      </c>
      <c r="I2385">
        <v>2564</v>
      </c>
      <c r="J2385">
        <v>624.85</v>
      </c>
    </row>
    <row r="2386" spans="1:10" x14ac:dyDescent="0.35">
      <c r="A2386">
        <v>12385</v>
      </c>
      <c r="B2386" s="2">
        <v>44909.656731346258</v>
      </c>
      <c r="C2386" t="s">
        <v>239</v>
      </c>
      <c r="D2386" t="s">
        <v>512</v>
      </c>
      <c r="E2386" t="s">
        <v>515</v>
      </c>
      <c r="F2386" t="s">
        <v>532</v>
      </c>
      <c r="G2386">
        <v>6</v>
      </c>
      <c r="H2386">
        <v>1258</v>
      </c>
      <c r="I2386">
        <v>7548</v>
      </c>
      <c r="J2386">
        <v>1214.0899999999999</v>
      </c>
    </row>
    <row r="2387" spans="1:10" x14ac:dyDescent="0.35">
      <c r="A2387">
        <v>12386</v>
      </c>
      <c r="B2387" s="2">
        <v>44909.802560512093</v>
      </c>
      <c r="C2387" t="s">
        <v>399</v>
      </c>
      <c r="D2387" t="s">
        <v>513</v>
      </c>
      <c r="E2387" t="s">
        <v>514</v>
      </c>
      <c r="F2387" t="s">
        <v>518</v>
      </c>
      <c r="G2387">
        <v>5</v>
      </c>
      <c r="H2387">
        <v>579</v>
      </c>
      <c r="I2387">
        <v>2895</v>
      </c>
      <c r="J2387">
        <v>164.41</v>
      </c>
    </row>
    <row r="2388" spans="1:10" x14ac:dyDescent="0.35">
      <c r="A2388">
        <v>12387</v>
      </c>
      <c r="B2388" s="2">
        <v>44909.948389677927</v>
      </c>
      <c r="C2388" t="s">
        <v>337</v>
      </c>
      <c r="D2388" t="s">
        <v>512</v>
      </c>
      <c r="E2388" t="s">
        <v>515</v>
      </c>
      <c r="F2388" t="s">
        <v>527</v>
      </c>
      <c r="G2388">
        <v>4</v>
      </c>
      <c r="H2388">
        <v>1288</v>
      </c>
      <c r="I2388">
        <v>5152</v>
      </c>
      <c r="J2388">
        <v>1172.21</v>
      </c>
    </row>
    <row r="2389" spans="1:10" x14ac:dyDescent="0.35">
      <c r="A2389">
        <v>12388</v>
      </c>
      <c r="B2389" s="2">
        <v>44910.094218843762</v>
      </c>
      <c r="C2389" t="s">
        <v>241</v>
      </c>
      <c r="D2389" t="s">
        <v>513</v>
      </c>
      <c r="E2389" t="s">
        <v>515</v>
      </c>
      <c r="F2389" t="s">
        <v>520</v>
      </c>
      <c r="G2389">
        <v>9</v>
      </c>
      <c r="H2389">
        <v>185</v>
      </c>
      <c r="I2389">
        <v>1665</v>
      </c>
      <c r="J2389">
        <v>451.56</v>
      </c>
    </row>
    <row r="2390" spans="1:10" x14ac:dyDescent="0.35">
      <c r="A2390">
        <v>12389</v>
      </c>
      <c r="B2390" s="2">
        <v>44910.240048009597</v>
      </c>
      <c r="C2390" t="s">
        <v>184</v>
      </c>
      <c r="D2390" t="s">
        <v>513</v>
      </c>
      <c r="E2390" t="s">
        <v>514</v>
      </c>
      <c r="F2390" t="s">
        <v>522</v>
      </c>
      <c r="G2390">
        <v>6</v>
      </c>
      <c r="H2390">
        <v>575</v>
      </c>
      <c r="I2390">
        <v>3450</v>
      </c>
      <c r="J2390">
        <v>615.74</v>
      </c>
    </row>
    <row r="2391" spans="1:10" x14ac:dyDescent="0.35">
      <c r="A2391">
        <v>12390</v>
      </c>
      <c r="B2391" s="2">
        <v>44910.385877175431</v>
      </c>
      <c r="C2391" t="s">
        <v>261</v>
      </c>
      <c r="D2391" t="s">
        <v>510</v>
      </c>
      <c r="E2391" t="s">
        <v>516</v>
      </c>
      <c r="F2391" t="s">
        <v>521</v>
      </c>
      <c r="G2391">
        <v>6</v>
      </c>
      <c r="H2391">
        <v>1179</v>
      </c>
      <c r="I2391">
        <v>7074</v>
      </c>
      <c r="J2391">
        <v>1381.39</v>
      </c>
    </row>
    <row r="2392" spans="1:10" x14ac:dyDescent="0.35">
      <c r="A2392">
        <v>12391</v>
      </c>
      <c r="B2392" s="2">
        <v>44910.531706341259</v>
      </c>
      <c r="C2392" t="s">
        <v>212</v>
      </c>
      <c r="D2392" t="s">
        <v>512</v>
      </c>
      <c r="E2392" t="s">
        <v>516</v>
      </c>
      <c r="F2392" t="s">
        <v>530</v>
      </c>
      <c r="G2392">
        <v>2</v>
      </c>
      <c r="H2392">
        <v>780</v>
      </c>
      <c r="I2392">
        <v>1560</v>
      </c>
      <c r="J2392">
        <v>141.55000000000001</v>
      </c>
    </row>
    <row r="2393" spans="1:10" x14ac:dyDescent="0.35">
      <c r="A2393">
        <v>12392</v>
      </c>
      <c r="B2393" s="2">
        <v>44910.677535507093</v>
      </c>
      <c r="C2393" t="s">
        <v>156</v>
      </c>
      <c r="D2393" t="s">
        <v>513</v>
      </c>
      <c r="E2393" t="s">
        <v>515</v>
      </c>
      <c r="F2393" t="s">
        <v>519</v>
      </c>
      <c r="G2393">
        <v>6</v>
      </c>
      <c r="H2393">
        <v>1697</v>
      </c>
      <c r="I2393">
        <v>10182</v>
      </c>
      <c r="J2393">
        <v>1070.75</v>
      </c>
    </row>
    <row r="2394" spans="1:10" x14ac:dyDescent="0.35">
      <c r="A2394">
        <v>12393</v>
      </c>
      <c r="B2394" s="2">
        <v>44910.823364672928</v>
      </c>
      <c r="C2394" t="s">
        <v>305</v>
      </c>
      <c r="D2394" t="s">
        <v>511</v>
      </c>
      <c r="E2394" t="s">
        <v>514</v>
      </c>
      <c r="F2394" t="s">
        <v>518</v>
      </c>
      <c r="G2394">
        <v>7</v>
      </c>
      <c r="H2394">
        <v>1418</v>
      </c>
      <c r="I2394">
        <v>9926</v>
      </c>
      <c r="J2394">
        <v>1079.8699999999999</v>
      </c>
    </row>
    <row r="2395" spans="1:10" x14ac:dyDescent="0.35">
      <c r="A2395">
        <v>12394</v>
      </c>
      <c r="B2395" s="2">
        <v>44910.969193838762</v>
      </c>
      <c r="C2395" t="s">
        <v>116</v>
      </c>
      <c r="D2395" t="s">
        <v>512</v>
      </c>
      <c r="E2395" t="s">
        <v>517</v>
      </c>
      <c r="F2395" t="s">
        <v>529</v>
      </c>
      <c r="G2395">
        <v>8</v>
      </c>
      <c r="H2395">
        <v>271</v>
      </c>
      <c r="I2395">
        <v>2168</v>
      </c>
      <c r="J2395">
        <v>341.86</v>
      </c>
    </row>
    <row r="2396" spans="1:10" x14ac:dyDescent="0.35">
      <c r="A2396">
        <v>12395</v>
      </c>
      <c r="B2396" s="2">
        <v>44911.115023004597</v>
      </c>
      <c r="C2396" t="s">
        <v>267</v>
      </c>
      <c r="D2396" t="s">
        <v>512</v>
      </c>
      <c r="E2396" t="s">
        <v>515</v>
      </c>
      <c r="F2396" t="s">
        <v>520</v>
      </c>
      <c r="G2396">
        <v>8</v>
      </c>
      <c r="H2396">
        <v>540</v>
      </c>
      <c r="I2396">
        <v>4320</v>
      </c>
      <c r="J2396">
        <v>1218.4000000000001</v>
      </c>
    </row>
    <row r="2397" spans="1:10" x14ac:dyDescent="0.35">
      <c r="A2397">
        <v>12396</v>
      </c>
      <c r="B2397" s="2">
        <v>44911.260852170431</v>
      </c>
      <c r="C2397" t="s">
        <v>120</v>
      </c>
      <c r="D2397" t="s">
        <v>512</v>
      </c>
      <c r="E2397" t="s">
        <v>517</v>
      </c>
      <c r="F2397" t="s">
        <v>531</v>
      </c>
      <c r="G2397">
        <v>9</v>
      </c>
      <c r="H2397">
        <v>1887</v>
      </c>
      <c r="I2397">
        <v>16983</v>
      </c>
      <c r="J2397">
        <v>3064.52</v>
      </c>
    </row>
    <row r="2398" spans="1:10" x14ac:dyDescent="0.35">
      <c r="A2398">
        <v>12397</v>
      </c>
      <c r="B2398" s="2">
        <v>44911.406681336259</v>
      </c>
      <c r="C2398" t="s">
        <v>99</v>
      </c>
      <c r="D2398" t="s">
        <v>510</v>
      </c>
      <c r="E2398" t="s">
        <v>515</v>
      </c>
      <c r="F2398" t="s">
        <v>527</v>
      </c>
      <c r="G2398">
        <v>3</v>
      </c>
      <c r="H2398">
        <v>1404</v>
      </c>
      <c r="I2398">
        <v>4212</v>
      </c>
      <c r="J2398">
        <v>412.88</v>
      </c>
    </row>
    <row r="2399" spans="1:10" x14ac:dyDescent="0.35">
      <c r="A2399">
        <v>12398</v>
      </c>
      <c r="B2399" s="2">
        <v>44911.552510502093</v>
      </c>
      <c r="C2399" t="s">
        <v>273</v>
      </c>
      <c r="D2399" t="s">
        <v>511</v>
      </c>
      <c r="E2399" t="s">
        <v>515</v>
      </c>
      <c r="F2399" t="s">
        <v>527</v>
      </c>
      <c r="G2399">
        <v>7</v>
      </c>
      <c r="H2399">
        <v>1716</v>
      </c>
      <c r="I2399">
        <v>12012</v>
      </c>
      <c r="J2399">
        <v>1399.66</v>
      </c>
    </row>
    <row r="2400" spans="1:10" x14ac:dyDescent="0.35">
      <c r="A2400">
        <v>12399</v>
      </c>
      <c r="B2400" s="2">
        <v>44911.698339667928</v>
      </c>
      <c r="C2400" t="s">
        <v>132</v>
      </c>
      <c r="D2400" t="s">
        <v>512</v>
      </c>
      <c r="E2400" t="s">
        <v>514</v>
      </c>
      <c r="F2400" t="s">
        <v>524</v>
      </c>
      <c r="G2400">
        <v>7</v>
      </c>
      <c r="H2400">
        <v>900</v>
      </c>
      <c r="I2400">
        <v>6300</v>
      </c>
      <c r="J2400">
        <v>919.82</v>
      </c>
    </row>
    <row r="2401" spans="1:10" x14ac:dyDescent="0.35">
      <c r="A2401">
        <v>12400</v>
      </c>
      <c r="B2401" s="2">
        <v>44911.844168833763</v>
      </c>
      <c r="C2401" t="s">
        <v>61</v>
      </c>
      <c r="D2401" t="s">
        <v>513</v>
      </c>
      <c r="E2401" t="s">
        <v>514</v>
      </c>
      <c r="F2401" t="s">
        <v>524</v>
      </c>
      <c r="G2401">
        <v>1</v>
      </c>
      <c r="H2401">
        <v>1937</v>
      </c>
      <c r="I2401">
        <v>1937</v>
      </c>
      <c r="J2401">
        <v>398.66</v>
      </c>
    </row>
    <row r="2402" spans="1:10" x14ac:dyDescent="0.35">
      <c r="A2402">
        <v>12401</v>
      </c>
      <c r="B2402" s="2">
        <v>44911.989997999597</v>
      </c>
      <c r="C2402" t="s">
        <v>209</v>
      </c>
      <c r="D2402" t="s">
        <v>513</v>
      </c>
      <c r="E2402" t="s">
        <v>517</v>
      </c>
      <c r="F2402" t="s">
        <v>523</v>
      </c>
      <c r="G2402">
        <v>8</v>
      </c>
      <c r="H2402">
        <v>1230</v>
      </c>
      <c r="I2402">
        <v>9840</v>
      </c>
      <c r="J2402">
        <v>1574.48</v>
      </c>
    </row>
    <row r="2403" spans="1:10" x14ac:dyDescent="0.35">
      <c r="A2403">
        <v>12402</v>
      </c>
      <c r="B2403" s="2">
        <v>44912.135827165432</v>
      </c>
      <c r="C2403" t="s">
        <v>303</v>
      </c>
      <c r="D2403" t="s">
        <v>510</v>
      </c>
      <c r="E2403" t="s">
        <v>517</v>
      </c>
      <c r="F2403" t="s">
        <v>531</v>
      </c>
      <c r="G2403">
        <v>4</v>
      </c>
      <c r="H2403">
        <v>957</v>
      </c>
      <c r="I2403">
        <v>3828</v>
      </c>
      <c r="J2403">
        <v>566.97</v>
      </c>
    </row>
    <row r="2404" spans="1:10" x14ac:dyDescent="0.35">
      <c r="A2404">
        <v>12403</v>
      </c>
      <c r="B2404" s="2">
        <v>44912.281656331259</v>
      </c>
      <c r="C2404" t="s">
        <v>113</v>
      </c>
      <c r="D2404" t="s">
        <v>513</v>
      </c>
      <c r="E2404" t="s">
        <v>516</v>
      </c>
      <c r="F2404" t="s">
        <v>530</v>
      </c>
      <c r="G2404">
        <v>5</v>
      </c>
      <c r="H2404">
        <v>594</v>
      </c>
      <c r="I2404">
        <v>2970</v>
      </c>
      <c r="J2404">
        <v>567.80999999999995</v>
      </c>
    </row>
    <row r="2405" spans="1:10" x14ac:dyDescent="0.35">
      <c r="A2405">
        <v>12404</v>
      </c>
      <c r="B2405" s="2">
        <v>44912.427485497094</v>
      </c>
      <c r="C2405" t="s">
        <v>382</v>
      </c>
      <c r="D2405" t="s">
        <v>512</v>
      </c>
      <c r="E2405" t="s">
        <v>514</v>
      </c>
      <c r="F2405" t="s">
        <v>528</v>
      </c>
      <c r="G2405">
        <v>6</v>
      </c>
      <c r="H2405">
        <v>824</v>
      </c>
      <c r="I2405">
        <v>4944</v>
      </c>
      <c r="J2405">
        <v>546.11</v>
      </c>
    </row>
    <row r="2406" spans="1:10" x14ac:dyDescent="0.35">
      <c r="A2406">
        <v>12405</v>
      </c>
      <c r="B2406" s="2">
        <v>44912.573314662928</v>
      </c>
      <c r="C2406" t="s">
        <v>67</v>
      </c>
      <c r="D2406" t="s">
        <v>513</v>
      </c>
      <c r="E2406" t="s">
        <v>515</v>
      </c>
      <c r="F2406" t="s">
        <v>527</v>
      </c>
      <c r="G2406">
        <v>3</v>
      </c>
      <c r="H2406">
        <v>1630</v>
      </c>
      <c r="I2406">
        <v>4890</v>
      </c>
      <c r="J2406">
        <v>340.96</v>
      </c>
    </row>
    <row r="2407" spans="1:10" x14ac:dyDescent="0.35">
      <c r="A2407">
        <v>12406</v>
      </c>
      <c r="B2407" s="2">
        <v>44912.719143828763</v>
      </c>
      <c r="C2407" t="s">
        <v>13</v>
      </c>
      <c r="D2407" t="s">
        <v>512</v>
      </c>
      <c r="E2407" t="s">
        <v>515</v>
      </c>
      <c r="F2407" t="s">
        <v>532</v>
      </c>
      <c r="G2407">
        <v>5</v>
      </c>
      <c r="H2407">
        <v>1317</v>
      </c>
      <c r="I2407">
        <v>6585</v>
      </c>
      <c r="J2407">
        <v>369.44</v>
      </c>
    </row>
    <row r="2408" spans="1:10" x14ac:dyDescent="0.35">
      <c r="A2408">
        <v>12407</v>
      </c>
      <c r="B2408" s="2">
        <v>44912.864972994597</v>
      </c>
      <c r="C2408" t="s">
        <v>33</v>
      </c>
      <c r="D2408" t="s">
        <v>513</v>
      </c>
      <c r="E2408" t="s">
        <v>516</v>
      </c>
      <c r="F2408" t="s">
        <v>521</v>
      </c>
      <c r="G2408">
        <v>5</v>
      </c>
      <c r="H2408">
        <v>311</v>
      </c>
      <c r="I2408">
        <v>1555</v>
      </c>
      <c r="J2408">
        <v>175.43</v>
      </c>
    </row>
    <row r="2409" spans="1:10" x14ac:dyDescent="0.35">
      <c r="A2409">
        <v>12408</v>
      </c>
      <c r="B2409" s="2">
        <v>44913.010802160417</v>
      </c>
      <c r="C2409" t="s">
        <v>110</v>
      </c>
      <c r="D2409" t="s">
        <v>511</v>
      </c>
      <c r="E2409" t="s">
        <v>514</v>
      </c>
      <c r="F2409" t="s">
        <v>528</v>
      </c>
      <c r="G2409">
        <v>1</v>
      </c>
      <c r="H2409">
        <v>1165</v>
      </c>
      <c r="I2409">
        <v>1165</v>
      </c>
      <c r="J2409">
        <v>84.93</v>
      </c>
    </row>
    <row r="2410" spans="1:10" x14ac:dyDescent="0.35">
      <c r="A2410">
        <v>12409</v>
      </c>
      <c r="B2410" s="2">
        <v>44913.156631326259</v>
      </c>
      <c r="C2410" t="s">
        <v>286</v>
      </c>
      <c r="D2410" t="s">
        <v>510</v>
      </c>
      <c r="E2410" t="s">
        <v>515</v>
      </c>
      <c r="F2410" t="s">
        <v>520</v>
      </c>
      <c r="G2410">
        <v>3</v>
      </c>
      <c r="H2410">
        <v>1153</v>
      </c>
      <c r="I2410">
        <v>3459</v>
      </c>
      <c r="J2410">
        <v>463.8</v>
      </c>
    </row>
    <row r="2411" spans="1:10" x14ac:dyDescent="0.35">
      <c r="A2411">
        <v>12410</v>
      </c>
      <c r="B2411" s="2">
        <v>44913.302460492087</v>
      </c>
      <c r="C2411" t="s">
        <v>15</v>
      </c>
      <c r="D2411" t="s">
        <v>510</v>
      </c>
      <c r="E2411" t="s">
        <v>516</v>
      </c>
      <c r="F2411" t="s">
        <v>533</v>
      </c>
      <c r="G2411">
        <v>3</v>
      </c>
      <c r="H2411">
        <v>1761</v>
      </c>
      <c r="I2411">
        <v>5283</v>
      </c>
      <c r="J2411">
        <v>1285</v>
      </c>
    </row>
    <row r="2412" spans="1:10" x14ac:dyDescent="0.35">
      <c r="A2412">
        <v>12411</v>
      </c>
      <c r="B2412" s="2">
        <v>44913.448289657928</v>
      </c>
      <c r="C2412" t="s">
        <v>257</v>
      </c>
      <c r="D2412" t="s">
        <v>511</v>
      </c>
      <c r="E2412" t="s">
        <v>516</v>
      </c>
      <c r="F2412" t="s">
        <v>526</v>
      </c>
      <c r="G2412">
        <v>1</v>
      </c>
      <c r="H2412">
        <v>1169</v>
      </c>
      <c r="I2412">
        <v>1169</v>
      </c>
      <c r="J2412">
        <v>267.79000000000002</v>
      </c>
    </row>
    <row r="2413" spans="1:10" x14ac:dyDescent="0.35">
      <c r="A2413">
        <v>12412</v>
      </c>
      <c r="B2413" s="2">
        <v>44913.594118823763</v>
      </c>
      <c r="C2413" t="s">
        <v>504</v>
      </c>
      <c r="D2413" t="s">
        <v>511</v>
      </c>
      <c r="E2413" t="s">
        <v>515</v>
      </c>
      <c r="F2413" t="s">
        <v>519</v>
      </c>
      <c r="G2413">
        <v>7</v>
      </c>
      <c r="H2413">
        <v>637</v>
      </c>
      <c r="I2413">
        <v>4459</v>
      </c>
      <c r="J2413">
        <v>903.98</v>
      </c>
    </row>
    <row r="2414" spans="1:10" x14ac:dyDescent="0.35">
      <c r="A2414">
        <v>12413</v>
      </c>
      <c r="B2414" s="2">
        <v>44913.739947989598</v>
      </c>
      <c r="C2414" t="s">
        <v>190</v>
      </c>
      <c r="D2414" t="s">
        <v>510</v>
      </c>
      <c r="E2414" t="s">
        <v>515</v>
      </c>
      <c r="F2414" t="s">
        <v>532</v>
      </c>
      <c r="G2414">
        <v>1</v>
      </c>
      <c r="H2414">
        <v>582</v>
      </c>
      <c r="I2414">
        <v>582</v>
      </c>
      <c r="J2414">
        <v>153.13999999999999</v>
      </c>
    </row>
    <row r="2415" spans="1:10" x14ac:dyDescent="0.35">
      <c r="A2415">
        <v>12414</v>
      </c>
      <c r="B2415" s="2">
        <v>44913.885777155418</v>
      </c>
      <c r="C2415" t="s">
        <v>344</v>
      </c>
      <c r="D2415" t="s">
        <v>511</v>
      </c>
      <c r="E2415" t="s">
        <v>517</v>
      </c>
      <c r="F2415" t="s">
        <v>523</v>
      </c>
      <c r="G2415">
        <v>7</v>
      </c>
      <c r="H2415">
        <v>538</v>
      </c>
      <c r="I2415">
        <v>3766</v>
      </c>
      <c r="J2415">
        <v>453.87</v>
      </c>
    </row>
    <row r="2416" spans="1:10" x14ac:dyDescent="0.35">
      <c r="A2416">
        <v>12415</v>
      </c>
      <c r="B2416" s="2">
        <v>44914.031606321259</v>
      </c>
      <c r="C2416" t="s">
        <v>385</v>
      </c>
      <c r="D2416" t="s">
        <v>512</v>
      </c>
      <c r="E2416" t="s">
        <v>514</v>
      </c>
      <c r="F2416" t="s">
        <v>524</v>
      </c>
      <c r="G2416">
        <v>4</v>
      </c>
      <c r="H2416">
        <v>43</v>
      </c>
      <c r="I2416">
        <v>172</v>
      </c>
      <c r="J2416">
        <v>46.66</v>
      </c>
    </row>
    <row r="2417" spans="1:10" x14ac:dyDescent="0.35">
      <c r="A2417">
        <v>12416</v>
      </c>
      <c r="B2417" s="2">
        <v>44914.177435487087</v>
      </c>
      <c r="C2417" t="s">
        <v>30</v>
      </c>
      <c r="D2417" t="s">
        <v>513</v>
      </c>
      <c r="E2417" t="s">
        <v>517</v>
      </c>
      <c r="F2417" t="s">
        <v>525</v>
      </c>
      <c r="G2417">
        <v>9</v>
      </c>
      <c r="H2417">
        <v>541</v>
      </c>
      <c r="I2417">
        <v>4869</v>
      </c>
      <c r="J2417">
        <v>729.42</v>
      </c>
    </row>
    <row r="2418" spans="1:10" x14ac:dyDescent="0.35">
      <c r="A2418">
        <v>12417</v>
      </c>
      <c r="B2418" s="2">
        <v>44914.323264652929</v>
      </c>
      <c r="C2418" t="s">
        <v>426</v>
      </c>
      <c r="D2418" t="s">
        <v>510</v>
      </c>
      <c r="E2418" t="s">
        <v>516</v>
      </c>
      <c r="F2418" t="s">
        <v>533</v>
      </c>
      <c r="G2418">
        <v>7</v>
      </c>
      <c r="H2418">
        <v>1241</v>
      </c>
      <c r="I2418">
        <v>8687</v>
      </c>
      <c r="J2418">
        <v>1304.99</v>
      </c>
    </row>
    <row r="2419" spans="1:10" x14ac:dyDescent="0.35">
      <c r="A2419">
        <v>12418</v>
      </c>
      <c r="B2419" s="2">
        <v>44914.469093818763</v>
      </c>
      <c r="C2419" t="s">
        <v>503</v>
      </c>
      <c r="D2419" t="s">
        <v>511</v>
      </c>
      <c r="E2419" t="s">
        <v>515</v>
      </c>
      <c r="F2419" t="s">
        <v>527</v>
      </c>
      <c r="G2419">
        <v>5</v>
      </c>
      <c r="H2419">
        <v>1707</v>
      </c>
      <c r="I2419">
        <v>8535</v>
      </c>
      <c r="J2419">
        <v>1291.67</v>
      </c>
    </row>
    <row r="2420" spans="1:10" x14ac:dyDescent="0.35">
      <c r="A2420">
        <v>12419</v>
      </c>
      <c r="B2420" s="2">
        <v>44914.614922984598</v>
      </c>
      <c r="C2420" t="s">
        <v>286</v>
      </c>
      <c r="D2420" t="s">
        <v>512</v>
      </c>
      <c r="E2420" t="s">
        <v>517</v>
      </c>
      <c r="F2420" t="s">
        <v>531</v>
      </c>
      <c r="G2420">
        <v>7</v>
      </c>
      <c r="H2420">
        <v>1332</v>
      </c>
      <c r="I2420">
        <v>9324</v>
      </c>
      <c r="J2420">
        <v>694.86</v>
      </c>
    </row>
    <row r="2421" spans="1:10" x14ac:dyDescent="0.35">
      <c r="A2421">
        <v>12420</v>
      </c>
      <c r="B2421" s="2">
        <v>44914.760752150432</v>
      </c>
      <c r="C2421" t="s">
        <v>306</v>
      </c>
      <c r="D2421" t="s">
        <v>510</v>
      </c>
      <c r="E2421" t="s">
        <v>516</v>
      </c>
      <c r="F2421" t="s">
        <v>533</v>
      </c>
      <c r="G2421">
        <v>9</v>
      </c>
      <c r="H2421">
        <v>1555</v>
      </c>
      <c r="I2421">
        <v>13995</v>
      </c>
      <c r="J2421">
        <v>4112.75</v>
      </c>
    </row>
    <row r="2422" spans="1:10" x14ac:dyDescent="0.35">
      <c r="A2422">
        <v>12421</v>
      </c>
      <c r="B2422" s="2">
        <v>44914.90658131626</v>
      </c>
      <c r="C2422" t="s">
        <v>87</v>
      </c>
      <c r="D2422" t="s">
        <v>511</v>
      </c>
      <c r="E2422" t="s">
        <v>514</v>
      </c>
      <c r="F2422" t="s">
        <v>522</v>
      </c>
      <c r="G2422">
        <v>6</v>
      </c>
      <c r="H2422">
        <v>1127</v>
      </c>
      <c r="I2422">
        <v>6762</v>
      </c>
      <c r="J2422">
        <v>572.25</v>
      </c>
    </row>
    <row r="2423" spans="1:10" x14ac:dyDescent="0.35">
      <c r="A2423">
        <v>12422</v>
      </c>
      <c r="B2423" s="2">
        <v>44915.052410482087</v>
      </c>
      <c r="C2423" t="s">
        <v>256</v>
      </c>
      <c r="D2423" t="s">
        <v>510</v>
      </c>
      <c r="E2423" t="s">
        <v>515</v>
      </c>
      <c r="F2423" t="s">
        <v>520</v>
      </c>
      <c r="G2423">
        <v>1</v>
      </c>
      <c r="H2423">
        <v>1447</v>
      </c>
      <c r="I2423">
        <v>1447</v>
      </c>
      <c r="J2423">
        <v>195.67</v>
      </c>
    </row>
    <row r="2424" spans="1:10" x14ac:dyDescent="0.35">
      <c r="A2424">
        <v>12423</v>
      </c>
      <c r="B2424" s="2">
        <v>44915.198239647929</v>
      </c>
      <c r="C2424" t="s">
        <v>242</v>
      </c>
      <c r="D2424" t="s">
        <v>511</v>
      </c>
      <c r="E2424" t="s">
        <v>517</v>
      </c>
      <c r="F2424" t="s">
        <v>525</v>
      </c>
      <c r="G2424">
        <v>6</v>
      </c>
      <c r="H2424">
        <v>380</v>
      </c>
      <c r="I2424">
        <v>2280</v>
      </c>
      <c r="J2424">
        <v>296</v>
      </c>
    </row>
    <row r="2425" spans="1:10" x14ac:dyDescent="0.35">
      <c r="A2425">
        <v>12424</v>
      </c>
      <c r="B2425" s="2">
        <v>44915.344068813763</v>
      </c>
      <c r="C2425" t="s">
        <v>212</v>
      </c>
      <c r="D2425" t="s">
        <v>510</v>
      </c>
      <c r="E2425" t="s">
        <v>514</v>
      </c>
      <c r="F2425" t="s">
        <v>528</v>
      </c>
      <c r="G2425">
        <v>1</v>
      </c>
      <c r="H2425">
        <v>418</v>
      </c>
      <c r="I2425">
        <v>418</v>
      </c>
      <c r="J2425">
        <v>28.7</v>
      </c>
    </row>
    <row r="2426" spans="1:10" x14ac:dyDescent="0.35">
      <c r="A2426">
        <v>12425</v>
      </c>
      <c r="B2426" s="2">
        <v>44915.489897979598</v>
      </c>
      <c r="C2426" t="s">
        <v>12</v>
      </c>
      <c r="D2426" t="s">
        <v>512</v>
      </c>
      <c r="E2426" t="s">
        <v>517</v>
      </c>
      <c r="F2426" t="s">
        <v>523</v>
      </c>
      <c r="G2426">
        <v>4</v>
      </c>
      <c r="H2426">
        <v>1416</v>
      </c>
      <c r="I2426">
        <v>5664</v>
      </c>
      <c r="J2426">
        <v>498.8</v>
      </c>
    </row>
    <row r="2427" spans="1:10" x14ac:dyDescent="0.35">
      <c r="A2427">
        <v>12426</v>
      </c>
      <c r="B2427" s="2">
        <v>44915.635727145433</v>
      </c>
      <c r="C2427" t="s">
        <v>288</v>
      </c>
      <c r="D2427" t="s">
        <v>512</v>
      </c>
      <c r="E2427" t="s">
        <v>516</v>
      </c>
      <c r="F2427" t="s">
        <v>533</v>
      </c>
      <c r="G2427">
        <v>8</v>
      </c>
      <c r="H2427">
        <v>1474</v>
      </c>
      <c r="I2427">
        <v>11792</v>
      </c>
      <c r="J2427">
        <v>721.84</v>
      </c>
    </row>
    <row r="2428" spans="1:10" x14ac:dyDescent="0.35">
      <c r="A2428">
        <v>12427</v>
      </c>
      <c r="B2428" s="2">
        <v>44915.78155631126</v>
      </c>
      <c r="C2428" t="s">
        <v>80</v>
      </c>
      <c r="D2428" t="s">
        <v>513</v>
      </c>
      <c r="E2428" t="s">
        <v>514</v>
      </c>
      <c r="F2428" t="s">
        <v>522</v>
      </c>
      <c r="G2428">
        <v>5</v>
      </c>
      <c r="H2428">
        <v>1911</v>
      </c>
      <c r="I2428">
        <v>9555</v>
      </c>
      <c r="J2428">
        <v>1176.23</v>
      </c>
    </row>
    <row r="2429" spans="1:10" x14ac:dyDescent="0.35">
      <c r="A2429">
        <v>12428</v>
      </c>
      <c r="B2429" s="2">
        <v>44915.927385477087</v>
      </c>
      <c r="C2429" t="s">
        <v>296</v>
      </c>
      <c r="D2429" t="s">
        <v>510</v>
      </c>
      <c r="E2429" t="s">
        <v>517</v>
      </c>
      <c r="F2429" t="s">
        <v>525</v>
      </c>
      <c r="G2429">
        <v>5</v>
      </c>
      <c r="H2429">
        <v>1480</v>
      </c>
      <c r="I2429">
        <v>7400</v>
      </c>
      <c r="J2429">
        <v>1973.32</v>
      </c>
    </row>
    <row r="2430" spans="1:10" x14ac:dyDescent="0.35">
      <c r="A2430">
        <v>12429</v>
      </c>
      <c r="B2430" s="2">
        <v>44916.073214642929</v>
      </c>
      <c r="C2430" t="s">
        <v>505</v>
      </c>
      <c r="D2430" t="s">
        <v>513</v>
      </c>
      <c r="E2430" t="s">
        <v>514</v>
      </c>
      <c r="F2430" t="s">
        <v>518</v>
      </c>
      <c r="G2430">
        <v>8</v>
      </c>
      <c r="H2430">
        <v>1652</v>
      </c>
      <c r="I2430">
        <v>13216</v>
      </c>
      <c r="J2430">
        <v>1782.32</v>
      </c>
    </row>
    <row r="2431" spans="1:10" x14ac:dyDescent="0.35">
      <c r="A2431">
        <v>12430</v>
      </c>
      <c r="B2431" s="2">
        <v>44916.219043808756</v>
      </c>
      <c r="C2431" t="s">
        <v>70</v>
      </c>
      <c r="D2431" t="s">
        <v>510</v>
      </c>
      <c r="E2431" t="s">
        <v>516</v>
      </c>
      <c r="F2431" t="s">
        <v>530</v>
      </c>
      <c r="G2431">
        <v>8</v>
      </c>
      <c r="H2431">
        <v>626</v>
      </c>
      <c r="I2431">
        <v>5008</v>
      </c>
      <c r="J2431">
        <v>405.26</v>
      </c>
    </row>
    <row r="2432" spans="1:10" x14ac:dyDescent="0.35">
      <c r="A2432">
        <v>12431</v>
      </c>
      <c r="B2432" s="2">
        <v>44916.364872974598</v>
      </c>
      <c r="C2432" t="s">
        <v>480</v>
      </c>
      <c r="D2432" t="s">
        <v>511</v>
      </c>
      <c r="E2432" t="s">
        <v>514</v>
      </c>
      <c r="F2432" t="s">
        <v>524</v>
      </c>
      <c r="G2432">
        <v>1</v>
      </c>
      <c r="H2432">
        <v>80</v>
      </c>
      <c r="I2432">
        <v>80</v>
      </c>
      <c r="J2432">
        <v>16.91</v>
      </c>
    </row>
    <row r="2433" spans="1:10" x14ac:dyDescent="0.35">
      <c r="A2433">
        <v>12432</v>
      </c>
      <c r="B2433" s="2">
        <v>44916.510702140418</v>
      </c>
      <c r="C2433" t="s">
        <v>212</v>
      </c>
      <c r="D2433" t="s">
        <v>511</v>
      </c>
      <c r="E2433" t="s">
        <v>517</v>
      </c>
      <c r="F2433" t="s">
        <v>531</v>
      </c>
      <c r="G2433">
        <v>5</v>
      </c>
      <c r="H2433">
        <v>1976</v>
      </c>
      <c r="I2433">
        <v>9880</v>
      </c>
      <c r="J2433">
        <v>2955.6</v>
      </c>
    </row>
    <row r="2434" spans="1:10" x14ac:dyDescent="0.35">
      <c r="A2434">
        <v>12433</v>
      </c>
      <c r="B2434" s="2">
        <v>44916.656531306253</v>
      </c>
      <c r="C2434" t="s">
        <v>263</v>
      </c>
      <c r="D2434" t="s">
        <v>513</v>
      </c>
      <c r="E2434" t="s">
        <v>516</v>
      </c>
      <c r="F2434" t="s">
        <v>521</v>
      </c>
      <c r="G2434">
        <v>5</v>
      </c>
      <c r="H2434">
        <v>93</v>
      </c>
      <c r="I2434">
        <v>465</v>
      </c>
      <c r="J2434">
        <v>50.26</v>
      </c>
    </row>
    <row r="2435" spans="1:10" x14ac:dyDescent="0.35">
      <c r="A2435">
        <v>12434</v>
      </c>
      <c r="B2435" s="2">
        <v>44916.80236047208</v>
      </c>
      <c r="C2435" t="s">
        <v>293</v>
      </c>
      <c r="D2435" t="s">
        <v>510</v>
      </c>
      <c r="E2435" t="s">
        <v>515</v>
      </c>
      <c r="F2435" t="s">
        <v>532</v>
      </c>
      <c r="G2435">
        <v>8</v>
      </c>
      <c r="H2435">
        <v>218</v>
      </c>
      <c r="I2435">
        <v>1744</v>
      </c>
      <c r="J2435">
        <v>209.09</v>
      </c>
    </row>
    <row r="2436" spans="1:10" x14ac:dyDescent="0.35">
      <c r="A2436">
        <v>12435</v>
      </c>
      <c r="B2436" s="2">
        <v>44916.948189637907</v>
      </c>
      <c r="C2436" t="s">
        <v>120</v>
      </c>
      <c r="D2436" t="s">
        <v>513</v>
      </c>
      <c r="E2436" t="s">
        <v>517</v>
      </c>
      <c r="F2436" t="s">
        <v>525</v>
      </c>
      <c r="G2436">
        <v>1</v>
      </c>
      <c r="H2436">
        <v>268</v>
      </c>
      <c r="I2436">
        <v>268</v>
      </c>
      <c r="J2436">
        <v>78.510000000000005</v>
      </c>
    </row>
    <row r="2437" spans="1:10" x14ac:dyDescent="0.35">
      <c r="A2437">
        <v>12436</v>
      </c>
      <c r="B2437" s="2">
        <v>44917.094018803749</v>
      </c>
      <c r="C2437" t="s">
        <v>269</v>
      </c>
      <c r="D2437" t="s">
        <v>512</v>
      </c>
      <c r="E2437" t="s">
        <v>517</v>
      </c>
      <c r="F2437" t="s">
        <v>529</v>
      </c>
      <c r="G2437">
        <v>7</v>
      </c>
      <c r="H2437">
        <v>1272</v>
      </c>
      <c r="I2437">
        <v>8904</v>
      </c>
      <c r="J2437">
        <v>843.16</v>
      </c>
    </row>
    <row r="2438" spans="1:10" x14ac:dyDescent="0.35">
      <c r="A2438">
        <v>12437</v>
      </c>
      <c r="B2438" s="2">
        <v>44917.239847969577</v>
      </c>
      <c r="C2438" t="s">
        <v>171</v>
      </c>
      <c r="D2438" t="s">
        <v>513</v>
      </c>
      <c r="E2438" t="s">
        <v>516</v>
      </c>
      <c r="F2438" t="s">
        <v>530</v>
      </c>
      <c r="G2438">
        <v>7</v>
      </c>
      <c r="H2438">
        <v>1335</v>
      </c>
      <c r="I2438">
        <v>9345</v>
      </c>
      <c r="J2438">
        <v>1661.57</v>
      </c>
    </row>
    <row r="2439" spans="1:10" x14ac:dyDescent="0.35">
      <c r="A2439">
        <v>12438</v>
      </c>
      <c r="B2439" s="2">
        <v>44917.385677135419</v>
      </c>
      <c r="C2439" t="s">
        <v>84</v>
      </c>
      <c r="D2439" t="s">
        <v>513</v>
      </c>
      <c r="E2439" t="s">
        <v>516</v>
      </c>
      <c r="F2439" t="s">
        <v>533</v>
      </c>
      <c r="G2439">
        <v>9</v>
      </c>
      <c r="H2439">
        <v>1265</v>
      </c>
      <c r="I2439">
        <v>11385</v>
      </c>
      <c r="J2439">
        <v>1251.3599999999999</v>
      </c>
    </row>
    <row r="2440" spans="1:10" x14ac:dyDescent="0.35">
      <c r="A2440">
        <v>12439</v>
      </c>
      <c r="B2440" s="2">
        <v>44917.531506301253</v>
      </c>
      <c r="C2440" t="s">
        <v>79</v>
      </c>
      <c r="D2440" t="s">
        <v>511</v>
      </c>
      <c r="E2440" t="s">
        <v>515</v>
      </c>
      <c r="F2440" t="s">
        <v>532</v>
      </c>
      <c r="G2440">
        <v>2</v>
      </c>
      <c r="H2440">
        <v>941</v>
      </c>
      <c r="I2440">
        <v>1882</v>
      </c>
      <c r="J2440">
        <v>532.77</v>
      </c>
    </row>
    <row r="2441" spans="1:10" x14ac:dyDescent="0.35">
      <c r="A2441">
        <v>12440</v>
      </c>
      <c r="B2441" s="2">
        <v>44917.67733546708</v>
      </c>
      <c r="C2441" t="s">
        <v>314</v>
      </c>
      <c r="D2441" t="s">
        <v>513</v>
      </c>
      <c r="E2441" t="s">
        <v>517</v>
      </c>
      <c r="F2441" t="s">
        <v>529</v>
      </c>
      <c r="G2441">
        <v>3</v>
      </c>
      <c r="H2441">
        <v>291</v>
      </c>
      <c r="I2441">
        <v>873</v>
      </c>
      <c r="J2441">
        <v>257.87</v>
      </c>
    </row>
    <row r="2442" spans="1:10" x14ac:dyDescent="0.35">
      <c r="A2442">
        <v>12441</v>
      </c>
      <c r="B2442" s="2">
        <v>44917.823164632908</v>
      </c>
      <c r="C2442" t="s">
        <v>464</v>
      </c>
      <c r="D2442" t="s">
        <v>510</v>
      </c>
      <c r="E2442" t="s">
        <v>516</v>
      </c>
      <c r="F2442" t="s">
        <v>530</v>
      </c>
      <c r="G2442">
        <v>4</v>
      </c>
      <c r="H2442">
        <v>403</v>
      </c>
      <c r="I2442">
        <v>1612</v>
      </c>
      <c r="J2442">
        <v>408.92</v>
      </c>
    </row>
    <row r="2443" spans="1:10" x14ac:dyDescent="0.35">
      <c r="A2443">
        <v>12442</v>
      </c>
      <c r="B2443" s="2">
        <v>44917.96899379875</v>
      </c>
      <c r="C2443" t="s">
        <v>45</v>
      </c>
      <c r="D2443" t="s">
        <v>511</v>
      </c>
      <c r="E2443" t="s">
        <v>515</v>
      </c>
      <c r="F2443" t="s">
        <v>532</v>
      </c>
      <c r="G2443">
        <v>1</v>
      </c>
      <c r="H2443">
        <v>427</v>
      </c>
      <c r="I2443">
        <v>427</v>
      </c>
      <c r="J2443">
        <v>54.95</v>
      </c>
    </row>
    <row r="2444" spans="1:10" x14ac:dyDescent="0.35">
      <c r="A2444">
        <v>12443</v>
      </c>
      <c r="B2444" s="2">
        <v>44918.114822964577</v>
      </c>
      <c r="C2444" t="s">
        <v>76</v>
      </c>
      <c r="D2444" t="s">
        <v>513</v>
      </c>
      <c r="E2444" t="s">
        <v>515</v>
      </c>
      <c r="F2444" t="s">
        <v>519</v>
      </c>
      <c r="G2444">
        <v>7</v>
      </c>
      <c r="H2444">
        <v>1239</v>
      </c>
      <c r="I2444">
        <v>8673</v>
      </c>
      <c r="J2444">
        <v>1308.51</v>
      </c>
    </row>
    <row r="2445" spans="1:10" x14ac:dyDescent="0.35">
      <c r="A2445">
        <v>12444</v>
      </c>
      <c r="B2445" s="2">
        <v>44918.260652130419</v>
      </c>
      <c r="C2445" t="s">
        <v>427</v>
      </c>
      <c r="D2445" t="s">
        <v>512</v>
      </c>
      <c r="E2445" t="s">
        <v>516</v>
      </c>
      <c r="F2445" t="s">
        <v>533</v>
      </c>
      <c r="G2445">
        <v>3</v>
      </c>
      <c r="H2445">
        <v>1297</v>
      </c>
      <c r="I2445">
        <v>3891</v>
      </c>
      <c r="J2445">
        <v>430.25</v>
      </c>
    </row>
    <row r="2446" spans="1:10" x14ac:dyDescent="0.35">
      <c r="A2446">
        <v>12445</v>
      </c>
      <c r="B2446" s="2">
        <v>44918.406481296253</v>
      </c>
      <c r="C2446" t="s">
        <v>124</v>
      </c>
      <c r="D2446" t="s">
        <v>513</v>
      </c>
      <c r="E2446" t="s">
        <v>517</v>
      </c>
      <c r="F2446" t="s">
        <v>531</v>
      </c>
      <c r="G2446">
        <v>3</v>
      </c>
      <c r="H2446">
        <v>1344</v>
      </c>
      <c r="I2446">
        <v>4032</v>
      </c>
      <c r="J2446">
        <v>1099.48</v>
      </c>
    </row>
    <row r="2447" spans="1:10" x14ac:dyDescent="0.35">
      <c r="A2447">
        <v>12446</v>
      </c>
      <c r="B2447" s="2">
        <v>44918.552310462081</v>
      </c>
      <c r="C2447" t="s">
        <v>446</v>
      </c>
      <c r="D2447" t="s">
        <v>513</v>
      </c>
      <c r="E2447" t="s">
        <v>514</v>
      </c>
      <c r="F2447" t="s">
        <v>522</v>
      </c>
      <c r="G2447">
        <v>3</v>
      </c>
      <c r="H2447">
        <v>868</v>
      </c>
      <c r="I2447">
        <v>2604</v>
      </c>
      <c r="J2447">
        <v>725.58</v>
      </c>
    </row>
    <row r="2448" spans="1:10" x14ac:dyDescent="0.35">
      <c r="A2448">
        <v>12447</v>
      </c>
      <c r="B2448" s="2">
        <v>44918.698139627923</v>
      </c>
      <c r="C2448" t="s">
        <v>367</v>
      </c>
      <c r="D2448" t="s">
        <v>513</v>
      </c>
      <c r="E2448" t="s">
        <v>514</v>
      </c>
      <c r="F2448" t="s">
        <v>524</v>
      </c>
      <c r="G2448">
        <v>8</v>
      </c>
      <c r="H2448">
        <v>1939</v>
      </c>
      <c r="I2448">
        <v>15512</v>
      </c>
      <c r="J2448">
        <v>2399.98</v>
      </c>
    </row>
    <row r="2449" spans="1:10" x14ac:dyDescent="0.35">
      <c r="A2449">
        <v>12448</v>
      </c>
      <c r="B2449" s="2">
        <v>44918.84396879375</v>
      </c>
      <c r="C2449" t="s">
        <v>38</v>
      </c>
      <c r="D2449" t="s">
        <v>511</v>
      </c>
      <c r="E2449" t="s">
        <v>515</v>
      </c>
      <c r="F2449" t="s">
        <v>519</v>
      </c>
      <c r="G2449">
        <v>9</v>
      </c>
      <c r="H2449">
        <v>1730</v>
      </c>
      <c r="I2449">
        <v>15570</v>
      </c>
      <c r="J2449">
        <v>3334.05</v>
      </c>
    </row>
    <row r="2450" spans="1:10" x14ac:dyDescent="0.35">
      <c r="A2450">
        <v>12449</v>
      </c>
      <c r="B2450" s="2">
        <v>44918.989797959577</v>
      </c>
      <c r="C2450" t="s">
        <v>345</v>
      </c>
      <c r="D2450" t="s">
        <v>510</v>
      </c>
      <c r="E2450" t="s">
        <v>514</v>
      </c>
      <c r="F2450" t="s">
        <v>518</v>
      </c>
      <c r="G2450">
        <v>2</v>
      </c>
      <c r="H2450">
        <v>635</v>
      </c>
      <c r="I2450">
        <v>1270</v>
      </c>
      <c r="J2450">
        <v>116.06</v>
      </c>
    </row>
    <row r="2451" spans="1:10" x14ac:dyDescent="0.35">
      <c r="A2451">
        <v>12450</v>
      </c>
      <c r="B2451" s="2">
        <v>44919.135627125419</v>
      </c>
      <c r="C2451" t="s">
        <v>152</v>
      </c>
      <c r="D2451" t="s">
        <v>512</v>
      </c>
      <c r="E2451" t="s">
        <v>514</v>
      </c>
      <c r="F2451" t="s">
        <v>518</v>
      </c>
      <c r="G2451">
        <v>1</v>
      </c>
      <c r="H2451">
        <v>1112</v>
      </c>
      <c r="I2451">
        <v>1112</v>
      </c>
      <c r="J2451">
        <v>176.51</v>
      </c>
    </row>
    <row r="2452" spans="1:10" x14ac:dyDescent="0.35">
      <c r="A2452">
        <v>12451</v>
      </c>
      <c r="B2452" s="2">
        <v>44919.281456291254</v>
      </c>
      <c r="C2452" t="s">
        <v>348</v>
      </c>
      <c r="D2452" t="s">
        <v>513</v>
      </c>
      <c r="E2452" t="s">
        <v>516</v>
      </c>
      <c r="F2452" t="s">
        <v>526</v>
      </c>
      <c r="G2452">
        <v>9</v>
      </c>
      <c r="H2452">
        <v>1902</v>
      </c>
      <c r="I2452">
        <v>17118</v>
      </c>
      <c r="J2452">
        <v>3558.4</v>
      </c>
    </row>
    <row r="2453" spans="1:10" x14ac:dyDescent="0.35">
      <c r="A2453">
        <v>12452</v>
      </c>
      <c r="B2453" s="2">
        <v>44919.427285457081</v>
      </c>
      <c r="C2453" t="s">
        <v>36</v>
      </c>
      <c r="D2453" t="s">
        <v>510</v>
      </c>
      <c r="E2453" t="s">
        <v>515</v>
      </c>
      <c r="F2453" t="s">
        <v>519</v>
      </c>
      <c r="G2453">
        <v>6</v>
      </c>
      <c r="H2453">
        <v>1375</v>
      </c>
      <c r="I2453">
        <v>8250</v>
      </c>
      <c r="J2453">
        <v>1207.3900000000001</v>
      </c>
    </row>
    <row r="2454" spans="1:10" x14ac:dyDescent="0.35">
      <c r="A2454">
        <v>12453</v>
      </c>
      <c r="B2454" s="2">
        <v>44919.573114622923</v>
      </c>
      <c r="C2454" t="s">
        <v>32</v>
      </c>
      <c r="D2454" t="s">
        <v>510</v>
      </c>
      <c r="E2454" t="s">
        <v>517</v>
      </c>
      <c r="F2454" t="s">
        <v>525</v>
      </c>
      <c r="G2454">
        <v>9</v>
      </c>
      <c r="H2454">
        <v>1846</v>
      </c>
      <c r="I2454">
        <v>16614</v>
      </c>
      <c r="J2454">
        <v>2315.9899999999998</v>
      </c>
    </row>
    <row r="2455" spans="1:10" x14ac:dyDescent="0.35">
      <c r="A2455">
        <v>12454</v>
      </c>
      <c r="B2455" s="2">
        <v>44919.71894378875</v>
      </c>
      <c r="C2455" t="s">
        <v>15</v>
      </c>
      <c r="D2455" t="s">
        <v>511</v>
      </c>
      <c r="E2455" t="s">
        <v>515</v>
      </c>
      <c r="F2455" t="s">
        <v>519</v>
      </c>
      <c r="G2455">
        <v>6</v>
      </c>
      <c r="H2455">
        <v>571</v>
      </c>
      <c r="I2455">
        <v>3426</v>
      </c>
      <c r="J2455">
        <v>172.16</v>
      </c>
    </row>
    <row r="2456" spans="1:10" x14ac:dyDescent="0.35">
      <c r="A2456">
        <v>12455</v>
      </c>
      <c r="B2456" s="2">
        <v>44919.864772954577</v>
      </c>
      <c r="C2456" t="s">
        <v>232</v>
      </c>
      <c r="D2456" t="s">
        <v>512</v>
      </c>
      <c r="E2456" t="s">
        <v>516</v>
      </c>
      <c r="F2456" t="s">
        <v>526</v>
      </c>
      <c r="G2456">
        <v>2</v>
      </c>
      <c r="H2456">
        <v>841</v>
      </c>
      <c r="I2456">
        <v>1682</v>
      </c>
      <c r="J2456">
        <v>422.31</v>
      </c>
    </row>
    <row r="2457" spans="1:10" x14ac:dyDescent="0.35">
      <c r="A2457">
        <v>12456</v>
      </c>
      <c r="B2457" s="2">
        <v>44920.010602120419</v>
      </c>
      <c r="C2457" t="s">
        <v>494</v>
      </c>
      <c r="D2457" t="s">
        <v>511</v>
      </c>
      <c r="E2457" t="s">
        <v>514</v>
      </c>
      <c r="F2457" t="s">
        <v>522</v>
      </c>
      <c r="G2457">
        <v>1</v>
      </c>
      <c r="H2457">
        <v>1128</v>
      </c>
      <c r="I2457">
        <v>1128</v>
      </c>
      <c r="J2457">
        <v>307.19</v>
      </c>
    </row>
    <row r="2458" spans="1:10" x14ac:dyDescent="0.35">
      <c r="A2458">
        <v>12457</v>
      </c>
      <c r="B2458" s="2">
        <v>44920.156431286247</v>
      </c>
      <c r="C2458" t="s">
        <v>440</v>
      </c>
      <c r="D2458" t="s">
        <v>510</v>
      </c>
      <c r="E2458" t="s">
        <v>517</v>
      </c>
      <c r="F2458" t="s">
        <v>523</v>
      </c>
      <c r="G2458">
        <v>8</v>
      </c>
      <c r="H2458">
        <v>1803</v>
      </c>
      <c r="I2458">
        <v>14424</v>
      </c>
      <c r="J2458">
        <v>4217.09</v>
      </c>
    </row>
    <row r="2459" spans="1:10" x14ac:dyDescent="0.35">
      <c r="A2459">
        <v>12458</v>
      </c>
      <c r="B2459" s="2">
        <v>44920.302260452081</v>
      </c>
      <c r="C2459" t="s">
        <v>491</v>
      </c>
      <c r="D2459" t="s">
        <v>510</v>
      </c>
      <c r="E2459" t="s">
        <v>515</v>
      </c>
      <c r="F2459" t="s">
        <v>519</v>
      </c>
      <c r="G2459">
        <v>3</v>
      </c>
      <c r="H2459">
        <v>950</v>
      </c>
      <c r="I2459">
        <v>2850</v>
      </c>
      <c r="J2459">
        <v>654.98</v>
      </c>
    </row>
    <row r="2460" spans="1:10" x14ac:dyDescent="0.35">
      <c r="A2460">
        <v>12459</v>
      </c>
      <c r="B2460" s="2">
        <v>44920.448089617923</v>
      </c>
      <c r="C2460" t="s">
        <v>15</v>
      </c>
      <c r="D2460" t="s">
        <v>510</v>
      </c>
      <c r="E2460" t="s">
        <v>514</v>
      </c>
      <c r="F2460" t="s">
        <v>528</v>
      </c>
      <c r="G2460">
        <v>1</v>
      </c>
      <c r="H2460">
        <v>1384</v>
      </c>
      <c r="I2460">
        <v>1384</v>
      </c>
      <c r="J2460">
        <v>259.08</v>
      </c>
    </row>
    <row r="2461" spans="1:10" x14ac:dyDescent="0.35">
      <c r="A2461">
        <v>12460</v>
      </c>
      <c r="B2461" s="2">
        <v>44920.59391878375</v>
      </c>
      <c r="C2461" t="s">
        <v>39</v>
      </c>
      <c r="D2461" t="s">
        <v>511</v>
      </c>
      <c r="E2461" t="s">
        <v>515</v>
      </c>
      <c r="F2461" t="s">
        <v>520</v>
      </c>
      <c r="G2461">
        <v>8</v>
      </c>
      <c r="H2461">
        <v>71</v>
      </c>
      <c r="I2461">
        <v>568</v>
      </c>
      <c r="J2461">
        <v>66.64</v>
      </c>
    </row>
    <row r="2462" spans="1:10" x14ac:dyDescent="0.35">
      <c r="A2462">
        <v>12461</v>
      </c>
      <c r="B2462" s="2">
        <v>44920.739747949578</v>
      </c>
      <c r="C2462" t="s">
        <v>67</v>
      </c>
      <c r="D2462" t="s">
        <v>512</v>
      </c>
      <c r="E2462" t="s">
        <v>517</v>
      </c>
      <c r="F2462" t="s">
        <v>531</v>
      </c>
      <c r="G2462">
        <v>1</v>
      </c>
      <c r="H2462">
        <v>1175</v>
      </c>
      <c r="I2462">
        <v>1175</v>
      </c>
      <c r="J2462">
        <v>352.29</v>
      </c>
    </row>
    <row r="2463" spans="1:10" x14ac:dyDescent="0.35">
      <c r="A2463">
        <v>12462</v>
      </c>
      <c r="B2463" s="2">
        <v>44920.885577115419</v>
      </c>
      <c r="C2463" t="s">
        <v>252</v>
      </c>
      <c r="D2463" t="s">
        <v>513</v>
      </c>
      <c r="E2463" t="s">
        <v>515</v>
      </c>
      <c r="F2463" t="s">
        <v>520</v>
      </c>
      <c r="G2463">
        <v>8</v>
      </c>
      <c r="H2463">
        <v>1875</v>
      </c>
      <c r="I2463">
        <v>15000</v>
      </c>
      <c r="J2463">
        <v>2961.57</v>
      </c>
    </row>
    <row r="2464" spans="1:10" x14ac:dyDescent="0.35">
      <c r="A2464">
        <v>12463</v>
      </c>
      <c r="B2464" s="2">
        <v>44921.031406281247</v>
      </c>
      <c r="C2464" t="s">
        <v>61</v>
      </c>
      <c r="D2464" t="s">
        <v>511</v>
      </c>
      <c r="E2464" t="s">
        <v>515</v>
      </c>
      <c r="F2464" t="s">
        <v>527</v>
      </c>
      <c r="G2464">
        <v>1</v>
      </c>
      <c r="H2464">
        <v>743</v>
      </c>
      <c r="I2464">
        <v>743</v>
      </c>
      <c r="J2464">
        <v>163.66999999999999</v>
      </c>
    </row>
    <row r="2465" spans="1:10" x14ac:dyDescent="0.35">
      <c r="A2465">
        <v>12464</v>
      </c>
      <c r="B2465" s="2">
        <v>44921.177235447081</v>
      </c>
      <c r="C2465" t="s">
        <v>112</v>
      </c>
      <c r="D2465" t="s">
        <v>510</v>
      </c>
      <c r="E2465" t="s">
        <v>515</v>
      </c>
      <c r="F2465" t="s">
        <v>527</v>
      </c>
      <c r="G2465">
        <v>9</v>
      </c>
      <c r="H2465">
        <v>1901</v>
      </c>
      <c r="I2465">
        <v>17109</v>
      </c>
      <c r="J2465">
        <v>3774.27</v>
      </c>
    </row>
    <row r="2466" spans="1:10" x14ac:dyDescent="0.35">
      <c r="A2466">
        <v>12465</v>
      </c>
      <c r="B2466" s="2">
        <v>44921.323064612923</v>
      </c>
      <c r="C2466" t="s">
        <v>271</v>
      </c>
      <c r="D2466" t="s">
        <v>511</v>
      </c>
      <c r="E2466" t="s">
        <v>514</v>
      </c>
      <c r="F2466" t="s">
        <v>528</v>
      </c>
      <c r="G2466">
        <v>9</v>
      </c>
      <c r="H2466">
        <v>1144</v>
      </c>
      <c r="I2466">
        <v>10296</v>
      </c>
      <c r="J2466">
        <v>2690.48</v>
      </c>
    </row>
    <row r="2467" spans="1:10" x14ac:dyDescent="0.35">
      <c r="A2467">
        <v>12466</v>
      </c>
      <c r="B2467" s="2">
        <v>44921.46889377875</v>
      </c>
      <c r="C2467" t="s">
        <v>473</v>
      </c>
      <c r="D2467" t="s">
        <v>510</v>
      </c>
      <c r="E2467" t="s">
        <v>517</v>
      </c>
      <c r="F2467" t="s">
        <v>525</v>
      </c>
      <c r="G2467">
        <v>9</v>
      </c>
      <c r="H2467">
        <v>1649</v>
      </c>
      <c r="I2467">
        <v>14841</v>
      </c>
      <c r="J2467">
        <v>777.94</v>
      </c>
    </row>
    <row r="2468" spans="1:10" x14ac:dyDescent="0.35">
      <c r="A2468">
        <v>12467</v>
      </c>
      <c r="B2468" s="2">
        <v>44921.614722944592</v>
      </c>
      <c r="C2468" t="s">
        <v>297</v>
      </c>
      <c r="D2468" t="s">
        <v>513</v>
      </c>
      <c r="E2468" t="s">
        <v>517</v>
      </c>
      <c r="F2468" t="s">
        <v>525</v>
      </c>
      <c r="G2468">
        <v>3</v>
      </c>
      <c r="H2468">
        <v>1560</v>
      </c>
      <c r="I2468">
        <v>4680</v>
      </c>
      <c r="J2468">
        <v>491.69</v>
      </c>
    </row>
    <row r="2469" spans="1:10" x14ac:dyDescent="0.35">
      <c r="A2469">
        <v>12468</v>
      </c>
      <c r="B2469" s="2">
        <v>44921.76055211042</v>
      </c>
      <c r="C2469" t="s">
        <v>446</v>
      </c>
      <c r="D2469" t="s">
        <v>513</v>
      </c>
      <c r="E2469" t="s">
        <v>514</v>
      </c>
      <c r="F2469" t="s">
        <v>518</v>
      </c>
      <c r="G2469">
        <v>4</v>
      </c>
      <c r="H2469">
        <v>791</v>
      </c>
      <c r="I2469">
        <v>3164</v>
      </c>
      <c r="J2469">
        <v>684.64</v>
      </c>
    </row>
    <row r="2470" spans="1:10" x14ac:dyDescent="0.35">
      <c r="A2470">
        <v>12469</v>
      </c>
      <c r="B2470" s="2">
        <v>44921.906381276247</v>
      </c>
      <c r="C2470" t="s">
        <v>484</v>
      </c>
      <c r="D2470" t="s">
        <v>512</v>
      </c>
      <c r="E2470" t="s">
        <v>514</v>
      </c>
      <c r="F2470" t="s">
        <v>522</v>
      </c>
      <c r="G2470">
        <v>5</v>
      </c>
      <c r="H2470">
        <v>1704</v>
      </c>
      <c r="I2470">
        <v>8520</v>
      </c>
      <c r="J2470">
        <v>2332.66</v>
      </c>
    </row>
    <row r="2471" spans="1:10" x14ac:dyDescent="0.35">
      <c r="A2471">
        <v>12470</v>
      </c>
      <c r="B2471" s="2">
        <v>44922.052210442082</v>
      </c>
      <c r="C2471" t="s">
        <v>476</v>
      </c>
      <c r="D2471" t="s">
        <v>510</v>
      </c>
      <c r="E2471" t="s">
        <v>514</v>
      </c>
      <c r="F2471" t="s">
        <v>528</v>
      </c>
      <c r="G2471">
        <v>6</v>
      </c>
      <c r="H2471">
        <v>1190</v>
      </c>
      <c r="I2471">
        <v>7140</v>
      </c>
      <c r="J2471">
        <v>1580.33</v>
      </c>
    </row>
    <row r="2472" spans="1:10" x14ac:dyDescent="0.35">
      <c r="A2472">
        <v>12471</v>
      </c>
      <c r="B2472" s="2">
        <v>44922.198039607923</v>
      </c>
      <c r="C2472" t="s">
        <v>121</v>
      </c>
      <c r="D2472" t="s">
        <v>512</v>
      </c>
      <c r="E2472" t="s">
        <v>516</v>
      </c>
      <c r="F2472" t="s">
        <v>533</v>
      </c>
      <c r="G2472">
        <v>9</v>
      </c>
      <c r="H2472">
        <v>548</v>
      </c>
      <c r="I2472">
        <v>4932</v>
      </c>
      <c r="J2472">
        <v>756.43</v>
      </c>
    </row>
    <row r="2473" spans="1:10" x14ac:dyDescent="0.35">
      <c r="A2473">
        <v>12472</v>
      </c>
      <c r="B2473" s="2">
        <v>44922.343868773751</v>
      </c>
      <c r="C2473" t="s">
        <v>115</v>
      </c>
      <c r="D2473" t="s">
        <v>512</v>
      </c>
      <c r="E2473" t="s">
        <v>515</v>
      </c>
      <c r="F2473" t="s">
        <v>520</v>
      </c>
      <c r="G2473">
        <v>4</v>
      </c>
      <c r="H2473">
        <v>606</v>
      </c>
      <c r="I2473">
        <v>2424</v>
      </c>
      <c r="J2473">
        <v>340.3</v>
      </c>
    </row>
    <row r="2474" spans="1:10" x14ac:dyDescent="0.35">
      <c r="A2474">
        <v>12473</v>
      </c>
      <c r="B2474" s="2">
        <v>44922.489697939593</v>
      </c>
      <c r="C2474" t="s">
        <v>134</v>
      </c>
      <c r="D2474" t="s">
        <v>513</v>
      </c>
      <c r="E2474" t="s">
        <v>515</v>
      </c>
      <c r="F2474" t="s">
        <v>520</v>
      </c>
      <c r="G2474">
        <v>6</v>
      </c>
      <c r="H2474">
        <v>18</v>
      </c>
      <c r="I2474">
        <v>108</v>
      </c>
      <c r="J2474">
        <v>25.32</v>
      </c>
    </row>
    <row r="2475" spans="1:10" x14ac:dyDescent="0.35">
      <c r="A2475">
        <v>12474</v>
      </c>
      <c r="B2475" s="2">
        <v>44922.63552710542</v>
      </c>
      <c r="C2475" t="s">
        <v>497</v>
      </c>
      <c r="D2475" t="s">
        <v>511</v>
      </c>
      <c r="E2475" t="s">
        <v>517</v>
      </c>
      <c r="F2475" t="s">
        <v>525</v>
      </c>
      <c r="G2475">
        <v>1</v>
      </c>
      <c r="H2475">
        <v>285</v>
      </c>
      <c r="I2475">
        <v>285</v>
      </c>
      <c r="J2475">
        <v>67.06</v>
      </c>
    </row>
    <row r="2476" spans="1:10" x14ac:dyDescent="0.35">
      <c r="A2476">
        <v>12475</v>
      </c>
      <c r="B2476" s="2">
        <v>44922.781356271247</v>
      </c>
      <c r="C2476" t="s">
        <v>458</v>
      </c>
      <c r="D2476" t="s">
        <v>511</v>
      </c>
      <c r="E2476" t="s">
        <v>515</v>
      </c>
      <c r="F2476" t="s">
        <v>519</v>
      </c>
      <c r="G2476">
        <v>2</v>
      </c>
      <c r="H2476">
        <v>236</v>
      </c>
      <c r="I2476">
        <v>472</v>
      </c>
      <c r="J2476">
        <v>95.23</v>
      </c>
    </row>
    <row r="2477" spans="1:10" x14ac:dyDescent="0.35">
      <c r="A2477">
        <v>12476</v>
      </c>
      <c r="B2477" s="2">
        <v>44922.927185437082</v>
      </c>
      <c r="C2477" t="s">
        <v>131</v>
      </c>
      <c r="D2477" t="s">
        <v>512</v>
      </c>
      <c r="E2477" t="s">
        <v>516</v>
      </c>
      <c r="F2477" t="s">
        <v>526</v>
      </c>
      <c r="G2477">
        <v>8</v>
      </c>
      <c r="H2477">
        <v>195</v>
      </c>
      <c r="I2477">
        <v>1560</v>
      </c>
      <c r="J2477">
        <v>191.67</v>
      </c>
    </row>
    <row r="2478" spans="1:10" x14ac:dyDescent="0.35">
      <c r="A2478">
        <v>12477</v>
      </c>
      <c r="B2478" s="2">
        <v>44923.073014602916</v>
      </c>
      <c r="C2478" t="s">
        <v>248</v>
      </c>
      <c r="D2478" t="s">
        <v>513</v>
      </c>
      <c r="E2478" t="s">
        <v>514</v>
      </c>
      <c r="F2478" t="s">
        <v>518</v>
      </c>
      <c r="G2478">
        <v>4</v>
      </c>
      <c r="H2478">
        <v>600</v>
      </c>
      <c r="I2478">
        <v>2400</v>
      </c>
      <c r="J2478">
        <v>675.09</v>
      </c>
    </row>
    <row r="2479" spans="1:10" x14ac:dyDescent="0.35">
      <c r="A2479">
        <v>12478</v>
      </c>
      <c r="B2479" s="2">
        <v>44923.218843768751</v>
      </c>
      <c r="C2479" t="s">
        <v>152</v>
      </c>
      <c r="D2479" t="s">
        <v>510</v>
      </c>
      <c r="E2479" t="s">
        <v>517</v>
      </c>
      <c r="F2479" t="s">
        <v>523</v>
      </c>
      <c r="G2479">
        <v>7</v>
      </c>
      <c r="H2479">
        <v>1249</v>
      </c>
      <c r="I2479">
        <v>8743</v>
      </c>
      <c r="J2479">
        <v>1643.42</v>
      </c>
    </row>
    <row r="2480" spans="1:10" x14ac:dyDescent="0.35">
      <c r="A2480">
        <v>12479</v>
      </c>
      <c r="B2480" s="2">
        <v>44923.364672934593</v>
      </c>
      <c r="C2480" t="s">
        <v>166</v>
      </c>
      <c r="D2480" t="s">
        <v>511</v>
      </c>
      <c r="E2480" t="s">
        <v>517</v>
      </c>
      <c r="F2480" t="s">
        <v>531</v>
      </c>
      <c r="G2480">
        <v>4</v>
      </c>
      <c r="H2480">
        <v>442</v>
      </c>
      <c r="I2480">
        <v>1768</v>
      </c>
      <c r="J2480">
        <v>437.8</v>
      </c>
    </row>
    <row r="2481" spans="1:10" x14ac:dyDescent="0.35">
      <c r="A2481">
        <v>12480</v>
      </c>
      <c r="B2481" s="2">
        <v>44923.51050210042</v>
      </c>
      <c r="C2481" t="s">
        <v>23</v>
      </c>
      <c r="D2481" t="s">
        <v>512</v>
      </c>
      <c r="E2481" t="s">
        <v>515</v>
      </c>
      <c r="F2481" t="s">
        <v>527</v>
      </c>
      <c r="G2481">
        <v>9</v>
      </c>
      <c r="H2481">
        <v>578</v>
      </c>
      <c r="I2481">
        <v>5202</v>
      </c>
      <c r="J2481">
        <v>538.80999999999995</v>
      </c>
    </row>
    <row r="2482" spans="1:10" x14ac:dyDescent="0.35">
      <c r="A2482">
        <v>12481</v>
      </c>
      <c r="B2482" s="2">
        <v>44923.656331266247</v>
      </c>
      <c r="C2482" t="s">
        <v>118</v>
      </c>
      <c r="D2482" t="s">
        <v>511</v>
      </c>
      <c r="E2482" t="s">
        <v>517</v>
      </c>
      <c r="F2482" t="s">
        <v>525</v>
      </c>
      <c r="G2482">
        <v>9</v>
      </c>
      <c r="H2482">
        <v>665</v>
      </c>
      <c r="I2482">
        <v>5985</v>
      </c>
      <c r="J2482">
        <v>814.02</v>
      </c>
    </row>
    <row r="2483" spans="1:10" x14ac:dyDescent="0.35">
      <c r="A2483">
        <v>12482</v>
      </c>
      <c r="B2483" s="2">
        <v>44923.802160432082</v>
      </c>
      <c r="C2483" t="s">
        <v>227</v>
      </c>
      <c r="D2483" t="s">
        <v>511</v>
      </c>
      <c r="E2483" t="s">
        <v>514</v>
      </c>
      <c r="F2483" t="s">
        <v>518</v>
      </c>
      <c r="G2483">
        <v>4</v>
      </c>
      <c r="H2483">
        <v>365</v>
      </c>
      <c r="I2483">
        <v>1460</v>
      </c>
      <c r="J2483">
        <v>392.22</v>
      </c>
    </row>
    <row r="2484" spans="1:10" x14ac:dyDescent="0.35">
      <c r="A2484">
        <v>12483</v>
      </c>
      <c r="B2484" s="2">
        <v>44923.947989597917</v>
      </c>
      <c r="C2484" t="s">
        <v>360</v>
      </c>
      <c r="D2484" t="s">
        <v>510</v>
      </c>
      <c r="E2484" t="s">
        <v>517</v>
      </c>
      <c r="F2484" t="s">
        <v>525</v>
      </c>
      <c r="G2484">
        <v>8</v>
      </c>
      <c r="H2484">
        <v>852</v>
      </c>
      <c r="I2484">
        <v>6816</v>
      </c>
      <c r="J2484">
        <v>426.18</v>
      </c>
    </row>
    <row r="2485" spans="1:10" x14ac:dyDescent="0.35">
      <c r="A2485">
        <v>12484</v>
      </c>
      <c r="B2485" s="2">
        <v>44924.093818763751</v>
      </c>
      <c r="C2485" t="s">
        <v>193</v>
      </c>
      <c r="D2485" t="s">
        <v>513</v>
      </c>
      <c r="E2485" t="s">
        <v>514</v>
      </c>
      <c r="F2485" t="s">
        <v>522</v>
      </c>
      <c r="G2485">
        <v>6</v>
      </c>
      <c r="H2485">
        <v>401</v>
      </c>
      <c r="I2485">
        <v>2406</v>
      </c>
      <c r="J2485">
        <v>428.46</v>
      </c>
    </row>
    <row r="2486" spans="1:10" x14ac:dyDescent="0.35">
      <c r="A2486">
        <v>12485</v>
      </c>
      <c r="B2486" s="2">
        <v>44924.239647929593</v>
      </c>
      <c r="C2486" t="s">
        <v>293</v>
      </c>
      <c r="D2486" t="s">
        <v>510</v>
      </c>
      <c r="E2486" t="s">
        <v>516</v>
      </c>
      <c r="F2486" t="s">
        <v>530</v>
      </c>
      <c r="G2486">
        <v>1</v>
      </c>
      <c r="H2486">
        <v>588</v>
      </c>
      <c r="I2486">
        <v>588</v>
      </c>
      <c r="J2486">
        <v>100.21</v>
      </c>
    </row>
    <row r="2487" spans="1:10" x14ac:dyDescent="0.35">
      <c r="A2487">
        <v>12486</v>
      </c>
      <c r="B2487" s="2">
        <v>44924.385477095413</v>
      </c>
      <c r="C2487" t="s">
        <v>177</v>
      </c>
      <c r="D2487" t="s">
        <v>513</v>
      </c>
      <c r="E2487" t="s">
        <v>516</v>
      </c>
      <c r="F2487" t="s">
        <v>521</v>
      </c>
      <c r="G2487">
        <v>7</v>
      </c>
      <c r="H2487">
        <v>1308</v>
      </c>
      <c r="I2487">
        <v>9156</v>
      </c>
      <c r="J2487">
        <v>2177.37</v>
      </c>
    </row>
    <row r="2488" spans="1:10" x14ac:dyDescent="0.35">
      <c r="A2488">
        <v>12487</v>
      </c>
      <c r="B2488" s="2">
        <v>44924.531306261248</v>
      </c>
      <c r="C2488" t="s">
        <v>204</v>
      </c>
      <c r="D2488" t="s">
        <v>511</v>
      </c>
      <c r="E2488" t="s">
        <v>514</v>
      </c>
      <c r="F2488" t="s">
        <v>522</v>
      </c>
      <c r="G2488">
        <v>1</v>
      </c>
      <c r="H2488">
        <v>1527</v>
      </c>
      <c r="I2488">
        <v>1527</v>
      </c>
      <c r="J2488">
        <v>183.96</v>
      </c>
    </row>
    <row r="2489" spans="1:10" x14ac:dyDescent="0.35">
      <c r="A2489">
        <v>12488</v>
      </c>
      <c r="B2489" s="2">
        <v>44924.677135427082</v>
      </c>
      <c r="C2489" t="s">
        <v>423</v>
      </c>
      <c r="D2489" t="s">
        <v>512</v>
      </c>
      <c r="E2489" t="s">
        <v>515</v>
      </c>
      <c r="F2489" t="s">
        <v>532</v>
      </c>
      <c r="G2489">
        <v>3</v>
      </c>
      <c r="H2489">
        <v>1650</v>
      </c>
      <c r="I2489">
        <v>4950</v>
      </c>
      <c r="J2489">
        <v>518.6</v>
      </c>
    </row>
    <row r="2490" spans="1:10" x14ac:dyDescent="0.35">
      <c r="A2490">
        <v>12489</v>
      </c>
      <c r="B2490" s="2">
        <v>44924.822964592917</v>
      </c>
      <c r="C2490" t="s">
        <v>93</v>
      </c>
      <c r="D2490" t="s">
        <v>510</v>
      </c>
      <c r="E2490" t="s">
        <v>517</v>
      </c>
      <c r="F2490" t="s">
        <v>529</v>
      </c>
      <c r="G2490">
        <v>8</v>
      </c>
      <c r="H2490">
        <v>1484</v>
      </c>
      <c r="I2490">
        <v>11872</v>
      </c>
      <c r="J2490">
        <v>3342.36</v>
      </c>
    </row>
    <row r="2491" spans="1:10" x14ac:dyDescent="0.35">
      <c r="A2491">
        <v>12490</v>
      </c>
      <c r="B2491" s="2">
        <v>44924.968793758751</v>
      </c>
      <c r="C2491" t="s">
        <v>180</v>
      </c>
      <c r="D2491" t="s">
        <v>513</v>
      </c>
      <c r="E2491" t="s">
        <v>515</v>
      </c>
      <c r="F2491" t="s">
        <v>520</v>
      </c>
      <c r="G2491">
        <v>9</v>
      </c>
      <c r="H2491">
        <v>429</v>
      </c>
      <c r="I2491">
        <v>3861</v>
      </c>
      <c r="J2491">
        <v>744.89</v>
      </c>
    </row>
    <row r="2492" spans="1:10" x14ac:dyDescent="0.35">
      <c r="A2492">
        <v>12491</v>
      </c>
      <c r="B2492" s="2">
        <v>44925.114622924593</v>
      </c>
      <c r="C2492" t="s">
        <v>77</v>
      </c>
      <c r="D2492" t="s">
        <v>511</v>
      </c>
      <c r="E2492" t="s">
        <v>517</v>
      </c>
      <c r="F2492" t="s">
        <v>523</v>
      </c>
      <c r="G2492">
        <v>3</v>
      </c>
      <c r="H2492">
        <v>1733</v>
      </c>
      <c r="I2492">
        <v>5199</v>
      </c>
      <c r="J2492">
        <v>396.02</v>
      </c>
    </row>
    <row r="2493" spans="1:10" x14ac:dyDescent="0.35">
      <c r="A2493">
        <v>12492</v>
      </c>
      <c r="B2493" s="2">
        <v>44925.260452090413</v>
      </c>
      <c r="C2493" t="s">
        <v>238</v>
      </c>
      <c r="D2493" t="s">
        <v>513</v>
      </c>
      <c r="E2493" t="s">
        <v>516</v>
      </c>
      <c r="F2493" t="s">
        <v>526</v>
      </c>
      <c r="G2493">
        <v>1</v>
      </c>
      <c r="H2493">
        <v>173</v>
      </c>
      <c r="I2493">
        <v>173</v>
      </c>
      <c r="J2493">
        <v>17</v>
      </c>
    </row>
    <row r="2494" spans="1:10" x14ac:dyDescent="0.35">
      <c r="A2494">
        <v>12493</v>
      </c>
      <c r="B2494" s="2">
        <v>44925.406281256248</v>
      </c>
      <c r="C2494" t="s">
        <v>40</v>
      </c>
      <c r="D2494" t="s">
        <v>513</v>
      </c>
      <c r="E2494" t="s">
        <v>516</v>
      </c>
      <c r="F2494" t="s">
        <v>530</v>
      </c>
      <c r="G2494">
        <v>1</v>
      </c>
      <c r="H2494">
        <v>788</v>
      </c>
      <c r="I2494">
        <v>788</v>
      </c>
      <c r="J2494">
        <v>236.17</v>
      </c>
    </row>
    <row r="2495" spans="1:10" x14ac:dyDescent="0.35">
      <c r="A2495">
        <v>12494</v>
      </c>
      <c r="B2495" s="2">
        <v>44925.552110422082</v>
      </c>
      <c r="C2495" t="s">
        <v>100</v>
      </c>
      <c r="D2495" t="s">
        <v>513</v>
      </c>
      <c r="E2495" t="s">
        <v>516</v>
      </c>
      <c r="F2495" t="s">
        <v>530</v>
      </c>
      <c r="G2495">
        <v>7</v>
      </c>
      <c r="H2495">
        <v>1596</v>
      </c>
      <c r="I2495">
        <v>11172</v>
      </c>
      <c r="J2495">
        <v>1104.94</v>
      </c>
    </row>
    <row r="2496" spans="1:10" x14ac:dyDescent="0.35">
      <c r="A2496">
        <v>12495</v>
      </c>
      <c r="B2496" s="2">
        <v>44925.697939587917</v>
      </c>
      <c r="C2496" t="s">
        <v>246</v>
      </c>
      <c r="D2496" t="s">
        <v>511</v>
      </c>
      <c r="E2496" t="s">
        <v>517</v>
      </c>
      <c r="F2496" t="s">
        <v>525</v>
      </c>
      <c r="G2496">
        <v>5</v>
      </c>
      <c r="H2496">
        <v>647</v>
      </c>
      <c r="I2496">
        <v>3235</v>
      </c>
      <c r="J2496">
        <v>655.47</v>
      </c>
    </row>
    <row r="2497" spans="1:10" x14ac:dyDescent="0.35">
      <c r="A2497">
        <v>12496</v>
      </c>
      <c r="B2497" s="2">
        <v>44925.843768753752</v>
      </c>
      <c r="C2497" t="s">
        <v>220</v>
      </c>
      <c r="D2497" t="s">
        <v>512</v>
      </c>
      <c r="E2497" t="s">
        <v>516</v>
      </c>
      <c r="F2497" t="s">
        <v>526</v>
      </c>
      <c r="G2497">
        <v>1</v>
      </c>
      <c r="H2497">
        <v>1625</v>
      </c>
      <c r="I2497">
        <v>1625</v>
      </c>
      <c r="J2497">
        <v>251.93</v>
      </c>
    </row>
    <row r="2498" spans="1:10" x14ac:dyDescent="0.35">
      <c r="A2498">
        <v>12497</v>
      </c>
      <c r="B2498" s="2">
        <v>44925.989597919594</v>
      </c>
      <c r="C2498" t="s">
        <v>72</v>
      </c>
      <c r="D2498" t="s">
        <v>512</v>
      </c>
      <c r="E2498" t="s">
        <v>516</v>
      </c>
      <c r="F2498" t="s">
        <v>530</v>
      </c>
      <c r="G2498">
        <v>6</v>
      </c>
      <c r="H2498">
        <v>1216</v>
      </c>
      <c r="I2498">
        <v>7296</v>
      </c>
      <c r="J2498">
        <v>1980.13</v>
      </c>
    </row>
    <row r="2499" spans="1:10" x14ac:dyDescent="0.35">
      <c r="A2499">
        <v>12498</v>
      </c>
      <c r="B2499" s="2">
        <v>44926.135427085414</v>
      </c>
      <c r="C2499" t="s">
        <v>472</v>
      </c>
      <c r="D2499" t="s">
        <v>512</v>
      </c>
      <c r="E2499" t="s">
        <v>516</v>
      </c>
      <c r="F2499" t="s">
        <v>521</v>
      </c>
      <c r="G2499">
        <v>6</v>
      </c>
      <c r="H2499">
        <v>1343</v>
      </c>
      <c r="I2499">
        <v>8058</v>
      </c>
      <c r="J2499">
        <v>1924.19</v>
      </c>
    </row>
    <row r="2500" spans="1:10" x14ac:dyDescent="0.35">
      <c r="A2500">
        <v>12499</v>
      </c>
      <c r="B2500" s="2">
        <v>44926.281256251248</v>
      </c>
      <c r="C2500" t="s">
        <v>88</v>
      </c>
      <c r="D2500" t="s">
        <v>513</v>
      </c>
      <c r="E2500" t="s">
        <v>516</v>
      </c>
      <c r="F2500" t="s">
        <v>526</v>
      </c>
      <c r="G2500">
        <v>4</v>
      </c>
      <c r="H2500">
        <v>26</v>
      </c>
      <c r="I2500">
        <v>104</v>
      </c>
      <c r="J2500">
        <v>20.72</v>
      </c>
    </row>
    <row r="2501" spans="1:10" x14ac:dyDescent="0.35">
      <c r="A2501">
        <v>12500</v>
      </c>
      <c r="B2501" s="2">
        <v>44926.427085417083</v>
      </c>
      <c r="C2501" t="s">
        <v>191</v>
      </c>
      <c r="D2501" t="s">
        <v>511</v>
      </c>
      <c r="E2501" t="s">
        <v>515</v>
      </c>
      <c r="F2501" t="s">
        <v>532</v>
      </c>
      <c r="G2501">
        <v>7</v>
      </c>
      <c r="H2501">
        <v>455</v>
      </c>
      <c r="I2501">
        <v>3185</v>
      </c>
      <c r="J2501">
        <v>167.8</v>
      </c>
    </row>
    <row r="2502" spans="1:10" x14ac:dyDescent="0.35">
      <c r="A2502">
        <v>12501</v>
      </c>
      <c r="B2502" s="2">
        <v>44926.572914582903</v>
      </c>
      <c r="C2502" t="s">
        <v>134</v>
      </c>
      <c r="D2502" t="s">
        <v>513</v>
      </c>
      <c r="E2502" t="s">
        <v>516</v>
      </c>
      <c r="F2502" t="s">
        <v>526</v>
      </c>
      <c r="G2502">
        <v>7</v>
      </c>
      <c r="H2502">
        <v>179</v>
      </c>
      <c r="I2502">
        <v>1253</v>
      </c>
      <c r="J2502">
        <v>338.25</v>
      </c>
    </row>
    <row r="2503" spans="1:10" x14ac:dyDescent="0.35">
      <c r="A2503">
        <v>12502</v>
      </c>
      <c r="B2503" s="2">
        <v>44926.718743748737</v>
      </c>
      <c r="C2503" t="s">
        <v>196</v>
      </c>
      <c r="D2503" t="s">
        <v>512</v>
      </c>
      <c r="E2503" t="s">
        <v>516</v>
      </c>
      <c r="F2503" t="s">
        <v>526</v>
      </c>
      <c r="G2503">
        <v>9</v>
      </c>
      <c r="H2503">
        <v>1313</v>
      </c>
      <c r="I2503">
        <v>11817</v>
      </c>
      <c r="J2503">
        <v>1904.51</v>
      </c>
    </row>
    <row r="2504" spans="1:10" x14ac:dyDescent="0.35">
      <c r="A2504">
        <v>12503</v>
      </c>
      <c r="B2504" s="2">
        <v>44926.864572914572</v>
      </c>
      <c r="C2504" t="s">
        <v>165</v>
      </c>
      <c r="D2504" t="s">
        <v>512</v>
      </c>
      <c r="E2504" t="s">
        <v>515</v>
      </c>
      <c r="F2504" t="s">
        <v>532</v>
      </c>
      <c r="G2504">
        <v>1</v>
      </c>
      <c r="H2504">
        <v>1946</v>
      </c>
      <c r="I2504">
        <v>1946</v>
      </c>
      <c r="J2504">
        <v>550.51</v>
      </c>
    </row>
    <row r="2505" spans="1:10" x14ac:dyDescent="0.35">
      <c r="A2505">
        <v>12504</v>
      </c>
      <c r="B2505" s="2">
        <v>44927.010402080406</v>
      </c>
      <c r="C2505" t="s">
        <v>34</v>
      </c>
      <c r="D2505" t="s">
        <v>511</v>
      </c>
      <c r="E2505" t="s">
        <v>515</v>
      </c>
      <c r="F2505" t="s">
        <v>532</v>
      </c>
      <c r="G2505">
        <v>5</v>
      </c>
      <c r="H2505">
        <v>1849</v>
      </c>
      <c r="I2505">
        <v>9245</v>
      </c>
      <c r="J2505">
        <v>1607.56</v>
      </c>
    </row>
    <row r="2506" spans="1:10" x14ac:dyDescent="0.35">
      <c r="A2506">
        <v>12505</v>
      </c>
      <c r="B2506" s="2">
        <v>44927.156231246241</v>
      </c>
      <c r="C2506" t="s">
        <v>245</v>
      </c>
      <c r="D2506" t="s">
        <v>513</v>
      </c>
      <c r="E2506" t="s">
        <v>517</v>
      </c>
      <c r="F2506" t="s">
        <v>531</v>
      </c>
      <c r="G2506">
        <v>3</v>
      </c>
      <c r="H2506">
        <v>349</v>
      </c>
      <c r="I2506">
        <v>1047</v>
      </c>
      <c r="J2506">
        <v>234.06</v>
      </c>
    </row>
    <row r="2507" spans="1:10" x14ac:dyDescent="0.35">
      <c r="A2507">
        <v>12506</v>
      </c>
      <c r="B2507" s="2">
        <v>44927.302060412068</v>
      </c>
      <c r="C2507" t="s">
        <v>501</v>
      </c>
      <c r="D2507" t="s">
        <v>510</v>
      </c>
      <c r="E2507" t="s">
        <v>514</v>
      </c>
      <c r="F2507" t="s">
        <v>522</v>
      </c>
      <c r="G2507">
        <v>7</v>
      </c>
      <c r="H2507">
        <v>735</v>
      </c>
      <c r="I2507">
        <v>5145</v>
      </c>
      <c r="J2507">
        <v>346.38</v>
      </c>
    </row>
    <row r="2508" spans="1:10" x14ac:dyDescent="0.35">
      <c r="A2508">
        <v>12507</v>
      </c>
      <c r="B2508" s="2">
        <v>44927.447889577903</v>
      </c>
      <c r="C2508" t="s">
        <v>195</v>
      </c>
      <c r="D2508" t="s">
        <v>510</v>
      </c>
      <c r="E2508" t="s">
        <v>516</v>
      </c>
      <c r="F2508" t="s">
        <v>533</v>
      </c>
      <c r="G2508">
        <v>4</v>
      </c>
      <c r="H2508">
        <v>1743</v>
      </c>
      <c r="I2508">
        <v>6972</v>
      </c>
      <c r="J2508">
        <v>1647.4</v>
      </c>
    </row>
    <row r="2509" spans="1:10" x14ac:dyDescent="0.35">
      <c r="A2509">
        <v>12508</v>
      </c>
      <c r="B2509" s="2">
        <v>44927.593718743738</v>
      </c>
      <c r="C2509" t="s">
        <v>361</v>
      </c>
      <c r="D2509" t="s">
        <v>512</v>
      </c>
      <c r="E2509" t="s">
        <v>516</v>
      </c>
      <c r="F2509" t="s">
        <v>533</v>
      </c>
      <c r="G2509">
        <v>4</v>
      </c>
      <c r="H2509">
        <v>1552</v>
      </c>
      <c r="I2509">
        <v>6208</v>
      </c>
      <c r="J2509">
        <v>834.97</v>
      </c>
    </row>
    <row r="2510" spans="1:10" x14ac:dyDescent="0.35">
      <c r="A2510">
        <v>12509</v>
      </c>
      <c r="B2510" s="2">
        <v>44927.739547909572</v>
      </c>
      <c r="C2510" t="s">
        <v>470</v>
      </c>
      <c r="D2510" t="s">
        <v>511</v>
      </c>
      <c r="E2510" t="s">
        <v>516</v>
      </c>
      <c r="F2510" t="s">
        <v>526</v>
      </c>
      <c r="G2510">
        <v>1</v>
      </c>
      <c r="H2510">
        <v>1943</v>
      </c>
      <c r="I2510">
        <v>1943</v>
      </c>
      <c r="J2510">
        <v>267.82</v>
      </c>
    </row>
    <row r="2511" spans="1:10" x14ac:dyDescent="0.35">
      <c r="A2511">
        <v>12510</v>
      </c>
      <c r="B2511" s="2">
        <v>44927.885377075407</v>
      </c>
      <c r="C2511" t="s">
        <v>10</v>
      </c>
      <c r="D2511" t="s">
        <v>513</v>
      </c>
      <c r="E2511" t="s">
        <v>517</v>
      </c>
      <c r="F2511" t="s">
        <v>525</v>
      </c>
      <c r="G2511">
        <v>1</v>
      </c>
      <c r="H2511">
        <v>1044</v>
      </c>
      <c r="I2511">
        <v>1044</v>
      </c>
      <c r="J2511">
        <v>83.17</v>
      </c>
    </row>
    <row r="2512" spans="1:10" x14ac:dyDescent="0.35">
      <c r="A2512">
        <v>12511</v>
      </c>
      <c r="B2512" s="2">
        <v>44928.031206241241</v>
      </c>
      <c r="C2512" t="s">
        <v>272</v>
      </c>
      <c r="D2512" t="s">
        <v>513</v>
      </c>
      <c r="E2512" t="s">
        <v>516</v>
      </c>
      <c r="F2512" t="s">
        <v>526</v>
      </c>
      <c r="G2512">
        <v>2</v>
      </c>
      <c r="H2512">
        <v>1557</v>
      </c>
      <c r="I2512">
        <v>3114</v>
      </c>
      <c r="J2512">
        <v>270.02999999999997</v>
      </c>
    </row>
    <row r="2513" spans="1:10" x14ac:dyDescent="0.35">
      <c r="A2513">
        <v>12512</v>
      </c>
      <c r="B2513" s="2">
        <v>44928.177035407069</v>
      </c>
      <c r="C2513" t="s">
        <v>446</v>
      </c>
      <c r="D2513" t="s">
        <v>512</v>
      </c>
      <c r="E2513" t="s">
        <v>514</v>
      </c>
      <c r="F2513" t="s">
        <v>528</v>
      </c>
      <c r="G2513">
        <v>2</v>
      </c>
      <c r="H2513">
        <v>1655</v>
      </c>
      <c r="I2513">
        <v>3310</v>
      </c>
      <c r="J2513">
        <v>319.22000000000003</v>
      </c>
    </row>
    <row r="2514" spans="1:10" x14ac:dyDescent="0.35">
      <c r="A2514">
        <v>12513</v>
      </c>
      <c r="B2514" s="2">
        <v>44928.322864572903</v>
      </c>
      <c r="C2514" t="s">
        <v>160</v>
      </c>
      <c r="D2514" t="s">
        <v>512</v>
      </c>
      <c r="E2514" t="s">
        <v>515</v>
      </c>
      <c r="F2514" t="s">
        <v>520</v>
      </c>
      <c r="G2514">
        <v>1</v>
      </c>
      <c r="H2514">
        <v>142</v>
      </c>
      <c r="I2514">
        <v>142</v>
      </c>
      <c r="J2514">
        <v>18.75</v>
      </c>
    </row>
    <row r="2515" spans="1:10" x14ac:dyDescent="0.35">
      <c r="A2515">
        <v>12514</v>
      </c>
      <c r="B2515" s="2">
        <v>44928.468693738738</v>
      </c>
      <c r="C2515" t="s">
        <v>384</v>
      </c>
      <c r="D2515" t="s">
        <v>513</v>
      </c>
      <c r="E2515" t="s">
        <v>517</v>
      </c>
      <c r="F2515" t="s">
        <v>523</v>
      </c>
      <c r="G2515">
        <v>8</v>
      </c>
      <c r="H2515">
        <v>910</v>
      </c>
      <c r="I2515">
        <v>7280</v>
      </c>
      <c r="J2515">
        <v>1987.39</v>
      </c>
    </row>
    <row r="2516" spans="1:10" x14ac:dyDescent="0.35">
      <c r="A2516">
        <v>12515</v>
      </c>
      <c r="B2516" s="2">
        <v>44928.614522904572</v>
      </c>
      <c r="C2516" t="s">
        <v>306</v>
      </c>
      <c r="D2516" t="s">
        <v>513</v>
      </c>
      <c r="E2516" t="s">
        <v>515</v>
      </c>
      <c r="F2516" t="s">
        <v>520</v>
      </c>
      <c r="G2516">
        <v>6</v>
      </c>
      <c r="H2516">
        <v>649</v>
      </c>
      <c r="I2516">
        <v>3894</v>
      </c>
      <c r="J2516">
        <v>553.20000000000005</v>
      </c>
    </row>
    <row r="2517" spans="1:10" x14ac:dyDescent="0.35">
      <c r="A2517">
        <v>12516</v>
      </c>
      <c r="B2517" s="2">
        <v>44928.760352070407</v>
      </c>
      <c r="C2517" t="s">
        <v>18</v>
      </c>
      <c r="D2517" t="s">
        <v>512</v>
      </c>
      <c r="E2517" t="s">
        <v>516</v>
      </c>
      <c r="F2517" t="s">
        <v>526</v>
      </c>
      <c r="G2517">
        <v>6</v>
      </c>
      <c r="H2517">
        <v>1181</v>
      </c>
      <c r="I2517">
        <v>7086</v>
      </c>
      <c r="J2517">
        <v>1637.51</v>
      </c>
    </row>
    <row r="2518" spans="1:10" x14ac:dyDescent="0.35">
      <c r="A2518">
        <v>12517</v>
      </c>
      <c r="B2518" s="2">
        <v>44928.906181236242</v>
      </c>
      <c r="C2518" t="s">
        <v>486</v>
      </c>
      <c r="D2518" t="s">
        <v>513</v>
      </c>
      <c r="E2518" t="s">
        <v>516</v>
      </c>
      <c r="F2518" t="s">
        <v>521</v>
      </c>
      <c r="G2518">
        <v>9</v>
      </c>
      <c r="H2518">
        <v>1599</v>
      </c>
      <c r="I2518">
        <v>14391</v>
      </c>
      <c r="J2518">
        <v>1017.25</v>
      </c>
    </row>
    <row r="2519" spans="1:10" x14ac:dyDescent="0.35">
      <c r="A2519">
        <v>12518</v>
      </c>
      <c r="B2519" s="2">
        <v>44929.052010402069</v>
      </c>
      <c r="C2519" t="s">
        <v>172</v>
      </c>
      <c r="D2519" t="s">
        <v>510</v>
      </c>
      <c r="E2519" t="s">
        <v>516</v>
      </c>
      <c r="F2519" t="s">
        <v>526</v>
      </c>
      <c r="G2519">
        <v>5</v>
      </c>
      <c r="H2519">
        <v>832</v>
      </c>
      <c r="I2519">
        <v>4160</v>
      </c>
      <c r="J2519">
        <v>822.74</v>
      </c>
    </row>
    <row r="2520" spans="1:10" x14ac:dyDescent="0.35">
      <c r="A2520">
        <v>12519</v>
      </c>
      <c r="B2520" s="2">
        <v>44929.197839567903</v>
      </c>
      <c r="C2520" t="s">
        <v>445</v>
      </c>
      <c r="D2520" t="s">
        <v>512</v>
      </c>
      <c r="E2520" t="s">
        <v>514</v>
      </c>
      <c r="F2520" t="s">
        <v>524</v>
      </c>
      <c r="G2520">
        <v>4</v>
      </c>
      <c r="H2520">
        <v>963</v>
      </c>
      <c r="I2520">
        <v>3852</v>
      </c>
      <c r="J2520">
        <v>656.66</v>
      </c>
    </row>
    <row r="2521" spans="1:10" x14ac:dyDescent="0.35">
      <c r="A2521">
        <v>12520</v>
      </c>
      <c r="B2521" s="2">
        <v>44929.343668733738</v>
      </c>
      <c r="C2521" t="s">
        <v>91</v>
      </c>
      <c r="D2521" t="s">
        <v>513</v>
      </c>
      <c r="E2521" t="s">
        <v>514</v>
      </c>
      <c r="F2521" t="s">
        <v>524</v>
      </c>
      <c r="G2521">
        <v>6</v>
      </c>
      <c r="H2521">
        <v>88</v>
      </c>
      <c r="I2521">
        <v>528</v>
      </c>
      <c r="J2521">
        <v>155.49</v>
      </c>
    </row>
    <row r="2522" spans="1:10" x14ac:dyDescent="0.35">
      <c r="A2522">
        <v>12521</v>
      </c>
      <c r="B2522" s="2">
        <v>44929.489497899573</v>
      </c>
      <c r="C2522" t="s">
        <v>279</v>
      </c>
      <c r="D2522" t="s">
        <v>512</v>
      </c>
      <c r="E2522" t="s">
        <v>517</v>
      </c>
      <c r="F2522" t="s">
        <v>523</v>
      </c>
      <c r="G2522">
        <v>8</v>
      </c>
      <c r="H2522">
        <v>355</v>
      </c>
      <c r="I2522">
        <v>2840</v>
      </c>
      <c r="J2522">
        <v>742.81</v>
      </c>
    </row>
    <row r="2523" spans="1:10" x14ac:dyDescent="0.35">
      <c r="A2523">
        <v>12522</v>
      </c>
      <c r="B2523" s="2">
        <v>44929.635327065407</v>
      </c>
      <c r="C2523" t="s">
        <v>80</v>
      </c>
      <c r="D2523" t="s">
        <v>511</v>
      </c>
      <c r="E2523" t="s">
        <v>515</v>
      </c>
      <c r="F2523" t="s">
        <v>519</v>
      </c>
      <c r="G2523">
        <v>1</v>
      </c>
      <c r="H2523">
        <v>618</v>
      </c>
      <c r="I2523">
        <v>618</v>
      </c>
      <c r="J2523">
        <v>101.17</v>
      </c>
    </row>
    <row r="2524" spans="1:10" x14ac:dyDescent="0.35">
      <c r="A2524">
        <v>12523</v>
      </c>
      <c r="B2524" s="2">
        <v>44929.781156231242</v>
      </c>
      <c r="C2524" t="s">
        <v>334</v>
      </c>
      <c r="D2524" t="s">
        <v>512</v>
      </c>
      <c r="E2524" t="s">
        <v>516</v>
      </c>
      <c r="F2524" t="s">
        <v>530</v>
      </c>
      <c r="G2524">
        <v>7</v>
      </c>
      <c r="H2524">
        <v>1282</v>
      </c>
      <c r="I2524">
        <v>8974</v>
      </c>
      <c r="J2524">
        <v>2187.73</v>
      </c>
    </row>
    <row r="2525" spans="1:10" x14ac:dyDescent="0.35">
      <c r="A2525">
        <v>12524</v>
      </c>
      <c r="B2525" s="2">
        <v>44929.926985397069</v>
      </c>
      <c r="C2525" t="s">
        <v>26</v>
      </c>
      <c r="D2525" t="s">
        <v>512</v>
      </c>
      <c r="E2525" t="s">
        <v>516</v>
      </c>
      <c r="F2525" t="s">
        <v>530</v>
      </c>
      <c r="G2525">
        <v>8</v>
      </c>
      <c r="H2525">
        <v>648</v>
      </c>
      <c r="I2525">
        <v>5184</v>
      </c>
      <c r="J2525">
        <v>509.38</v>
      </c>
    </row>
    <row r="2526" spans="1:10" x14ac:dyDescent="0.35">
      <c r="A2526">
        <v>12525</v>
      </c>
      <c r="B2526" s="2">
        <v>44930.072814562896</v>
      </c>
      <c r="C2526" t="s">
        <v>22</v>
      </c>
      <c r="D2526" t="s">
        <v>511</v>
      </c>
      <c r="E2526" t="s">
        <v>516</v>
      </c>
      <c r="F2526" t="s">
        <v>526</v>
      </c>
      <c r="G2526">
        <v>9</v>
      </c>
      <c r="H2526">
        <v>1575</v>
      </c>
      <c r="I2526">
        <v>14175</v>
      </c>
      <c r="J2526">
        <v>2701.53</v>
      </c>
    </row>
    <row r="2527" spans="1:10" x14ac:dyDescent="0.35">
      <c r="A2527">
        <v>12526</v>
      </c>
      <c r="B2527" s="2">
        <v>44930.218643728738</v>
      </c>
      <c r="C2527" t="s">
        <v>290</v>
      </c>
      <c r="D2527" t="s">
        <v>510</v>
      </c>
      <c r="E2527" t="s">
        <v>516</v>
      </c>
      <c r="F2527" t="s">
        <v>521</v>
      </c>
      <c r="G2527">
        <v>8</v>
      </c>
      <c r="H2527">
        <v>1057</v>
      </c>
      <c r="I2527">
        <v>8456</v>
      </c>
      <c r="J2527">
        <v>580.54</v>
      </c>
    </row>
    <row r="2528" spans="1:10" x14ac:dyDescent="0.35">
      <c r="A2528">
        <v>12527</v>
      </c>
      <c r="B2528" s="2">
        <v>44930.364472894573</v>
      </c>
      <c r="C2528" t="s">
        <v>240</v>
      </c>
      <c r="D2528" t="s">
        <v>513</v>
      </c>
      <c r="E2528" t="s">
        <v>514</v>
      </c>
      <c r="F2528" t="s">
        <v>522</v>
      </c>
      <c r="G2528">
        <v>7</v>
      </c>
      <c r="H2528">
        <v>1504</v>
      </c>
      <c r="I2528">
        <v>10528</v>
      </c>
      <c r="J2528">
        <v>1442.57</v>
      </c>
    </row>
    <row r="2529" spans="1:10" x14ac:dyDescent="0.35">
      <c r="A2529">
        <v>12528</v>
      </c>
      <c r="B2529" s="2">
        <v>44930.510302060407</v>
      </c>
      <c r="C2529" t="s">
        <v>226</v>
      </c>
      <c r="D2529" t="s">
        <v>511</v>
      </c>
      <c r="E2529" t="s">
        <v>515</v>
      </c>
      <c r="F2529" t="s">
        <v>519</v>
      </c>
      <c r="G2529">
        <v>3</v>
      </c>
      <c r="H2529">
        <v>1234</v>
      </c>
      <c r="I2529">
        <v>3702</v>
      </c>
      <c r="J2529">
        <v>394.14</v>
      </c>
    </row>
    <row r="2530" spans="1:10" x14ac:dyDescent="0.35">
      <c r="A2530">
        <v>12529</v>
      </c>
      <c r="B2530" s="2">
        <v>44930.656131226242</v>
      </c>
      <c r="C2530" t="s">
        <v>89</v>
      </c>
      <c r="D2530" t="s">
        <v>512</v>
      </c>
      <c r="E2530" t="s">
        <v>515</v>
      </c>
      <c r="F2530" t="s">
        <v>532</v>
      </c>
      <c r="G2530">
        <v>2</v>
      </c>
      <c r="H2530">
        <v>140</v>
      </c>
      <c r="I2530">
        <v>280</v>
      </c>
      <c r="J2530">
        <v>64.319999999999993</v>
      </c>
    </row>
    <row r="2531" spans="1:10" x14ac:dyDescent="0.35">
      <c r="A2531">
        <v>12530</v>
      </c>
      <c r="B2531" s="2">
        <v>44930.801960392069</v>
      </c>
      <c r="C2531" t="s">
        <v>124</v>
      </c>
      <c r="D2531" t="s">
        <v>513</v>
      </c>
      <c r="E2531" t="s">
        <v>517</v>
      </c>
      <c r="F2531" t="s">
        <v>523</v>
      </c>
      <c r="G2531">
        <v>3</v>
      </c>
      <c r="H2531">
        <v>1667</v>
      </c>
      <c r="I2531">
        <v>5001</v>
      </c>
      <c r="J2531">
        <v>862.79</v>
      </c>
    </row>
    <row r="2532" spans="1:10" x14ac:dyDescent="0.35">
      <c r="A2532">
        <v>12531</v>
      </c>
      <c r="B2532" s="2">
        <v>44930.947789557897</v>
      </c>
      <c r="C2532" t="s">
        <v>337</v>
      </c>
      <c r="D2532" t="s">
        <v>511</v>
      </c>
      <c r="E2532" t="s">
        <v>514</v>
      </c>
      <c r="F2532" t="s">
        <v>518</v>
      </c>
      <c r="G2532">
        <v>4</v>
      </c>
      <c r="H2532">
        <v>365</v>
      </c>
      <c r="I2532">
        <v>1460</v>
      </c>
      <c r="J2532">
        <v>347.14</v>
      </c>
    </row>
    <row r="2533" spans="1:10" x14ac:dyDescent="0.35">
      <c r="A2533">
        <v>12532</v>
      </c>
      <c r="B2533" s="2">
        <v>44931.093618723738</v>
      </c>
      <c r="C2533" t="s">
        <v>452</v>
      </c>
      <c r="D2533" t="s">
        <v>513</v>
      </c>
      <c r="E2533" t="s">
        <v>516</v>
      </c>
      <c r="F2533" t="s">
        <v>533</v>
      </c>
      <c r="G2533">
        <v>4</v>
      </c>
      <c r="H2533">
        <v>953</v>
      </c>
      <c r="I2533">
        <v>3812</v>
      </c>
      <c r="J2533">
        <v>681.68</v>
      </c>
    </row>
    <row r="2534" spans="1:10" x14ac:dyDescent="0.35">
      <c r="A2534">
        <v>12533</v>
      </c>
      <c r="B2534" s="2">
        <v>44931.239447889573</v>
      </c>
      <c r="C2534" t="s">
        <v>160</v>
      </c>
      <c r="D2534" t="s">
        <v>513</v>
      </c>
      <c r="E2534" t="s">
        <v>515</v>
      </c>
      <c r="F2534" t="s">
        <v>532</v>
      </c>
      <c r="G2534">
        <v>6</v>
      </c>
      <c r="H2534">
        <v>1872</v>
      </c>
      <c r="I2534">
        <v>11232</v>
      </c>
      <c r="J2534">
        <v>804.45</v>
      </c>
    </row>
    <row r="2535" spans="1:10" x14ac:dyDescent="0.35">
      <c r="A2535">
        <v>12534</v>
      </c>
      <c r="B2535" s="2">
        <v>44931.385277055408</v>
      </c>
      <c r="C2535" t="s">
        <v>304</v>
      </c>
      <c r="D2535" t="s">
        <v>511</v>
      </c>
      <c r="E2535" t="s">
        <v>515</v>
      </c>
      <c r="F2535" t="s">
        <v>527</v>
      </c>
      <c r="G2535">
        <v>7</v>
      </c>
      <c r="H2535">
        <v>159</v>
      </c>
      <c r="I2535">
        <v>1113</v>
      </c>
      <c r="J2535">
        <v>260.27</v>
      </c>
    </row>
    <row r="2536" spans="1:10" x14ac:dyDescent="0.35">
      <c r="A2536">
        <v>12535</v>
      </c>
      <c r="B2536" s="2">
        <v>44931.531106221228</v>
      </c>
      <c r="C2536" t="s">
        <v>220</v>
      </c>
      <c r="D2536" t="s">
        <v>513</v>
      </c>
      <c r="E2536" t="s">
        <v>514</v>
      </c>
      <c r="F2536" t="s">
        <v>528</v>
      </c>
      <c r="G2536">
        <v>4</v>
      </c>
      <c r="H2536">
        <v>1559</v>
      </c>
      <c r="I2536">
        <v>6236</v>
      </c>
      <c r="J2536">
        <v>1610.8</v>
      </c>
    </row>
    <row r="2537" spans="1:10" x14ac:dyDescent="0.35">
      <c r="A2537">
        <v>12536</v>
      </c>
      <c r="B2537" s="2">
        <v>44931.67693538707</v>
      </c>
      <c r="C2537" t="s">
        <v>118</v>
      </c>
      <c r="D2537" t="s">
        <v>510</v>
      </c>
      <c r="E2537" t="s">
        <v>517</v>
      </c>
      <c r="F2537" t="s">
        <v>525</v>
      </c>
      <c r="G2537">
        <v>6</v>
      </c>
      <c r="H2537">
        <v>1337</v>
      </c>
      <c r="I2537">
        <v>8022</v>
      </c>
      <c r="J2537">
        <v>2213.13</v>
      </c>
    </row>
    <row r="2538" spans="1:10" x14ac:dyDescent="0.35">
      <c r="A2538">
        <v>12537</v>
      </c>
      <c r="B2538" s="2">
        <v>44931.822764552897</v>
      </c>
      <c r="C2538" t="s">
        <v>343</v>
      </c>
      <c r="D2538" t="s">
        <v>511</v>
      </c>
      <c r="E2538" t="s">
        <v>517</v>
      </c>
      <c r="F2538" t="s">
        <v>529</v>
      </c>
      <c r="G2538">
        <v>9</v>
      </c>
      <c r="H2538">
        <v>1574</v>
      </c>
      <c r="I2538">
        <v>14166</v>
      </c>
      <c r="J2538">
        <v>2734.01</v>
      </c>
    </row>
    <row r="2539" spans="1:10" x14ac:dyDescent="0.35">
      <c r="A2539">
        <v>12538</v>
      </c>
      <c r="B2539" s="2">
        <v>44931.968593718739</v>
      </c>
      <c r="C2539" t="s">
        <v>366</v>
      </c>
      <c r="D2539" t="s">
        <v>510</v>
      </c>
      <c r="E2539" t="s">
        <v>516</v>
      </c>
      <c r="F2539" t="s">
        <v>530</v>
      </c>
      <c r="G2539">
        <v>6</v>
      </c>
      <c r="H2539">
        <v>59</v>
      </c>
      <c r="I2539">
        <v>354</v>
      </c>
      <c r="J2539">
        <v>84.39</v>
      </c>
    </row>
    <row r="2540" spans="1:10" x14ac:dyDescent="0.35">
      <c r="A2540">
        <v>12539</v>
      </c>
      <c r="B2540" s="2">
        <v>44932.114422884573</v>
      </c>
      <c r="C2540" t="s">
        <v>81</v>
      </c>
      <c r="D2540" t="s">
        <v>512</v>
      </c>
      <c r="E2540" t="s">
        <v>517</v>
      </c>
      <c r="F2540" t="s">
        <v>531</v>
      </c>
      <c r="G2540">
        <v>3</v>
      </c>
      <c r="H2540">
        <v>473</v>
      </c>
      <c r="I2540">
        <v>1419</v>
      </c>
      <c r="J2540">
        <v>337.74</v>
      </c>
    </row>
    <row r="2541" spans="1:10" x14ac:dyDescent="0.35">
      <c r="A2541">
        <v>12540</v>
      </c>
      <c r="B2541" s="2">
        <v>44932.260252050408</v>
      </c>
      <c r="C2541" t="s">
        <v>141</v>
      </c>
      <c r="D2541" t="s">
        <v>513</v>
      </c>
      <c r="E2541" t="s">
        <v>515</v>
      </c>
      <c r="F2541" t="s">
        <v>519</v>
      </c>
      <c r="G2541">
        <v>1</v>
      </c>
      <c r="H2541">
        <v>1273</v>
      </c>
      <c r="I2541">
        <v>1273</v>
      </c>
      <c r="J2541">
        <v>113.22</v>
      </c>
    </row>
    <row r="2542" spans="1:10" x14ac:dyDescent="0.35">
      <c r="A2542">
        <v>12541</v>
      </c>
      <c r="B2542" s="2">
        <v>44932.406081216242</v>
      </c>
      <c r="C2542" t="s">
        <v>376</v>
      </c>
      <c r="D2542" t="s">
        <v>512</v>
      </c>
      <c r="E2542" t="s">
        <v>517</v>
      </c>
      <c r="F2542" t="s">
        <v>523</v>
      </c>
      <c r="G2542">
        <v>5</v>
      </c>
      <c r="H2542">
        <v>1515</v>
      </c>
      <c r="I2542">
        <v>7575</v>
      </c>
      <c r="J2542">
        <v>689.74</v>
      </c>
    </row>
    <row r="2543" spans="1:10" x14ac:dyDescent="0.35">
      <c r="A2543">
        <v>12542</v>
      </c>
      <c r="B2543" s="2">
        <v>44932.55191038207</v>
      </c>
      <c r="C2543" t="s">
        <v>189</v>
      </c>
      <c r="D2543" t="s">
        <v>512</v>
      </c>
      <c r="E2543" t="s">
        <v>516</v>
      </c>
      <c r="F2543" t="s">
        <v>530</v>
      </c>
      <c r="G2543">
        <v>3</v>
      </c>
      <c r="H2543">
        <v>1939</v>
      </c>
      <c r="I2543">
        <v>5817</v>
      </c>
      <c r="J2543">
        <v>393.94</v>
      </c>
    </row>
    <row r="2544" spans="1:10" x14ac:dyDescent="0.35">
      <c r="A2544">
        <v>12543</v>
      </c>
      <c r="B2544" s="2">
        <v>44932.697739547897</v>
      </c>
      <c r="C2544" t="s">
        <v>201</v>
      </c>
      <c r="D2544" t="s">
        <v>513</v>
      </c>
      <c r="E2544" t="s">
        <v>515</v>
      </c>
      <c r="F2544" t="s">
        <v>527</v>
      </c>
      <c r="G2544">
        <v>8</v>
      </c>
      <c r="H2544">
        <v>464</v>
      </c>
      <c r="I2544">
        <v>3712</v>
      </c>
      <c r="J2544">
        <v>482.48</v>
      </c>
    </row>
    <row r="2545" spans="1:10" x14ac:dyDescent="0.35">
      <c r="A2545">
        <v>12544</v>
      </c>
      <c r="B2545" s="2">
        <v>44932.843568713739</v>
      </c>
      <c r="C2545" t="s">
        <v>399</v>
      </c>
      <c r="D2545" t="s">
        <v>511</v>
      </c>
      <c r="E2545" t="s">
        <v>517</v>
      </c>
      <c r="F2545" t="s">
        <v>531</v>
      </c>
      <c r="G2545">
        <v>1</v>
      </c>
      <c r="H2545">
        <v>1316</v>
      </c>
      <c r="I2545">
        <v>1316</v>
      </c>
      <c r="J2545">
        <v>221.58</v>
      </c>
    </row>
    <row r="2546" spans="1:10" x14ac:dyDescent="0.35">
      <c r="A2546">
        <v>12545</v>
      </c>
      <c r="B2546" s="2">
        <v>44932.989397879574</v>
      </c>
      <c r="C2546" t="s">
        <v>201</v>
      </c>
      <c r="D2546" t="s">
        <v>513</v>
      </c>
      <c r="E2546" t="s">
        <v>517</v>
      </c>
      <c r="F2546" t="s">
        <v>525</v>
      </c>
      <c r="G2546">
        <v>2</v>
      </c>
      <c r="H2546">
        <v>344</v>
      </c>
      <c r="I2546">
        <v>688</v>
      </c>
      <c r="J2546">
        <v>206.04</v>
      </c>
    </row>
    <row r="2547" spans="1:10" x14ac:dyDescent="0.35">
      <c r="A2547">
        <v>12546</v>
      </c>
      <c r="B2547" s="2">
        <v>44933.135227045408</v>
      </c>
      <c r="C2547" t="s">
        <v>449</v>
      </c>
      <c r="D2547" t="s">
        <v>512</v>
      </c>
      <c r="E2547" t="s">
        <v>514</v>
      </c>
      <c r="F2547" t="s">
        <v>524</v>
      </c>
      <c r="G2547">
        <v>3</v>
      </c>
      <c r="H2547">
        <v>1385</v>
      </c>
      <c r="I2547">
        <v>4155</v>
      </c>
      <c r="J2547">
        <v>655.44</v>
      </c>
    </row>
    <row r="2548" spans="1:10" x14ac:dyDescent="0.35">
      <c r="A2548">
        <v>12547</v>
      </c>
      <c r="B2548" s="2">
        <v>44933.281056211243</v>
      </c>
      <c r="C2548" t="s">
        <v>431</v>
      </c>
      <c r="D2548" t="s">
        <v>512</v>
      </c>
      <c r="E2548" t="s">
        <v>516</v>
      </c>
      <c r="F2548" t="s">
        <v>533</v>
      </c>
      <c r="G2548">
        <v>3</v>
      </c>
      <c r="H2548">
        <v>677</v>
      </c>
      <c r="I2548">
        <v>2031</v>
      </c>
      <c r="J2548">
        <v>470.3</v>
      </c>
    </row>
    <row r="2549" spans="1:10" x14ac:dyDescent="0.35">
      <c r="A2549">
        <v>12548</v>
      </c>
      <c r="B2549" s="2">
        <v>44933.42688537707</v>
      </c>
      <c r="C2549" t="s">
        <v>419</v>
      </c>
      <c r="D2549" t="s">
        <v>511</v>
      </c>
      <c r="E2549" t="s">
        <v>517</v>
      </c>
      <c r="F2549" t="s">
        <v>525</v>
      </c>
      <c r="G2549">
        <v>8</v>
      </c>
      <c r="H2549">
        <v>1682</v>
      </c>
      <c r="I2549">
        <v>13456</v>
      </c>
      <c r="J2549">
        <v>3005.39</v>
      </c>
    </row>
    <row r="2550" spans="1:10" x14ac:dyDescent="0.35">
      <c r="A2550">
        <v>12549</v>
      </c>
      <c r="B2550" s="2">
        <v>44933.572714542897</v>
      </c>
      <c r="C2550" t="s">
        <v>412</v>
      </c>
      <c r="D2550" t="s">
        <v>513</v>
      </c>
      <c r="E2550" t="s">
        <v>514</v>
      </c>
      <c r="F2550" t="s">
        <v>518</v>
      </c>
      <c r="G2550">
        <v>5</v>
      </c>
      <c r="H2550">
        <v>336</v>
      </c>
      <c r="I2550">
        <v>1680</v>
      </c>
      <c r="J2550">
        <v>169.88</v>
      </c>
    </row>
    <row r="2551" spans="1:10" x14ac:dyDescent="0.35">
      <c r="A2551">
        <v>12550</v>
      </c>
      <c r="B2551" s="2">
        <v>44933.718543708739</v>
      </c>
      <c r="C2551" t="s">
        <v>22</v>
      </c>
      <c r="D2551" t="s">
        <v>512</v>
      </c>
      <c r="E2551" t="s">
        <v>515</v>
      </c>
      <c r="F2551" t="s">
        <v>527</v>
      </c>
      <c r="G2551">
        <v>8</v>
      </c>
      <c r="H2551">
        <v>1025</v>
      </c>
      <c r="I2551">
        <v>8200</v>
      </c>
      <c r="J2551">
        <v>529.94000000000005</v>
      </c>
    </row>
    <row r="2552" spans="1:10" x14ac:dyDescent="0.35">
      <c r="A2552">
        <v>12551</v>
      </c>
      <c r="B2552" s="2">
        <v>44933.864372874566</v>
      </c>
      <c r="C2552" t="s">
        <v>399</v>
      </c>
      <c r="D2552" t="s">
        <v>510</v>
      </c>
      <c r="E2552" t="s">
        <v>514</v>
      </c>
      <c r="F2552" t="s">
        <v>524</v>
      </c>
      <c r="G2552">
        <v>6</v>
      </c>
      <c r="H2552">
        <v>345</v>
      </c>
      <c r="I2552">
        <v>2070</v>
      </c>
      <c r="J2552">
        <v>386.06</v>
      </c>
    </row>
    <row r="2553" spans="1:10" x14ac:dyDescent="0.35">
      <c r="A2553">
        <v>12552</v>
      </c>
      <c r="B2553" s="2">
        <v>44934.010202040408</v>
      </c>
      <c r="C2553" t="s">
        <v>110</v>
      </c>
      <c r="D2553" t="s">
        <v>512</v>
      </c>
      <c r="E2553" t="s">
        <v>514</v>
      </c>
      <c r="F2553" t="s">
        <v>518</v>
      </c>
      <c r="G2553">
        <v>2</v>
      </c>
      <c r="H2553">
        <v>675</v>
      </c>
      <c r="I2553">
        <v>1350</v>
      </c>
      <c r="J2553">
        <v>303.85000000000002</v>
      </c>
    </row>
    <row r="2554" spans="1:10" x14ac:dyDescent="0.35">
      <c r="A2554">
        <v>12553</v>
      </c>
      <c r="B2554" s="2">
        <v>44934.156031206243</v>
      </c>
      <c r="C2554" t="s">
        <v>68</v>
      </c>
      <c r="D2554" t="s">
        <v>512</v>
      </c>
      <c r="E2554" t="s">
        <v>517</v>
      </c>
      <c r="F2554" t="s">
        <v>525</v>
      </c>
      <c r="G2554">
        <v>4</v>
      </c>
      <c r="H2554">
        <v>1004</v>
      </c>
      <c r="I2554">
        <v>4016</v>
      </c>
      <c r="J2554">
        <v>1203.04</v>
      </c>
    </row>
    <row r="2555" spans="1:10" x14ac:dyDescent="0.35">
      <c r="A2555">
        <v>12554</v>
      </c>
      <c r="B2555" s="2">
        <v>44934.30186037207</v>
      </c>
      <c r="C2555" t="s">
        <v>89</v>
      </c>
      <c r="D2555" t="s">
        <v>511</v>
      </c>
      <c r="E2555" t="s">
        <v>517</v>
      </c>
      <c r="F2555" t="s">
        <v>525</v>
      </c>
      <c r="G2555">
        <v>9</v>
      </c>
      <c r="H2555">
        <v>90</v>
      </c>
      <c r="I2555">
        <v>810</v>
      </c>
      <c r="J2555">
        <v>113.12</v>
      </c>
    </row>
    <row r="2556" spans="1:10" x14ac:dyDescent="0.35">
      <c r="A2556">
        <v>12555</v>
      </c>
      <c r="B2556" s="2">
        <v>44934.447689537898</v>
      </c>
      <c r="C2556" t="s">
        <v>42</v>
      </c>
      <c r="D2556" t="s">
        <v>510</v>
      </c>
      <c r="E2556" t="s">
        <v>517</v>
      </c>
      <c r="F2556" t="s">
        <v>523</v>
      </c>
      <c r="G2556">
        <v>4</v>
      </c>
      <c r="H2556">
        <v>96</v>
      </c>
      <c r="I2556">
        <v>384</v>
      </c>
      <c r="J2556">
        <v>105.25</v>
      </c>
    </row>
    <row r="2557" spans="1:10" x14ac:dyDescent="0.35">
      <c r="A2557">
        <v>12556</v>
      </c>
      <c r="B2557" s="2">
        <v>44934.593518703739</v>
      </c>
      <c r="C2557" t="s">
        <v>43</v>
      </c>
      <c r="D2557" t="s">
        <v>512</v>
      </c>
      <c r="E2557" t="s">
        <v>514</v>
      </c>
      <c r="F2557" t="s">
        <v>524</v>
      </c>
      <c r="G2557">
        <v>5</v>
      </c>
      <c r="H2557">
        <v>1809</v>
      </c>
      <c r="I2557">
        <v>9045</v>
      </c>
      <c r="J2557">
        <v>1315.89</v>
      </c>
    </row>
    <row r="2558" spans="1:10" x14ac:dyDescent="0.35">
      <c r="A2558">
        <v>12557</v>
      </c>
      <c r="B2558" s="2">
        <v>44934.739347869567</v>
      </c>
      <c r="C2558" t="s">
        <v>114</v>
      </c>
      <c r="D2558" t="s">
        <v>512</v>
      </c>
      <c r="E2558" t="s">
        <v>515</v>
      </c>
      <c r="F2558" t="s">
        <v>532</v>
      </c>
      <c r="G2558">
        <v>5</v>
      </c>
      <c r="H2558">
        <v>267</v>
      </c>
      <c r="I2558">
        <v>1335</v>
      </c>
      <c r="J2558">
        <v>296.83999999999997</v>
      </c>
    </row>
    <row r="2559" spans="1:10" x14ac:dyDescent="0.35">
      <c r="A2559">
        <v>12558</v>
      </c>
      <c r="B2559" s="2">
        <v>44934.885177035409</v>
      </c>
      <c r="C2559" t="s">
        <v>419</v>
      </c>
      <c r="D2559" t="s">
        <v>510</v>
      </c>
      <c r="E2559" t="s">
        <v>516</v>
      </c>
      <c r="F2559" t="s">
        <v>533</v>
      </c>
      <c r="G2559">
        <v>8</v>
      </c>
      <c r="H2559">
        <v>1000</v>
      </c>
      <c r="I2559">
        <v>8000</v>
      </c>
      <c r="J2559">
        <v>1596.51</v>
      </c>
    </row>
    <row r="2560" spans="1:10" x14ac:dyDescent="0.35">
      <c r="A2560">
        <v>12559</v>
      </c>
      <c r="B2560" s="2">
        <v>44935.031006201243</v>
      </c>
      <c r="C2560" t="s">
        <v>454</v>
      </c>
      <c r="D2560" t="s">
        <v>513</v>
      </c>
      <c r="E2560" t="s">
        <v>514</v>
      </c>
      <c r="F2560" t="s">
        <v>518</v>
      </c>
      <c r="G2560">
        <v>6</v>
      </c>
      <c r="H2560">
        <v>194</v>
      </c>
      <c r="I2560">
        <v>1164</v>
      </c>
      <c r="J2560">
        <v>73.62</v>
      </c>
    </row>
    <row r="2561" spans="1:10" x14ac:dyDescent="0.35">
      <c r="A2561">
        <v>12560</v>
      </c>
      <c r="B2561" s="2">
        <v>44935.17683536707</v>
      </c>
      <c r="C2561" t="s">
        <v>311</v>
      </c>
      <c r="D2561" t="s">
        <v>513</v>
      </c>
      <c r="E2561" t="s">
        <v>517</v>
      </c>
      <c r="F2561" t="s">
        <v>523</v>
      </c>
      <c r="G2561">
        <v>7</v>
      </c>
      <c r="H2561">
        <v>1725</v>
      </c>
      <c r="I2561">
        <v>12075</v>
      </c>
      <c r="J2561">
        <v>840.39</v>
      </c>
    </row>
    <row r="2562" spans="1:10" x14ac:dyDescent="0.35">
      <c r="A2562">
        <v>12561</v>
      </c>
      <c r="B2562" s="2">
        <v>44935.322664532912</v>
      </c>
      <c r="C2562" t="s">
        <v>481</v>
      </c>
      <c r="D2562" t="s">
        <v>512</v>
      </c>
      <c r="E2562" t="s">
        <v>516</v>
      </c>
      <c r="F2562" t="s">
        <v>530</v>
      </c>
      <c r="G2562">
        <v>6</v>
      </c>
      <c r="H2562">
        <v>707</v>
      </c>
      <c r="I2562">
        <v>4242</v>
      </c>
      <c r="J2562">
        <v>234.12</v>
      </c>
    </row>
    <row r="2563" spans="1:10" x14ac:dyDescent="0.35">
      <c r="A2563">
        <v>12562</v>
      </c>
      <c r="B2563" s="2">
        <v>44935.46849369874</v>
      </c>
      <c r="C2563" t="s">
        <v>52</v>
      </c>
      <c r="D2563" t="s">
        <v>512</v>
      </c>
      <c r="E2563" t="s">
        <v>515</v>
      </c>
      <c r="F2563" t="s">
        <v>519</v>
      </c>
      <c r="G2563">
        <v>5</v>
      </c>
      <c r="H2563">
        <v>132</v>
      </c>
      <c r="I2563">
        <v>660</v>
      </c>
      <c r="J2563">
        <v>94.19</v>
      </c>
    </row>
    <row r="2564" spans="1:10" x14ac:dyDescent="0.35">
      <c r="A2564">
        <v>12563</v>
      </c>
      <c r="B2564" s="2">
        <v>44935.614322864567</v>
      </c>
      <c r="C2564" t="s">
        <v>492</v>
      </c>
      <c r="D2564" t="s">
        <v>513</v>
      </c>
      <c r="E2564" t="s">
        <v>516</v>
      </c>
      <c r="F2564" t="s">
        <v>530</v>
      </c>
      <c r="G2564">
        <v>5</v>
      </c>
      <c r="H2564">
        <v>1922</v>
      </c>
      <c r="I2564">
        <v>9610</v>
      </c>
      <c r="J2564">
        <v>2272.29</v>
      </c>
    </row>
    <row r="2565" spans="1:10" x14ac:dyDescent="0.35">
      <c r="A2565">
        <v>12564</v>
      </c>
      <c r="B2565" s="2">
        <v>44935.760152030402</v>
      </c>
      <c r="C2565" t="s">
        <v>71</v>
      </c>
      <c r="D2565" t="s">
        <v>511</v>
      </c>
      <c r="E2565" t="s">
        <v>517</v>
      </c>
      <c r="F2565" t="s">
        <v>523</v>
      </c>
      <c r="G2565">
        <v>3</v>
      </c>
      <c r="H2565">
        <v>1129</v>
      </c>
      <c r="I2565">
        <v>3387</v>
      </c>
      <c r="J2565">
        <v>315.63</v>
      </c>
    </row>
    <row r="2566" spans="1:10" x14ac:dyDescent="0.35">
      <c r="A2566">
        <v>12565</v>
      </c>
      <c r="B2566" s="2">
        <v>44935.905981196243</v>
      </c>
      <c r="C2566" t="s">
        <v>22</v>
      </c>
      <c r="D2566" t="s">
        <v>510</v>
      </c>
      <c r="E2566" t="s">
        <v>514</v>
      </c>
      <c r="F2566" t="s">
        <v>524</v>
      </c>
      <c r="G2566">
        <v>7</v>
      </c>
      <c r="H2566">
        <v>614</v>
      </c>
      <c r="I2566">
        <v>4298</v>
      </c>
      <c r="J2566">
        <v>865.89</v>
      </c>
    </row>
    <row r="2567" spans="1:10" x14ac:dyDescent="0.35">
      <c r="A2567">
        <v>12566</v>
      </c>
      <c r="B2567" s="2">
        <v>44936.051810362071</v>
      </c>
      <c r="C2567" t="s">
        <v>396</v>
      </c>
      <c r="D2567" t="s">
        <v>510</v>
      </c>
      <c r="E2567" t="s">
        <v>514</v>
      </c>
      <c r="F2567" t="s">
        <v>524</v>
      </c>
      <c r="G2567">
        <v>5</v>
      </c>
      <c r="H2567">
        <v>524</v>
      </c>
      <c r="I2567">
        <v>2620</v>
      </c>
      <c r="J2567">
        <v>320.18</v>
      </c>
    </row>
    <row r="2568" spans="1:10" x14ac:dyDescent="0.35">
      <c r="A2568">
        <v>12567</v>
      </c>
      <c r="B2568" s="2">
        <v>44936.197639527913</v>
      </c>
      <c r="C2568" t="s">
        <v>382</v>
      </c>
      <c r="D2568" t="s">
        <v>511</v>
      </c>
      <c r="E2568" t="s">
        <v>517</v>
      </c>
      <c r="F2568" t="s">
        <v>523</v>
      </c>
      <c r="G2568">
        <v>7</v>
      </c>
      <c r="H2568">
        <v>913</v>
      </c>
      <c r="I2568">
        <v>6391</v>
      </c>
      <c r="J2568">
        <v>1592.94</v>
      </c>
    </row>
    <row r="2569" spans="1:10" x14ac:dyDescent="0.35">
      <c r="A2569">
        <v>12568</v>
      </c>
      <c r="B2569" s="2">
        <v>44936.34346869374</v>
      </c>
      <c r="C2569" t="s">
        <v>488</v>
      </c>
      <c r="D2569" t="s">
        <v>511</v>
      </c>
      <c r="E2569" t="s">
        <v>514</v>
      </c>
      <c r="F2569" t="s">
        <v>524</v>
      </c>
      <c r="G2569">
        <v>2</v>
      </c>
      <c r="H2569">
        <v>1476</v>
      </c>
      <c r="I2569">
        <v>2952</v>
      </c>
      <c r="J2569">
        <v>736.82</v>
      </c>
    </row>
    <row r="2570" spans="1:10" x14ac:dyDescent="0.35">
      <c r="A2570">
        <v>12569</v>
      </c>
      <c r="B2570" s="2">
        <v>44936.489297859567</v>
      </c>
      <c r="C2570" t="s">
        <v>382</v>
      </c>
      <c r="D2570" t="s">
        <v>511</v>
      </c>
      <c r="E2570" t="s">
        <v>517</v>
      </c>
      <c r="F2570" t="s">
        <v>529</v>
      </c>
      <c r="G2570">
        <v>9</v>
      </c>
      <c r="H2570">
        <v>1547</v>
      </c>
      <c r="I2570">
        <v>13923</v>
      </c>
      <c r="J2570">
        <v>3395.17</v>
      </c>
    </row>
    <row r="2571" spans="1:10" x14ac:dyDescent="0.35">
      <c r="A2571">
        <v>12570</v>
      </c>
      <c r="B2571" s="2">
        <v>44936.635127025402</v>
      </c>
      <c r="C2571" t="s">
        <v>381</v>
      </c>
      <c r="D2571" t="s">
        <v>511</v>
      </c>
      <c r="E2571" t="s">
        <v>514</v>
      </c>
      <c r="F2571" t="s">
        <v>524</v>
      </c>
      <c r="G2571">
        <v>8</v>
      </c>
      <c r="H2571">
        <v>1991</v>
      </c>
      <c r="I2571">
        <v>15928</v>
      </c>
      <c r="J2571">
        <v>2886.29</v>
      </c>
    </row>
    <row r="2572" spans="1:10" x14ac:dyDescent="0.35">
      <c r="A2572">
        <v>12571</v>
      </c>
      <c r="B2572" s="2">
        <v>44936.780956191229</v>
      </c>
      <c r="C2572" t="s">
        <v>403</v>
      </c>
      <c r="D2572" t="s">
        <v>511</v>
      </c>
      <c r="E2572" t="s">
        <v>514</v>
      </c>
      <c r="F2572" t="s">
        <v>524</v>
      </c>
      <c r="G2572">
        <v>5</v>
      </c>
      <c r="H2572">
        <v>1404</v>
      </c>
      <c r="I2572">
        <v>7020</v>
      </c>
      <c r="J2572">
        <v>850.41</v>
      </c>
    </row>
    <row r="2573" spans="1:10" x14ac:dyDescent="0.35">
      <c r="A2573">
        <v>12572</v>
      </c>
      <c r="B2573" s="2">
        <v>44936.926785357064</v>
      </c>
      <c r="C2573" t="s">
        <v>121</v>
      </c>
      <c r="D2573" t="s">
        <v>511</v>
      </c>
      <c r="E2573" t="s">
        <v>514</v>
      </c>
      <c r="F2573" t="s">
        <v>522</v>
      </c>
      <c r="G2573">
        <v>2</v>
      </c>
      <c r="H2573">
        <v>314</v>
      </c>
      <c r="I2573">
        <v>628</v>
      </c>
      <c r="J2573">
        <v>158.47999999999999</v>
      </c>
    </row>
    <row r="2574" spans="1:10" x14ac:dyDescent="0.35">
      <c r="A2574">
        <v>12573</v>
      </c>
      <c r="B2574" s="2">
        <v>44937.072614522891</v>
      </c>
      <c r="C2574" t="s">
        <v>179</v>
      </c>
      <c r="D2574" t="s">
        <v>510</v>
      </c>
      <c r="E2574" t="s">
        <v>515</v>
      </c>
      <c r="F2574" t="s">
        <v>519</v>
      </c>
      <c r="G2574">
        <v>6</v>
      </c>
      <c r="H2574">
        <v>1390</v>
      </c>
      <c r="I2574">
        <v>8340</v>
      </c>
      <c r="J2574">
        <v>805.02</v>
      </c>
    </row>
    <row r="2575" spans="1:10" x14ac:dyDescent="0.35">
      <c r="A2575">
        <v>12574</v>
      </c>
      <c r="B2575" s="2">
        <v>44937.218443688733</v>
      </c>
      <c r="C2575" t="s">
        <v>18</v>
      </c>
      <c r="D2575" t="s">
        <v>511</v>
      </c>
      <c r="E2575" t="s">
        <v>515</v>
      </c>
      <c r="F2575" t="s">
        <v>520</v>
      </c>
      <c r="G2575">
        <v>8</v>
      </c>
      <c r="H2575">
        <v>1181</v>
      </c>
      <c r="I2575">
        <v>9448</v>
      </c>
      <c r="J2575">
        <v>1156.81</v>
      </c>
    </row>
    <row r="2576" spans="1:10" x14ac:dyDescent="0.35">
      <c r="A2576">
        <v>12575</v>
      </c>
      <c r="B2576" s="2">
        <v>44937.36427285456</v>
      </c>
      <c r="C2576" t="s">
        <v>241</v>
      </c>
      <c r="D2576" t="s">
        <v>513</v>
      </c>
      <c r="E2576" t="s">
        <v>517</v>
      </c>
      <c r="F2576" t="s">
        <v>523</v>
      </c>
      <c r="G2576">
        <v>7</v>
      </c>
      <c r="H2576">
        <v>1318</v>
      </c>
      <c r="I2576">
        <v>9226</v>
      </c>
      <c r="J2576">
        <v>885.58</v>
      </c>
    </row>
    <row r="2577" spans="1:10" x14ac:dyDescent="0.35">
      <c r="A2577">
        <v>12576</v>
      </c>
      <c r="B2577" s="2">
        <v>44937.510102020387</v>
      </c>
      <c r="C2577" t="s">
        <v>59</v>
      </c>
      <c r="D2577" t="s">
        <v>511</v>
      </c>
      <c r="E2577" t="s">
        <v>515</v>
      </c>
      <c r="F2577" t="s">
        <v>519</v>
      </c>
      <c r="G2577">
        <v>8</v>
      </c>
      <c r="H2577">
        <v>666</v>
      </c>
      <c r="I2577">
        <v>5328</v>
      </c>
      <c r="J2577">
        <v>1164.45</v>
      </c>
    </row>
    <row r="2578" spans="1:10" x14ac:dyDescent="0.35">
      <c r="A2578">
        <v>12577</v>
      </c>
      <c r="B2578" s="2">
        <v>44937.655931186229</v>
      </c>
      <c r="C2578" t="s">
        <v>280</v>
      </c>
      <c r="D2578" t="s">
        <v>511</v>
      </c>
      <c r="E2578" t="s">
        <v>517</v>
      </c>
      <c r="F2578" t="s">
        <v>529</v>
      </c>
      <c r="G2578">
        <v>4</v>
      </c>
      <c r="H2578">
        <v>1875</v>
      </c>
      <c r="I2578">
        <v>7500</v>
      </c>
      <c r="J2578">
        <v>1661.69</v>
      </c>
    </row>
    <row r="2579" spans="1:10" x14ac:dyDescent="0.35">
      <c r="A2579">
        <v>12578</v>
      </c>
      <c r="B2579" s="2">
        <v>44937.801760352057</v>
      </c>
      <c r="C2579" t="s">
        <v>465</v>
      </c>
      <c r="D2579" t="s">
        <v>510</v>
      </c>
      <c r="E2579" t="s">
        <v>516</v>
      </c>
      <c r="F2579" t="s">
        <v>530</v>
      </c>
      <c r="G2579">
        <v>3</v>
      </c>
      <c r="H2579">
        <v>1906</v>
      </c>
      <c r="I2579">
        <v>5718</v>
      </c>
      <c r="J2579">
        <v>1218.6600000000001</v>
      </c>
    </row>
    <row r="2580" spans="1:10" x14ac:dyDescent="0.35">
      <c r="A2580">
        <v>12579</v>
      </c>
      <c r="B2580" s="2">
        <v>44937.947589517891</v>
      </c>
      <c r="C2580" t="s">
        <v>323</v>
      </c>
      <c r="D2580" t="s">
        <v>510</v>
      </c>
      <c r="E2580" t="s">
        <v>516</v>
      </c>
      <c r="F2580" t="s">
        <v>521</v>
      </c>
      <c r="G2580">
        <v>7</v>
      </c>
      <c r="H2580">
        <v>1951</v>
      </c>
      <c r="I2580">
        <v>13657</v>
      </c>
      <c r="J2580">
        <v>2101.8200000000002</v>
      </c>
    </row>
    <row r="2581" spans="1:10" x14ac:dyDescent="0.35">
      <c r="A2581">
        <v>12580</v>
      </c>
      <c r="B2581" s="2">
        <v>44938.093418683733</v>
      </c>
      <c r="C2581" t="s">
        <v>131</v>
      </c>
      <c r="D2581" t="s">
        <v>511</v>
      </c>
      <c r="E2581" t="s">
        <v>515</v>
      </c>
      <c r="F2581" t="s">
        <v>532</v>
      </c>
      <c r="G2581">
        <v>2</v>
      </c>
      <c r="H2581">
        <v>271</v>
      </c>
      <c r="I2581">
        <v>542</v>
      </c>
      <c r="J2581">
        <v>40.67</v>
      </c>
    </row>
    <row r="2582" spans="1:10" x14ac:dyDescent="0.35">
      <c r="A2582">
        <v>12581</v>
      </c>
      <c r="B2582" s="2">
        <v>44938.23924784956</v>
      </c>
      <c r="C2582" t="s">
        <v>408</v>
      </c>
      <c r="D2582" t="s">
        <v>510</v>
      </c>
      <c r="E2582" t="s">
        <v>516</v>
      </c>
      <c r="F2582" t="s">
        <v>526</v>
      </c>
      <c r="G2582">
        <v>5</v>
      </c>
      <c r="H2582">
        <v>1607</v>
      </c>
      <c r="I2582">
        <v>8035</v>
      </c>
      <c r="J2582">
        <v>2232.06</v>
      </c>
    </row>
    <row r="2583" spans="1:10" x14ac:dyDescent="0.35">
      <c r="A2583">
        <v>12582</v>
      </c>
      <c r="B2583" s="2">
        <v>44938.385077015388</v>
      </c>
      <c r="C2583" t="s">
        <v>432</v>
      </c>
      <c r="D2583" t="s">
        <v>512</v>
      </c>
      <c r="E2583" t="s">
        <v>516</v>
      </c>
      <c r="F2583" t="s">
        <v>533</v>
      </c>
      <c r="G2583">
        <v>7</v>
      </c>
      <c r="H2583">
        <v>500</v>
      </c>
      <c r="I2583">
        <v>3500</v>
      </c>
      <c r="J2583">
        <v>619.26</v>
      </c>
    </row>
    <row r="2584" spans="1:10" x14ac:dyDescent="0.35">
      <c r="A2584">
        <v>12583</v>
      </c>
      <c r="B2584" s="2">
        <v>44938.53090618123</v>
      </c>
      <c r="C2584" t="s">
        <v>30</v>
      </c>
      <c r="D2584" t="s">
        <v>510</v>
      </c>
      <c r="E2584" t="s">
        <v>514</v>
      </c>
      <c r="F2584" t="s">
        <v>524</v>
      </c>
      <c r="G2584">
        <v>1</v>
      </c>
      <c r="H2584">
        <v>747</v>
      </c>
      <c r="I2584">
        <v>747</v>
      </c>
      <c r="J2584">
        <v>113.35</v>
      </c>
    </row>
    <row r="2585" spans="1:10" x14ac:dyDescent="0.35">
      <c r="A2585">
        <v>12584</v>
      </c>
      <c r="B2585" s="2">
        <v>44938.676735347057</v>
      </c>
      <c r="C2585" t="s">
        <v>397</v>
      </c>
      <c r="D2585" t="s">
        <v>510</v>
      </c>
      <c r="E2585" t="s">
        <v>514</v>
      </c>
      <c r="F2585" t="s">
        <v>518</v>
      </c>
      <c r="G2585">
        <v>4</v>
      </c>
      <c r="H2585">
        <v>1064</v>
      </c>
      <c r="I2585">
        <v>4256</v>
      </c>
      <c r="J2585">
        <v>839.31</v>
      </c>
    </row>
    <row r="2586" spans="1:10" x14ac:dyDescent="0.35">
      <c r="A2586">
        <v>12585</v>
      </c>
      <c r="B2586" s="2">
        <v>44938.822564512891</v>
      </c>
      <c r="C2586" t="s">
        <v>308</v>
      </c>
      <c r="D2586" t="s">
        <v>510</v>
      </c>
      <c r="E2586" t="s">
        <v>517</v>
      </c>
      <c r="F2586" t="s">
        <v>529</v>
      </c>
      <c r="G2586">
        <v>2</v>
      </c>
      <c r="H2586">
        <v>711</v>
      </c>
      <c r="I2586">
        <v>1422</v>
      </c>
      <c r="J2586">
        <v>139.63999999999999</v>
      </c>
    </row>
    <row r="2587" spans="1:10" x14ac:dyDescent="0.35">
      <c r="A2587">
        <v>12586</v>
      </c>
      <c r="B2587" s="2">
        <v>44938.968393678733</v>
      </c>
      <c r="C2587" t="s">
        <v>63</v>
      </c>
      <c r="D2587" t="s">
        <v>510</v>
      </c>
      <c r="E2587" t="s">
        <v>516</v>
      </c>
      <c r="F2587" t="s">
        <v>521</v>
      </c>
      <c r="G2587">
        <v>6</v>
      </c>
      <c r="H2587">
        <v>896</v>
      </c>
      <c r="I2587">
        <v>5376</v>
      </c>
      <c r="J2587">
        <v>446.95</v>
      </c>
    </row>
    <row r="2588" spans="1:10" x14ac:dyDescent="0.35">
      <c r="A2588">
        <v>12587</v>
      </c>
      <c r="B2588" s="2">
        <v>44939.114222844561</v>
      </c>
      <c r="C2588" t="s">
        <v>456</v>
      </c>
      <c r="D2588" t="s">
        <v>513</v>
      </c>
      <c r="E2588" t="s">
        <v>517</v>
      </c>
      <c r="F2588" t="s">
        <v>523</v>
      </c>
      <c r="G2588">
        <v>1</v>
      </c>
      <c r="H2588">
        <v>1301</v>
      </c>
      <c r="I2588">
        <v>1301</v>
      </c>
      <c r="J2588">
        <v>196.95</v>
      </c>
    </row>
    <row r="2589" spans="1:10" x14ac:dyDescent="0.35">
      <c r="A2589">
        <v>12588</v>
      </c>
      <c r="B2589" s="2">
        <v>44939.260052010402</v>
      </c>
      <c r="C2589" t="s">
        <v>429</v>
      </c>
      <c r="D2589" t="s">
        <v>513</v>
      </c>
      <c r="E2589" t="s">
        <v>517</v>
      </c>
      <c r="F2589" t="s">
        <v>523</v>
      </c>
      <c r="G2589">
        <v>7</v>
      </c>
      <c r="H2589">
        <v>21</v>
      </c>
      <c r="I2589">
        <v>147</v>
      </c>
      <c r="J2589">
        <v>15.7</v>
      </c>
    </row>
    <row r="2590" spans="1:10" x14ac:dyDescent="0.35">
      <c r="A2590">
        <v>12589</v>
      </c>
      <c r="B2590" s="2">
        <v>44939.40588117623</v>
      </c>
      <c r="C2590" t="s">
        <v>459</v>
      </c>
      <c r="D2590" t="s">
        <v>513</v>
      </c>
      <c r="E2590" t="s">
        <v>516</v>
      </c>
      <c r="F2590" t="s">
        <v>526</v>
      </c>
      <c r="G2590">
        <v>3</v>
      </c>
      <c r="H2590">
        <v>1224</v>
      </c>
      <c r="I2590">
        <v>3672</v>
      </c>
      <c r="J2590">
        <v>407.86</v>
      </c>
    </row>
    <row r="2591" spans="1:10" x14ac:dyDescent="0.35">
      <c r="A2591">
        <v>12590</v>
      </c>
      <c r="B2591" s="2">
        <v>44939.551710342057</v>
      </c>
      <c r="C2591" t="s">
        <v>96</v>
      </c>
      <c r="D2591" t="s">
        <v>511</v>
      </c>
      <c r="E2591" t="s">
        <v>515</v>
      </c>
      <c r="F2591" t="s">
        <v>520</v>
      </c>
      <c r="G2591">
        <v>1</v>
      </c>
      <c r="H2591">
        <v>1433</v>
      </c>
      <c r="I2591">
        <v>1433</v>
      </c>
      <c r="J2591">
        <v>391.39</v>
      </c>
    </row>
    <row r="2592" spans="1:10" x14ac:dyDescent="0.35">
      <c r="A2592">
        <v>12591</v>
      </c>
      <c r="B2592" s="2">
        <v>44939.697539507892</v>
      </c>
      <c r="C2592" t="s">
        <v>483</v>
      </c>
      <c r="D2592" t="s">
        <v>511</v>
      </c>
      <c r="E2592" t="s">
        <v>516</v>
      </c>
      <c r="F2592" t="s">
        <v>533</v>
      </c>
      <c r="G2592">
        <v>8</v>
      </c>
      <c r="H2592">
        <v>1570</v>
      </c>
      <c r="I2592">
        <v>12560</v>
      </c>
      <c r="J2592">
        <v>2294.58</v>
      </c>
    </row>
    <row r="2593" spans="1:10" x14ac:dyDescent="0.35">
      <c r="A2593">
        <v>12592</v>
      </c>
      <c r="B2593" s="2">
        <v>44939.843368673733</v>
      </c>
      <c r="C2593" t="s">
        <v>29</v>
      </c>
      <c r="D2593" t="s">
        <v>512</v>
      </c>
      <c r="E2593" t="s">
        <v>514</v>
      </c>
      <c r="F2593" t="s">
        <v>522</v>
      </c>
      <c r="G2593">
        <v>7</v>
      </c>
      <c r="H2593">
        <v>1951</v>
      </c>
      <c r="I2593">
        <v>13657</v>
      </c>
      <c r="J2593">
        <v>2333.5300000000002</v>
      </c>
    </row>
    <row r="2594" spans="1:10" x14ac:dyDescent="0.35">
      <c r="A2594">
        <v>12593</v>
      </c>
      <c r="B2594" s="2">
        <v>44939.989197839561</v>
      </c>
      <c r="C2594" t="s">
        <v>262</v>
      </c>
      <c r="D2594" t="s">
        <v>513</v>
      </c>
      <c r="E2594" t="s">
        <v>516</v>
      </c>
      <c r="F2594" t="s">
        <v>533</v>
      </c>
      <c r="G2594">
        <v>2</v>
      </c>
      <c r="H2594">
        <v>100</v>
      </c>
      <c r="I2594">
        <v>200</v>
      </c>
      <c r="J2594">
        <v>44.47</v>
      </c>
    </row>
    <row r="2595" spans="1:10" x14ac:dyDescent="0.35">
      <c r="A2595">
        <v>12594</v>
      </c>
      <c r="B2595" s="2">
        <v>44940.135027005403</v>
      </c>
      <c r="C2595" t="s">
        <v>167</v>
      </c>
      <c r="D2595" t="s">
        <v>511</v>
      </c>
      <c r="E2595" t="s">
        <v>515</v>
      </c>
      <c r="F2595" t="s">
        <v>532</v>
      </c>
      <c r="G2595">
        <v>7</v>
      </c>
      <c r="H2595">
        <v>609</v>
      </c>
      <c r="I2595">
        <v>4263</v>
      </c>
      <c r="J2595">
        <v>1227.26</v>
      </c>
    </row>
    <row r="2596" spans="1:10" x14ac:dyDescent="0.35">
      <c r="A2596">
        <v>12595</v>
      </c>
      <c r="B2596" s="2">
        <v>44940.28085617123</v>
      </c>
      <c r="C2596" t="s">
        <v>420</v>
      </c>
      <c r="D2596" t="s">
        <v>510</v>
      </c>
      <c r="E2596" t="s">
        <v>517</v>
      </c>
      <c r="F2596" t="s">
        <v>523</v>
      </c>
      <c r="G2596">
        <v>3</v>
      </c>
      <c r="H2596">
        <v>1877</v>
      </c>
      <c r="I2596">
        <v>5631</v>
      </c>
      <c r="J2596">
        <v>439.5</v>
      </c>
    </row>
    <row r="2597" spans="1:10" x14ac:dyDescent="0.35">
      <c r="A2597">
        <v>12596</v>
      </c>
      <c r="B2597" s="2">
        <v>44940.426685337057</v>
      </c>
      <c r="C2597" t="s">
        <v>398</v>
      </c>
      <c r="D2597" t="s">
        <v>510</v>
      </c>
      <c r="E2597" t="s">
        <v>517</v>
      </c>
      <c r="F2597" t="s">
        <v>531</v>
      </c>
      <c r="G2597">
        <v>9</v>
      </c>
      <c r="H2597">
        <v>1534</v>
      </c>
      <c r="I2597">
        <v>13806</v>
      </c>
      <c r="J2597">
        <v>3567.24</v>
      </c>
    </row>
    <row r="2598" spans="1:10" x14ac:dyDescent="0.35">
      <c r="A2598">
        <v>12597</v>
      </c>
      <c r="B2598" s="2">
        <v>44940.572514502892</v>
      </c>
      <c r="C2598" t="s">
        <v>49</v>
      </c>
      <c r="D2598" t="s">
        <v>513</v>
      </c>
      <c r="E2598" t="s">
        <v>514</v>
      </c>
      <c r="F2598" t="s">
        <v>528</v>
      </c>
      <c r="G2598">
        <v>8</v>
      </c>
      <c r="H2598">
        <v>1819</v>
      </c>
      <c r="I2598">
        <v>14552</v>
      </c>
      <c r="J2598">
        <v>2852.26</v>
      </c>
    </row>
    <row r="2599" spans="1:10" x14ac:dyDescent="0.35">
      <c r="A2599">
        <v>12598</v>
      </c>
      <c r="B2599" s="2">
        <v>44940.718343668726</v>
      </c>
      <c r="C2599" t="s">
        <v>28</v>
      </c>
      <c r="D2599" t="s">
        <v>512</v>
      </c>
      <c r="E2599" t="s">
        <v>514</v>
      </c>
      <c r="F2599" t="s">
        <v>522</v>
      </c>
      <c r="G2599">
        <v>5</v>
      </c>
      <c r="H2599">
        <v>310</v>
      </c>
      <c r="I2599">
        <v>1550</v>
      </c>
      <c r="J2599">
        <v>134.13999999999999</v>
      </c>
    </row>
    <row r="2600" spans="1:10" x14ac:dyDescent="0.35">
      <c r="A2600">
        <v>12599</v>
      </c>
      <c r="B2600" s="2">
        <v>44940.864172834561</v>
      </c>
      <c r="C2600" t="s">
        <v>502</v>
      </c>
      <c r="D2600" t="s">
        <v>512</v>
      </c>
      <c r="E2600" t="s">
        <v>514</v>
      </c>
      <c r="F2600" t="s">
        <v>528</v>
      </c>
      <c r="G2600">
        <v>7</v>
      </c>
      <c r="H2600">
        <v>1144</v>
      </c>
      <c r="I2600">
        <v>8008</v>
      </c>
      <c r="J2600">
        <v>995.29</v>
      </c>
    </row>
    <row r="2601" spans="1:10" x14ac:dyDescent="0.35">
      <c r="A2601">
        <v>12600</v>
      </c>
      <c r="B2601" s="2">
        <v>44941.010002000403</v>
      </c>
      <c r="C2601" t="s">
        <v>100</v>
      </c>
      <c r="D2601" t="s">
        <v>510</v>
      </c>
      <c r="E2601" t="s">
        <v>517</v>
      </c>
      <c r="F2601" t="s">
        <v>525</v>
      </c>
      <c r="G2601">
        <v>3</v>
      </c>
      <c r="H2601">
        <v>89</v>
      </c>
      <c r="I2601">
        <v>267</v>
      </c>
      <c r="J2601">
        <v>45.55</v>
      </c>
    </row>
    <row r="2602" spans="1:10" x14ac:dyDescent="0.35">
      <c r="A2602">
        <v>12601</v>
      </c>
      <c r="B2602" s="2">
        <v>44941.15583116623</v>
      </c>
      <c r="C2602" t="s">
        <v>179</v>
      </c>
      <c r="D2602" t="s">
        <v>512</v>
      </c>
      <c r="E2602" t="s">
        <v>514</v>
      </c>
      <c r="F2602" t="s">
        <v>524</v>
      </c>
      <c r="G2602">
        <v>1</v>
      </c>
      <c r="H2602">
        <v>845</v>
      </c>
      <c r="I2602">
        <v>845</v>
      </c>
      <c r="J2602">
        <v>188.26</v>
      </c>
    </row>
    <row r="2603" spans="1:10" x14ac:dyDescent="0.35">
      <c r="A2603">
        <v>12602</v>
      </c>
      <c r="B2603" s="2">
        <v>44941.301660332058</v>
      </c>
      <c r="C2603" t="s">
        <v>83</v>
      </c>
      <c r="D2603" t="s">
        <v>513</v>
      </c>
      <c r="E2603" t="s">
        <v>516</v>
      </c>
      <c r="F2603" t="s">
        <v>530</v>
      </c>
      <c r="G2603">
        <v>1</v>
      </c>
      <c r="H2603">
        <v>661</v>
      </c>
      <c r="I2603">
        <v>661</v>
      </c>
      <c r="J2603">
        <v>73.14</v>
      </c>
    </row>
    <row r="2604" spans="1:10" x14ac:dyDescent="0.35">
      <c r="A2604">
        <v>12603</v>
      </c>
      <c r="B2604" s="2">
        <v>44941.447489497892</v>
      </c>
      <c r="C2604" t="s">
        <v>273</v>
      </c>
      <c r="D2604" t="s">
        <v>510</v>
      </c>
      <c r="E2604" t="s">
        <v>517</v>
      </c>
      <c r="F2604" t="s">
        <v>529</v>
      </c>
      <c r="G2604">
        <v>2</v>
      </c>
      <c r="H2604">
        <v>442</v>
      </c>
      <c r="I2604">
        <v>884</v>
      </c>
      <c r="J2604">
        <v>162.41</v>
      </c>
    </row>
    <row r="2605" spans="1:10" x14ac:dyDescent="0.35">
      <c r="A2605">
        <v>12604</v>
      </c>
      <c r="B2605" s="2">
        <v>44941.593318663727</v>
      </c>
      <c r="C2605" t="s">
        <v>385</v>
      </c>
      <c r="D2605" t="s">
        <v>511</v>
      </c>
      <c r="E2605" t="s">
        <v>515</v>
      </c>
      <c r="F2605" t="s">
        <v>520</v>
      </c>
      <c r="G2605">
        <v>8</v>
      </c>
      <c r="H2605">
        <v>426</v>
      </c>
      <c r="I2605">
        <v>3408</v>
      </c>
      <c r="J2605">
        <v>753.74</v>
      </c>
    </row>
    <row r="2606" spans="1:10" x14ac:dyDescent="0.35">
      <c r="A2606">
        <v>12605</v>
      </c>
      <c r="B2606" s="2">
        <v>44941.739147829561</v>
      </c>
      <c r="C2606" t="s">
        <v>285</v>
      </c>
      <c r="D2606" t="s">
        <v>511</v>
      </c>
      <c r="E2606" t="s">
        <v>517</v>
      </c>
      <c r="F2606" t="s">
        <v>529</v>
      </c>
      <c r="G2606">
        <v>1</v>
      </c>
      <c r="H2606">
        <v>1247</v>
      </c>
      <c r="I2606">
        <v>1247</v>
      </c>
      <c r="J2606">
        <v>202.24</v>
      </c>
    </row>
    <row r="2607" spans="1:10" x14ac:dyDescent="0.35">
      <c r="A2607">
        <v>12606</v>
      </c>
      <c r="B2607" s="2">
        <v>44941.884976995403</v>
      </c>
      <c r="C2607" t="s">
        <v>331</v>
      </c>
      <c r="D2607" t="s">
        <v>512</v>
      </c>
      <c r="E2607" t="s">
        <v>516</v>
      </c>
      <c r="F2607" t="s">
        <v>521</v>
      </c>
      <c r="G2607">
        <v>5</v>
      </c>
      <c r="H2607">
        <v>1480</v>
      </c>
      <c r="I2607">
        <v>7400</v>
      </c>
      <c r="J2607">
        <v>1966.6</v>
      </c>
    </row>
    <row r="2608" spans="1:10" x14ac:dyDescent="0.35">
      <c r="A2608">
        <v>12607</v>
      </c>
      <c r="B2608" s="2">
        <v>44942.03080616123</v>
      </c>
      <c r="C2608" t="s">
        <v>163</v>
      </c>
      <c r="D2608" t="s">
        <v>510</v>
      </c>
      <c r="E2608" t="s">
        <v>516</v>
      </c>
      <c r="F2608" t="s">
        <v>530</v>
      </c>
      <c r="G2608">
        <v>9</v>
      </c>
      <c r="H2608">
        <v>27</v>
      </c>
      <c r="I2608">
        <v>243</v>
      </c>
      <c r="J2608">
        <v>64.97</v>
      </c>
    </row>
    <row r="2609" spans="1:10" x14ac:dyDescent="0.35">
      <c r="A2609">
        <v>12608</v>
      </c>
      <c r="B2609" s="2">
        <v>44942.176635327058</v>
      </c>
      <c r="C2609" t="s">
        <v>472</v>
      </c>
      <c r="D2609" t="s">
        <v>510</v>
      </c>
      <c r="E2609" t="s">
        <v>514</v>
      </c>
      <c r="F2609" t="s">
        <v>522</v>
      </c>
      <c r="G2609">
        <v>9</v>
      </c>
      <c r="H2609">
        <v>1087</v>
      </c>
      <c r="I2609">
        <v>9783</v>
      </c>
      <c r="J2609">
        <v>1640.34</v>
      </c>
    </row>
    <row r="2610" spans="1:10" x14ac:dyDescent="0.35">
      <c r="A2610">
        <v>12609</v>
      </c>
      <c r="B2610" s="2">
        <v>44942.322464492892</v>
      </c>
      <c r="C2610" t="s">
        <v>321</v>
      </c>
      <c r="D2610" t="s">
        <v>511</v>
      </c>
      <c r="E2610" t="s">
        <v>517</v>
      </c>
      <c r="F2610" t="s">
        <v>529</v>
      </c>
      <c r="G2610">
        <v>2</v>
      </c>
      <c r="H2610">
        <v>1913</v>
      </c>
      <c r="I2610">
        <v>3826</v>
      </c>
      <c r="J2610">
        <v>1121.9000000000001</v>
      </c>
    </row>
    <row r="2611" spans="1:10" x14ac:dyDescent="0.35">
      <c r="A2611">
        <v>12610</v>
      </c>
      <c r="B2611" s="2">
        <v>44942.468293658727</v>
      </c>
      <c r="C2611" t="s">
        <v>475</v>
      </c>
      <c r="D2611" t="s">
        <v>510</v>
      </c>
      <c r="E2611" t="s">
        <v>517</v>
      </c>
      <c r="F2611" t="s">
        <v>523</v>
      </c>
      <c r="G2611">
        <v>7</v>
      </c>
      <c r="H2611">
        <v>1642</v>
      </c>
      <c r="I2611">
        <v>11494</v>
      </c>
      <c r="J2611">
        <v>791.89</v>
      </c>
    </row>
    <row r="2612" spans="1:10" x14ac:dyDescent="0.35">
      <c r="A2612">
        <v>12611</v>
      </c>
      <c r="B2612" s="2">
        <v>44942.614122824561</v>
      </c>
      <c r="C2612" t="s">
        <v>334</v>
      </c>
      <c r="D2612" t="s">
        <v>510</v>
      </c>
      <c r="E2612" t="s">
        <v>517</v>
      </c>
      <c r="F2612" t="s">
        <v>531</v>
      </c>
      <c r="G2612">
        <v>1</v>
      </c>
      <c r="H2612">
        <v>1828</v>
      </c>
      <c r="I2612">
        <v>1828</v>
      </c>
      <c r="J2612">
        <v>92.94</v>
      </c>
    </row>
    <row r="2613" spans="1:10" x14ac:dyDescent="0.35">
      <c r="A2613">
        <v>12612</v>
      </c>
      <c r="B2613" s="2">
        <v>44942.759951990403</v>
      </c>
      <c r="C2613" t="s">
        <v>339</v>
      </c>
      <c r="D2613" t="s">
        <v>510</v>
      </c>
      <c r="E2613" t="s">
        <v>515</v>
      </c>
      <c r="F2613" t="s">
        <v>532</v>
      </c>
      <c r="G2613">
        <v>3</v>
      </c>
      <c r="H2613">
        <v>755</v>
      </c>
      <c r="I2613">
        <v>2265</v>
      </c>
      <c r="J2613">
        <v>328.8</v>
      </c>
    </row>
    <row r="2614" spans="1:10" x14ac:dyDescent="0.35">
      <c r="A2614">
        <v>12613</v>
      </c>
      <c r="B2614" s="2">
        <v>44942.905781156223</v>
      </c>
      <c r="C2614" t="s">
        <v>109</v>
      </c>
      <c r="D2614" t="s">
        <v>512</v>
      </c>
      <c r="E2614" t="s">
        <v>514</v>
      </c>
      <c r="F2614" t="s">
        <v>528</v>
      </c>
      <c r="G2614">
        <v>6</v>
      </c>
      <c r="H2614">
        <v>249</v>
      </c>
      <c r="I2614">
        <v>1494</v>
      </c>
      <c r="J2614">
        <v>299.20999999999998</v>
      </c>
    </row>
    <row r="2615" spans="1:10" x14ac:dyDescent="0.35">
      <c r="A2615">
        <v>12614</v>
      </c>
      <c r="B2615" s="2">
        <v>44943.051610322058</v>
      </c>
      <c r="C2615" t="s">
        <v>474</v>
      </c>
      <c r="D2615" t="s">
        <v>510</v>
      </c>
      <c r="E2615" t="s">
        <v>516</v>
      </c>
      <c r="F2615" t="s">
        <v>533</v>
      </c>
      <c r="G2615">
        <v>9</v>
      </c>
      <c r="H2615">
        <v>855</v>
      </c>
      <c r="I2615">
        <v>7695</v>
      </c>
      <c r="J2615">
        <v>1595.17</v>
      </c>
    </row>
    <row r="2616" spans="1:10" x14ac:dyDescent="0.35">
      <c r="A2616">
        <v>12615</v>
      </c>
      <c r="B2616" s="2">
        <v>44943.197439487893</v>
      </c>
      <c r="C2616" t="s">
        <v>210</v>
      </c>
      <c r="D2616" t="s">
        <v>513</v>
      </c>
      <c r="E2616" t="s">
        <v>516</v>
      </c>
      <c r="F2616" t="s">
        <v>521</v>
      </c>
      <c r="G2616">
        <v>2</v>
      </c>
      <c r="H2616">
        <v>1954</v>
      </c>
      <c r="I2616">
        <v>3908</v>
      </c>
      <c r="J2616">
        <v>660.89</v>
      </c>
    </row>
    <row r="2617" spans="1:10" x14ac:dyDescent="0.35">
      <c r="A2617">
        <v>12616</v>
      </c>
      <c r="B2617" s="2">
        <v>44943.343268653727</v>
      </c>
      <c r="C2617" t="s">
        <v>273</v>
      </c>
      <c r="D2617" t="s">
        <v>512</v>
      </c>
      <c r="E2617" t="s">
        <v>514</v>
      </c>
      <c r="F2617" t="s">
        <v>528</v>
      </c>
      <c r="G2617">
        <v>7</v>
      </c>
      <c r="H2617">
        <v>427</v>
      </c>
      <c r="I2617">
        <v>2989</v>
      </c>
      <c r="J2617">
        <v>242.77</v>
      </c>
    </row>
    <row r="2618" spans="1:10" x14ac:dyDescent="0.35">
      <c r="A2618">
        <v>12617</v>
      </c>
      <c r="B2618" s="2">
        <v>44943.489097819562</v>
      </c>
      <c r="C2618" t="s">
        <v>505</v>
      </c>
      <c r="D2618" t="s">
        <v>510</v>
      </c>
      <c r="E2618" t="s">
        <v>516</v>
      </c>
      <c r="F2618" t="s">
        <v>521</v>
      </c>
      <c r="G2618">
        <v>4</v>
      </c>
      <c r="H2618">
        <v>865</v>
      </c>
      <c r="I2618">
        <v>3460</v>
      </c>
      <c r="J2618">
        <v>320.48</v>
      </c>
    </row>
    <row r="2619" spans="1:10" x14ac:dyDescent="0.35">
      <c r="A2619">
        <v>12618</v>
      </c>
      <c r="B2619" s="2">
        <v>44943.634926985404</v>
      </c>
      <c r="C2619" t="s">
        <v>263</v>
      </c>
      <c r="D2619" t="s">
        <v>510</v>
      </c>
      <c r="E2619" t="s">
        <v>516</v>
      </c>
      <c r="F2619" t="s">
        <v>521</v>
      </c>
      <c r="G2619">
        <v>2</v>
      </c>
      <c r="H2619">
        <v>1519</v>
      </c>
      <c r="I2619">
        <v>3038</v>
      </c>
      <c r="J2619">
        <v>799.11</v>
      </c>
    </row>
    <row r="2620" spans="1:10" x14ac:dyDescent="0.35">
      <c r="A2620">
        <v>12619</v>
      </c>
      <c r="B2620" s="2">
        <v>44943.780756151224</v>
      </c>
      <c r="C2620" t="s">
        <v>149</v>
      </c>
      <c r="D2620" t="s">
        <v>513</v>
      </c>
      <c r="E2620" t="s">
        <v>514</v>
      </c>
      <c r="F2620" t="s">
        <v>518</v>
      </c>
      <c r="G2620">
        <v>3</v>
      </c>
      <c r="H2620">
        <v>1477</v>
      </c>
      <c r="I2620">
        <v>4431</v>
      </c>
      <c r="J2620">
        <v>1182.98</v>
      </c>
    </row>
    <row r="2621" spans="1:10" x14ac:dyDescent="0.35">
      <c r="A2621">
        <v>12620</v>
      </c>
      <c r="B2621" s="2">
        <v>44943.926585317058</v>
      </c>
      <c r="C2621" t="s">
        <v>291</v>
      </c>
      <c r="D2621" t="s">
        <v>512</v>
      </c>
      <c r="E2621" t="s">
        <v>516</v>
      </c>
      <c r="F2621" t="s">
        <v>521</v>
      </c>
      <c r="G2621">
        <v>6</v>
      </c>
      <c r="H2621">
        <v>1599</v>
      </c>
      <c r="I2621">
        <v>9594</v>
      </c>
      <c r="J2621">
        <v>2096.0500000000002</v>
      </c>
    </row>
    <row r="2622" spans="1:10" x14ac:dyDescent="0.35">
      <c r="A2622">
        <v>12621</v>
      </c>
      <c r="B2622" s="2">
        <v>44944.072414482893</v>
      </c>
      <c r="C2622" t="s">
        <v>215</v>
      </c>
      <c r="D2622" t="s">
        <v>511</v>
      </c>
      <c r="E2622" t="s">
        <v>517</v>
      </c>
      <c r="F2622" t="s">
        <v>529</v>
      </c>
      <c r="G2622">
        <v>9</v>
      </c>
      <c r="H2622">
        <v>608</v>
      </c>
      <c r="I2622">
        <v>5472</v>
      </c>
      <c r="J2622">
        <v>1182.25</v>
      </c>
    </row>
    <row r="2623" spans="1:10" x14ac:dyDescent="0.35">
      <c r="A2623">
        <v>12622</v>
      </c>
      <c r="B2623" s="2">
        <v>44944.218243648727</v>
      </c>
      <c r="C2623" t="s">
        <v>58</v>
      </c>
      <c r="D2623" t="s">
        <v>511</v>
      </c>
      <c r="E2623" t="s">
        <v>515</v>
      </c>
      <c r="F2623" t="s">
        <v>532</v>
      </c>
      <c r="G2623">
        <v>8</v>
      </c>
      <c r="H2623">
        <v>1806</v>
      </c>
      <c r="I2623">
        <v>14448</v>
      </c>
      <c r="J2623">
        <v>2881.23</v>
      </c>
    </row>
    <row r="2624" spans="1:10" x14ac:dyDescent="0.35">
      <c r="A2624">
        <v>12623</v>
      </c>
      <c r="B2624" s="2">
        <v>44944.364072814562</v>
      </c>
      <c r="C2624" t="s">
        <v>464</v>
      </c>
      <c r="D2624" t="s">
        <v>512</v>
      </c>
      <c r="E2624" t="s">
        <v>514</v>
      </c>
      <c r="F2624" t="s">
        <v>524</v>
      </c>
      <c r="G2624">
        <v>9</v>
      </c>
      <c r="H2624">
        <v>1781</v>
      </c>
      <c r="I2624">
        <v>16029</v>
      </c>
      <c r="J2624">
        <v>1614.62</v>
      </c>
    </row>
    <row r="2625" spans="1:10" x14ac:dyDescent="0.35">
      <c r="A2625">
        <v>12624</v>
      </c>
      <c r="B2625" s="2">
        <v>44944.509901980397</v>
      </c>
      <c r="C2625" t="s">
        <v>324</v>
      </c>
      <c r="D2625" t="s">
        <v>510</v>
      </c>
      <c r="E2625" t="s">
        <v>515</v>
      </c>
      <c r="F2625" t="s">
        <v>520</v>
      </c>
      <c r="G2625">
        <v>4</v>
      </c>
      <c r="H2625">
        <v>1156</v>
      </c>
      <c r="I2625">
        <v>4624</v>
      </c>
      <c r="J2625">
        <v>726.26</v>
      </c>
    </row>
    <row r="2626" spans="1:10" x14ac:dyDescent="0.35">
      <c r="A2626">
        <v>12625</v>
      </c>
      <c r="B2626" s="2">
        <v>44944.655731146217</v>
      </c>
      <c r="C2626" t="s">
        <v>38</v>
      </c>
      <c r="D2626" t="s">
        <v>510</v>
      </c>
      <c r="E2626" t="s">
        <v>516</v>
      </c>
      <c r="F2626" t="s">
        <v>530</v>
      </c>
      <c r="G2626">
        <v>4</v>
      </c>
      <c r="H2626">
        <v>429</v>
      </c>
      <c r="I2626">
        <v>1716</v>
      </c>
      <c r="J2626">
        <v>384.34</v>
      </c>
    </row>
    <row r="2627" spans="1:10" x14ac:dyDescent="0.35">
      <c r="A2627">
        <v>12626</v>
      </c>
      <c r="B2627" s="2">
        <v>44944.801560312058</v>
      </c>
      <c r="C2627" t="s">
        <v>27</v>
      </c>
      <c r="D2627" t="s">
        <v>511</v>
      </c>
      <c r="E2627" t="s">
        <v>516</v>
      </c>
      <c r="F2627" t="s">
        <v>530</v>
      </c>
      <c r="G2627">
        <v>9</v>
      </c>
      <c r="H2627">
        <v>1599</v>
      </c>
      <c r="I2627">
        <v>14391</v>
      </c>
      <c r="J2627">
        <v>2652.45</v>
      </c>
    </row>
    <row r="2628" spans="1:10" x14ac:dyDescent="0.35">
      <c r="A2628">
        <v>12627</v>
      </c>
      <c r="B2628" s="2">
        <v>44944.947389477893</v>
      </c>
      <c r="C2628" t="s">
        <v>87</v>
      </c>
      <c r="D2628" t="s">
        <v>511</v>
      </c>
      <c r="E2628" t="s">
        <v>517</v>
      </c>
      <c r="F2628" t="s">
        <v>523</v>
      </c>
      <c r="G2628">
        <v>8</v>
      </c>
      <c r="H2628">
        <v>225</v>
      </c>
      <c r="I2628">
        <v>1800</v>
      </c>
      <c r="J2628">
        <v>98.36</v>
      </c>
    </row>
    <row r="2629" spans="1:10" x14ac:dyDescent="0.35">
      <c r="A2629">
        <v>12628</v>
      </c>
      <c r="B2629" s="2">
        <v>44945.093218643728</v>
      </c>
      <c r="C2629" t="s">
        <v>394</v>
      </c>
      <c r="D2629" t="s">
        <v>511</v>
      </c>
      <c r="E2629" t="s">
        <v>514</v>
      </c>
      <c r="F2629" t="s">
        <v>524</v>
      </c>
      <c r="G2629">
        <v>2</v>
      </c>
      <c r="H2629">
        <v>1453</v>
      </c>
      <c r="I2629">
        <v>2906</v>
      </c>
      <c r="J2629">
        <v>838.06</v>
      </c>
    </row>
    <row r="2630" spans="1:10" x14ac:dyDescent="0.35">
      <c r="A2630">
        <v>12629</v>
      </c>
      <c r="B2630" s="2">
        <v>44945.239047809562</v>
      </c>
      <c r="C2630" t="s">
        <v>362</v>
      </c>
      <c r="D2630" t="s">
        <v>513</v>
      </c>
      <c r="E2630" t="s">
        <v>516</v>
      </c>
      <c r="F2630" t="s">
        <v>530</v>
      </c>
      <c r="G2630">
        <v>8</v>
      </c>
      <c r="H2630">
        <v>718</v>
      </c>
      <c r="I2630">
        <v>5744</v>
      </c>
      <c r="J2630">
        <v>1500.36</v>
      </c>
    </row>
    <row r="2631" spans="1:10" x14ac:dyDescent="0.35">
      <c r="A2631">
        <v>12630</v>
      </c>
      <c r="B2631" s="2">
        <v>44945.384876975397</v>
      </c>
      <c r="C2631" t="s">
        <v>170</v>
      </c>
      <c r="D2631" t="s">
        <v>511</v>
      </c>
      <c r="E2631" t="s">
        <v>514</v>
      </c>
      <c r="F2631" t="s">
        <v>524</v>
      </c>
      <c r="G2631">
        <v>1</v>
      </c>
      <c r="H2631">
        <v>560</v>
      </c>
      <c r="I2631">
        <v>560</v>
      </c>
      <c r="J2631">
        <v>64.48</v>
      </c>
    </row>
    <row r="2632" spans="1:10" x14ac:dyDescent="0.35">
      <c r="A2632">
        <v>12631</v>
      </c>
      <c r="B2632" s="2">
        <v>44945.530706141217</v>
      </c>
      <c r="C2632" t="s">
        <v>388</v>
      </c>
      <c r="D2632" t="s">
        <v>513</v>
      </c>
      <c r="E2632" t="s">
        <v>514</v>
      </c>
      <c r="F2632" t="s">
        <v>518</v>
      </c>
      <c r="G2632">
        <v>9</v>
      </c>
      <c r="H2632">
        <v>975</v>
      </c>
      <c r="I2632">
        <v>8775</v>
      </c>
      <c r="J2632">
        <v>1791.11</v>
      </c>
    </row>
    <row r="2633" spans="1:10" x14ac:dyDescent="0.35">
      <c r="A2633">
        <v>12632</v>
      </c>
      <c r="B2633" s="2">
        <v>44945.676535307059</v>
      </c>
      <c r="C2633" t="s">
        <v>86</v>
      </c>
      <c r="D2633" t="s">
        <v>512</v>
      </c>
      <c r="E2633" t="s">
        <v>514</v>
      </c>
      <c r="F2633" t="s">
        <v>528</v>
      </c>
      <c r="G2633">
        <v>9</v>
      </c>
      <c r="H2633">
        <v>1910</v>
      </c>
      <c r="I2633">
        <v>17190</v>
      </c>
      <c r="J2633">
        <v>4827.12</v>
      </c>
    </row>
    <row r="2634" spans="1:10" x14ac:dyDescent="0.35">
      <c r="A2634">
        <v>12633</v>
      </c>
      <c r="B2634" s="2">
        <v>44945.822364472893</v>
      </c>
      <c r="C2634" t="s">
        <v>371</v>
      </c>
      <c r="D2634" t="s">
        <v>510</v>
      </c>
      <c r="E2634" t="s">
        <v>514</v>
      </c>
      <c r="F2634" t="s">
        <v>522</v>
      </c>
      <c r="G2634">
        <v>8</v>
      </c>
      <c r="H2634">
        <v>1261</v>
      </c>
      <c r="I2634">
        <v>10088</v>
      </c>
      <c r="J2634">
        <v>746.54</v>
      </c>
    </row>
    <row r="2635" spans="1:10" x14ac:dyDescent="0.35">
      <c r="A2635">
        <v>12634</v>
      </c>
      <c r="B2635" s="2">
        <v>44945.968193638728</v>
      </c>
      <c r="C2635" t="s">
        <v>348</v>
      </c>
      <c r="D2635" t="s">
        <v>511</v>
      </c>
      <c r="E2635" t="s">
        <v>514</v>
      </c>
      <c r="F2635" t="s">
        <v>522</v>
      </c>
      <c r="G2635">
        <v>5</v>
      </c>
      <c r="H2635">
        <v>1270</v>
      </c>
      <c r="I2635">
        <v>6350</v>
      </c>
      <c r="J2635">
        <v>1116.06</v>
      </c>
    </row>
    <row r="2636" spans="1:10" x14ac:dyDescent="0.35">
      <c r="A2636">
        <v>12635</v>
      </c>
      <c r="B2636" s="2">
        <v>44946.114022804562</v>
      </c>
      <c r="C2636" t="s">
        <v>329</v>
      </c>
      <c r="D2636" t="s">
        <v>510</v>
      </c>
      <c r="E2636" t="s">
        <v>515</v>
      </c>
      <c r="F2636" t="s">
        <v>520</v>
      </c>
      <c r="G2636">
        <v>5</v>
      </c>
      <c r="H2636">
        <v>1677</v>
      </c>
      <c r="I2636">
        <v>8385</v>
      </c>
      <c r="J2636">
        <v>1375.65</v>
      </c>
    </row>
    <row r="2637" spans="1:10" x14ac:dyDescent="0.35">
      <c r="A2637">
        <v>12636</v>
      </c>
      <c r="B2637" s="2">
        <v>44946.259851970397</v>
      </c>
      <c r="C2637" t="s">
        <v>427</v>
      </c>
      <c r="D2637" t="s">
        <v>510</v>
      </c>
      <c r="E2637" t="s">
        <v>517</v>
      </c>
      <c r="F2637" t="s">
        <v>525</v>
      </c>
      <c r="G2637">
        <v>3</v>
      </c>
      <c r="H2637">
        <v>1363</v>
      </c>
      <c r="I2637">
        <v>4089</v>
      </c>
      <c r="J2637">
        <v>623.78</v>
      </c>
    </row>
    <row r="2638" spans="1:10" x14ac:dyDescent="0.35">
      <c r="A2638">
        <v>12637</v>
      </c>
      <c r="B2638" s="2">
        <v>44946.405681136217</v>
      </c>
      <c r="C2638" t="s">
        <v>182</v>
      </c>
      <c r="D2638" t="s">
        <v>511</v>
      </c>
      <c r="E2638" t="s">
        <v>514</v>
      </c>
      <c r="F2638" t="s">
        <v>518</v>
      </c>
      <c r="G2638">
        <v>5</v>
      </c>
      <c r="H2638">
        <v>842</v>
      </c>
      <c r="I2638">
        <v>4210</v>
      </c>
      <c r="J2638">
        <v>1089.96</v>
      </c>
    </row>
    <row r="2639" spans="1:10" x14ac:dyDescent="0.35">
      <c r="A2639">
        <v>12638</v>
      </c>
      <c r="B2639" s="2">
        <v>44946.551510302059</v>
      </c>
      <c r="C2639" t="s">
        <v>443</v>
      </c>
      <c r="D2639" t="s">
        <v>511</v>
      </c>
      <c r="E2639" t="s">
        <v>515</v>
      </c>
      <c r="F2639" t="s">
        <v>520</v>
      </c>
      <c r="G2639">
        <v>4</v>
      </c>
      <c r="H2639">
        <v>1502</v>
      </c>
      <c r="I2639">
        <v>6008</v>
      </c>
      <c r="J2639">
        <v>872.13</v>
      </c>
    </row>
    <row r="2640" spans="1:10" x14ac:dyDescent="0.35">
      <c r="A2640">
        <v>12639</v>
      </c>
      <c r="B2640" s="2">
        <v>44946.697339467893</v>
      </c>
      <c r="C2640" t="s">
        <v>143</v>
      </c>
      <c r="D2640" t="s">
        <v>512</v>
      </c>
      <c r="E2640" t="s">
        <v>516</v>
      </c>
      <c r="F2640" t="s">
        <v>526</v>
      </c>
      <c r="G2640">
        <v>1</v>
      </c>
      <c r="H2640">
        <v>689</v>
      </c>
      <c r="I2640">
        <v>689</v>
      </c>
      <c r="J2640">
        <v>45.42</v>
      </c>
    </row>
    <row r="2641" spans="1:10" x14ac:dyDescent="0.35">
      <c r="A2641">
        <v>12640</v>
      </c>
      <c r="B2641" s="2">
        <v>44946.843168633714</v>
      </c>
      <c r="C2641" t="s">
        <v>86</v>
      </c>
      <c r="D2641" t="s">
        <v>513</v>
      </c>
      <c r="E2641" t="s">
        <v>514</v>
      </c>
      <c r="F2641" t="s">
        <v>524</v>
      </c>
      <c r="G2641">
        <v>9</v>
      </c>
      <c r="H2641">
        <v>496</v>
      </c>
      <c r="I2641">
        <v>4464</v>
      </c>
      <c r="J2641">
        <v>296.67</v>
      </c>
    </row>
    <row r="2642" spans="1:10" x14ac:dyDescent="0.35">
      <c r="A2642">
        <v>12641</v>
      </c>
      <c r="B2642" s="2">
        <v>44946.988997799548</v>
      </c>
      <c r="C2642" t="s">
        <v>337</v>
      </c>
      <c r="D2642" t="s">
        <v>513</v>
      </c>
      <c r="E2642" t="s">
        <v>516</v>
      </c>
      <c r="F2642" t="s">
        <v>521</v>
      </c>
      <c r="G2642">
        <v>4</v>
      </c>
      <c r="H2642">
        <v>1582</v>
      </c>
      <c r="I2642">
        <v>6328</v>
      </c>
      <c r="J2642">
        <v>384.02</v>
      </c>
    </row>
    <row r="2643" spans="1:10" x14ac:dyDescent="0.35">
      <c r="A2643">
        <v>12642</v>
      </c>
      <c r="B2643" s="2">
        <v>44947.134826965383</v>
      </c>
      <c r="C2643" t="s">
        <v>211</v>
      </c>
      <c r="D2643" t="s">
        <v>510</v>
      </c>
      <c r="E2643" t="s">
        <v>514</v>
      </c>
      <c r="F2643" t="s">
        <v>522</v>
      </c>
      <c r="G2643">
        <v>3</v>
      </c>
      <c r="H2643">
        <v>1612</v>
      </c>
      <c r="I2643">
        <v>4836</v>
      </c>
      <c r="J2643">
        <v>736.46</v>
      </c>
    </row>
    <row r="2644" spans="1:10" x14ac:dyDescent="0.35">
      <c r="A2644">
        <v>12643</v>
      </c>
      <c r="B2644" s="2">
        <v>44947.280656131217</v>
      </c>
      <c r="C2644" t="s">
        <v>499</v>
      </c>
      <c r="D2644" t="s">
        <v>511</v>
      </c>
      <c r="E2644" t="s">
        <v>515</v>
      </c>
      <c r="F2644" t="s">
        <v>519</v>
      </c>
      <c r="G2644">
        <v>6</v>
      </c>
      <c r="H2644">
        <v>632</v>
      </c>
      <c r="I2644">
        <v>3792</v>
      </c>
      <c r="J2644">
        <v>870.65</v>
      </c>
    </row>
    <row r="2645" spans="1:10" x14ac:dyDescent="0.35">
      <c r="A2645">
        <v>12644</v>
      </c>
      <c r="B2645" s="2">
        <v>44947.426485297052</v>
      </c>
      <c r="C2645" t="s">
        <v>179</v>
      </c>
      <c r="D2645" t="s">
        <v>512</v>
      </c>
      <c r="E2645" t="s">
        <v>515</v>
      </c>
      <c r="F2645" t="s">
        <v>519</v>
      </c>
      <c r="G2645">
        <v>1</v>
      </c>
      <c r="H2645">
        <v>1448</v>
      </c>
      <c r="I2645">
        <v>1448</v>
      </c>
      <c r="J2645">
        <v>146.15</v>
      </c>
    </row>
    <row r="2646" spans="1:10" x14ac:dyDescent="0.35">
      <c r="A2646">
        <v>12645</v>
      </c>
      <c r="B2646" s="2">
        <v>44947.572314462879</v>
      </c>
      <c r="C2646" t="s">
        <v>278</v>
      </c>
      <c r="D2646" t="s">
        <v>512</v>
      </c>
      <c r="E2646" t="s">
        <v>515</v>
      </c>
      <c r="F2646" t="s">
        <v>519</v>
      </c>
      <c r="G2646">
        <v>5</v>
      </c>
      <c r="H2646">
        <v>228</v>
      </c>
      <c r="I2646">
        <v>1140</v>
      </c>
      <c r="J2646">
        <v>241.24</v>
      </c>
    </row>
    <row r="2647" spans="1:10" x14ac:dyDescent="0.35">
      <c r="A2647">
        <v>12646</v>
      </c>
      <c r="B2647" s="2">
        <v>44947.718143628706</v>
      </c>
      <c r="C2647" t="s">
        <v>332</v>
      </c>
      <c r="D2647" t="s">
        <v>512</v>
      </c>
      <c r="E2647" t="s">
        <v>517</v>
      </c>
      <c r="F2647" t="s">
        <v>523</v>
      </c>
      <c r="G2647">
        <v>7</v>
      </c>
      <c r="H2647">
        <v>730</v>
      </c>
      <c r="I2647">
        <v>5110</v>
      </c>
      <c r="J2647">
        <v>1133.26</v>
      </c>
    </row>
    <row r="2648" spans="1:10" x14ac:dyDescent="0.35">
      <c r="A2648">
        <v>12647</v>
      </c>
      <c r="B2648" s="2">
        <v>44947.863972794548</v>
      </c>
      <c r="C2648" t="s">
        <v>316</v>
      </c>
      <c r="D2648" t="s">
        <v>512</v>
      </c>
      <c r="E2648" t="s">
        <v>516</v>
      </c>
      <c r="F2648" t="s">
        <v>533</v>
      </c>
      <c r="G2648">
        <v>2</v>
      </c>
      <c r="H2648">
        <v>390</v>
      </c>
      <c r="I2648">
        <v>780</v>
      </c>
      <c r="J2648">
        <v>88.76</v>
      </c>
    </row>
    <row r="2649" spans="1:10" x14ac:dyDescent="0.35">
      <c r="A2649">
        <v>12648</v>
      </c>
      <c r="B2649" s="2">
        <v>44948.009801960383</v>
      </c>
      <c r="C2649" t="s">
        <v>333</v>
      </c>
      <c r="D2649" t="s">
        <v>512</v>
      </c>
      <c r="E2649" t="s">
        <v>517</v>
      </c>
      <c r="F2649" t="s">
        <v>529</v>
      </c>
      <c r="G2649">
        <v>9</v>
      </c>
      <c r="H2649">
        <v>96</v>
      </c>
      <c r="I2649">
        <v>864</v>
      </c>
      <c r="J2649">
        <v>172.92</v>
      </c>
    </row>
    <row r="2650" spans="1:10" x14ac:dyDescent="0.35">
      <c r="A2650">
        <v>12649</v>
      </c>
      <c r="B2650" s="2">
        <v>44948.155631126217</v>
      </c>
      <c r="C2650" t="s">
        <v>142</v>
      </c>
      <c r="D2650" t="s">
        <v>513</v>
      </c>
      <c r="E2650" t="s">
        <v>514</v>
      </c>
      <c r="F2650" t="s">
        <v>528</v>
      </c>
      <c r="G2650">
        <v>6</v>
      </c>
      <c r="H2650">
        <v>1494</v>
      </c>
      <c r="I2650">
        <v>8964</v>
      </c>
      <c r="J2650">
        <v>1982.99</v>
      </c>
    </row>
    <row r="2651" spans="1:10" x14ac:dyDescent="0.35">
      <c r="A2651">
        <v>12650</v>
      </c>
      <c r="B2651" s="2">
        <v>44948.301460292052</v>
      </c>
      <c r="C2651" t="s">
        <v>28</v>
      </c>
      <c r="D2651" t="s">
        <v>513</v>
      </c>
      <c r="E2651" t="s">
        <v>516</v>
      </c>
      <c r="F2651" t="s">
        <v>526</v>
      </c>
      <c r="G2651">
        <v>2</v>
      </c>
      <c r="H2651">
        <v>824</v>
      </c>
      <c r="I2651">
        <v>1648</v>
      </c>
      <c r="J2651">
        <v>274.64</v>
      </c>
    </row>
    <row r="2652" spans="1:10" x14ac:dyDescent="0.35">
      <c r="A2652">
        <v>12651</v>
      </c>
      <c r="B2652" s="2">
        <v>44948.447289457879</v>
      </c>
      <c r="C2652" t="s">
        <v>111</v>
      </c>
      <c r="D2652" t="s">
        <v>513</v>
      </c>
      <c r="E2652" t="s">
        <v>515</v>
      </c>
      <c r="F2652" t="s">
        <v>519</v>
      </c>
      <c r="G2652">
        <v>8</v>
      </c>
      <c r="H2652">
        <v>420</v>
      </c>
      <c r="I2652">
        <v>3360</v>
      </c>
      <c r="J2652">
        <v>450.84</v>
      </c>
    </row>
    <row r="2653" spans="1:10" x14ac:dyDescent="0.35">
      <c r="A2653">
        <v>12652</v>
      </c>
      <c r="B2653" s="2">
        <v>44948.593118623707</v>
      </c>
      <c r="C2653" t="s">
        <v>302</v>
      </c>
      <c r="D2653" t="s">
        <v>511</v>
      </c>
      <c r="E2653" t="s">
        <v>516</v>
      </c>
      <c r="F2653" t="s">
        <v>526</v>
      </c>
      <c r="G2653">
        <v>8</v>
      </c>
      <c r="H2653">
        <v>700</v>
      </c>
      <c r="I2653">
        <v>5600</v>
      </c>
      <c r="J2653">
        <v>1146.81</v>
      </c>
    </row>
    <row r="2654" spans="1:10" x14ac:dyDescent="0.35">
      <c r="A2654">
        <v>12653</v>
      </c>
      <c r="B2654" s="2">
        <v>44948.738947789549</v>
      </c>
      <c r="C2654" t="s">
        <v>461</v>
      </c>
      <c r="D2654" t="s">
        <v>510</v>
      </c>
      <c r="E2654" t="s">
        <v>515</v>
      </c>
      <c r="F2654" t="s">
        <v>532</v>
      </c>
      <c r="G2654">
        <v>1</v>
      </c>
      <c r="H2654">
        <v>1949</v>
      </c>
      <c r="I2654">
        <v>1949</v>
      </c>
      <c r="J2654">
        <v>573.91</v>
      </c>
    </row>
    <row r="2655" spans="1:10" x14ac:dyDescent="0.35">
      <c r="A2655">
        <v>12654</v>
      </c>
      <c r="B2655" s="2">
        <v>44948.884776955383</v>
      </c>
      <c r="C2655" t="s">
        <v>17</v>
      </c>
      <c r="D2655" t="s">
        <v>512</v>
      </c>
      <c r="E2655" t="s">
        <v>517</v>
      </c>
      <c r="F2655" t="s">
        <v>525</v>
      </c>
      <c r="G2655">
        <v>1</v>
      </c>
      <c r="H2655">
        <v>1022</v>
      </c>
      <c r="I2655">
        <v>1022</v>
      </c>
      <c r="J2655">
        <v>160.16</v>
      </c>
    </row>
    <row r="2656" spans="1:10" x14ac:dyDescent="0.35">
      <c r="A2656">
        <v>12655</v>
      </c>
      <c r="B2656" s="2">
        <v>44949.030606121218</v>
      </c>
      <c r="C2656" t="s">
        <v>467</v>
      </c>
      <c r="D2656" t="s">
        <v>511</v>
      </c>
      <c r="E2656" t="s">
        <v>517</v>
      </c>
      <c r="F2656" t="s">
        <v>531</v>
      </c>
      <c r="G2656">
        <v>1</v>
      </c>
      <c r="H2656">
        <v>534</v>
      </c>
      <c r="I2656">
        <v>534</v>
      </c>
      <c r="J2656">
        <v>79</v>
      </c>
    </row>
    <row r="2657" spans="1:10" x14ac:dyDescent="0.35">
      <c r="A2657">
        <v>12656</v>
      </c>
      <c r="B2657" s="2">
        <v>44949.176435287052</v>
      </c>
      <c r="C2657" t="s">
        <v>191</v>
      </c>
      <c r="D2657" t="s">
        <v>512</v>
      </c>
      <c r="E2657" t="s">
        <v>515</v>
      </c>
      <c r="F2657" t="s">
        <v>532</v>
      </c>
      <c r="G2657">
        <v>4</v>
      </c>
      <c r="H2657">
        <v>456</v>
      </c>
      <c r="I2657">
        <v>1824</v>
      </c>
      <c r="J2657">
        <v>302.91000000000003</v>
      </c>
    </row>
    <row r="2658" spans="1:10" x14ac:dyDescent="0.35">
      <c r="A2658">
        <v>12657</v>
      </c>
      <c r="B2658" s="2">
        <v>44949.32226445288</v>
      </c>
      <c r="C2658" t="s">
        <v>318</v>
      </c>
      <c r="D2658" t="s">
        <v>513</v>
      </c>
      <c r="E2658" t="s">
        <v>515</v>
      </c>
      <c r="F2658" t="s">
        <v>527</v>
      </c>
      <c r="G2658">
        <v>4</v>
      </c>
      <c r="H2658">
        <v>309</v>
      </c>
      <c r="I2658">
        <v>1236</v>
      </c>
      <c r="J2658">
        <v>85.35</v>
      </c>
    </row>
    <row r="2659" spans="1:10" x14ac:dyDescent="0.35">
      <c r="A2659">
        <v>12658</v>
      </c>
      <c r="B2659" s="2">
        <v>44949.468093618707</v>
      </c>
      <c r="C2659" t="s">
        <v>433</v>
      </c>
      <c r="D2659" t="s">
        <v>511</v>
      </c>
      <c r="E2659" t="s">
        <v>514</v>
      </c>
      <c r="F2659" t="s">
        <v>522</v>
      </c>
      <c r="G2659">
        <v>8</v>
      </c>
      <c r="H2659">
        <v>417</v>
      </c>
      <c r="I2659">
        <v>3336</v>
      </c>
      <c r="J2659">
        <v>628.14</v>
      </c>
    </row>
    <row r="2660" spans="1:10" x14ac:dyDescent="0.35">
      <c r="A2660">
        <v>12659</v>
      </c>
      <c r="B2660" s="2">
        <v>44949.613922784549</v>
      </c>
      <c r="C2660" t="s">
        <v>426</v>
      </c>
      <c r="D2660" t="s">
        <v>513</v>
      </c>
      <c r="E2660" t="s">
        <v>517</v>
      </c>
      <c r="F2660" t="s">
        <v>523</v>
      </c>
      <c r="G2660">
        <v>1</v>
      </c>
      <c r="H2660">
        <v>1670</v>
      </c>
      <c r="I2660">
        <v>1670</v>
      </c>
      <c r="J2660">
        <v>220.73</v>
      </c>
    </row>
    <row r="2661" spans="1:10" x14ac:dyDescent="0.35">
      <c r="A2661">
        <v>12660</v>
      </c>
      <c r="B2661" s="2">
        <v>44949.759751950383</v>
      </c>
      <c r="C2661" t="s">
        <v>25</v>
      </c>
      <c r="D2661" t="s">
        <v>512</v>
      </c>
      <c r="E2661" t="s">
        <v>517</v>
      </c>
      <c r="F2661" t="s">
        <v>531</v>
      </c>
      <c r="G2661">
        <v>3</v>
      </c>
      <c r="H2661">
        <v>384</v>
      </c>
      <c r="I2661">
        <v>1152</v>
      </c>
      <c r="J2661">
        <v>92.57</v>
      </c>
    </row>
    <row r="2662" spans="1:10" x14ac:dyDescent="0.35">
      <c r="A2662">
        <v>12661</v>
      </c>
      <c r="B2662" s="2">
        <v>44949.905581116218</v>
      </c>
      <c r="C2662" t="s">
        <v>233</v>
      </c>
      <c r="D2662" t="s">
        <v>512</v>
      </c>
      <c r="E2662" t="s">
        <v>514</v>
      </c>
      <c r="F2662" t="s">
        <v>528</v>
      </c>
      <c r="G2662">
        <v>1</v>
      </c>
      <c r="H2662">
        <v>242</v>
      </c>
      <c r="I2662">
        <v>242</v>
      </c>
      <c r="J2662">
        <v>40.31</v>
      </c>
    </row>
    <row r="2663" spans="1:10" x14ac:dyDescent="0.35">
      <c r="A2663">
        <v>12662</v>
      </c>
      <c r="B2663" s="2">
        <v>44950.051410282053</v>
      </c>
      <c r="C2663" t="s">
        <v>252</v>
      </c>
      <c r="D2663" t="s">
        <v>510</v>
      </c>
      <c r="E2663" t="s">
        <v>517</v>
      </c>
      <c r="F2663" t="s">
        <v>531</v>
      </c>
      <c r="G2663">
        <v>9</v>
      </c>
      <c r="H2663">
        <v>1796</v>
      </c>
      <c r="I2663">
        <v>16164</v>
      </c>
      <c r="J2663">
        <v>821.87</v>
      </c>
    </row>
    <row r="2664" spans="1:10" x14ac:dyDescent="0.35">
      <c r="A2664">
        <v>12663</v>
      </c>
      <c r="B2664" s="2">
        <v>44950.19723944788</v>
      </c>
      <c r="C2664" t="s">
        <v>488</v>
      </c>
      <c r="D2664" t="s">
        <v>512</v>
      </c>
      <c r="E2664" t="s">
        <v>515</v>
      </c>
      <c r="F2664" t="s">
        <v>532</v>
      </c>
      <c r="G2664">
        <v>9</v>
      </c>
      <c r="H2664">
        <v>1932</v>
      </c>
      <c r="I2664">
        <v>17388</v>
      </c>
      <c r="J2664">
        <v>2615.96</v>
      </c>
    </row>
    <row r="2665" spans="1:10" x14ac:dyDescent="0.35">
      <c r="A2665">
        <v>12664</v>
      </c>
      <c r="B2665" s="2">
        <v>44950.343068613707</v>
      </c>
      <c r="C2665" t="s">
        <v>253</v>
      </c>
      <c r="D2665" t="s">
        <v>513</v>
      </c>
      <c r="E2665" t="s">
        <v>516</v>
      </c>
      <c r="F2665" t="s">
        <v>526</v>
      </c>
      <c r="G2665">
        <v>7</v>
      </c>
      <c r="H2665">
        <v>647</v>
      </c>
      <c r="I2665">
        <v>4529</v>
      </c>
      <c r="J2665">
        <v>346.17</v>
      </c>
    </row>
    <row r="2666" spans="1:10" x14ac:dyDescent="0.35">
      <c r="A2666">
        <v>12665</v>
      </c>
      <c r="B2666" s="2">
        <v>44950.488897779549</v>
      </c>
      <c r="C2666" t="s">
        <v>80</v>
      </c>
      <c r="D2666" t="s">
        <v>512</v>
      </c>
      <c r="E2666" t="s">
        <v>516</v>
      </c>
      <c r="F2666" t="s">
        <v>530</v>
      </c>
      <c r="G2666">
        <v>8</v>
      </c>
      <c r="H2666">
        <v>1780</v>
      </c>
      <c r="I2666">
        <v>14240</v>
      </c>
      <c r="J2666">
        <v>798.48</v>
      </c>
    </row>
    <row r="2667" spans="1:10" x14ac:dyDescent="0.35">
      <c r="A2667">
        <v>12666</v>
      </c>
      <c r="B2667" s="2">
        <v>44950.634726945384</v>
      </c>
      <c r="C2667" t="s">
        <v>71</v>
      </c>
      <c r="D2667" t="s">
        <v>510</v>
      </c>
      <c r="E2667" t="s">
        <v>517</v>
      </c>
      <c r="F2667" t="s">
        <v>523</v>
      </c>
      <c r="G2667">
        <v>1</v>
      </c>
      <c r="H2667">
        <v>659</v>
      </c>
      <c r="I2667">
        <v>659</v>
      </c>
      <c r="J2667">
        <v>168.78</v>
      </c>
    </row>
    <row r="2668" spans="1:10" x14ac:dyDescent="0.35">
      <c r="A2668">
        <v>12667</v>
      </c>
      <c r="B2668" s="2">
        <v>44950.780556111218</v>
      </c>
      <c r="C2668" t="s">
        <v>468</v>
      </c>
      <c r="D2668" t="s">
        <v>510</v>
      </c>
      <c r="E2668" t="s">
        <v>514</v>
      </c>
      <c r="F2668" t="s">
        <v>524</v>
      </c>
      <c r="G2668">
        <v>5</v>
      </c>
      <c r="H2668">
        <v>970</v>
      </c>
      <c r="I2668">
        <v>4850</v>
      </c>
      <c r="J2668">
        <v>1353.45</v>
      </c>
    </row>
    <row r="2669" spans="1:10" x14ac:dyDescent="0.35">
      <c r="A2669">
        <v>12668</v>
      </c>
      <c r="B2669" s="2">
        <v>44950.926385277053</v>
      </c>
      <c r="C2669" t="s">
        <v>88</v>
      </c>
      <c r="D2669" t="s">
        <v>513</v>
      </c>
      <c r="E2669" t="s">
        <v>515</v>
      </c>
      <c r="F2669" t="s">
        <v>520</v>
      </c>
      <c r="G2669">
        <v>2</v>
      </c>
      <c r="H2669">
        <v>1082</v>
      </c>
      <c r="I2669">
        <v>2164</v>
      </c>
      <c r="J2669">
        <v>220.55</v>
      </c>
    </row>
    <row r="2670" spans="1:10" x14ac:dyDescent="0.35">
      <c r="A2670">
        <v>12669</v>
      </c>
      <c r="B2670" s="2">
        <v>44951.07221444288</v>
      </c>
      <c r="C2670" t="s">
        <v>279</v>
      </c>
      <c r="D2670" t="s">
        <v>511</v>
      </c>
      <c r="E2670" t="s">
        <v>516</v>
      </c>
      <c r="F2670" t="s">
        <v>521</v>
      </c>
      <c r="G2670">
        <v>1</v>
      </c>
      <c r="H2670">
        <v>1925</v>
      </c>
      <c r="I2670">
        <v>1925</v>
      </c>
      <c r="J2670">
        <v>355.79</v>
      </c>
    </row>
    <row r="2671" spans="1:10" x14ac:dyDescent="0.35">
      <c r="A2671">
        <v>12670</v>
      </c>
      <c r="B2671" s="2">
        <v>44951.218043608707</v>
      </c>
      <c r="C2671" t="s">
        <v>149</v>
      </c>
      <c r="D2671" t="s">
        <v>512</v>
      </c>
      <c r="E2671" t="s">
        <v>515</v>
      </c>
      <c r="F2671" t="s">
        <v>519</v>
      </c>
      <c r="G2671">
        <v>3</v>
      </c>
      <c r="H2671">
        <v>195</v>
      </c>
      <c r="I2671">
        <v>585</v>
      </c>
      <c r="J2671">
        <v>69.900000000000006</v>
      </c>
    </row>
    <row r="2672" spans="1:10" x14ac:dyDescent="0.35">
      <c r="A2672">
        <v>12671</v>
      </c>
      <c r="B2672" s="2">
        <v>44951.363872774549</v>
      </c>
      <c r="C2672" t="s">
        <v>228</v>
      </c>
      <c r="D2672" t="s">
        <v>510</v>
      </c>
      <c r="E2672" t="s">
        <v>517</v>
      </c>
      <c r="F2672" t="s">
        <v>525</v>
      </c>
      <c r="G2672">
        <v>7</v>
      </c>
      <c r="H2672">
        <v>1238</v>
      </c>
      <c r="I2672">
        <v>8666</v>
      </c>
      <c r="J2672">
        <v>1502.64</v>
      </c>
    </row>
    <row r="2673" spans="1:10" x14ac:dyDescent="0.35">
      <c r="A2673">
        <v>12672</v>
      </c>
      <c r="B2673" s="2">
        <v>44951.509701940377</v>
      </c>
      <c r="C2673" t="s">
        <v>267</v>
      </c>
      <c r="D2673" t="s">
        <v>512</v>
      </c>
      <c r="E2673" t="s">
        <v>517</v>
      </c>
      <c r="F2673" t="s">
        <v>523</v>
      </c>
      <c r="G2673">
        <v>1</v>
      </c>
      <c r="H2673">
        <v>87</v>
      </c>
      <c r="I2673">
        <v>87</v>
      </c>
      <c r="J2673">
        <v>13.85</v>
      </c>
    </row>
    <row r="2674" spans="1:10" x14ac:dyDescent="0.35">
      <c r="A2674">
        <v>12673</v>
      </c>
      <c r="B2674" s="2">
        <v>44951.655531106218</v>
      </c>
      <c r="C2674" t="s">
        <v>117</v>
      </c>
      <c r="D2674" t="s">
        <v>512</v>
      </c>
      <c r="E2674" t="s">
        <v>516</v>
      </c>
      <c r="F2674" t="s">
        <v>521</v>
      </c>
      <c r="G2674">
        <v>2</v>
      </c>
      <c r="H2674">
        <v>1514</v>
      </c>
      <c r="I2674">
        <v>3028</v>
      </c>
      <c r="J2674">
        <v>355.07</v>
      </c>
    </row>
    <row r="2675" spans="1:10" x14ac:dyDescent="0.35">
      <c r="A2675">
        <v>12674</v>
      </c>
      <c r="B2675" s="2">
        <v>44951.801360272053</v>
      </c>
      <c r="C2675" t="s">
        <v>118</v>
      </c>
      <c r="D2675" t="s">
        <v>511</v>
      </c>
      <c r="E2675" t="s">
        <v>517</v>
      </c>
      <c r="F2675" t="s">
        <v>525</v>
      </c>
      <c r="G2675">
        <v>2</v>
      </c>
      <c r="H2675">
        <v>1419</v>
      </c>
      <c r="I2675">
        <v>2838</v>
      </c>
      <c r="J2675">
        <v>638.83000000000004</v>
      </c>
    </row>
    <row r="2676" spans="1:10" x14ac:dyDescent="0.35">
      <c r="A2676">
        <v>12675</v>
      </c>
      <c r="B2676" s="2">
        <v>44951.94718943788</v>
      </c>
      <c r="C2676" t="s">
        <v>201</v>
      </c>
      <c r="D2676" t="s">
        <v>510</v>
      </c>
      <c r="E2676" t="s">
        <v>514</v>
      </c>
      <c r="F2676" t="s">
        <v>528</v>
      </c>
      <c r="G2676">
        <v>4</v>
      </c>
      <c r="H2676">
        <v>203</v>
      </c>
      <c r="I2676">
        <v>812</v>
      </c>
      <c r="J2676">
        <v>66.28</v>
      </c>
    </row>
    <row r="2677" spans="1:10" x14ac:dyDescent="0.35">
      <c r="A2677">
        <v>12676</v>
      </c>
      <c r="B2677" s="2">
        <v>44952.093018603708</v>
      </c>
      <c r="C2677" t="s">
        <v>70</v>
      </c>
      <c r="D2677" t="s">
        <v>512</v>
      </c>
      <c r="E2677" t="s">
        <v>517</v>
      </c>
      <c r="F2677" t="s">
        <v>523</v>
      </c>
      <c r="G2677">
        <v>3</v>
      </c>
      <c r="H2677">
        <v>1136</v>
      </c>
      <c r="I2677">
        <v>3408</v>
      </c>
      <c r="J2677">
        <v>215.62</v>
      </c>
    </row>
    <row r="2678" spans="1:10" x14ac:dyDescent="0.35">
      <c r="A2678">
        <v>12677</v>
      </c>
      <c r="B2678" s="2">
        <v>44952.238847769549</v>
      </c>
      <c r="C2678" t="s">
        <v>490</v>
      </c>
      <c r="D2678" t="s">
        <v>510</v>
      </c>
      <c r="E2678" t="s">
        <v>517</v>
      </c>
      <c r="F2678" t="s">
        <v>523</v>
      </c>
      <c r="G2678">
        <v>3</v>
      </c>
      <c r="H2678">
        <v>1650</v>
      </c>
      <c r="I2678">
        <v>4950</v>
      </c>
      <c r="J2678">
        <v>1197.5</v>
      </c>
    </row>
    <row r="2679" spans="1:10" x14ac:dyDescent="0.35">
      <c r="A2679">
        <v>12678</v>
      </c>
      <c r="B2679" s="2">
        <v>44952.384676935377</v>
      </c>
      <c r="C2679" t="s">
        <v>449</v>
      </c>
      <c r="D2679" t="s">
        <v>513</v>
      </c>
      <c r="E2679" t="s">
        <v>517</v>
      </c>
      <c r="F2679" t="s">
        <v>531</v>
      </c>
      <c r="G2679">
        <v>5</v>
      </c>
      <c r="H2679">
        <v>1409</v>
      </c>
      <c r="I2679">
        <v>7045</v>
      </c>
      <c r="J2679">
        <v>1525.12</v>
      </c>
    </row>
    <row r="2680" spans="1:10" x14ac:dyDescent="0.35">
      <c r="A2680">
        <v>12679</v>
      </c>
      <c r="B2680" s="2">
        <v>44952.530506101219</v>
      </c>
      <c r="C2680" t="s">
        <v>71</v>
      </c>
      <c r="D2680" t="s">
        <v>513</v>
      </c>
      <c r="E2680" t="s">
        <v>515</v>
      </c>
      <c r="F2680" t="s">
        <v>519</v>
      </c>
      <c r="G2680">
        <v>3</v>
      </c>
      <c r="H2680">
        <v>296</v>
      </c>
      <c r="I2680">
        <v>888</v>
      </c>
      <c r="J2680">
        <v>155.07</v>
      </c>
    </row>
    <row r="2681" spans="1:10" x14ac:dyDescent="0.35">
      <c r="A2681">
        <v>12680</v>
      </c>
      <c r="B2681" s="2">
        <v>44952.676335267053</v>
      </c>
      <c r="C2681" t="s">
        <v>138</v>
      </c>
      <c r="D2681" t="s">
        <v>512</v>
      </c>
      <c r="E2681" t="s">
        <v>515</v>
      </c>
      <c r="F2681" t="s">
        <v>519</v>
      </c>
      <c r="G2681">
        <v>7</v>
      </c>
      <c r="H2681">
        <v>1869</v>
      </c>
      <c r="I2681">
        <v>13083</v>
      </c>
      <c r="J2681">
        <v>2184.17</v>
      </c>
    </row>
    <row r="2682" spans="1:10" x14ac:dyDescent="0.35">
      <c r="A2682">
        <v>12681</v>
      </c>
      <c r="B2682" s="2">
        <v>44952.822164432881</v>
      </c>
      <c r="C2682" t="s">
        <v>190</v>
      </c>
      <c r="D2682" t="s">
        <v>510</v>
      </c>
      <c r="E2682" t="s">
        <v>516</v>
      </c>
      <c r="F2682" t="s">
        <v>530</v>
      </c>
      <c r="G2682">
        <v>5</v>
      </c>
      <c r="H2682">
        <v>1515</v>
      </c>
      <c r="I2682">
        <v>7575</v>
      </c>
      <c r="J2682">
        <v>1320.72</v>
      </c>
    </row>
    <row r="2683" spans="1:10" x14ac:dyDescent="0.35">
      <c r="A2683">
        <v>12682</v>
      </c>
      <c r="B2683" s="2">
        <v>44952.967993598722</v>
      </c>
      <c r="C2683" t="s">
        <v>399</v>
      </c>
      <c r="D2683" t="s">
        <v>512</v>
      </c>
      <c r="E2683" t="s">
        <v>516</v>
      </c>
      <c r="F2683" t="s">
        <v>533</v>
      </c>
      <c r="G2683">
        <v>4</v>
      </c>
      <c r="H2683">
        <v>1756</v>
      </c>
      <c r="I2683">
        <v>7024</v>
      </c>
      <c r="J2683">
        <v>1118.6099999999999</v>
      </c>
    </row>
    <row r="2684" spans="1:10" x14ac:dyDescent="0.35">
      <c r="A2684">
        <v>12683</v>
      </c>
      <c r="B2684" s="2">
        <v>44953.11382276455</v>
      </c>
      <c r="C2684" t="s">
        <v>214</v>
      </c>
      <c r="D2684" t="s">
        <v>510</v>
      </c>
      <c r="E2684" t="s">
        <v>516</v>
      </c>
      <c r="F2684" t="s">
        <v>533</v>
      </c>
      <c r="G2684">
        <v>3</v>
      </c>
      <c r="H2684">
        <v>259</v>
      </c>
      <c r="I2684">
        <v>777</v>
      </c>
      <c r="J2684">
        <v>115.17</v>
      </c>
    </row>
    <row r="2685" spans="1:10" x14ac:dyDescent="0.35">
      <c r="A2685">
        <v>12684</v>
      </c>
      <c r="B2685" s="2">
        <v>44953.259651930377</v>
      </c>
      <c r="C2685" t="s">
        <v>138</v>
      </c>
      <c r="D2685" t="s">
        <v>510</v>
      </c>
      <c r="E2685" t="s">
        <v>517</v>
      </c>
      <c r="F2685" t="s">
        <v>523</v>
      </c>
      <c r="G2685">
        <v>4</v>
      </c>
      <c r="H2685">
        <v>1838</v>
      </c>
      <c r="I2685">
        <v>7352</v>
      </c>
      <c r="J2685">
        <v>1286.03</v>
      </c>
    </row>
    <row r="2686" spans="1:10" x14ac:dyDescent="0.35">
      <c r="A2686">
        <v>12685</v>
      </c>
      <c r="B2686" s="2">
        <v>44953.405481096219</v>
      </c>
      <c r="C2686" t="s">
        <v>237</v>
      </c>
      <c r="D2686" t="s">
        <v>511</v>
      </c>
      <c r="E2686" t="s">
        <v>515</v>
      </c>
      <c r="F2686" t="s">
        <v>520</v>
      </c>
      <c r="G2686">
        <v>2</v>
      </c>
      <c r="H2686">
        <v>1234</v>
      </c>
      <c r="I2686">
        <v>2468</v>
      </c>
      <c r="J2686">
        <v>449.49</v>
      </c>
    </row>
    <row r="2687" spans="1:10" x14ac:dyDescent="0.35">
      <c r="A2687">
        <v>12686</v>
      </c>
      <c r="B2687" s="2">
        <v>44953.551310262053</v>
      </c>
      <c r="C2687" t="s">
        <v>344</v>
      </c>
      <c r="D2687" t="s">
        <v>511</v>
      </c>
      <c r="E2687" t="s">
        <v>514</v>
      </c>
      <c r="F2687" t="s">
        <v>528</v>
      </c>
      <c r="G2687">
        <v>1</v>
      </c>
      <c r="H2687">
        <v>545</v>
      </c>
      <c r="I2687">
        <v>545</v>
      </c>
      <c r="J2687">
        <v>121.52</v>
      </c>
    </row>
    <row r="2688" spans="1:10" x14ac:dyDescent="0.35">
      <c r="A2688">
        <v>12687</v>
      </c>
      <c r="B2688" s="2">
        <v>44953.697139427881</v>
      </c>
      <c r="C2688" t="s">
        <v>135</v>
      </c>
      <c r="D2688" t="s">
        <v>511</v>
      </c>
      <c r="E2688" t="s">
        <v>517</v>
      </c>
      <c r="F2688" t="s">
        <v>525</v>
      </c>
      <c r="G2688">
        <v>3</v>
      </c>
      <c r="H2688">
        <v>1494</v>
      </c>
      <c r="I2688">
        <v>4482</v>
      </c>
      <c r="J2688">
        <v>1021.01</v>
      </c>
    </row>
    <row r="2689" spans="1:10" x14ac:dyDescent="0.35">
      <c r="A2689">
        <v>12688</v>
      </c>
      <c r="B2689" s="2">
        <v>44953.842968593723</v>
      </c>
      <c r="C2689" t="s">
        <v>46</v>
      </c>
      <c r="D2689" t="s">
        <v>512</v>
      </c>
      <c r="E2689" t="s">
        <v>517</v>
      </c>
      <c r="F2689" t="s">
        <v>525</v>
      </c>
      <c r="G2689">
        <v>2</v>
      </c>
      <c r="H2689">
        <v>309</v>
      </c>
      <c r="I2689">
        <v>618</v>
      </c>
      <c r="J2689">
        <v>89.24</v>
      </c>
    </row>
    <row r="2690" spans="1:10" x14ac:dyDescent="0.35">
      <c r="A2690">
        <v>12689</v>
      </c>
      <c r="B2690" s="2">
        <v>44953.98879775955</v>
      </c>
      <c r="C2690" t="s">
        <v>139</v>
      </c>
      <c r="D2690" t="s">
        <v>511</v>
      </c>
      <c r="E2690" t="s">
        <v>517</v>
      </c>
      <c r="F2690" t="s">
        <v>523</v>
      </c>
      <c r="G2690">
        <v>1</v>
      </c>
      <c r="H2690">
        <v>1511</v>
      </c>
      <c r="I2690">
        <v>1511</v>
      </c>
      <c r="J2690">
        <v>231.76</v>
      </c>
    </row>
    <row r="2691" spans="1:10" x14ac:dyDescent="0.35">
      <c r="A2691">
        <v>12690</v>
      </c>
      <c r="B2691" s="2">
        <v>44954.134626925377</v>
      </c>
      <c r="C2691" t="s">
        <v>182</v>
      </c>
      <c r="D2691" t="s">
        <v>511</v>
      </c>
      <c r="E2691" t="s">
        <v>514</v>
      </c>
      <c r="F2691" t="s">
        <v>518</v>
      </c>
      <c r="G2691">
        <v>1</v>
      </c>
      <c r="H2691">
        <v>1116</v>
      </c>
      <c r="I2691">
        <v>1116</v>
      </c>
      <c r="J2691">
        <v>160.06</v>
      </c>
    </row>
    <row r="2692" spans="1:10" x14ac:dyDescent="0.35">
      <c r="A2692">
        <v>12691</v>
      </c>
      <c r="B2692" s="2">
        <v>44954.280456091212</v>
      </c>
      <c r="C2692" t="s">
        <v>132</v>
      </c>
      <c r="D2692" t="s">
        <v>513</v>
      </c>
      <c r="E2692" t="s">
        <v>516</v>
      </c>
      <c r="F2692" t="s">
        <v>533</v>
      </c>
      <c r="G2692">
        <v>2</v>
      </c>
      <c r="H2692">
        <v>818</v>
      </c>
      <c r="I2692">
        <v>1636</v>
      </c>
      <c r="J2692">
        <v>301.24</v>
      </c>
    </row>
    <row r="2693" spans="1:10" x14ac:dyDescent="0.35">
      <c r="A2693">
        <v>12692</v>
      </c>
      <c r="B2693" s="2">
        <v>44954.426285257046</v>
      </c>
      <c r="C2693" t="s">
        <v>347</v>
      </c>
      <c r="D2693" t="s">
        <v>510</v>
      </c>
      <c r="E2693" t="s">
        <v>514</v>
      </c>
      <c r="F2693" t="s">
        <v>522</v>
      </c>
      <c r="G2693">
        <v>9</v>
      </c>
      <c r="H2693">
        <v>467</v>
      </c>
      <c r="I2693">
        <v>4203</v>
      </c>
      <c r="J2693">
        <v>686.51</v>
      </c>
    </row>
    <row r="2694" spans="1:10" x14ac:dyDescent="0.35">
      <c r="A2694">
        <v>12693</v>
      </c>
      <c r="B2694" s="2">
        <v>44954.572114422881</v>
      </c>
      <c r="C2694" t="s">
        <v>136</v>
      </c>
      <c r="D2694" t="s">
        <v>510</v>
      </c>
      <c r="E2694" t="s">
        <v>516</v>
      </c>
      <c r="F2694" t="s">
        <v>526</v>
      </c>
      <c r="G2694">
        <v>5</v>
      </c>
      <c r="H2694">
        <v>700</v>
      </c>
      <c r="I2694">
        <v>3500</v>
      </c>
      <c r="J2694">
        <v>953.4</v>
      </c>
    </row>
    <row r="2695" spans="1:10" x14ac:dyDescent="0.35">
      <c r="A2695">
        <v>12694</v>
      </c>
      <c r="B2695" s="2">
        <v>44954.717943588723</v>
      </c>
      <c r="C2695" t="s">
        <v>153</v>
      </c>
      <c r="D2695" t="s">
        <v>511</v>
      </c>
      <c r="E2695" t="s">
        <v>514</v>
      </c>
      <c r="F2695" t="s">
        <v>518</v>
      </c>
      <c r="G2695">
        <v>9</v>
      </c>
      <c r="H2695">
        <v>1331</v>
      </c>
      <c r="I2695">
        <v>11979</v>
      </c>
      <c r="J2695">
        <v>2684.38</v>
      </c>
    </row>
    <row r="2696" spans="1:10" x14ac:dyDescent="0.35">
      <c r="A2696">
        <v>12695</v>
      </c>
      <c r="B2696" s="2">
        <v>44954.86377275455</v>
      </c>
      <c r="C2696" t="s">
        <v>246</v>
      </c>
      <c r="D2696" t="s">
        <v>510</v>
      </c>
      <c r="E2696" t="s">
        <v>515</v>
      </c>
      <c r="F2696" t="s">
        <v>532</v>
      </c>
      <c r="G2696">
        <v>8</v>
      </c>
      <c r="H2696">
        <v>1397</v>
      </c>
      <c r="I2696">
        <v>11176</v>
      </c>
      <c r="J2696">
        <v>3069.65</v>
      </c>
    </row>
    <row r="2697" spans="1:10" x14ac:dyDescent="0.35">
      <c r="A2697">
        <v>12696</v>
      </c>
      <c r="B2697" s="2">
        <v>44955.009601920377</v>
      </c>
      <c r="C2697" t="s">
        <v>41</v>
      </c>
      <c r="D2697" t="s">
        <v>513</v>
      </c>
      <c r="E2697" t="s">
        <v>517</v>
      </c>
      <c r="F2697" t="s">
        <v>531</v>
      </c>
      <c r="G2697">
        <v>6</v>
      </c>
      <c r="H2697">
        <v>727</v>
      </c>
      <c r="I2697">
        <v>4362</v>
      </c>
      <c r="J2697">
        <v>991.41</v>
      </c>
    </row>
    <row r="2698" spans="1:10" x14ac:dyDescent="0.35">
      <c r="A2698">
        <v>12697</v>
      </c>
      <c r="B2698" s="2">
        <v>44955.155431086212</v>
      </c>
      <c r="C2698" t="s">
        <v>213</v>
      </c>
      <c r="D2698" t="s">
        <v>513</v>
      </c>
      <c r="E2698" t="s">
        <v>517</v>
      </c>
      <c r="F2698" t="s">
        <v>531</v>
      </c>
      <c r="G2698">
        <v>1</v>
      </c>
      <c r="H2698">
        <v>49</v>
      </c>
      <c r="I2698">
        <v>49</v>
      </c>
      <c r="J2698">
        <v>14.34</v>
      </c>
    </row>
    <row r="2699" spans="1:10" x14ac:dyDescent="0.35">
      <c r="A2699">
        <v>12698</v>
      </c>
      <c r="B2699" s="2">
        <v>44955.301260252047</v>
      </c>
      <c r="C2699" t="s">
        <v>392</v>
      </c>
      <c r="D2699" t="s">
        <v>511</v>
      </c>
      <c r="E2699" t="s">
        <v>517</v>
      </c>
      <c r="F2699" t="s">
        <v>531</v>
      </c>
      <c r="G2699">
        <v>5</v>
      </c>
      <c r="H2699">
        <v>1849</v>
      </c>
      <c r="I2699">
        <v>9245</v>
      </c>
      <c r="J2699">
        <v>1931.6</v>
      </c>
    </row>
    <row r="2700" spans="1:10" x14ac:dyDescent="0.35">
      <c r="A2700">
        <v>12699</v>
      </c>
      <c r="B2700" s="2">
        <v>44955.447089417881</v>
      </c>
      <c r="C2700" t="s">
        <v>121</v>
      </c>
      <c r="D2700" t="s">
        <v>513</v>
      </c>
      <c r="E2700" t="s">
        <v>516</v>
      </c>
      <c r="F2700" t="s">
        <v>526</v>
      </c>
      <c r="G2700">
        <v>1</v>
      </c>
      <c r="H2700">
        <v>1658</v>
      </c>
      <c r="I2700">
        <v>1658</v>
      </c>
      <c r="J2700">
        <v>482.29</v>
      </c>
    </row>
    <row r="2701" spans="1:10" x14ac:dyDescent="0.35">
      <c r="A2701">
        <v>12700</v>
      </c>
      <c r="B2701" s="2">
        <v>44955.592918583723</v>
      </c>
      <c r="C2701" t="s">
        <v>146</v>
      </c>
      <c r="D2701" t="s">
        <v>510</v>
      </c>
      <c r="E2701" t="s">
        <v>514</v>
      </c>
      <c r="F2701" t="s">
        <v>522</v>
      </c>
      <c r="G2701">
        <v>7</v>
      </c>
      <c r="H2701">
        <v>1373</v>
      </c>
      <c r="I2701">
        <v>9611</v>
      </c>
      <c r="J2701">
        <v>860.59</v>
      </c>
    </row>
    <row r="2702" spans="1:10" x14ac:dyDescent="0.35">
      <c r="A2702">
        <v>12701</v>
      </c>
      <c r="B2702" s="2">
        <v>44955.73874774955</v>
      </c>
      <c r="C2702" t="s">
        <v>421</v>
      </c>
      <c r="D2702" t="s">
        <v>512</v>
      </c>
      <c r="E2702" t="s">
        <v>515</v>
      </c>
      <c r="F2702" t="s">
        <v>527</v>
      </c>
      <c r="G2702">
        <v>8</v>
      </c>
      <c r="H2702">
        <v>1549</v>
      </c>
      <c r="I2702">
        <v>12392</v>
      </c>
      <c r="J2702">
        <v>782.18</v>
      </c>
    </row>
    <row r="2703" spans="1:10" x14ac:dyDescent="0.35">
      <c r="A2703">
        <v>12702</v>
      </c>
      <c r="B2703" s="2">
        <v>44955.884576915378</v>
      </c>
      <c r="C2703" t="s">
        <v>479</v>
      </c>
      <c r="D2703" t="s">
        <v>510</v>
      </c>
      <c r="E2703" t="s">
        <v>514</v>
      </c>
      <c r="F2703" t="s">
        <v>524</v>
      </c>
      <c r="G2703">
        <v>8</v>
      </c>
      <c r="H2703">
        <v>117</v>
      </c>
      <c r="I2703">
        <v>936</v>
      </c>
      <c r="J2703">
        <v>182.32</v>
      </c>
    </row>
    <row r="2704" spans="1:10" x14ac:dyDescent="0.35">
      <c r="A2704">
        <v>12703</v>
      </c>
      <c r="B2704" s="2">
        <v>44956.030406081212</v>
      </c>
      <c r="C2704" t="s">
        <v>232</v>
      </c>
      <c r="D2704" t="s">
        <v>512</v>
      </c>
      <c r="E2704" t="s">
        <v>517</v>
      </c>
      <c r="F2704" t="s">
        <v>529</v>
      </c>
      <c r="G2704">
        <v>7</v>
      </c>
      <c r="H2704">
        <v>1349</v>
      </c>
      <c r="I2704">
        <v>9443</v>
      </c>
      <c r="J2704">
        <v>2793.93</v>
      </c>
    </row>
    <row r="2705" spans="1:10" x14ac:dyDescent="0.35">
      <c r="A2705">
        <v>12704</v>
      </c>
      <c r="B2705" s="2">
        <v>44956.176235247047</v>
      </c>
      <c r="C2705" t="s">
        <v>372</v>
      </c>
      <c r="D2705" t="s">
        <v>511</v>
      </c>
      <c r="E2705" t="s">
        <v>515</v>
      </c>
      <c r="F2705" t="s">
        <v>519</v>
      </c>
      <c r="G2705">
        <v>2</v>
      </c>
      <c r="H2705">
        <v>1147</v>
      </c>
      <c r="I2705">
        <v>2294</v>
      </c>
      <c r="J2705">
        <v>354.2</v>
      </c>
    </row>
    <row r="2706" spans="1:10" x14ac:dyDescent="0.35">
      <c r="A2706">
        <v>12705</v>
      </c>
      <c r="B2706" s="2">
        <v>44956.322064412881</v>
      </c>
      <c r="C2706" t="s">
        <v>276</v>
      </c>
      <c r="D2706" t="s">
        <v>512</v>
      </c>
      <c r="E2706" t="s">
        <v>515</v>
      </c>
      <c r="F2706" t="s">
        <v>519</v>
      </c>
      <c r="G2706">
        <v>5</v>
      </c>
      <c r="H2706">
        <v>1200</v>
      </c>
      <c r="I2706">
        <v>6000</v>
      </c>
      <c r="J2706">
        <v>618.07000000000005</v>
      </c>
    </row>
    <row r="2707" spans="1:10" x14ac:dyDescent="0.35">
      <c r="A2707">
        <v>12706</v>
      </c>
      <c r="B2707" s="2">
        <v>44956.467893578723</v>
      </c>
      <c r="C2707" t="s">
        <v>354</v>
      </c>
      <c r="D2707" t="s">
        <v>513</v>
      </c>
      <c r="E2707" t="s">
        <v>517</v>
      </c>
      <c r="F2707" t="s">
        <v>531</v>
      </c>
      <c r="G2707">
        <v>4</v>
      </c>
      <c r="H2707">
        <v>270</v>
      </c>
      <c r="I2707">
        <v>1080</v>
      </c>
      <c r="J2707">
        <v>194.82</v>
      </c>
    </row>
    <row r="2708" spans="1:10" x14ac:dyDescent="0.35">
      <c r="A2708">
        <v>12707</v>
      </c>
      <c r="B2708" s="2">
        <v>44956.613722744551</v>
      </c>
      <c r="C2708" t="s">
        <v>102</v>
      </c>
      <c r="D2708" t="s">
        <v>510</v>
      </c>
      <c r="E2708" t="s">
        <v>514</v>
      </c>
      <c r="F2708" t="s">
        <v>528</v>
      </c>
      <c r="G2708">
        <v>5</v>
      </c>
      <c r="H2708">
        <v>1651</v>
      </c>
      <c r="I2708">
        <v>8255</v>
      </c>
      <c r="J2708">
        <v>1751.71</v>
      </c>
    </row>
    <row r="2709" spans="1:10" x14ac:dyDescent="0.35">
      <c r="A2709">
        <v>12708</v>
      </c>
      <c r="B2709" s="2">
        <v>44956.759551910392</v>
      </c>
      <c r="C2709" t="s">
        <v>423</v>
      </c>
      <c r="D2709" t="s">
        <v>512</v>
      </c>
      <c r="E2709" t="s">
        <v>517</v>
      </c>
      <c r="F2709" t="s">
        <v>529</v>
      </c>
      <c r="G2709">
        <v>9</v>
      </c>
      <c r="H2709">
        <v>1257</v>
      </c>
      <c r="I2709">
        <v>11313</v>
      </c>
      <c r="J2709">
        <v>1457.05</v>
      </c>
    </row>
    <row r="2710" spans="1:10" x14ac:dyDescent="0.35">
      <c r="A2710">
        <v>12709</v>
      </c>
      <c r="B2710" s="2">
        <v>44956.905381076213</v>
      </c>
      <c r="C2710" t="s">
        <v>386</v>
      </c>
      <c r="D2710" t="s">
        <v>510</v>
      </c>
      <c r="E2710" t="s">
        <v>514</v>
      </c>
      <c r="F2710" t="s">
        <v>524</v>
      </c>
      <c r="G2710">
        <v>4</v>
      </c>
      <c r="H2710">
        <v>1295</v>
      </c>
      <c r="I2710">
        <v>5180</v>
      </c>
      <c r="J2710">
        <v>1184.6300000000001</v>
      </c>
    </row>
    <row r="2711" spans="1:10" x14ac:dyDescent="0.35">
      <c r="A2711">
        <v>12710</v>
      </c>
      <c r="B2711" s="2">
        <v>44957.05121024204</v>
      </c>
      <c r="C2711" t="s">
        <v>385</v>
      </c>
      <c r="D2711" t="s">
        <v>511</v>
      </c>
      <c r="E2711" t="s">
        <v>515</v>
      </c>
      <c r="F2711" t="s">
        <v>527</v>
      </c>
      <c r="G2711">
        <v>8</v>
      </c>
      <c r="H2711">
        <v>1284</v>
      </c>
      <c r="I2711">
        <v>10272</v>
      </c>
      <c r="J2711">
        <v>3017.69</v>
      </c>
    </row>
    <row r="2712" spans="1:10" x14ac:dyDescent="0.35">
      <c r="A2712">
        <v>12711</v>
      </c>
      <c r="B2712" s="2">
        <v>44957.197039407867</v>
      </c>
      <c r="C2712" t="s">
        <v>487</v>
      </c>
      <c r="D2712" t="s">
        <v>511</v>
      </c>
      <c r="E2712" t="s">
        <v>515</v>
      </c>
      <c r="F2712" t="s">
        <v>519</v>
      </c>
      <c r="G2712">
        <v>8</v>
      </c>
      <c r="H2712">
        <v>535</v>
      </c>
      <c r="I2712">
        <v>4280</v>
      </c>
      <c r="J2712">
        <v>1173.75</v>
      </c>
    </row>
    <row r="2713" spans="1:10" x14ac:dyDescent="0.35">
      <c r="A2713">
        <v>12712</v>
      </c>
      <c r="B2713" s="2">
        <v>44957.342868573702</v>
      </c>
      <c r="C2713" t="s">
        <v>475</v>
      </c>
      <c r="D2713" t="s">
        <v>513</v>
      </c>
      <c r="E2713" t="s">
        <v>517</v>
      </c>
      <c r="F2713" t="s">
        <v>531</v>
      </c>
      <c r="G2713">
        <v>2</v>
      </c>
      <c r="H2713">
        <v>719</v>
      </c>
      <c r="I2713">
        <v>1438</v>
      </c>
      <c r="J2713">
        <v>176.72</v>
      </c>
    </row>
    <row r="2714" spans="1:10" x14ac:dyDescent="0.35">
      <c r="A2714">
        <v>12713</v>
      </c>
      <c r="B2714" s="2">
        <v>44957.488697739544</v>
      </c>
      <c r="C2714" t="s">
        <v>339</v>
      </c>
      <c r="D2714" t="s">
        <v>511</v>
      </c>
      <c r="E2714" t="s">
        <v>515</v>
      </c>
      <c r="F2714" t="s">
        <v>520</v>
      </c>
      <c r="G2714">
        <v>6</v>
      </c>
      <c r="H2714">
        <v>135</v>
      </c>
      <c r="I2714">
        <v>810</v>
      </c>
      <c r="J2714">
        <v>106.66</v>
      </c>
    </row>
    <row r="2715" spans="1:10" x14ac:dyDescent="0.35">
      <c r="A2715">
        <v>12714</v>
      </c>
      <c r="B2715" s="2">
        <v>44957.634526905371</v>
      </c>
      <c r="C2715" t="s">
        <v>398</v>
      </c>
      <c r="D2715" t="s">
        <v>512</v>
      </c>
      <c r="E2715" t="s">
        <v>516</v>
      </c>
      <c r="F2715" t="s">
        <v>521</v>
      </c>
      <c r="G2715">
        <v>5</v>
      </c>
      <c r="H2715">
        <v>1239</v>
      </c>
      <c r="I2715">
        <v>6195</v>
      </c>
      <c r="J2715">
        <v>885.17</v>
      </c>
    </row>
    <row r="2716" spans="1:10" x14ac:dyDescent="0.35">
      <c r="A2716">
        <v>12715</v>
      </c>
      <c r="B2716" s="2">
        <v>44957.780356071213</v>
      </c>
      <c r="C2716" t="s">
        <v>156</v>
      </c>
      <c r="D2716" t="s">
        <v>511</v>
      </c>
      <c r="E2716" t="s">
        <v>515</v>
      </c>
      <c r="F2716" t="s">
        <v>527</v>
      </c>
      <c r="G2716">
        <v>2</v>
      </c>
      <c r="H2716">
        <v>1173</v>
      </c>
      <c r="I2716">
        <v>2346</v>
      </c>
      <c r="J2716">
        <v>348.71</v>
      </c>
    </row>
    <row r="2717" spans="1:10" x14ac:dyDescent="0.35">
      <c r="A2717">
        <v>12716</v>
      </c>
      <c r="B2717" s="2">
        <v>44957.92618523704</v>
      </c>
      <c r="C2717" t="s">
        <v>407</v>
      </c>
      <c r="D2717" t="s">
        <v>513</v>
      </c>
      <c r="E2717" t="s">
        <v>516</v>
      </c>
      <c r="F2717" t="s">
        <v>533</v>
      </c>
      <c r="G2717">
        <v>4</v>
      </c>
      <c r="H2717">
        <v>1095</v>
      </c>
      <c r="I2717">
        <v>4380</v>
      </c>
      <c r="J2717">
        <v>328.85</v>
      </c>
    </row>
    <row r="2718" spans="1:10" x14ac:dyDescent="0.35">
      <c r="A2718">
        <v>12717</v>
      </c>
      <c r="B2718" s="2">
        <v>44958.072014402867</v>
      </c>
      <c r="C2718" t="s">
        <v>506</v>
      </c>
      <c r="D2718" t="s">
        <v>510</v>
      </c>
      <c r="E2718" t="s">
        <v>515</v>
      </c>
      <c r="F2718" t="s">
        <v>532</v>
      </c>
      <c r="G2718">
        <v>7</v>
      </c>
      <c r="H2718">
        <v>1316</v>
      </c>
      <c r="I2718">
        <v>9212</v>
      </c>
      <c r="J2718">
        <v>2215.4</v>
      </c>
    </row>
    <row r="2719" spans="1:10" x14ac:dyDescent="0.35">
      <c r="A2719">
        <v>12718</v>
      </c>
      <c r="B2719" s="2">
        <v>44958.217843568702</v>
      </c>
      <c r="C2719" t="s">
        <v>81</v>
      </c>
      <c r="D2719" t="s">
        <v>510</v>
      </c>
      <c r="E2719" t="s">
        <v>517</v>
      </c>
      <c r="F2719" t="s">
        <v>523</v>
      </c>
      <c r="G2719">
        <v>1</v>
      </c>
      <c r="H2719">
        <v>63</v>
      </c>
      <c r="I2719">
        <v>63</v>
      </c>
      <c r="J2719">
        <v>8.9</v>
      </c>
    </row>
    <row r="2720" spans="1:10" x14ac:dyDescent="0.35">
      <c r="A2720">
        <v>12719</v>
      </c>
      <c r="B2720" s="2">
        <v>44958.363672734537</v>
      </c>
      <c r="C2720" t="s">
        <v>173</v>
      </c>
      <c r="D2720" t="s">
        <v>511</v>
      </c>
      <c r="E2720" t="s">
        <v>517</v>
      </c>
      <c r="F2720" t="s">
        <v>523</v>
      </c>
      <c r="G2720">
        <v>9</v>
      </c>
      <c r="H2720">
        <v>355</v>
      </c>
      <c r="I2720">
        <v>3195</v>
      </c>
      <c r="J2720">
        <v>862.51</v>
      </c>
    </row>
    <row r="2721" spans="1:10" x14ac:dyDescent="0.35">
      <c r="A2721">
        <v>12720</v>
      </c>
      <c r="B2721" s="2">
        <v>44958.509501900371</v>
      </c>
      <c r="C2721" t="s">
        <v>41</v>
      </c>
      <c r="D2721" t="s">
        <v>512</v>
      </c>
      <c r="E2721" t="s">
        <v>516</v>
      </c>
      <c r="F2721" t="s">
        <v>530</v>
      </c>
      <c r="G2721">
        <v>1</v>
      </c>
      <c r="H2721">
        <v>1557</v>
      </c>
      <c r="I2721">
        <v>1557</v>
      </c>
      <c r="J2721">
        <v>438.66</v>
      </c>
    </row>
    <row r="2722" spans="1:10" x14ac:dyDescent="0.35">
      <c r="A2722">
        <v>12721</v>
      </c>
      <c r="B2722" s="2">
        <v>44958.655331066213</v>
      </c>
      <c r="C2722" t="s">
        <v>351</v>
      </c>
      <c r="D2722" t="s">
        <v>513</v>
      </c>
      <c r="E2722" t="s">
        <v>517</v>
      </c>
      <c r="F2722" t="s">
        <v>529</v>
      </c>
      <c r="G2722">
        <v>5</v>
      </c>
      <c r="H2722">
        <v>145</v>
      </c>
      <c r="I2722">
        <v>725</v>
      </c>
      <c r="J2722">
        <v>40.68</v>
      </c>
    </row>
    <row r="2723" spans="1:10" x14ac:dyDescent="0.35">
      <c r="A2723">
        <v>12722</v>
      </c>
      <c r="B2723" s="2">
        <v>44958.80116023204</v>
      </c>
      <c r="C2723" t="s">
        <v>322</v>
      </c>
      <c r="D2723" t="s">
        <v>512</v>
      </c>
      <c r="E2723" t="s">
        <v>515</v>
      </c>
      <c r="F2723" t="s">
        <v>520</v>
      </c>
      <c r="G2723">
        <v>7</v>
      </c>
      <c r="H2723">
        <v>339</v>
      </c>
      <c r="I2723">
        <v>2373</v>
      </c>
      <c r="J2723">
        <v>705.08</v>
      </c>
    </row>
    <row r="2724" spans="1:10" x14ac:dyDescent="0.35">
      <c r="A2724">
        <v>12723</v>
      </c>
      <c r="B2724" s="2">
        <v>44958.946989397868</v>
      </c>
      <c r="C2724" t="s">
        <v>494</v>
      </c>
      <c r="D2724" t="s">
        <v>513</v>
      </c>
      <c r="E2724" t="s">
        <v>515</v>
      </c>
      <c r="F2724" t="s">
        <v>519</v>
      </c>
      <c r="G2724">
        <v>8</v>
      </c>
      <c r="H2724">
        <v>1177</v>
      </c>
      <c r="I2724">
        <v>9416</v>
      </c>
      <c r="J2724">
        <v>2142.19</v>
      </c>
    </row>
    <row r="2725" spans="1:10" x14ac:dyDescent="0.35">
      <c r="A2725">
        <v>12724</v>
      </c>
      <c r="B2725" s="2">
        <v>44959.092818563702</v>
      </c>
      <c r="C2725" t="s">
        <v>206</v>
      </c>
      <c r="D2725" t="s">
        <v>511</v>
      </c>
      <c r="E2725" t="s">
        <v>517</v>
      </c>
      <c r="F2725" t="s">
        <v>529</v>
      </c>
      <c r="G2725">
        <v>2</v>
      </c>
      <c r="H2725">
        <v>1469</v>
      </c>
      <c r="I2725">
        <v>2938</v>
      </c>
      <c r="J2725">
        <v>529.13</v>
      </c>
    </row>
    <row r="2726" spans="1:10" x14ac:dyDescent="0.35">
      <c r="A2726">
        <v>12725</v>
      </c>
      <c r="B2726" s="2">
        <v>44959.238647729537</v>
      </c>
      <c r="C2726" t="s">
        <v>462</v>
      </c>
      <c r="D2726" t="s">
        <v>513</v>
      </c>
      <c r="E2726" t="s">
        <v>515</v>
      </c>
      <c r="F2726" t="s">
        <v>519</v>
      </c>
      <c r="G2726">
        <v>4</v>
      </c>
      <c r="H2726">
        <v>1315</v>
      </c>
      <c r="I2726">
        <v>5260</v>
      </c>
      <c r="J2726">
        <v>775.23</v>
      </c>
    </row>
    <row r="2727" spans="1:10" x14ac:dyDescent="0.35">
      <c r="A2727">
        <v>12726</v>
      </c>
      <c r="B2727" s="2">
        <v>44959.384476895371</v>
      </c>
      <c r="C2727" t="s">
        <v>181</v>
      </c>
      <c r="D2727" t="s">
        <v>513</v>
      </c>
      <c r="E2727" t="s">
        <v>514</v>
      </c>
      <c r="F2727" t="s">
        <v>524</v>
      </c>
      <c r="G2727">
        <v>2</v>
      </c>
      <c r="H2727">
        <v>145</v>
      </c>
      <c r="I2727">
        <v>290</v>
      </c>
      <c r="J2727">
        <v>52.09</v>
      </c>
    </row>
    <row r="2728" spans="1:10" x14ac:dyDescent="0.35">
      <c r="A2728">
        <v>12727</v>
      </c>
      <c r="B2728" s="2">
        <v>44959.530306061213</v>
      </c>
      <c r="C2728" t="s">
        <v>194</v>
      </c>
      <c r="D2728" t="s">
        <v>511</v>
      </c>
      <c r="E2728" t="s">
        <v>514</v>
      </c>
      <c r="F2728" t="s">
        <v>522</v>
      </c>
      <c r="G2728">
        <v>4</v>
      </c>
      <c r="H2728">
        <v>1522</v>
      </c>
      <c r="I2728">
        <v>6088</v>
      </c>
      <c r="J2728">
        <v>798.48</v>
      </c>
    </row>
    <row r="2729" spans="1:10" x14ac:dyDescent="0.35">
      <c r="A2729">
        <v>12728</v>
      </c>
      <c r="B2729" s="2">
        <v>44959.676135227041</v>
      </c>
      <c r="C2729" t="s">
        <v>14</v>
      </c>
      <c r="D2729" t="s">
        <v>512</v>
      </c>
      <c r="E2729" t="s">
        <v>515</v>
      </c>
      <c r="F2729" t="s">
        <v>532</v>
      </c>
      <c r="G2729">
        <v>6</v>
      </c>
      <c r="H2729">
        <v>822</v>
      </c>
      <c r="I2729">
        <v>4932</v>
      </c>
      <c r="J2729">
        <v>1014.37</v>
      </c>
    </row>
    <row r="2730" spans="1:10" x14ac:dyDescent="0.35">
      <c r="A2730">
        <v>12729</v>
      </c>
      <c r="B2730" s="2">
        <v>44959.821964392868</v>
      </c>
      <c r="C2730" t="s">
        <v>507</v>
      </c>
      <c r="D2730" t="s">
        <v>511</v>
      </c>
      <c r="E2730" t="s">
        <v>517</v>
      </c>
      <c r="F2730" t="s">
        <v>523</v>
      </c>
      <c r="G2730">
        <v>6</v>
      </c>
      <c r="H2730">
        <v>1766</v>
      </c>
      <c r="I2730">
        <v>10596</v>
      </c>
      <c r="J2730">
        <v>776.1</v>
      </c>
    </row>
    <row r="2731" spans="1:10" x14ac:dyDescent="0.35">
      <c r="A2731">
        <v>12730</v>
      </c>
      <c r="B2731" s="2">
        <v>44959.967793558702</v>
      </c>
      <c r="C2731" t="s">
        <v>56</v>
      </c>
      <c r="D2731" t="s">
        <v>513</v>
      </c>
      <c r="E2731" t="s">
        <v>516</v>
      </c>
      <c r="F2731" t="s">
        <v>533</v>
      </c>
      <c r="G2731">
        <v>2</v>
      </c>
      <c r="H2731">
        <v>861</v>
      </c>
      <c r="I2731">
        <v>1722</v>
      </c>
      <c r="J2731">
        <v>353.49</v>
      </c>
    </row>
    <row r="2732" spans="1:10" x14ac:dyDescent="0.35">
      <c r="A2732">
        <v>12731</v>
      </c>
      <c r="B2732" s="2">
        <v>44960.113622724537</v>
      </c>
      <c r="C2732" t="s">
        <v>62</v>
      </c>
      <c r="D2732" t="s">
        <v>511</v>
      </c>
      <c r="E2732" t="s">
        <v>517</v>
      </c>
      <c r="F2732" t="s">
        <v>529</v>
      </c>
      <c r="G2732">
        <v>4</v>
      </c>
      <c r="H2732">
        <v>1754</v>
      </c>
      <c r="I2732">
        <v>7016</v>
      </c>
      <c r="J2732">
        <v>833.75</v>
      </c>
    </row>
    <row r="2733" spans="1:10" x14ac:dyDescent="0.35">
      <c r="A2733">
        <v>12732</v>
      </c>
      <c r="B2733" s="2">
        <v>44960.259451890372</v>
      </c>
      <c r="C2733" t="s">
        <v>366</v>
      </c>
      <c r="D2733" t="s">
        <v>513</v>
      </c>
      <c r="E2733" t="s">
        <v>516</v>
      </c>
      <c r="F2733" t="s">
        <v>533</v>
      </c>
      <c r="G2733">
        <v>4</v>
      </c>
      <c r="H2733">
        <v>1948</v>
      </c>
      <c r="I2733">
        <v>7792</v>
      </c>
      <c r="J2733">
        <v>423.95</v>
      </c>
    </row>
    <row r="2734" spans="1:10" x14ac:dyDescent="0.35">
      <c r="A2734">
        <v>12733</v>
      </c>
      <c r="B2734" s="2">
        <v>44960.405281056213</v>
      </c>
      <c r="C2734" t="s">
        <v>202</v>
      </c>
      <c r="D2734" t="s">
        <v>511</v>
      </c>
      <c r="E2734" t="s">
        <v>517</v>
      </c>
      <c r="F2734" t="s">
        <v>525</v>
      </c>
      <c r="G2734">
        <v>1</v>
      </c>
      <c r="H2734">
        <v>1434</v>
      </c>
      <c r="I2734">
        <v>1434</v>
      </c>
      <c r="J2734">
        <v>269.85000000000002</v>
      </c>
    </row>
    <row r="2735" spans="1:10" x14ac:dyDescent="0.35">
      <c r="A2735">
        <v>12734</v>
      </c>
      <c r="B2735" s="2">
        <v>44960.551110222033</v>
      </c>
      <c r="C2735" t="s">
        <v>334</v>
      </c>
      <c r="D2735" t="s">
        <v>510</v>
      </c>
      <c r="E2735" t="s">
        <v>515</v>
      </c>
      <c r="F2735" t="s">
        <v>520</v>
      </c>
      <c r="G2735">
        <v>2</v>
      </c>
      <c r="H2735">
        <v>880</v>
      </c>
      <c r="I2735">
        <v>1760</v>
      </c>
      <c r="J2735">
        <v>342.52</v>
      </c>
    </row>
    <row r="2736" spans="1:10" x14ac:dyDescent="0.35">
      <c r="A2736">
        <v>12735</v>
      </c>
      <c r="B2736" s="2">
        <v>44960.696939387868</v>
      </c>
      <c r="C2736" t="s">
        <v>209</v>
      </c>
      <c r="D2736" t="s">
        <v>510</v>
      </c>
      <c r="E2736" t="s">
        <v>514</v>
      </c>
      <c r="F2736" t="s">
        <v>518</v>
      </c>
      <c r="G2736">
        <v>3</v>
      </c>
      <c r="H2736">
        <v>901</v>
      </c>
      <c r="I2736">
        <v>2703</v>
      </c>
      <c r="J2736">
        <v>423.4</v>
      </c>
    </row>
    <row r="2737" spans="1:10" x14ac:dyDescent="0.35">
      <c r="A2737">
        <v>12736</v>
      </c>
      <c r="B2737" s="2">
        <v>44960.842768553703</v>
      </c>
      <c r="C2737" t="s">
        <v>264</v>
      </c>
      <c r="D2737" t="s">
        <v>511</v>
      </c>
      <c r="E2737" t="s">
        <v>517</v>
      </c>
      <c r="F2737" t="s">
        <v>525</v>
      </c>
      <c r="G2737">
        <v>5</v>
      </c>
      <c r="H2737">
        <v>1482</v>
      </c>
      <c r="I2737">
        <v>7410</v>
      </c>
      <c r="J2737">
        <v>504.41</v>
      </c>
    </row>
    <row r="2738" spans="1:10" x14ac:dyDescent="0.35">
      <c r="A2738">
        <v>12737</v>
      </c>
      <c r="B2738" s="2">
        <v>44960.988597719537</v>
      </c>
      <c r="C2738" t="s">
        <v>98</v>
      </c>
      <c r="D2738" t="s">
        <v>512</v>
      </c>
      <c r="E2738" t="s">
        <v>516</v>
      </c>
      <c r="F2738" t="s">
        <v>526</v>
      </c>
      <c r="G2738">
        <v>8</v>
      </c>
      <c r="H2738">
        <v>644</v>
      </c>
      <c r="I2738">
        <v>5152</v>
      </c>
      <c r="J2738">
        <v>1408.23</v>
      </c>
    </row>
    <row r="2739" spans="1:10" x14ac:dyDescent="0.35">
      <c r="A2739">
        <v>12738</v>
      </c>
      <c r="B2739" s="2">
        <v>44961.134426885372</v>
      </c>
      <c r="C2739" t="s">
        <v>420</v>
      </c>
      <c r="D2739" t="s">
        <v>513</v>
      </c>
      <c r="E2739" t="s">
        <v>514</v>
      </c>
      <c r="F2739" t="s">
        <v>522</v>
      </c>
      <c r="G2739">
        <v>6</v>
      </c>
      <c r="H2739">
        <v>1661</v>
      </c>
      <c r="I2739">
        <v>9966</v>
      </c>
      <c r="J2739">
        <v>2021.68</v>
      </c>
    </row>
    <row r="2740" spans="1:10" x14ac:dyDescent="0.35">
      <c r="A2740">
        <v>12739</v>
      </c>
      <c r="B2740" s="2">
        <v>44961.280256051206</v>
      </c>
      <c r="C2740" t="s">
        <v>425</v>
      </c>
      <c r="D2740" t="s">
        <v>510</v>
      </c>
      <c r="E2740" t="s">
        <v>516</v>
      </c>
      <c r="F2740" t="s">
        <v>530</v>
      </c>
      <c r="G2740">
        <v>3</v>
      </c>
      <c r="H2740">
        <v>678</v>
      </c>
      <c r="I2740">
        <v>2034</v>
      </c>
      <c r="J2740">
        <v>160.54</v>
      </c>
    </row>
    <row r="2741" spans="1:10" x14ac:dyDescent="0.35">
      <c r="A2741">
        <v>12740</v>
      </c>
      <c r="B2741" s="2">
        <v>44961.426085217026</v>
      </c>
      <c r="C2741" t="s">
        <v>78</v>
      </c>
      <c r="D2741" t="s">
        <v>512</v>
      </c>
      <c r="E2741" t="s">
        <v>515</v>
      </c>
      <c r="F2741" t="s">
        <v>519</v>
      </c>
      <c r="G2741">
        <v>6</v>
      </c>
      <c r="H2741">
        <v>1303</v>
      </c>
      <c r="I2741">
        <v>7818</v>
      </c>
      <c r="J2741">
        <v>1389.51</v>
      </c>
    </row>
    <row r="2742" spans="1:10" x14ac:dyDescent="0.35">
      <c r="A2742">
        <v>12741</v>
      </c>
      <c r="B2742" s="2">
        <v>44961.571914382868</v>
      </c>
      <c r="C2742" t="s">
        <v>163</v>
      </c>
      <c r="D2742" t="s">
        <v>513</v>
      </c>
      <c r="E2742" t="s">
        <v>514</v>
      </c>
      <c r="F2742" t="s">
        <v>522</v>
      </c>
      <c r="G2742">
        <v>7</v>
      </c>
      <c r="H2742">
        <v>1050</v>
      </c>
      <c r="I2742">
        <v>7350</v>
      </c>
      <c r="J2742">
        <v>1281.2</v>
      </c>
    </row>
    <row r="2743" spans="1:10" x14ac:dyDescent="0.35">
      <c r="A2743">
        <v>12742</v>
      </c>
      <c r="B2743" s="2">
        <v>44961.717743548703</v>
      </c>
      <c r="C2743" t="s">
        <v>89</v>
      </c>
      <c r="D2743" t="s">
        <v>510</v>
      </c>
      <c r="E2743" t="s">
        <v>516</v>
      </c>
      <c r="F2743" t="s">
        <v>530</v>
      </c>
      <c r="G2743">
        <v>6</v>
      </c>
      <c r="H2743">
        <v>278</v>
      </c>
      <c r="I2743">
        <v>1668</v>
      </c>
      <c r="J2743">
        <v>108.59</v>
      </c>
    </row>
    <row r="2744" spans="1:10" x14ac:dyDescent="0.35">
      <c r="A2744">
        <v>12743</v>
      </c>
      <c r="B2744" s="2">
        <v>44961.863572714537</v>
      </c>
      <c r="C2744" t="s">
        <v>186</v>
      </c>
      <c r="D2744" t="s">
        <v>510</v>
      </c>
      <c r="E2744" t="s">
        <v>517</v>
      </c>
      <c r="F2744" t="s">
        <v>523</v>
      </c>
      <c r="G2744">
        <v>6</v>
      </c>
      <c r="H2744">
        <v>870</v>
      </c>
      <c r="I2744">
        <v>5220</v>
      </c>
      <c r="J2744">
        <v>1052.95</v>
      </c>
    </row>
    <row r="2745" spans="1:10" x14ac:dyDescent="0.35">
      <c r="A2745">
        <v>12744</v>
      </c>
      <c r="B2745" s="2">
        <v>44962.009401880372</v>
      </c>
      <c r="C2745" t="s">
        <v>431</v>
      </c>
      <c r="D2745" t="s">
        <v>511</v>
      </c>
      <c r="E2745" t="s">
        <v>515</v>
      </c>
      <c r="F2745" t="s">
        <v>519</v>
      </c>
      <c r="G2745">
        <v>1</v>
      </c>
      <c r="H2745">
        <v>491</v>
      </c>
      <c r="I2745">
        <v>491</v>
      </c>
      <c r="J2745">
        <v>123.77</v>
      </c>
    </row>
    <row r="2746" spans="1:10" x14ac:dyDescent="0.35">
      <c r="A2746">
        <v>12745</v>
      </c>
      <c r="B2746" s="2">
        <v>44962.155231046207</v>
      </c>
      <c r="C2746" t="s">
        <v>273</v>
      </c>
      <c r="D2746" t="s">
        <v>513</v>
      </c>
      <c r="E2746" t="s">
        <v>515</v>
      </c>
      <c r="F2746" t="s">
        <v>532</v>
      </c>
      <c r="G2746">
        <v>3</v>
      </c>
      <c r="H2746">
        <v>1252</v>
      </c>
      <c r="I2746">
        <v>3756</v>
      </c>
      <c r="J2746">
        <v>891.12</v>
      </c>
    </row>
    <row r="2747" spans="1:10" x14ac:dyDescent="0.35">
      <c r="A2747">
        <v>12746</v>
      </c>
      <c r="B2747" s="2">
        <v>44962.301060212027</v>
      </c>
      <c r="C2747" t="s">
        <v>263</v>
      </c>
      <c r="D2747" t="s">
        <v>512</v>
      </c>
      <c r="E2747" t="s">
        <v>515</v>
      </c>
      <c r="F2747" t="s">
        <v>519</v>
      </c>
      <c r="G2747">
        <v>7</v>
      </c>
      <c r="H2747">
        <v>1352</v>
      </c>
      <c r="I2747">
        <v>9464</v>
      </c>
      <c r="J2747">
        <v>953.43</v>
      </c>
    </row>
    <row r="2748" spans="1:10" x14ac:dyDescent="0.35">
      <c r="A2748">
        <v>12747</v>
      </c>
      <c r="B2748" s="2">
        <v>44962.446889377869</v>
      </c>
      <c r="C2748" t="s">
        <v>343</v>
      </c>
      <c r="D2748" t="s">
        <v>512</v>
      </c>
      <c r="E2748" t="s">
        <v>517</v>
      </c>
      <c r="F2748" t="s">
        <v>525</v>
      </c>
      <c r="G2748">
        <v>4</v>
      </c>
      <c r="H2748">
        <v>1271</v>
      </c>
      <c r="I2748">
        <v>5084</v>
      </c>
      <c r="J2748">
        <v>1350.17</v>
      </c>
    </row>
    <row r="2749" spans="1:10" x14ac:dyDescent="0.35">
      <c r="A2749">
        <v>12748</v>
      </c>
      <c r="B2749" s="2">
        <v>44962.592718543703</v>
      </c>
      <c r="C2749" t="s">
        <v>468</v>
      </c>
      <c r="D2749" t="s">
        <v>512</v>
      </c>
      <c r="E2749" t="s">
        <v>517</v>
      </c>
      <c r="F2749" t="s">
        <v>531</v>
      </c>
      <c r="G2749">
        <v>4</v>
      </c>
      <c r="H2749">
        <v>1578</v>
      </c>
      <c r="I2749">
        <v>6312</v>
      </c>
      <c r="J2749">
        <v>856.13</v>
      </c>
    </row>
    <row r="2750" spans="1:10" x14ac:dyDescent="0.35">
      <c r="A2750">
        <v>12749</v>
      </c>
      <c r="B2750" s="2">
        <v>44962.738547709538</v>
      </c>
      <c r="C2750" t="s">
        <v>214</v>
      </c>
      <c r="D2750" t="s">
        <v>513</v>
      </c>
      <c r="E2750" t="s">
        <v>514</v>
      </c>
      <c r="F2750" t="s">
        <v>528</v>
      </c>
      <c r="G2750">
        <v>7</v>
      </c>
      <c r="H2750">
        <v>294</v>
      </c>
      <c r="I2750">
        <v>2058</v>
      </c>
      <c r="J2750">
        <v>589.88</v>
      </c>
    </row>
    <row r="2751" spans="1:10" x14ac:dyDescent="0.35">
      <c r="A2751">
        <v>12750</v>
      </c>
      <c r="B2751" s="2">
        <v>44962.884376875372</v>
      </c>
      <c r="C2751" t="s">
        <v>393</v>
      </c>
      <c r="D2751" t="s">
        <v>512</v>
      </c>
      <c r="E2751" t="s">
        <v>517</v>
      </c>
      <c r="F2751" t="s">
        <v>523</v>
      </c>
      <c r="G2751">
        <v>9</v>
      </c>
      <c r="H2751">
        <v>1070</v>
      </c>
      <c r="I2751">
        <v>9630</v>
      </c>
      <c r="J2751">
        <v>654.23</v>
      </c>
    </row>
    <row r="2752" spans="1:10" x14ac:dyDescent="0.35">
      <c r="A2752">
        <v>12751</v>
      </c>
      <c r="B2752" s="2">
        <v>44963.030206041207</v>
      </c>
      <c r="C2752" t="s">
        <v>149</v>
      </c>
      <c r="D2752" t="s">
        <v>512</v>
      </c>
      <c r="E2752" t="s">
        <v>514</v>
      </c>
      <c r="F2752" t="s">
        <v>518</v>
      </c>
      <c r="G2752">
        <v>2</v>
      </c>
      <c r="H2752">
        <v>112</v>
      </c>
      <c r="I2752">
        <v>224</v>
      </c>
      <c r="J2752">
        <v>38.43</v>
      </c>
    </row>
    <row r="2753" spans="1:10" x14ac:dyDescent="0.35">
      <c r="A2753">
        <v>12752</v>
      </c>
      <c r="B2753" s="2">
        <v>44963.176035207027</v>
      </c>
      <c r="C2753" t="s">
        <v>324</v>
      </c>
      <c r="D2753" t="s">
        <v>512</v>
      </c>
      <c r="E2753" t="s">
        <v>515</v>
      </c>
      <c r="F2753" t="s">
        <v>532</v>
      </c>
      <c r="G2753">
        <v>9</v>
      </c>
      <c r="H2753">
        <v>1756</v>
      </c>
      <c r="I2753">
        <v>15804</v>
      </c>
      <c r="J2753">
        <v>3149.44</v>
      </c>
    </row>
    <row r="2754" spans="1:10" x14ac:dyDescent="0.35">
      <c r="A2754">
        <v>12753</v>
      </c>
      <c r="B2754" s="2">
        <v>44963.321864372869</v>
      </c>
      <c r="C2754" t="s">
        <v>433</v>
      </c>
      <c r="D2754" t="s">
        <v>511</v>
      </c>
      <c r="E2754" t="s">
        <v>514</v>
      </c>
      <c r="F2754" t="s">
        <v>522</v>
      </c>
      <c r="G2754">
        <v>3</v>
      </c>
      <c r="H2754">
        <v>1463</v>
      </c>
      <c r="I2754">
        <v>4389</v>
      </c>
      <c r="J2754">
        <v>491.18</v>
      </c>
    </row>
    <row r="2755" spans="1:10" x14ac:dyDescent="0.35">
      <c r="A2755">
        <v>12754</v>
      </c>
      <c r="B2755" s="2">
        <v>44963.467693538703</v>
      </c>
      <c r="C2755" t="s">
        <v>364</v>
      </c>
      <c r="D2755" t="s">
        <v>511</v>
      </c>
      <c r="E2755" t="s">
        <v>516</v>
      </c>
      <c r="F2755" t="s">
        <v>530</v>
      </c>
      <c r="G2755">
        <v>6</v>
      </c>
      <c r="H2755">
        <v>801</v>
      </c>
      <c r="I2755">
        <v>4806</v>
      </c>
      <c r="J2755">
        <v>1167.1099999999999</v>
      </c>
    </row>
    <row r="2756" spans="1:10" x14ac:dyDescent="0.35">
      <c r="A2756">
        <v>12755</v>
      </c>
      <c r="B2756" s="2">
        <v>44963.613522704538</v>
      </c>
      <c r="C2756" t="s">
        <v>351</v>
      </c>
      <c r="D2756" t="s">
        <v>513</v>
      </c>
      <c r="E2756" t="s">
        <v>515</v>
      </c>
      <c r="F2756" t="s">
        <v>532</v>
      </c>
      <c r="G2756">
        <v>4</v>
      </c>
      <c r="H2756">
        <v>1687</v>
      </c>
      <c r="I2756">
        <v>6748</v>
      </c>
      <c r="J2756">
        <v>1394.97</v>
      </c>
    </row>
    <row r="2757" spans="1:10" x14ac:dyDescent="0.35">
      <c r="A2757">
        <v>12756</v>
      </c>
      <c r="B2757" s="2">
        <v>44963.759351870372</v>
      </c>
      <c r="C2757" t="s">
        <v>432</v>
      </c>
      <c r="D2757" t="s">
        <v>513</v>
      </c>
      <c r="E2757" t="s">
        <v>515</v>
      </c>
      <c r="F2757" t="s">
        <v>532</v>
      </c>
      <c r="G2757">
        <v>1</v>
      </c>
      <c r="H2757">
        <v>248</v>
      </c>
      <c r="I2757">
        <v>248</v>
      </c>
      <c r="J2757">
        <v>13.52</v>
      </c>
    </row>
    <row r="2758" spans="1:10" x14ac:dyDescent="0.35">
      <c r="A2758">
        <v>12757</v>
      </c>
      <c r="B2758" s="2">
        <v>44963.905181036207</v>
      </c>
      <c r="C2758" t="s">
        <v>83</v>
      </c>
      <c r="D2758" t="s">
        <v>512</v>
      </c>
      <c r="E2758" t="s">
        <v>514</v>
      </c>
      <c r="F2758" t="s">
        <v>518</v>
      </c>
      <c r="G2758">
        <v>9</v>
      </c>
      <c r="H2758">
        <v>750</v>
      </c>
      <c r="I2758">
        <v>6750</v>
      </c>
      <c r="J2758">
        <v>1364.12</v>
      </c>
    </row>
    <row r="2759" spans="1:10" x14ac:dyDescent="0.35">
      <c r="A2759">
        <v>12758</v>
      </c>
      <c r="B2759" s="2">
        <v>44964.051010202027</v>
      </c>
      <c r="C2759" t="s">
        <v>198</v>
      </c>
      <c r="D2759" t="s">
        <v>511</v>
      </c>
      <c r="E2759" t="s">
        <v>515</v>
      </c>
      <c r="F2759" t="s">
        <v>527</v>
      </c>
      <c r="G2759">
        <v>6</v>
      </c>
      <c r="H2759">
        <v>654</v>
      </c>
      <c r="I2759">
        <v>3924</v>
      </c>
      <c r="J2759">
        <v>678.34</v>
      </c>
    </row>
    <row r="2760" spans="1:10" x14ac:dyDescent="0.35">
      <c r="A2760">
        <v>12759</v>
      </c>
      <c r="B2760" s="2">
        <v>44964.196839367869</v>
      </c>
      <c r="C2760" t="s">
        <v>62</v>
      </c>
      <c r="D2760" t="s">
        <v>510</v>
      </c>
      <c r="E2760" t="s">
        <v>517</v>
      </c>
      <c r="F2760" t="s">
        <v>529</v>
      </c>
      <c r="G2760">
        <v>8</v>
      </c>
      <c r="H2760">
        <v>1158</v>
      </c>
      <c r="I2760">
        <v>9264</v>
      </c>
      <c r="J2760">
        <v>917.2</v>
      </c>
    </row>
    <row r="2761" spans="1:10" x14ac:dyDescent="0.35">
      <c r="A2761">
        <v>12760</v>
      </c>
      <c r="B2761" s="2">
        <v>44964.342668533704</v>
      </c>
      <c r="C2761" t="s">
        <v>500</v>
      </c>
      <c r="D2761" t="s">
        <v>510</v>
      </c>
      <c r="E2761" t="s">
        <v>516</v>
      </c>
      <c r="F2761" t="s">
        <v>530</v>
      </c>
      <c r="G2761">
        <v>2</v>
      </c>
      <c r="H2761">
        <v>1598</v>
      </c>
      <c r="I2761">
        <v>3196</v>
      </c>
      <c r="J2761">
        <v>955.4</v>
      </c>
    </row>
    <row r="2762" spans="1:10" x14ac:dyDescent="0.35">
      <c r="A2762">
        <v>12761</v>
      </c>
      <c r="B2762" s="2">
        <v>44964.488497699538</v>
      </c>
      <c r="C2762" t="s">
        <v>49</v>
      </c>
      <c r="D2762" t="s">
        <v>512</v>
      </c>
      <c r="E2762" t="s">
        <v>514</v>
      </c>
      <c r="F2762" t="s">
        <v>522</v>
      </c>
      <c r="G2762">
        <v>7</v>
      </c>
      <c r="H2762">
        <v>1633</v>
      </c>
      <c r="I2762">
        <v>11431</v>
      </c>
      <c r="J2762">
        <v>3135.42</v>
      </c>
    </row>
    <row r="2763" spans="1:10" x14ac:dyDescent="0.35">
      <c r="A2763">
        <v>12762</v>
      </c>
      <c r="B2763" s="2">
        <v>44964.634326865373</v>
      </c>
      <c r="C2763" t="s">
        <v>228</v>
      </c>
      <c r="D2763" t="s">
        <v>512</v>
      </c>
      <c r="E2763" t="s">
        <v>514</v>
      </c>
      <c r="F2763" t="s">
        <v>518</v>
      </c>
      <c r="G2763">
        <v>6</v>
      </c>
      <c r="H2763">
        <v>1643</v>
      </c>
      <c r="I2763">
        <v>9858</v>
      </c>
      <c r="J2763">
        <v>1213.79</v>
      </c>
    </row>
    <row r="2764" spans="1:10" x14ac:dyDescent="0.35">
      <c r="A2764">
        <v>12763</v>
      </c>
      <c r="B2764" s="2">
        <v>44964.780156031207</v>
      </c>
      <c r="C2764" t="s">
        <v>40</v>
      </c>
      <c r="D2764" t="s">
        <v>511</v>
      </c>
      <c r="E2764" t="s">
        <v>515</v>
      </c>
      <c r="F2764" t="s">
        <v>519</v>
      </c>
      <c r="G2764">
        <v>2</v>
      </c>
      <c r="H2764">
        <v>891</v>
      </c>
      <c r="I2764">
        <v>1782</v>
      </c>
      <c r="J2764">
        <v>330.15</v>
      </c>
    </row>
    <row r="2765" spans="1:10" x14ac:dyDescent="0.35">
      <c r="A2765">
        <v>12764</v>
      </c>
      <c r="B2765" s="2">
        <v>44964.925985197027</v>
      </c>
      <c r="C2765" t="s">
        <v>209</v>
      </c>
      <c r="D2765" t="s">
        <v>511</v>
      </c>
      <c r="E2765" t="s">
        <v>517</v>
      </c>
      <c r="F2765" t="s">
        <v>531</v>
      </c>
      <c r="G2765">
        <v>2</v>
      </c>
      <c r="H2765">
        <v>616</v>
      </c>
      <c r="I2765">
        <v>1232</v>
      </c>
      <c r="J2765">
        <v>159.08000000000001</v>
      </c>
    </row>
    <row r="2766" spans="1:10" x14ac:dyDescent="0.35">
      <c r="A2766">
        <v>12765</v>
      </c>
      <c r="B2766" s="2">
        <v>44965.071814362869</v>
      </c>
      <c r="C2766" t="s">
        <v>166</v>
      </c>
      <c r="D2766" t="s">
        <v>511</v>
      </c>
      <c r="E2766" t="s">
        <v>515</v>
      </c>
      <c r="F2766" t="s">
        <v>519</v>
      </c>
      <c r="G2766">
        <v>4</v>
      </c>
      <c r="H2766">
        <v>1959</v>
      </c>
      <c r="I2766">
        <v>7836</v>
      </c>
      <c r="J2766">
        <v>1911</v>
      </c>
    </row>
    <row r="2767" spans="1:10" x14ac:dyDescent="0.35">
      <c r="A2767">
        <v>12766</v>
      </c>
      <c r="B2767" s="2">
        <v>44965.217643528696</v>
      </c>
      <c r="C2767" t="s">
        <v>84</v>
      </c>
      <c r="D2767" t="s">
        <v>513</v>
      </c>
      <c r="E2767" t="s">
        <v>515</v>
      </c>
      <c r="F2767" t="s">
        <v>520</v>
      </c>
      <c r="G2767">
        <v>4</v>
      </c>
      <c r="H2767">
        <v>197</v>
      </c>
      <c r="I2767">
        <v>788</v>
      </c>
      <c r="J2767">
        <v>222.68</v>
      </c>
    </row>
    <row r="2768" spans="1:10" x14ac:dyDescent="0.35">
      <c r="A2768">
        <v>12767</v>
      </c>
      <c r="B2768" s="2">
        <v>44965.363472694538</v>
      </c>
      <c r="C2768" t="s">
        <v>382</v>
      </c>
      <c r="D2768" t="s">
        <v>513</v>
      </c>
      <c r="E2768" t="s">
        <v>514</v>
      </c>
      <c r="F2768" t="s">
        <v>524</v>
      </c>
      <c r="G2768">
        <v>3</v>
      </c>
      <c r="H2768">
        <v>897</v>
      </c>
      <c r="I2768">
        <v>2691</v>
      </c>
      <c r="J2768">
        <v>375.95</v>
      </c>
    </row>
    <row r="2769" spans="1:10" x14ac:dyDescent="0.35">
      <c r="A2769">
        <v>12768</v>
      </c>
      <c r="B2769" s="2">
        <v>44965.509301860373</v>
      </c>
      <c r="C2769" t="s">
        <v>137</v>
      </c>
      <c r="D2769" t="s">
        <v>512</v>
      </c>
      <c r="E2769" t="s">
        <v>515</v>
      </c>
      <c r="F2769" t="s">
        <v>532</v>
      </c>
      <c r="G2769">
        <v>8</v>
      </c>
      <c r="H2769">
        <v>1289</v>
      </c>
      <c r="I2769">
        <v>10312</v>
      </c>
      <c r="J2769">
        <v>2592.4</v>
      </c>
    </row>
    <row r="2770" spans="1:10" x14ac:dyDescent="0.35">
      <c r="A2770">
        <v>12769</v>
      </c>
      <c r="B2770" s="2">
        <v>44965.6551310262</v>
      </c>
      <c r="C2770" t="s">
        <v>506</v>
      </c>
      <c r="D2770" t="s">
        <v>513</v>
      </c>
      <c r="E2770" t="s">
        <v>516</v>
      </c>
      <c r="F2770" t="s">
        <v>526</v>
      </c>
      <c r="G2770">
        <v>7</v>
      </c>
      <c r="H2770">
        <v>1618</v>
      </c>
      <c r="I2770">
        <v>11326</v>
      </c>
      <c r="J2770">
        <v>1977.54</v>
      </c>
    </row>
    <row r="2771" spans="1:10" x14ac:dyDescent="0.35">
      <c r="A2771">
        <v>12770</v>
      </c>
      <c r="B2771" s="2">
        <v>44965.800960192028</v>
      </c>
      <c r="C2771" t="s">
        <v>296</v>
      </c>
      <c r="D2771" t="s">
        <v>511</v>
      </c>
      <c r="E2771" t="s">
        <v>515</v>
      </c>
      <c r="F2771" t="s">
        <v>520</v>
      </c>
      <c r="G2771">
        <v>2</v>
      </c>
      <c r="H2771">
        <v>996</v>
      </c>
      <c r="I2771">
        <v>1992</v>
      </c>
      <c r="J2771">
        <v>297.10000000000002</v>
      </c>
    </row>
    <row r="2772" spans="1:10" x14ac:dyDescent="0.35">
      <c r="A2772">
        <v>12771</v>
      </c>
      <c r="B2772" s="2">
        <v>44965.946789357869</v>
      </c>
      <c r="C2772" t="s">
        <v>72</v>
      </c>
      <c r="D2772" t="s">
        <v>511</v>
      </c>
      <c r="E2772" t="s">
        <v>515</v>
      </c>
      <c r="F2772" t="s">
        <v>532</v>
      </c>
      <c r="G2772">
        <v>3</v>
      </c>
      <c r="H2772">
        <v>933</v>
      </c>
      <c r="I2772">
        <v>2799</v>
      </c>
      <c r="J2772">
        <v>796.61</v>
      </c>
    </row>
    <row r="2773" spans="1:10" x14ac:dyDescent="0.35">
      <c r="A2773">
        <v>12772</v>
      </c>
      <c r="B2773" s="2">
        <v>44966.092618523697</v>
      </c>
      <c r="C2773" t="s">
        <v>148</v>
      </c>
      <c r="D2773" t="s">
        <v>513</v>
      </c>
      <c r="E2773" t="s">
        <v>514</v>
      </c>
      <c r="F2773" t="s">
        <v>518</v>
      </c>
      <c r="G2773">
        <v>9</v>
      </c>
      <c r="H2773">
        <v>1907</v>
      </c>
      <c r="I2773">
        <v>17163</v>
      </c>
      <c r="J2773">
        <v>3048.17</v>
      </c>
    </row>
    <row r="2774" spans="1:10" x14ac:dyDescent="0.35">
      <c r="A2774">
        <v>12773</v>
      </c>
      <c r="B2774" s="2">
        <v>44966.238447689539</v>
      </c>
      <c r="C2774" t="s">
        <v>431</v>
      </c>
      <c r="D2774" t="s">
        <v>510</v>
      </c>
      <c r="E2774" t="s">
        <v>515</v>
      </c>
      <c r="F2774" t="s">
        <v>527</v>
      </c>
      <c r="G2774">
        <v>5</v>
      </c>
      <c r="H2774">
        <v>803</v>
      </c>
      <c r="I2774">
        <v>4015</v>
      </c>
      <c r="J2774">
        <v>669.91</v>
      </c>
    </row>
    <row r="2775" spans="1:10" x14ac:dyDescent="0.35">
      <c r="A2775">
        <v>12774</v>
      </c>
      <c r="B2775" s="2">
        <v>44966.384276855373</v>
      </c>
      <c r="C2775" t="s">
        <v>315</v>
      </c>
      <c r="D2775" t="s">
        <v>512</v>
      </c>
      <c r="E2775" t="s">
        <v>517</v>
      </c>
      <c r="F2775" t="s">
        <v>531</v>
      </c>
      <c r="G2775">
        <v>2</v>
      </c>
      <c r="H2775">
        <v>539</v>
      </c>
      <c r="I2775">
        <v>1078</v>
      </c>
      <c r="J2775">
        <v>235.12</v>
      </c>
    </row>
    <row r="2776" spans="1:10" x14ac:dyDescent="0.35">
      <c r="A2776">
        <v>12775</v>
      </c>
      <c r="B2776" s="2">
        <v>44966.5301060212</v>
      </c>
      <c r="C2776" t="s">
        <v>219</v>
      </c>
      <c r="D2776" t="s">
        <v>510</v>
      </c>
      <c r="E2776" t="s">
        <v>514</v>
      </c>
      <c r="F2776" t="s">
        <v>522</v>
      </c>
      <c r="G2776">
        <v>3</v>
      </c>
      <c r="H2776">
        <v>685</v>
      </c>
      <c r="I2776">
        <v>2055</v>
      </c>
      <c r="J2776">
        <v>236.96</v>
      </c>
    </row>
    <row r="2777" spans="1:10" x14ac:dyDescent="0.35">
      <c r="A2777">
        <v>12776</v>
      </c>
      <c r="B2777" s="2">
        <v>44966.675935187042</v>
      </c>
      <c r="C2777" t="s">
        <v>445</v>
      </c>
      <c r="D2777" t="s">
        <v>512</v>
      </c>
      <c r="E2777" t="s">
        <v>515</v>
      </c>
      <c r="F2777" t="s">
        <v>520</v>
      </c>
      <c r="G2777">
        <v>8</v>
      </c>
      <c r="H2777">
        <v>401</v>
      </c>
      <c r="I2777">
        <v>3208</v>
      </c>
      <c r="J2777">
        <v>420.88</v>
      </c>
    </row>
    <row r="2778" spans="1:10" x14ac:dyDescent="0.35">
      <c r="A2778">
        <v>12777</v>
      </c>
      <c r="B2778" s="2">
        <v>44966.82176435287</v>
      </c>
      <c r="C2778" t="s">
        <v>115</v>
      </c>
      <c r="D2778" t="s">
        <v>510</v>
      </c>
      <c r="E2778" t="s">
        <v>516</v>
      </c>
      <c r="F2778" t="s">
        <v>533</v>
      </c>
      <c r="G2778">
        <v>4</v>
      </c>
      <c r="H2778">
        <v>1691</v>
      </c>
      <c r="I2778">
        <v>6764</v>
      </c>
      <c r="J2778">
        <v>1914.29</v>
      </c>
    </row>
    <row r="2779" spans="1:10" x14ac:dyDescent="0.35">
      <c r="A2779">
        <v>12778</v>
      </c>
      <c r="B2779" s="2">
        <v>44966.967593518697</v>
      </c>
      <c r="C2779" t="s">
        <v>319</v>
      </c>
      <c r="D2779" t="s">
        <v>513</v>
      </c>
      <c r="E2779" t="s">
        <v>516</v>
      </c>
      <c r="F2779" t="s">
        <v>533</v>
      </c>
      <c r="G2779">
        <v>2</v>
      </c>
      <c r="H2779">
        <v>1501</v>
      </c>
      <c r="I2779">
        <v>3002</v>
      </c>
      <c r="J2779">
        <v>659.34</v>
      </c>
    </row>
    <row r="2780" spans="1:10" x14ac:dyDescent="0.35">
      <c r="A2780">
        <v>12779</v>
      </c>
      <c r="B2780" s="2">
        <v>44967.113422684517</v>
      </c>
      <c r="C2780" t="s">
        <v>364</v>
      </c>
      <c r="D2780" t="s">
        <v>512</v>
      </c>
      <c r="E2780" t="s">
        <v>514</v>
      </c>
      <c r="F2780" t="s">
        <v>524</v>
      </c>
      <c r="G2780">
        <v>2</v>
      </c>
      <c r="H2780">
        <v>1859</v>
      </c>
      <c r="I2780">
        <v>3718</v>
      </c>
      <c r="J2780">
        <v>954.26</v>
      </c>
    </row>
    <row r="2781" spans="1:10" x14ac:dyDescent="0.35">
      <c r="A2781">
        <v>12780</v>
      </c>
      <c r="B2781" s="2">
        <v>44967.259251850359</v>
      </c>
      <c r="C2781" t="s">
        <v>363</v>
      </c>
      <c r="D2781" t="s">
        <v>512</v>
      </c>
      <c r="E2781" t="s">
        <v>514</v>
      </c>
      <c r="F2781" t="s">
        <v>522</v>
      </c>
      <c r="G2781">
        <v>6</v>
      </c>
      <c r="H2781">
        <v>1286</v>
      </c>
      <c r="I2781">
        <v>7716</v>
      </c>
      <c r="J2781">
        <v>908.77</v>
      </c>
    </row>
    <row r="2782" spans="1:10" x14ac:dyDescent="0.35">
      <c r="A2782">
        <v>12781</v>
      </c>
      <c r="B2782" s="2">
        <v>44967.405081016193</v>
      </c>
      <c r="C2782" t="s">
        <v>247</v>
      </c>
      <c r="D2782" t="s">
        <v>512</v>
      </c>
      <c r="E2782" t="s">
        <v>515</v>
      </c>
      <c r="F2782" t="s">
        <v>520</v>
      </c>
      <c r="G2782">
        <v>8</v>
      </c>
      <c r="H2782">
        <v>681</v>
      </c>
      <c r="I2782">
        <v>5448</v>
      </c>
      <c r="J2782">
        <v>1013.04</v>
      </c>
    </row>
    <row r="2783" spans="1:10" x14ac:dyDescent="0.35">
      <c r="A2783">
        <v>12782</v>
      </c>
      <c r="B2783" s="2">
        <v>44967.550910182028</v>
      </c>
      <c r="C2783" t="s">
        <v>304</v>
      </c>
      <c r="D2783" t="s">
        <v>511</v>
      </c>
      <c r="E2783" t="s">
        <v>517</v>
      </c>
      <c r="F2783" t="s">
        <v>523</v>
      </c>
      <c r="G2783">
        <v>7</v>
      </c>
      <c r="H2783">
        <v>870</v>
      </c>
      <c r="I2783">
        <v>6090</v>
      </c>
      <c r="J2783">
        <v>1783.45</v>
      </c>
    </row>
    <row r="2784" spans="1:10" x14ac:dyDescent="0.35">
      <c r="A2784">
        <v>12783</v>
      </c>
      <c r="B2784" s="2">
        <v>44967.696739347863</v>
      </c>
      <c r="C2784" t="s">
        <v>225</v>
      </c>
      <c r="D2784" t="s">
        <v>511</v>
      </c>
      <c r="E2784" t="s">
        <v>515</v>
      </c>
      <c r="F2784" t="s">
        <v>532</v>
      </c>
      <c r="G2784">
        <v>4</v>
      </c>
      <c r="H2784">
        <v>1594</v>
      </c>
      <c r="I2784">
        <v>6376</v>
      </c>
      <c r="J2784">
        <v>826.81</v>
      </c>
    </row>
    <row r="2785" spans="1:10" x14ac:dyDescent="0.35">
      <c r="A2785">
        <v>12784</v>
      </c>
      <c r="B2785" s="2">
        <v>44967.84256851369</v>
      </c>
      <c r="C2785" t="s">
        <v>473</v>
      </c>
      <c r="D2785" t="s">
        <v>510</v>
      </c>
      <c r="E2785" t="s">
        <v>516</v>
      </c>
      <c r="F2785" t="s">
        <v>533</v>
      </c>
      <c r="G2785">
        <v>2</v>
      </c>
      <c r="H2785">
        <v>1209</v>
      </c>
      <c r="I2785">
        <v>2418</v>
      </c>
      <c r="J2785">
        <v>217.91</v>
      </c>
    </row>
    <row r="2786" spans="1:10" x14ac:dyDescent="0.35">
      <c r="A2786">
        <v>12785</v>
      </c>
      <c r="B2786" s="2">
        <v>44967.988397679517</v>
      </c>
      <c r="C2786" t="s">
        <v>377</v>
      </c>
      <c r="D2786" t="s">
        <v>513</v>
      </c>
      <c r="E2786" t="s">
        <v>517</v>
      </c>
      <c r="F2786" t="s">
        <v>525</v>
      </c>
      <c r="G2786">
        <v>9</v>
      </c>
      <c r="H2786">
        <v>475</v>
      </c>
      <c r="I2786">
        <v>4275</v>
      </c>
      <c r="J2786">
        <v>759.76</v>
      </c>
    </row>
    <row r="2787" spans="1:10" x14ac:dyDescent="0.35">
      <c r="A2787">
        <v>12786</v>
      </c>
      <c r="B2787" s="2">
        <v>44968.134226845359</v>
      </c>
      <c r="C2787" t="s">
        <v>376</v>
      </c>
      <c r="D2787" t="s">
        <v>511</v>
      </c>
      <c r="E2787" t="s">
        <v>517</v>
      </c>
      <c r="F2787" t="s">
        <v>529</v>
      </c>
      <c r="G2787">
        <v>4</v>
      </c>
      <c r="H2787">
        <v>848</v>
      </c>
      <c r="I2787">
        <v>3392</v>
      </c>
      <c r="J2787">
        <v>498.47</v>
      </c>
    </row>
    <row r="2788" spans="1:10" x14ac:dyDescent="0.35">
      <c r="A2788">
        <v>12787</v>
      </c>
      <c r="B2788" s="2">
        <v>44968.280056011186</v>
      </c>
      <c r="C2788" t="s">
        <v>146</v>
      </c>
      <c r="D2788" t="s">
        <v>512</v>
      </c>
      <c r="E2788" t="s">
        <v>517</v>
      </c>
      <c r="F2788" t="s">
        <v>529</v>
      </c>
      <c r="G2788">
        <v>9</v>
      </c>
      <c r="H2788">
        <v>1610</v>
      </c>
      <c r="I2788">
        <v>14490</v>
      </c>
      <c r="J2788">
        <v>1302.57</v>
      </c>
    </row>
    <row r="2789" spans="1:10" x14ac:dyDescent="0.35">
      <c r="A2789">
        <v>12788</v>
      </c>
      <c r="B2789" s="2">
        <v>44968.425885177028</v>
      </c>
      <c r="C2789" t="s">
        <v>80</v>
      </c>
      <c r="D2789" t="s">
        <v>511</v>
      </c>
      <c r="E2789" t="s">
        <v>515</v>
      </c>
      <c r="F2789" t="s">
        <v>532</v>
      </c>
      <c r="G2789">
        <v>5</v>
      </c>
      <c r="H2789">
        <v>997</v>
      </c>
      <c r="I2789">
        <v>4985</v>
      </c>
      <c r="J2789">
        <v>1356.61</v>
      </c>
    </row>
    <row r="2790" spans="1:10" x14ac:dyDescent="0.35">
      <c r="A2790">
        <v>12789</v>
      </c>
      <c r="B2790" s="2">
        <v>44968.571714342863</v>
      </c>
      <c r="C2790" t="s">
        <v>35</v>
      </c>
      <c r="D2790" t="s">
        <v>513</v>
      </c>
      <c r="E2790" t="s">
        <v>516</v>
      </c>
      <c r="F2790" t="s">
        <v>530</v>
      </c>
      <c r="G2790">
        <v>7</v>
      </c>
      <c r="H2790">
        <v>1322</v>
      </c>
      <c r="I2790">
        <v>9254</v>
      </c>
      <c r="J2790">
        <v>2754.74</v>
      </c>
    </row>
    <row r="2791" spans="1:10" x14ac:dyDescent="0.35">
      <c r="A2791">
        <v>12790</v>
      </c>
      <c r="B2791" s="2">
        <v>44968.71754350869</v>
      </c>
      <c r="C2791" t="s">
        <v>76</v>
      </c>
      <c r="D2791" t="s">
        <v>511</v>
      </c>
      <c r="E2791" t="s">
        <v>514</v>
      </c>
      <c r="F2791" t="s">
        <v>528</v>
      </c>
      <c r="G2791">
        <v>5</v>
      </c>
      <c r="H2791">
        <v>1083</v>
      </c>
      <c r="I2791">
        <v>5415</v>
      </c>
      <c r="J2791">
        <v>1040.47</v>
      </c>
    </row>
    <row r="2792" spans="1:10" x14ac:dyDescent="0.35">
      <c r="A2792">
        <v>12791</v>
      </c>
      <c r="B2792" s="2">
        <v>44968.863372674517</v>
      </c>
      <c r="C2792" t="s">
        <v>250</v>
      </c>
      <c r="D2792" t="s">
        <v>512</v>
      </c>
      <c r="E2792" t="s">
        <v>515</v>
      </c>
      <c r="F2792" t="s">
        <v>520</v>
      </c>
      <c r="G2792">
        <v>2</v>
      </c>
      <c r="H2792">
        <v>13</v>
      </c>
      <c r="I2792">
        <v>26</v>
      </c>
      <c r="J2792">
        <v>6.34</v>
      </c>
    </row>
    <row r="2793" spans="1:10" x14ac:dyDescent="0.35">
      <c r="A2793">
        <v>12792</v>
      </c>
      <c r="B2793" s="2">
        <v>44969.009201840359</v>
      </c>
      <c r="C2793" t="s">
        <v>270</v>
      </c>
      <c r="D2793" t="s">
        <v>510</v>
      </c>
      <c r="E2793" t="s">
        <v>514</v>
      </c>
      <c r="F2793" t="s">
        <v>524</v>
      </c>
      <c r="G2793">
        <v>6</v>
      </c>
      <c r="H2793">
        <v>1664</v>
      </c>
      <c r="I2793">
        <v>9984</v>
      </c>
      <c r="J2793">
        <v>2643.36</v>
      </c>
    </row>
    <row r="2794" spans="1:10" x14ac:dyDescent="0.35">
      <c r="A2794">
        <v>12793</v>
      </c>
      <c r="B2794" s="2">
        <v>44969.155031006187</v>
      </c>
      <c r="C2794" t="s">
        <v>219</v>
      </c>
      <c r="D2794" t="s">
        <v>512</v>
      </c>
      <c r="E2794" t="s">
        <v>517</v>
      </c>
      <c r="F2794" t="s">
        <v>531</v>
      </c>
      <c r="G2794">
        <v>7</v>
      </c>
      <c r="H2794">
        <v>861</v>
      </c>
      <c r="I2794">
        <v>6027</v>
      </c>
      <c r="J2794">
        <v>1357.55</v>
      </c>
    </row>
    <row r="2795" spans="1:10" x14ac:dyDescent="0.35">
      <c r="A2795">
        <v>12794</v>
      </c>
      <c r="B2795" s="2">
        <v>44969.300860172028</v>
      </c>
      <c r="C2795" t="s">
        <v>121</v>
      </c>
      <c r="D2795" t="s">
        <v>513</v>
      </c>
      <c r="E2795" t="s">
        <v>517</v>
      </c>
      <c r="F2795" t="s">
        <v>531</v>
      </c>
      <c r="G2795">
        <v>6</v>
      </c>
      <c r="H2795">
        <v>1918</v>
      </c>
      <c r="I2795">
        <v>11508</v>
      </c>
      <c r="J2795">
        <v>702.44</v>
      </c>
    </row>
    <row r="2796" spans="1:10" x14ac:dyDescent="0.35">
      <c r="A2796">
        <v>12795</v>
      </c>
      <c r="B2796" s="2">
        <v>44969.446689337863</v>
      </c>
      <c r="C2796" t="s">
        <v>243</v>
      </c>
      <c r="D2796" t="s">
        <v>510</v>
      </c>
      <c r="E2796" t="s">
        <v>515</v>
      </c>
      <c r="F2796" t="s">
        <v>527</v>
      </c>
      <c r="G2796">
        <v>3</v>
      </c>
      <c r="H2796">
        <v>1533</v>
      </c>
      <c r="I2796">
        <v>4599</v>
      </c>
      <c r="J2796">
        <v>411.19</v>
      </c>
    </row>
    <row r="2797" spans="1:10" x14ac:dyDescent="0.35">
      <c r="A2797">
        <v>12796</v>
      </c>
      <c r="B2797" s="2">
        <v>44969.59251850369</v>
      </c>
      <c r="C2797" t="s">
        <v>375</v>
      </c>
      <c r="D2797" t="s">
        <v>511</v>
      </c>
      <c r="E2797" t="s">
        <v>516</v>
      </c>
      <c r="F2797" t="s">
        <v>530</v>
      </c>
      <c r="G2797">
        <v>8</v>
      </c>
      <c r="H2797">
        <v>1709</v>
      </c>
      <c r="I2797">
        <v>13672</v>
      </c>
      <c r="J2797">
        <v>926.24</v>
      </c>
    </row>
    <row r="2798" spans="1:10" x14ac:dyDescent="0.35">
      <c r="A2798">
        <v>12797</v>
      </c>
      <c r="B2798" s="2">
        <v>44969.738347669518</v>
      </c>
      <c r="C2798" t="s">
        <v>249</v>
      </c>
      <c r="D2798" t="s">
        <v>511</v>
      </c>
      <c r="E2798" t="s">
        <v>517</v>
      </c>
      <c r="F2798" t="s">
        <v>531</v>
      </c>
      <c r="G2798">
        <v>3</v>
      </c>
      <c r="H2798">
        <v>1256</v>
      </c>
      <c r="I2798">
        <v>3768</v>
      </c>
      <c r="J2798">
        <v>197.71</v>
      </c>
    </row>
    <row r="2799" spans="1:10" x14ac:dyDescent="0.35">
      <c r="A2799">
        <v>12798</v>
      </c>
      <c r="B2799" s="2">
        <v>44969.88417683536</v>
      </c>
      <c r="C2799" t="s">
        <v>203</v>
      </c>
      <c r="D2799" t="s">
        <v>511</v>
      </c>
      <c r="E2799" t="s">
        <v>514</v>
      </c>
      <c r="F2799" t="s">
        <v>524</v>
      </c>
      <c r="G2799">
        <v>5</v>
      </c>
      <c r="H2799">
        <v>1903</v>
      </c>
      <c r="I2799">
        <v>9515</v>
      </c>
      <c r="J2799">
        <v>1203.6400000000001</v>
      </c>
    </row>
    <row r="2800" spans="1:10" x14ac:dyDescent="0.35">
      <c r="A2800">
        <v>12799</v>
      </c>
      <c r="B2800" s="2">
        <v>44970.030006001187</v>
      </c>
      <c r="C2800" t="s">
        <v>116</v>
      </c>
      <c r="D2800" t="s">
        <v>510</v>
      </c>
      <c r="E2800" t="s">
        <v>514</v>
      </c>
      <c r="F2800" t="s">
        <v>528</v>
      </c>
      <c r="G2800">
        <v>9</v>
      </c>
      <c r="H2800">
        <v>1701</v>
      </c>
      <c r="I2800">
        <v>15309</v>
      </c>
      <c r="J2800">
        <v>2267.09</v>
      </c>
    </row>
    <row r="2801" spans="1:10" x14ac:dyDescent="0.35">
      <c r="A2801">
        <v>12800</v>
      </c>
      <c r="B2801" s="2">
        <v>44970.175835167029</v>
      </c>
      <c r="C2801" t="s">
        <v>279</v>
      </c>
      <c r="D2801" t="s">
        <v>512</v>
      </c>
      <c r="E2801" t="s">
        <v>515</v>
      </c>
      <c r="F2801" t="s">
        <v>519</v>
      </c>
      <c r="G2801">
        <v>5</v>
      </c>
      <c r="H2801">
        <v>1932</v>
      </c>
      <c r="I2801">
        <v>9660</v>
      </c>
      <c r="J2801">
        <v>1065.0899999999999</v>
      </c>
    </row>
    <row r="2802" spans="1:10" x14ac:dyDescent="0.35">
      <c r="A2802">
        <v>12801</v>
      </c>
      <c r="B2802" s="2">
        <v>44970.321664332863</v>
      </c>
      <c r="C2802" t="s">
        <v>426</v>
      </c>
      <c r="D2802" t="s">
        <v>510</v>
      </c>
      <c r="E2802" t="s">
        <v>514</v>
      </c>
      <c r="F2802" t="s">
        <v>518</v>
      </c>
      <c r="G2802">
        <v>7</v>
      </c>
      <c r="H2802">
        <v>1295</v>
      </c>
      <c r="I2802">
        <v>9065</v>
      </c>
      <c r="J2802">
        <v>599.66</v>
      </c>
    </row>
    <row r="2803" spans="1:10" x14ac:dyDescent="0.35">
      <c r="A2803">
        <v>12802</v>
      </c>
      <c r="B2803" s="2">
        <v>44970.467493498691</v>
      </c>
      <c r="C2803" t="s">
        <v>486</v>
      </c>
      <c r="D2803" t="s">
        <v>510</v>
      </c>
      <c r="E2803" t="s">
        <v>516</v>
      </c>
      <c r="F2803" t="s">
        <v>533</v>
      </c>
      <c r="G2803">
        <v>7</v>
      </c>
      <c r="H2803">
        <v>1718</v>
      </c>
      <c r="I2803">
        <v>12026</v>
      </c>
      <c r="J2803">
        <v>2194.33</v>
      </c>
    </row>
    <row r="2804" spans="1:10" x14ac:dyDescent="0.35">
      <c r="A2804">
        <v>12803</v>
      </c>
      <c r="B2804" s="2">
        <v>44970.613322664532</v>
      </c>
      <c r="C2804" t="s">
        <v>368</v>
      </c>
      <c r="D2804" t="s">
        <v>513</v>
      </c>
      <c r="E2804" t="s">
        <v>517</v>
      </c>
      <c r="F2804" t="s">
        <v>529</v>
      </c>
      <c r="G2804">
        <v>5</v>
      </c>
      <c r="H2804">
        <v>544</v>
      </c>
      <c r="I2804">
        <v>2720</v>
      </c>
      <c r="J2804">
        <v>321.86</v>
      </c>
    </row>
    <row r="2805" spans="1:10" x14ac:dyDescent="0.35">
      <c r="A2805">
        <v>12804</v>
      </c>
      <c r="B2805" s="2">
        <v>44970.75915183036</v>
      </c>
      <c r="C2805" t="s">
        <v>125</v>
      </c>
      <c r="D2805" t="s">
        <v>510</v>
      </c>
      <c r="E2805" t="s">
        <v>514</v>
      </c>
      <c r="F2805" t="s">
        <v>528</v>
      </c>
      <c r="G2805">
        <v>2</v>
      </c>
      <c r="H2805">
        <v>912</v>
      </c>
      <c r="I2805">
        <v>1824</v>
      </c>
      <c r="J2805">
        <v>454.19</v>
      </c>
    </row>
    <row r="2806" spans="1:10" x14ac:dyDescent="0.35">
      <c r="A2806">
        <v>12805</v>
      </c>
      <c r="B2806" s="2">
        <v>44970.904980996187</v>
      </c>
      <c r="C2806" t="s">
        <v>81</v>
      </c>
      <c r="D2806" t="s">
        <v>511</v>
      </c>
      <c r="E2806" t="s">
        <v>514</v>
      </c>
      <c r="F2806" t="s">
        <v>524</v>
      </c>
      <c r="G2806">
        <v>5</v>
      </c>
      <c r="H2806">
        <v>1409</v>
      </c>
      <c r="I2806">
        <v>7045</v>
      </c>
      <c r="J2806">
        <v>366.43</v>
      </c>
    </row>
    <row r="2807" spans="1:10" x14ac:dyDescent="0.35">
      <c r="A2807">
        <v>12806</v>
      </c>
      <c r="B2807" s="2">
        <v>44971.050810162029</v>
      </c>
      <c r="C2807" t="s">
        <v>119</v>
      </c>
      <c r="D2807" t="s">
        <v>512</v>
      </c>
      <c r="E2807" t="s">
        <v>517</v>
      </c>
      <c r="F2807" t="s">
        <v>525</v>
      </c>
      <c r="G2807">
        <v>7</v>
      </c>
      <c r="H2807">
        <v>1094</v>
      </c>
      <c r="I2807">
        <v>7658</v>
      </c>
      <c r="J2807">
        <v>1995.92</v>
      </c>
    </row>
    <row r="2808" spans="1:10" x14ac:dyDescent="0.35">
      <c r="A2808">
        <v>12807</v>
      </c>
      <c r="B2808" s="2">
        <v>44971.196639327864</v>
      </c>
      <c r="C2808" t="s">
        <v>167</v>
      </c>
      <c r="D2808" t="s">
        <v>512</v>
      </c>
      <c r="E2808" t="s">
        <v>515</v>
      </c>
      <c r="F2808" t="s">
        <v>527</v>
      </c>
      <c r="G2808">
        <v>7</v>
      </c>
      <c r="H2808">
        <v>1389</v>
      </c>
      <c r="I2808">
        <v>9723</v>
      </c>
      <c r="J2808">
        <v>2806.92</v>
      </c>
    </row>
    <row r="2809" spans="1:10" x14ac:dyDescent="0.35">
      <c r="A2809">
        <v>12808</v>
      </c>
      <c r="B2809" s="2">
        <v>44971.342468493691</v>
      </c>
      <c r="C2809" t="s">
        <v>424</v>
      </c>
      <c r="D2809" t="s">
        <v>512</v>
      </c>
      <c r="E2809" t="s">
        <v>514</v>
      </c>
      <c r="F2809" t="s">
        <v>528</v>
      </c>
      <c r="G2809">
        <v>4</v>
      </c>
      <c r="H2809">
        <v>1866</v>
      </c>
      <c r="I2809">
        <v>7464</v>
      </c>
      <c r="J2809">
        <v>1709.51</v>
      </c>
    </row>
    <row r="2810" spans="1:10" x14ac:dyDescent="0.35">
      <c r="A2810">
        <v>12809</v>
      </c>
      <c r="B2810" s="2">
        <v>44971.488297659533</v>
      </c>
      <c r="C2810" t="s">
        <v>157</v>
      </c>
      <c r="D2810" t="s">
        <v>511</v>
      </c>
      <c r="E2810" t="s">
        <v>515</v>
      </c>
      <c r="F2810" t="s">
        <v>527</v>
      </c>
      <c r="G2810">
        <v>1</v>
      </c>
      <c r="H2810">
        <v>655</v>
      </c>
      <c r="I2810">
        <v>655</v>
      </c>
      <c r="J2810">
        <v>152.88</v>
      </c>
    </row>
    <row r="2811" spans="1:10" x14ac:dyDescent="0.35">
      <c r="A2811">
        <v>12810</v>
      </c>
      <c r="B2811" s="2">
        <v>44971.63412682536</v>
      </c>
      <c r="C2811" t="s">
        <v>473</v>
      </c>
      <c r="D2811" t="s">
        <v>511</v>
      </c>
      <c r="E2811" t="s">
        <v>515</v>
      </c>
      <c r="F2811" t="s">
        <v>520</v>
      </c>
      <c r="G2811">
        <v>6</v>
      </c>
      <c r="H2811">
        <v>33</v>
      </c>
      <c r="I2811">
        <v>198</v>
      </c>
      <c r="J2811">
        <v>56.11</v>
      </c>
    </row>
    <row r="2812" spans="1:10" x14ac:dyDescent="0.35">
      <c r="A2812">
        <v>12811</v>
      </c>
      <c r="B2812" s="2">
        <v>44971.779955991187</v>
      </c>
      <c r="C2812" t="s">
        <v>180</v>
      </c>
      <c r="D2812" t="s">
        <v>511</v>
      </c>
      <c r="E2812" t="s">
        <v>514</v>
      </c>
      <c r="F2812" t="s">
        <v>518</v>
      </c>
      <c r="G2812">
        <v>3</v>
      </c>
      <c r="H2812">
        <v>1326</v>
      </c>
      <c r="I2812">
        <v>3978</v>
      </c>
      <c r="J2812">
        <v>406.82</v>
      </c>
    </row>
    <row r="2813" spans="1:10" x14ac:dyDescent="0.35">
      <c r="A2813">
        <v>12812</v>
      </c>
      <c r="B2813" s="2">
        <v>44971.925785157022</v>
      </c>
      <c r="C2813" t="s">
        <v>56</v>
      </c>
      <c r="D2813" t="s">
        <v>511</v>
      </c>
      <c r="E2813" t="s">
        <v>516</v>
      </c>
      <c r="F2813" t="s">
        <v>530</v>
      </c>
      <c r="G2813">
        <v>5</v>
      </c>
      <c r="H2813">
        <v>566</v>
      </c>
      <c r="I2813">
        <v>2830</v>
      </c>
      <c r="J2813">
        <v>845.16</v>
      </c>
    </row>
    <row r="2814" spans="1:10" x14ac:dyDescent="0.35">
      <c r="A2814">
        <v>12813</v>
      </c>
      <c r="B2814" s="2">
        <v>44972.071614322856</v>
      </c>
      <c r="C2814" t="s">
        <v>353</v>
      </c>
      <c r="D2814" t="s">
        <v>511</v>
      </c>
      <c r="E2814" t="s">
        <v>515</v>
      </c>
      <c r="F2814" t="s">
        <v>519</v>
      </c>
      <c r="G2814">
        <v>4</v>
      </c>
      <c r="H2814">
        <v>700</v>
      </c>
      <c r="I2814">
        <v>2800</v>
      </c>
      <c r="J2814">
        <v>681.44</v>
      </c>
    </row>
    <row r="2815" spans="1:10" x14ac:dyDescent="0.35">
      <c r="A2815">
        <v>12814</v>
      </c>
      <c r="B2815" s="2">
        <v>44972.217443488691</v>
      </c>
      <c r="C2815" t="s">
        <v>495</v>
      </c>
      <c r="D2815" t="s">
        <v>510</v>
      </c>
      <c r="E2815" t="s">
        <v>514</v>
      </c>
      <c r="F2815" t="s">
        <v>524</v>
      </c>
      <c r="G2815">
        <v>2</v>
      </c>
      <c r="H2815">
        <v>365</v>
      </c>
      <c r="I2815">
        <v>730</v>
      </c>
      <c r="J2815">
        <v>169.1</v>
      </c>
    </row>
    <row r="2816" spans="1:10" x14ac:dyDescent="0.35">
      <c r="A2816">
        <v>12815</v>
      </c>
      <c r="B2816" s="2">
        <v>44972.363272654533</v>
      </c>
      <c r="C2816" t="s">
        <v>341</v>
      </c>
      <c r="D2816" t="s">
        <v>511</v>
      </c>
      <c r="E2816" t="s">
        <v>515</v>
      </c>
      <c r="F2816" t="s">
        <v>527</v>
      </c>
      <c r="G2816">
        <v>7</v>
      </c>
      <c r="H2816">
        <v>879</v>
      </c>
      <c r="I2816">
        <v>6153</v>
      </c>
      <c r="J2816">
        <v>863.1</v>
      </c>
    </row>
    <row r="2817" spans="1:10" x14ac:dyDescent="0.35">
      <c r="A2817">
        <v>12816</v>
      </c>
      <c r="B2817" s="2">
        <v>44972.50910182036</v>
      </c>
      <c r="C2817" t="s">
        <v>432</v>
      </c>
      <c r="D2817" t="s">
        <v>511</v>
      </c>
      <c r="E2817" t="s">
        <v>517</v>
      </c>
      <c r="F2817" t="s">
        <v>525</v>
      </c>
      <c r="G2817">
        <v>5</v>
      </c>
      <c r="H2817">
        <v>950</v>
      </c>
      <c r="I2817">
        <v>4750</v>
      </c>
      <c r="J2817">
        <v>885.61</v>
      </c>
    </row>
    <row r="2818" spans="1:10" x14ac:dyDescent="0.35">
      <c r="A2818">
        <v>12817</v>
      </c>
      <c r="B2818" s="2">
        <v>44972.654930986188</v>
      </c>
      <c r="C2818" t="s">
        <v>97</v>
      </c>
      <c r="D2818" t="s">
        <v>511</v>
      </c>
      <c r="E2818" t="s">
        <v>516</v>
      </c>
      <c r="F2818" t="s">
        <v>526</v>
      </c>
      <c r="G2818">
        <v>7</v>
      </c>
      <c r="H2818">
        <v>584</v>
      </c>
      <c r="I2818">
        <v>4088</v>
      </c>
      <c r="J2818">
        <v>872.7</v>
      </c>
    </row>
    <row r="2819" spans="1:10" x14ac:dyDescent="0.35">
      <c r="A2819">
        <v>12818</v>
      </c>
      <c r="B2819" s="2">
        <v>44972.800760152022</v>
      </c>
      <c r="C2819" t="s">
        <v>377</v>
      </c>
      <c r="D2819" t="s">
        <v>511</v>
      </c>
      <c r="E2819" t="s">
        <v>516</v>
      </c>
      <c r="F2819" t="s">
        <v>526</v>
      </c>
      <c r="G2819">
        <v>9</v>
      </c>
      <c r="H2819">
        <v>38</v>
      </c>
      <c r="I2819">
        <v>342</v>
      </c>
      <c r="J2819">
        <v>70.14</v>
      </c>
    </row>
    <row r="2820" spans="1:10" x14ac:dyDescent="0.35">
      <c r="A2820">
        <v>12819</v>
      </c>
      <c r="B2820" s="2">
        <v>44972.946589317857</v>
      </c>
      <c r="C2820" t="s">
        <v>386</v>
      </c>
      <c r="D2820" t="s">
        <v>512</v>
      </c>
      <c r="E2820" t="s">
        <v>517</v>
      </c>
      <c r="F2820" t="s">
        <v>523</v>
      </c>
      <c r="G2820">
        <v>4</v>
      </c>
      <c r="H2820">
        <v>366</v>
      </c>
      <c r="I2820">
        <v>1464</v>
      </c>
      <c r="J2820">
        <v>331.22</v>
      </c>
    </row>
    <row r="2821" spans="1:10" x14ac:dyDescent="0.35">
      <c r="A2821">
        <v>12820</v>
      </c>
      <c r="B2821" s="2">
        <v>44973.092418483691</v>
      </c>
      <c r="C2821" t="s">
        <v>34</v>
      </c>
      <c r="D2821" t="s">
        <v>511</v>
      </c>
      <c r="E2821" t="s">
        <v>517</v>
      </c>
      <c r="F2821" t="s">
        <v>531</v>
      </c>
      <c r="G2821">
        <v>5</v>
      </c>
      <c r="H2821">
        <v>374</v>
      </c>
      <c r="I2821">
        <v>1870</v>
      </c>
      <c r="J2821">
        <v>132.01</v>
      </c>
    </row>
    <row r="2822" spans="1:10" x14ac:dyDescent="0.35">
      <c r="A2822">
        <v>12821</v>
      </c>
      <c r="B2822" s="2">
        <v>44973.238247649533</v>
      </c>
      <c r="C2822" t="s">
        <v>307</v>
      </c>
      <c r="D2822" t="s">
        <v>510</v>
      </c>
      <c r="E2822" t="s">
        <v>515</v>
      </c>
      <c r="F2822" t="s">
        <v>532</v>
      </c>
      <c r="G2822">
        <v>9</v>
      </c>
      <c r="H2822">
        <v>617</v>
      </c>
      <c r="I2822">
        <v>5553</v>
      </c>
      <c r="J2822">
        <v>771.38</v>
      </c>
    </row>
    <row r="2823" spans="1:10" x14ac:dyDescent="0.35">
      <c r="A2823">
        <v>12822</v>
      </c>
      <c r="B2823" s="2">
        <v>44973.38407681536</v>
      </c>
      <c r="C2823" t="s">
        <v>396</v>
      </c>
      <c r="D2823" t="s">
        <v>510</v>
      </c>
      <c r="E2823" t="s">
        <v>517</v>
      </c>
      <c r="F2823" t="s">
        <v>525</v>
      </c>
      <c r="G2823">
        <v>4</v>
      </c>
      <c r="H2823">
        <v>418</v>
      </c>
      <c r="I2823">
        <v>1672</v>
      </c>
      <c r="J2823">
        <v>265.01</v>
      </c>
    </row>
    <row r="2824" spans="1:10" x14ac:dyDescent="0.35">
      <c r="A2824">
        <v>12823</v>
      </c>
      <c r="B2824" s="2">
        <v>44973.529905981202</v>
      </c>
      <c r="C2824" t="s">
        <v>344</v>
      </c>
      <c r="D2824" t="s">
        <v>510</v>
      </c>
      <c r="E2824" t="s">
        <v>516</v>
      </c>
      <c r="F2824" t="s">
        <v>526</v>
      </c>
      <c r="G2824">
        <v>5</v>
      </c>
      <c r="H2824">
        <v>1299</v>
      </c>
      <c r="I2824">
        <v>6495</v>
      </c>
      <c r="J2824">
        <v>747.95</v>
      </c>
    </row>
    <row r="2825" spans="1:10" x14ac:dyDescent="0.35">
      <c r="A2825">
        <v>12824</v>
      </c>
      <c r="B2825" s="2">
        <v>44973.675735147022</v>
      </c>
      <c r="C2825" t="s">
        <v>317</v>
      </c>
      <c r="D2825" t="s">
        <v>513</v>
      </c>
      <c r="E2825" t="s">
        <v>517</v>
      </c>
      <c r="F2825" t="s">
        <v>531</v>
      </c>
      <c r="G2825">
        <v>5</v>
      </c>
      <c r="H2825">
        <v>1324</v>
      </c>
      <c r="I2825">
        <v>6620</v>
      </c>
      <c r="J2825">
        <v>616.70000000000005</v>
      </c>
    </row>
    <row r="2826" spans="1:10" x14ac:dyDescent="0.35">
      <c r="A2826">
        <v>12825</v>
      </c>
      <c r="B2826" s="2">
        <v>44973.821564312857</v>
      </c>
      <c r="C2826" t="s">
        <v>126</v>
      </c>
      <c r="D2826" t="s">
        <v>512</v>
      </c>
      <c r="E2826" t="s">
        <v>514</v>
      </c>
      <c r="F2826" t="s">
        <v>528</v>
      </c>
      <c r="G2826">
        <v>8</v>
      </c>
      <c r="H2826">
        <v>576</v>
      </c>
      <c r="I2826">
        <v>4608</v>
      </c>
      <c r="J2826">
        <v>390.44</v>
      </c>
    </row>
    <row r="2827" spans="1:10" x14ac:dyDescent="0.35">
      <c r="A2827">
        <v>12826</v>
      </c>
      <c r="B2827" s="2">
        <v>44973.967393478692</v>
      </c>
      <c r="C2827" t="s">
        <v>421</v>
      </c>
      <c r="D2827" t="s">
        <v>511</v>
      </c>
      <c r="E2827" t="s">
        <v>514</v>
      </c>
      <c r="F2827" t="s">
        <v>524</v>
      </c>
      <c r="G2827">
        <v>4</v>
      </c>
      <c r="H2827">
        <v>1186</v>
      </c>
      <c r="I2827">
        <v>4744</v>
      </c>
      <c r="J2827">
        <v>671.73</v>
      </c>
    </row>
    <row r="2828" spans="1:10" x14ac:dyDescent="0.35">
      <c r="A2828">
        <v>12827</v>
      </c>
      <c r="B2828" s="2">
        <v>44974.113222644533</v>
      </c>
      <c r="C2828" t="s">
        <v>496</v>
      </c>
      <c r="D2828" t="s">
        <v>513</v>
      </c>
      <c r="E2828" t="s">
        <v>515</v>
      </c>
      <c r="F2828" t="s">
        <v>527</v>
      </c>
      <c r="G2828">
        <v>4</v>
      </c>
      <c r="H2828">
        <v>228</v>
      </c>
      <c r="I2828">
        <v>912</v>
      </c>
      <c r="J2828">
        <v>158.1</v>
      </c>
    </row>
    <row r="2829" spans="1:10" x14ac:dyDescent="0.35">
      <c r="A2829">
        <v>12828</v>
      </c>
      <c r="B2829" s="2">
        <v>44974.259051810361</v>
      </c>
      <c r="C2829" t="s">
        <v>258</v>
      </c>
      <c r="D2829" t="s">
        <v>511</v>
      </c>
      <c r="E2829" t="s">
        <v>516</v>
      </c>
      <c r="F2829" t="s">
        <v>526</v>
      </c>
      <c r="G2829">
        <v>7</v>
      </c>
      <c r="H2829">
        <v>182</v>
      </c>
      <c r="I2829">
        <v>1274</v>
      </c>
      <c r="J2829">
        <v>83.76</v>
      </c>
    </row>
    <row r="2830" spans="1:10" x14ac:dyDescent="0.35">
      <c r="A2830">
        <v>12829</v>
      </c>
      <c r="B2830" s="2">
        <v>44974.404880976203</v>
      </c>
      <c r="C2830" t="s">
        <v>360</v>
      </c>
      <c r="D2830" t="s">
        <v>513</v>
      </c>
      <c r="E2830" t="s">
        <v>514</v>
      </c>
      <c r="F2830" t="s">
        <v>522</v>
      </c>
      <c r="G2830">
        <v>5</v>
      </c>
      <c r="H2830">
        <v>617</v>
      </c>
      <c r="I2830">
        <v>3085</v>
      </c>
      <c r="J2830">
        <v>884.21</v>
      </c>
    </row>
    <row r="2831" spans="1:10" x14ac:dyDescent="0.35">
      <c r="A2831">
        <v>12830</v>
      </c>
      <c r="B2831" s="2">
        <v>44974.550710142023</v>
      </c>
      <c r="C2831" t="s">
        <v>48</v>
      </c>
      <c r="D2831" t="s">
        <v>513</v>
      </c>
      <c r="E2831" t="s">
        <v>517</v>
      </c>
      <c r="F2831" t="s">
        <v>523</v>
      </c>
      <c r="G2831">
        <v>6</v>
      </c>
      <c r="H2831">
        <v>1668</v>
      </c>
      <c r="I2831">
        <v>10008</v>
      </c>
      <c r="J2831">
        <v>2415.04</v>
      </c>
    </row>
    <row r="2832" spans="1:10" x14ac:dyDescent="0.35">
      <c r="A2832">
        <v>12831</v>
      </c>
      <c r="B2832" s="2">
        <v>44974.696539307857</v>
      </c>
      <c r="C2832" t="s">
        <v>141</v>
      </c>
      <c r="D2832" t="s">
        <v>510</v>
      </c>
      <c r="E2832" t="s">
        <v>514</v>
      </c>
      <c r="F2832" t="s">
        <v>528</v>
      </c>
      <c r="G2832">
        <v>6</v>
      </c>
      <c r="H2832">
        <v>1045</v>
      </c>
      <c r="I2832">
        <v>6270</v>
      </c>
      <c r="J2832">
        <v>1459.11</v>
      </c>
    </row>
    <row r="2833" spans="1:10" x14ac:dyDescent="0.35">
      <c r="A2833">
        <v>12832</v>
      </c>
      <c r="B2833" s="2">
        <v>44974.842368473692</v>
      </c>
      <c r="C2833" t="s">
        <v>46</v>
      </c>
      <c r="D2833" t="s">
        <v>510</v>
      </c>
      <c r="E2833" t="s">
        <v>514</v>
      </c>
      <c r="F2833" t="s">
        <v>528</v>
      </c>
      <c r="G2833">
        <v>6</v>
      </c>
      <c r="H2833">
        <v>1549</v>
      </c>
      <c r="I2833">
        <v>9294</v>
      </c>
      <c r="J2833">
        <v>866.34</v>
      </c>
    </row>
    <row r="2834" spans="1:10" x14ac:dyDescent="0.35">
      <c r="A2834">
        <v>12833</v>
      </c>
      <c r="B2834" s="2">
        <v>44974.988197639534</v>
      </c>
      <c r="C2834" t="s">
        <v>295</v>
      </c>
      <c r="D2834" t="s">
        <v>513</v>
      </c>
      <c r="E2834" t="s">
        <v>515</v>
      </c>
      <c r="F2834" t="s">
        <v>519</v>
      </c>
      <c r="G2834">
        <v>5</v>
      </c>
      <c r="H2834">
        <v>1395</v>
      </c>
      <c r="I2834">
        <v>6975</v>
      </c>
      <c r="J2834">
        <v>1401.63</v>
      </c>
    </row>
    <row r="2835" spans="1:10" x14ac:dyDescent="0.35">
      <c r="A2835">
        <v>12834</v>
      </c>
      <c r="B2835" s="2">
        <v>44975.134026805361</v>
      </c>
      <c r="C2835" t="s">
        <v>489</v>
      </c>
      <c r="D2835" t="s">
        <v>510</v>
      </c>
      <c r="E2835" t="s">
        <v>517</v>
      </c>
      <c r="F2835" t="s">
        <v>525</v>
      </c>
      <c r="G2835">
        <v>5</v>
      </c>
      <c r="H2835">
        <v>867</v>
      </c>
      <c r="I2835">
        <v>4335</v>
      </c>
      <c r="J2835">
        <v>790.84</v>
      </c>
    </row>
    <row r="2836" spans="1:10" x14ac:dyDescent="0.35">
      <c r="A2836">
        <v>12835</v>
      </c>
      <c r="B2836" s="2">
        <v>44975.279855971203</v>
      </c>
      <c r="C2836" t="s">
        <v>134</v>
      </c>
      <c r="D2836" t="s">
        <v>513</v>
      </c>
      <c r="E2836" t="s">
        <v>517</v>
      </c>
      <c r="F2836" t="s">
        <v>525</v>
      </c>
      <c r="G2836">
        <v>9</v>
      </c>
      <c r="H2836">
        <v>1612</v>
      </c>
      <c r="I2836">
        <v>14508</v>
      </c>
      <c r="J2836">
        <v>4288.8100000000004</v>
      </c>
    </row>
    <row r="2837" spans="1:10" x14ac:dyDescent="0.35">
      <c r="A2837">
        <v>12836</v>
      </c>
      <c r="B2837" s="2">
        <v>44975.425685137023</v>
      </c>
      <c r="C2837" t="s">
        <v>351</v>
      </c>
      <c r="D2837" t="s">
        <v>512</v>
      </c>
      <c r="E2837" t="s">
        <v>517</v>
      </c>
      <c r="F2837" t="s">
        <v>529</v>
      </c>
      <c r="G2837">
        <v>8</v>
      </c>
      <c r="H2837">
        <v>666</v>
      </c>
      <c r="I2837">
        <v>5328</v>
      </c>
      <c r="J2837">
        <v>1262.3</v>
      </c>
    </row>
    <row r="2838" spans="1:10" x14ac:dyDescent="0.35">
      <c r="A2838">
        <v>12837</v>
      </c>
      <c r="B2838" s="2">
        <v>44975.571514302857</v>
      </c>
      <c r="C2838" t="s">
        <v>241</v>
      </c>
      <c r="D2838" t="s">
        <v>510</v>
      </c>
      <c r="E2838" t="s">
        <v>515</v>
      </c>
      <c r="F2838" t="s">
        <v>520</v>
      </c>
      <c r="G2838">
        <v>4</v>
      </c>
      <c r="H2838">
        <v>978</v>
      </c>
      <c r="I2838">
        <v>3912</v>
      </c>
      <c r="J2838">
        <v>758.7</v>
      </c>
    </row>
    <row r="2839" spans="1:10" x14ac:dyDescent="0.35">
      <c r="A2839">
        <v>12838</v>
      </c>
      <c r="B2839" s="2">
        <v>44975.717343468692</v>
      </c>
      <c r="C2839" t="s">
        <v>479</v>
      </c>
      <c r="D2839" t="s">
        <v>510</v>
      </c>
      <c r="E2839" t="s">
        <v>517</v>
      </c>
      <c r="F2839" t="s">
        <v>529</v>
      </c>
      <c r="G2839">
        <v>7</v>
      </c>
      <c r="H2839">
        <v>1510</v>
      </c>
      <c r="I2839">
        <v>10570</v>
      </c>
      <c r="J2839">
        <v>2776.77</v>
      </c>
    </row>
    <row r="2840" spans="1:10" x14ac:dyDescent="0.35">
      <c r="A2840">
        <v>12839</v>
      </c>
      <c r="B2840" s="2">
        <v>44975.863172634527</v>
      </c>
      <c r="C2840" t="s">
        <v>53</v>
      </c>
      <c r="D2840" t="s">
        <v>510</v>
      </c>
      <c r="E2840" t="s">
        <v>517</v>
      </c>
      <c r="F2840" t="s">
        <v>525</v>
      </c>
      <c r="G2840">
        <v>8</v>
      </c>
      <c r="H2840">
        <v>1610</v>
      </c>
      <c r="I2840">
        <v>12880</v>
      </c>
      <c r="J2840">
        <v>1143.4000000000001</v>
      </c>
    </row>
    <row r="2841" spans="1:10" x14ac:dyDescent="0.35">
      <c r="A2841">
        <v>12840</v>
      </c>
      <c r="B2841" s="2">
        <v>44976.009001800361</v>
      </c>
      <c r="C2841" t="s">
        <v>328</v>
      </c>
      <c r="D2841" t="s">
        <v>512</v>
      </c>
      <c r="E2841" t="s">
        <v>514</v>
      </c>
      <c r="F2841" t="s">
        <v>522</v>
      </c>
      <c r="G2841">
        <v>9</v>
      </c>
      <c r="H2841">
        <v>1115</v>
      </c>
      <c r="I2841">
        <v>10035</v>
      </c>
      <c r="J2841">
        <v>539.91999999999996</v>
      </c>
    </row>
    <row r="2842" spans="1:10" x14ac:dyDescent="0.35">
      <c r="A2842">
        <v>12841</v>
      </c>
      <c r="B2842" s="2">
        <v>44976.154830966203</v>
      </c>
      <c r="C2842" t="s">
        <v>75</v>
      </c>
      <c r="D2842" t="s">
        <v>513</v>
      </c>
      <c r="E2842" t="s">
        <v>514</v>
      </c>
      <c r="F2842" t="s">
        <v>518</v>
      </c>
      <c r="G2842">
        <v>5</v>
      </c>
      <c r="H2842">
        <v>1650</v>
      </c>
      <c r="I2842">
        <v>8250</v>
      </c>
      <c r="J2842">
        <v>1836.11</v>
      </c>
    </row>
    <row r="2843" spans="1:10" x14ac:dyDescent="0.35">
      <c r="A2843">
        <v>12842</v>
      </c>
      <c r="B2843" s="2">
        <v>44976.300660132023</v>
      </c>
      <c r="C2843" t="s">
        <v>104</v>
      </c>
      <c r="D2843" t="s">
        <v>511</v>
      </c>
      <c r="E2843" t="s">
        <v>517</v>
      </c>
      <c r="F2843" t="s">
        <v>531</v>
      </c>
      <c r="G2843">
        <v>3</v>
      </c>
      <c r="H2843">
        <v>1726</v>
      </c>
      <c r="I2843">
        <v>5178</v>
      </c>
      <c r="J2843">
        <v>386.16</v>
      </c>
    </row>
    <row r="2844" spans="1:10" x14ac:dyDescent="0.35">
      <c r="A2844">
        <v>12843</v>
      </c>
      <c r="B2844" s="2">
        <v>44976.446489297858</v>
      </c>
      <c r="C2844" t="s">
        <v>358</v>
      </c>
      <c r="D2844" t="s">
        <v>510</v>
      </c>
      <c r="E2844" t="s">
        <v>516</v>
      </c>
      <c r="F2844" t="s">
        <v>530</v>
      </c>
      <c r="G2844">
        <v>4</v>
      </c>
      <c r="H2844">
        <v>1373</v>
      </c>
      <c r="I2844">
        <v>5492</v>
      </c>
      <c r="J2844">
        <v>433.09</v>
      </c>
    </row>
    <row r="2845" spans="1:10" x14ac:dyDescent="0.35">
      <c r="A2845">
        <v>12844</v>
      </c>
      <c r="B2845" s="2">
        <v>44976.592318463692</v>
      </c>
      <c r="C2845" t="s">
        <v>398</v>
      </c>
      <c r="D2845" t="s">
        <v>513</v>
      </c>
      <c r="E2845" t="s">
        <v>516</v>
      </c>
      <c r="F2845" t="s">
        <v>521</v>
      </c>
      <c r="G2845">
        <v>6</v>
      </c>
      <c r="H2845">
        <v>450</v>
      </c>
      <c r="I2845">
        <v>2700</v>
      </c>
      <c r="J2845">
        <v>637.66</v>
      </c>
    </row>
    <row r="2846" spans="1:10" x14ac:dyDescent="0.35">
      <c r="A2846">
        <v>12845</v>
      </c>
      <c r="B2846" s="2">
        <v>44976.738147629527</v>
      </c>
      <c r="C2846" t="s">
        <v>384</v>
      </c>
      <c r="D2846" t="s">
        <v>512</v>
      </c>
      <c r="E2846" t="s">
        <v>517</v>
      </c>
      <c r="F2846" t="s">
        <v>531</v>
      </c>
      <c r="G2846">
        <v>5</v>
      </c>
      <c r="H2846">
        <v>626</v>
      </c>
      <c r="I2846">
        <v>3130</v>
      </c>
      <c r="J2846">
        <v>368.19</v>
      </c>
    </row>
    <row r="2847" spans="1:10" x14ac:dyDescent="0.35">
      <c r="A2847">
        <v>12846</v>
      </c>
      <c r="B2847" s="2">
        <v>44976.883976795361</v>
      </c>
      <c r="C2847" t="s">
        <v>55</v>
      </c>
      <c r="D2847" t="s">
        <v>511</v>
      </c>
      <c r="E2847" t="s">
        <v>516</v>
      </c>
      <c r="F2847" t="s">
        <v>530</v>
      </c>
      <c r="G2847">
        <v>9</v>
      </c>
      <c r="H2847">
        <v>235</v>
      </c>
      <c r="I2847">
        <v>2115</v>
      </c>
      <c r="J2847">
        <v>438.14</v>
      </c>
    </row>
    <row r="2848" spans="1:10" x14ac:dyDescent="0.35">
      <c r="A2848">
        <v>12847</v>
      </c>
      <c r="B2848" s="2">
        <v>44977.029805961189</v>
      </c>
      <c r="C2848" t="s">
        <v>215</v>
      </c>
      <c r="D2848" t="s">
        <v>510</v>
      </c>
      <c r="E2848" t="s">
        <v>515</v>
      </c>
      <c r="F2848" t="s">
        <v>532</v>
      </c>
      <c r="G2848">
        <v>3</v>
      </c>
      <c r="H2848">
        <v>380</v>
      </c>
      <c r="I2848">
        <v>1140</v>
      </c>
      <c r="J2848">
        <v>318.45999999999998</v>
      </c>
    </row>
    <row r="2849" spans="1:10" x14ac:dyDescent="0.35">
      <c r="A2849">
        <v>12848</v>
      </c>
      <c r="B2849" s="2">
        <v>44977.175635127023</v>
      </c>
      <c r="C2849" t="s">
        <v>310</v>
      </c>
      <c r="D2849" t="s">
        <v>512</v>
      </c>
      <c r="E2849" t="s">
        <v>514</v>
      </c>
      <c r="F2849" t="s">
        <v>522</v>
      </c>
      <c r="G2849">
        <v>2</v>
      </c>
      <c r="H2849">
        <v>37</v>
      </c>
      <c r="I2849">
        <v>74</v>
      </c>
      <c r="J2849">
        <v>9.5500000000000007</v>
      </c>
    </row>
    <row r="2850" spans="1:10" x14ac:dyDescent="0.35">
      <c r="A2850">
        <v>12849</v>
      </c>
      <c r="B2850" s="2">
        <v>44977.321464292851</v>
      </c>
      <c r="C2850" t="s">
        <v>486</v>
      </c>
      <c r="D2850" t="s">
        <v>512</v>
      </c>
      <c r="E2850" t="s">
        <v>515</v>
      </c>
      <c r="F2850" t="s">
        <v>527</v>
      </c>
      <c r="G2850">
        <v>6</v>
      </c>
      <c r="H2850">
        <v>1017</v>
      </c>
      <c r="I2850">
        <v>6102</v>
      </c>
      <c r="J2850">
        <v>636.35</v>
      </c>
    </row>
    <row r="2851" spans="1:10" x14ac:dyDescent="0.35">
      <c r="A2851">
        <v>12850</v>
      </c>
      <c r="B2851" s="2">
        <v>44977.467293458678</v>
      </c>
      <c r="C2851" t="s">
        <v>37</v>
      </c>
      <c r="D2851" t="s">
        <v>511</v>
      </c>
      <c r="E2851" t="s">
        <v>514</v>
      </c>
      <c r="F2851" t="s">
        <v>522</v>
      </c>
      <c r="G2851">
        <v>7</v>
      </c>
      <c r="H2851">
        <v>1004</v>
      </c>
      <c r="I2851">
        <v>7028</v>
      </c>
      <c r="J2851">
        <v>538.63</v>
      </c>
    </row>
    <row r="2852" spans="1:10" x14ac:dyDescent="0.35">
      <c r="A2852">
        <v>12851</v>
      </c>
      <c r="B2852" s="2">
        <v>44977.613122624512</v>
      </c>
      <c r="C2852" t="s">
        <v>459</v>
      </c>
      <c r="D2852" t="s">
        <v>513</v>
      </c>
      <c r="E2852" t="s">
        <v>516</v>
      </c>
      <c r="F2852" t="s">
        <v>521</v>
      </c>
      <c r="G2852">
        <v>5</v>
      </c>
      <c r="H2852">
        <v>25</v>
      </c>
      <c r="I2852">
        <v>125</v>
      </c>
      <c r="J2852">
        <v>10.33</v>
      </c>
    </row>
    <row r="2853" spans="1:10" x14ac:dyDescent="0.35">
      <c r="A2853">
        <v>12852</v>
      </c>
      <c r="B2853" s="2">
        <v>44977.758951790347</v>
      </c>
      <c r="C2853" t="s">
        <v>128</v>
      </c>
      <c r="D2853" t="s">
        <v>510</v>
      </c>
      <c r="E2853" t="s">
        <v>516</v>
      </c>
      <c r="F2853" t="s">
        <v>526</v>
      </c>
      <c r="G2853">
        <v>1</v>
      </c>
      <c r="H2853">
        <v>1310</v>
      </c>
      <c r="I2853">
        <v>1310</v>
      </c>
      <c r="J2853">
        <v>85.88</v>
      </c>
    </row>
    <row r="2854" spans="1:10" x14ac:dyDescent="0.35">
      <c r="A2854">
        <v>12853</v>
      </c>
      <c r="B2854" s="2">
        <v>44977.904780956182</v>
      </c>
      <c r="C2854" t="s">
        <v>452</v>
      </c>
      <c r="D2854" t="s">
        <v>510</v>
      </c>
      <c r="E2854" t="s">
        <v>517</v>
      </c>
      <c r="F2854" t="s">
        <v>525</v>
      </c>
      <c r="G2854">
        <v>3</v>
      </c>
      <c r="H2854">
        <v>342</v>
      </c>
      <c r="I2854">
        <v>1026</v>
      </c>
      <c r="J2854">
        <v>73.78</v>
      </c>
    </row>
    <row r="2855" spans="1:10" x14ac:dyDescent="0.35">
      <c r="A2855">
        <v>12854</v>
      </c>
      <c r="B2855" s="2">
        <v>44978.050610122023</v>
      </c>
      <c r="C2855" t="s">
        <v>40</v>
      </c>
      <c r="D2855" t="s">
        <v>513</v>
      </c>
      <c r="E2855" t="s">
        <v>516</v>
      </c>
      <c r="F2855" t="s">
        <v>521</v>
      </c>
      <c r="G2855">
        <v>3</v>
      </c>
      <c r="H2855">
        <v>492</v>
      </c>
      <c r="I2855">
        <v>1476</v>
      </c>
      <c r="J2855">
        <v>233.21</v>
      </c>
    </row>
    <row r="2856" spans="1:10" x14ac:dyDescent="0.35">
      <c r="A2856">
        <v>12855</v>
      </c>
      <c r="B2856" s="2">
        <v>44978.196439287851</v>
      </c>
      <c r="C2856" t="s">
        <v>274</v>
      </c>
      <c r="D2856" t="s">
        <v>513</v>
      </c>
      <c r="E2856" t="s">
        <v>516</v>
      </c>
      <c r="F2856" t="s">
        <v>526</v>
      </c>
      <c r="G2856">
        <v>4</v>
      </c>
      <c r="H2856">
        <v>1843</v>
      </c>
      <c r="I2856">
        <v>7372</v>
      </c>
      <c r="J2856">
        <v>959.95</v>
      </c>
    </row>
    <row r="2857" spans="1:10" x14ac:dyDescent="0.35">
      <c r="A2857">
        <v>12856</v>
      </c>
      <c r="B2857" s="2">
        <v>44978.342268453678</v>
      </c>
      <c r="C2857" t="s">
        <v>69</v>
      </c>
      <c r="D2857" t="s">
        <v>513</v>
      </c>
      <c r="E2857" t="s">
        <v>517</v>
      </c>
      <c r="F2857" t="s">
        <v>531</v>
      </c>
      <c r="G2857">
        <v>6</v>
      </c>
      <c r="H2857">
        <v>575</v>
      </c>
      <c r="I2857">
        <v>3450</v>
      </c>
      <c r="J2857">
        <v>781.91</v>
      </c>
    </row>
    <row r="2858" spans="1:10" x14ac:dyDescent="0.35">
      <c r="A2858">
        <v>12857</v>
      </c>
      <c r="B2858" s="2">
        <v>44978.488097619513</v>
      </c>
      <c r="C2858" t="s">
        <v>277</v>
      </c>
      <c r="D2858" t="s">
        <v>511</v>
      </c>
      <c r="E2858" t="s">
        <v>517</v>
      </c>
      <c r="F2858" t="s">
        <v>531</v>
      </c>
      <c r="G2858">
        <v>5</v>
      </c>
      <c r="H2858">
        <v>1321</v>
      </c>
      <c r="I2858">
        <v>6605</v>
      </c>
      <c r="J2858">
        <v>1767.24</v>
      </c>
    </row>
    <row r="2859" spans="1:10" x14ac:dyDescent="0.35">
      <c r="A2859">
        <v>12858</v>
      </c>
      <c r="B2859" s="2">
        <v>44978.633926785347</v>
      </c>
      <c r="C2859" t="s">
        <v>342</v>
      </c>
      <c r="D2859" t="s">
        <v>511</v>
      </c>
      <c r="E2859" t="s">
        <v>514</v>
      </c>
      <c r="F2859" t="s">
        <v>524</v>
      </c>
      <c r="G2859">
        <v>1</v>
      </c>
      <c r="H2859">
        <v>123</v>
      </c>
      <c r="I2859">
        <v>123</v>
      </c>
      <c r="J2859">
        <v>30.28</v>
      </c>
    </row>
    <row r="2860" spans="1:10" x14ac:dyDescent="0.35">
      <c r="A2860">
        <v>12859</v>
      </c>
      <c r="B2860" s="2">
        <v>44978.779755951182</v>
      </c>
      <c r="C2860" t="s">
        <v>452</v>
      </c>
      <c r="D2860" t="s">
        <v>510</v>
      </c>
      <c r="E2860" t="s">
        <v>516</v>
      </c>
      <c r="F2860" t="s">
        <v>530</v>
      </c>
      <c r="G2860">
        <v>6</v>
      </c>
      <c r="H2860">
        <v>47</v>
      </c>
      <c r="I2860">
        <v>282</v>
      </c>
      <c r="J2860">
        <v>51.51</v>
      </c>
    </row>
    <row r="2861" spans="1:10" x14ac:dyDescent="0.35">
      <c r="A2861">
        <v>12860</v>
      </c>
      <c r="B2861" s="2">
        <v>44978.925585117016</v>
      </c>
      <c r="C2861" t="s">
        <v>500</v>
      </c>
      <c r="D2861" t="s">
        <v>511</v>
      </c>
      <c r="E2861" t="s">
        <v>514</v>
      </c>
      <c r="F2861" t="s">
        <v>522</v>
      </c>
      <c r="G2861">
        <v>9</v>
      </c>
      <c r="H2861">
        <v>463</v>
      </c>
      <c r="I2861">
        <v>4167</v>
      </c>
      <c r="J2861">
        <v>315.07</v>
      </c>
    </row>
    <row r="2862" spans="1:10" x14ac:dyDescent="0.35">
      <c r="A2862">
        <v>12861</v>
      </c>
      <c r="B2862" s="2">
        <v>44979.071414282836</v>
      </c>
      <c r="C2862" t="s">
        <v>501</v>
      </c>
      <c r="D2862" t="s">
        <v>512</v>
      </c>
      <c r="E2862" t="s">
        <v>514</v>
      </c>
      <c r="F2862" t="s">
        <v>524</v>
      </c>
      <c r="G2862">
        <v>1</v>
      </c>
      <c r="H2862">
        <v>1915</v>
      </c>
      <c r="I2862">
        <v>1915</v>
      </c>
      <c r="J2862">
        <v>435.55</v>
      </c>
    </row>
    <row r="2863" spans="1:10" x14ac:dyDescent="0.35">
      <c r="A2863">
        <v>12862</v>
      </c>
      <c r="B2863" s="2">
        <v>44979.217243448678</v>
      </c>
      <c r="C2863" t="s">
        <v>474</v>
      </c>
      <c r="D2863" t="s">
        <v>510</v>
      </c>
      <c r="E2863" t="s">
        <v>515</v>
      </c>
      <c r="F2863" t="s">
        <v>519</v>
      </c>
      <c r="G2863">
        <v>8</v>
      </c>
      <c r="H2863">
        <v>751</v>
      </c>
      <c r="I2863">
        <v>6008</v>
      </c>
      <c r="J2863">
        <v>845.37</v>
      </c>
    </row>
    <row r="2864" spans="1:10" x14ac:dyDescent="0.35">
      <c r="A2864">
        <v>12863</v>
      </c>
      <c r="B2864" s="2">
        <v>44979.363072614513</v>
      </c>
      <c r="C2864" t="s">
        <v>244</v>
      </c>
      <c r="D2864" t="s">
        <v>511</v>
      </c>
      <c r="E2864" t="s">
        <v>516</v>
      </c>
      <c r="F2864" t="s">
        <v>533</v>
      </c>
      <c r="G2864">
        <v>8</v>
      </c>
      <c r="H2864">
        <v>175</v>
      </c>
      <c r="I2864">
        <v>1400</v>
      </c>
      <c r="J2864">
        <v>99.98</v>
      </c>
    </row>
    <row r="2865" spans="1:10" x14ac:dyDescent="0.35">
      <c r="A2865">
        <v>12864</v>
      </c>
      <c r="B2865" s="2">
        <v>44979.508901780348</v>
      </c>
      <c r="C2865" t="s">
        <v>22</v>
      </c>
      <c r="D2865" t="s">
        <v>513</v>
      </c>
      <c r="E2865" t="s">
        <v>516</v>
      </c>
      <c r="F2865" t="s">
        <v>526</v>
      </c>
      <c r="G2865">
        <v>3</v>
      </c>
      <c r="H2865">
        <v>703</v>
      </c>
      <c r="I2865">
        <v>2109</v>
      </c>
      <c r="J2865">
        <v>549.64</v>
      </c>
    </row>
    <row r="2866" spans="1:10" x14ac:dyDescent="0.35">
      <c r="A2866">
        <v>12865</v>
      </c>
      <c r="B2866" s="2">
        <v>44979.654730946182</v>
      </c>
      <c r="C2866" t="s">
        <v>222</v>
      </c>
      <c r="D2866" t="s">
        <v>512</v>
      </c>
      <c r="E2866" t="s">
        <v>515</v>
      </c>
      <c r="F2866" t="s">
        <v>527</v>
      </c>
      <c r="G2866">
        <v>9</v>
      </c>
      <c r="H2866">
        <v>1989</v>
      </c>
      <c r="I2866">
        <v>17901</v>
      </c>
      <c r="J2866">
        <v>2408.65</v>
      </c>
    </row>
    <row r="2867" spans="1:10" x14ac:dyDescent="0.35">
      <c r="A2867">
        <v>12866</v>
      </c>
      <c r="B2867" s="2">
        <v>44979.800560112017</v>
      </c>
      <c r="C2867" t="s">
        <v>230</v>
      </c>
      <c r="D2867" t="s">
        <v>513</v>
      </c>
      <c r="E2867" t="s">
        <v>514</v>
      </c>
      <c r="F2867" t="s">
        <v>518</v>
      </c>
      <c r="G2867">
        <v>8</v>
      </c>
      <c r="H2867">
        <v>214</v>
      </c>
      <c r="I2867">
        <v>1712</v>
      </c>
      <c r="J2867">
        <v>179.01</v>
      </c>
    </row>
    <row r="2868" spans="1:10" x14ac:dyDescent="0.35">
      <c r="A2868">
        <v>12867</v>
      </c>
      <c r="B2868" s="2">
        <v>44979.946389277837</v>
      </c>
      <c r="C2868" t="s">
        <v>490</v>
      </c>
      <c r="D2868" t="s">
        <v>510</v>
      </c>
      <c r="E2868" t="s">
        <v>516</v>
      </c>
      <c r="F2868" t="s">
        <v>521</v>
      </c>
      <c r="G2868">
        <v>3</v>
      </c>
      <c r="H2868">
        <v>887</v>
      </c>
      <c r="I2868">
        <v>2661</v>
      </c>
      <c r="J2868">
        <v>712.78</v>
      </c>
    </row>
    <row r="2869" spans="1:10" x14ac:dyDescent="0.35">
      <c r="A2869">
        <v>12868</v>
      </c>
      <c r="B2869" s="2">
        <v>44980.092218443679</v>
      </c>
      <c r="C2869" t="s">
        <v>497</v>
      </c>
      <c r="D2869" t="s">
        <v>513</v>
      </c>
      <c r="E2869" t="s">
        <v>514</v>
      </c>
      <c r="F2869" t="s">
        <v>522</v>
      </c>
      <c r="G2869">
        <v>5</v>
      </c>
      <c r="H2869">
        <v>254</v>
      </c>
      <c r="I2869">
        <v>1270</v>
      </c>
      <c r="J2869">
        <v>349.93</v>
      </c>
    </row>
    <row r="2870" spans="1:10" x14ac:dyDescent="0.35">
      <c r="A2870">
        <v>12869</v>
      </c>
      <c r="B2870" s="2">
        <v>44980.238047609513</v>
      </c>
      <c r="C2870" t="s">
        <v>326</v>
      </c>
      <c r="D2870" t="s">
        <v>511</v>
      </c>
      <c r="E2870" t="s">
        <v>515</v>
      </c>
      <c r="F2870" t="s">
        <v>527</v>
      </c>
      <c r="G2870">
        <v>3</v>
      </c>
      <c r="H2870">
        <v>1904</v>
      </c>
      <c r="I2870">
        <v>5712</v>
      </c>
      <c r="J2870">
        <v>769.65</v>
      </c>
    </row>
    <row r="2871" spans="1:10" x14ac:dyDescent="0.35">
      <c r="A2871">
        <v>12870</v>
      </c>
      <c r="B2871" s="2">
        <v>44980.383876775348</v>
      </c>
      <c r="C2871" t="s">
        <v>414</v>
      </c>
      <c r="D2871" t="s">
        <v>511</v>
      </c>
      <c r="E2871" t="s">
        <v>517</v>
      </c>
      <c r="F2871" t="s">
        <v>531</v>
      </c>
      <c r="G2871">
        <v>5</v>
      </c>
      <c r="H2871">
        <v>1366</v>
      </c>
      <c r="I2871">
        <v>6830</v>
      </c>
      <c r="J2871">
        <v>947.32</v>
      </c>
    </row>
    <row r="2872" spans="1:10" x14ac:dyDescent="0.35">
      <c r="A2872">
        <v>12871</v>
      </c>
      <c r="B2872" s="2">
        <v>44980.529705941182</v>
      </c>
      <c r="C2872" t="s">
        <v>497</v>
      </c>
      <c r="D2872" t="s">
        <v>510</v>
      </c>
      <c r="E2872" t="s">
        <v>514</v>
      </c>
      <c r="F2872" t="s">
        <v>524</v>
      </c>
      <c r="G2872">
        <v>9</v>
      </c>
      <c r="H2872">
        <v>952</v>
      </c>
      <c r="I2872">
        <v>8568</v>
      </c>
      <c r="J2872">
        <v>1669.96</v>
      </c>
    </row>
    <row r="2873" spans="1:10" x14ac:dyDescent="0.35">
      <c r="A2873">
        <v>12872</v>
      </c>
      <c r="B2873" s="2">
        <v>44980.675535107017</v>
      </c>
      <c r="C2873" t="s">
        <v>401</v>
      </c>
      <c r="D2873" t="s">
        <v>513</v>
      </c>
      <c r="E2873" t="s">
        <v>516</v>
      </c>
      <c r="F2873" t="s">
        <v>521</v>
      </c>
      <c r="G2873">
        <v>4</v>
      </c>
      <c r="H2873">
        <v>1429</v>
      </c>
      <c r="I2873">
        <v>5716</v>
      </c>
      <c r="J2873">
        <v>1333.89</v>
      </c>
    </row>
    <row r="2874" spans="1:10" x14ac:dyDescent="0.35">
      <c r="A2874">
        <v>12873</v>
      </c>
      <c r="B2874" s="2">
        <v>44980.821364272837</v>
      </c>
      <c r="C2874" t="s">
        <v>459</v>
      </c>
      <c r="D2874" t="s">
        <v>510</v>
      </c>
      <c r="E2874" t="s">
        <v>517</v>
      </c>
      <c r="F2874" t="s">
        <v>523</v>
      </c>
      <c r="G2874">
        <v>6</v>
      </c>
      <c r="H2874">
        <v>830</v>
      </c>
      <c r="I2874">
        <v>4980</v>
      </c>
      <c r="J2874">
        <v>327.62</v>
      </c>
    </row>
    <row r="2875" spans="1:10" x14ac:dyDescent="0.35">
      <c r="A2875">
        <v>12874</v>
      </c>
      <c r="B2875" s="2">
        <v>44980.967193438679</v>
      </c>
      <c r="C2875" t="s">
        <v>445</v>
      </c>
      <c r="D2875" t="s">
        <v>513</v>
      </c>
      <c r="E2875" t="s">
        <v>514</v>
      </c>
      <c r="F2875" t="s">
        <v>518</v>
      </c>
      <c r="G2875">
        <v>3</v>
      </c>
      <c r="H2875">
        <v>516</v>
      </c>
      <c r="I2875">
        <v>1548</v>
      </c>
      <c r="J2875">
        <v>307.02</v>
      </c>
    </row>
    <row r="2876" spans="1:10" x14ac:dyDescent="0.35">
      <c r="A2876">
        <v>12875</v>
      </c>
      <c r="B2876" s="2">
        <v>44981.113022604513</v>
      </c>
      <c r="C2876" t="s">
        <v>429</v>
      </c>
      <c r="D2876" t="s">
        <v>512</v>
      </c>
      <c r="E2876" t="s">
        <v>514</v>
      </c>
      <c r="F2876" t="s">
        <v>524</v>
      </c>
      <c r="G2876">
        <v>3</v>
      </c>
      <c r="H2876">
        <v>1962</v>
      </c>
      <c r="I2876">
        <v>5886</v>
      </c>
      <c r="J2876">
        <v>1696.37</v>
      </c>
    </row>
    <row r="2877" spans="1:10" x14ac:dyDescent="0.35">
      <c r="A2877">
        <v>12876</v>
      </c>
      <c r="B2877" s="2">
        <v>44981.258851770348</v>
      </c>
      <c r="C2877" t="s">
        <v>381</v>
      </c>
      <c r="D2877" t="s">
        <v>511</v>
      </c>
      <c r="E2877" t="s">
        <v>517</v>
      </c>
      <c r="F2877" t="s">
        <v>525</v>
      </c>
      <c r="G2877">
        <v>5</v>
      </c>
      <c r="H2877">
        <v>933</v>
      </c>
      <c r="I2877">
        <v>4665</v>
      </c>
      <c r="J2877">
        <v>538.91999999999996</v>
      </c>
    </row>
    <row r="2878" spans="1:10" x14ac:dyDescent="0.35">
      <c r="A2878">
        <v>12877</v>
      </c>
      <c r="B2878" s="2">
        <v>44981.404680936183</v>
      </c>
      <c r="C2878" t="s">
        <v>244</v>
      </c>
      <c r="D2878" t="s">
        <v>510</v>
      </c>
      <c r="E2878" t="s">
        <v>517</v>
      </c>
      <c r="F2878" t="s">
        <v>531</v>
      </c>
      <c r="G2878">
        <v>8</v>
      </c>
      <c r="H2878">
        <v>1154</v>
      </c>
      <c r="I2878">
        <v>9232</v>
      </c>
      <c r="J2878">
        <v>2559.17</v>
      </c>
    </row>
    <row r="2879" spans="1:10" x14ac:dyDescent="0.35">
      <c r="A2879">
        <v>12878</v>
      </c>
      <c r="B2879" s="2">
        <v>44981.550510102017</v>
      </c>
      <c r="C2879" t="s">
        <v>349</v>
      </c>
      <c r="D2879" t="s">
        <v>512</v>
      </c>
      <c r="E2879" t="s">
        <v>517</v>
      </c>
      <c r="F2879" t="s">
        <v>531</v>
      </c>
      <c r="G2879">
        <v>8</v>
      </c>
      <c r="H2879">
        <v>1292</v>
      </c>
      <c r="I2879">
        <v>10336</v>
      </c>
      <c r="J2879">
        <v>2972.03</v>
      </c>
    </row>
    <row r="2880" spans="1:10" x14ac:dyDescent="0.35">
      <c r="A2880">
        <v>12879</v>
      </c>
      <c r="B2880" s="2">
        <v>44981.696339267837</v>
      </c>
      <c r="C2880" t="s">
        <v>402</v>
      </c>
      <c r="D2880" t="s">
        <v>512</v>
      </c>
      <c r="E2880" t="s">
        <v>516</v>
      </c>
      <c r="F2880" t="s">
        <v>526</v>
      </c>
      <c r="G2880">
        <v>3</v>
      </c>
      <c r="H2880">
        <v>1755</v>
      </c>
      <c r="I2880">
        <v>5265</v>
      </c>
      <c r="J2880">
        <v>617.52</v>
      </c>
    </row>
    <row r="2881" spans="1:10" x14ac:dyDescent="0.35">
      <c r="A2881">
        <v>12880</v>
      </c>
      <c r="B2881" s="2">
        <v>44981.842168433679</v>
      </c>
      <c r="C2881" t="s">
        <v>284</v>
      </c>
      <c r="D2881" t="s">
        <v>510</v>
      </c>
      <c r="E2881" t="s">
        <v>516</v>
      </c>
      <c r="F2881" t="s">
        <v>530</v>
      </c>
      <c r="G2881">
        <v>8</v>
      </c>
      <c r="H2881">
        <v>419</v>
      </c>
      <c r="I2881">
        <v>3352</v>
      </c>
      <c r="J2881">
        <v>799.62</v>
      </c>
    </row>
    <row r="2882" spans="1:10" x14ac:dyDescent="0.35">
      <c r="A2882">
        <v>12881</v>
      </c>
      <c r="B2882" s="2">
        <v>44981.987997599514</v>
      </c>
      <c r="C2882" t="s">
        <v>21</v>
      </c>
      <c r="D2882" t="s">
        <v>510</v>
      </c>
      <c r="E2882" t="s">
        <v>514</v>
      </c>
      <c r="F2882" t="s">
        <v>528</v>
      </c>
      <c r="G2882">
        <v>8</v>
      </c>
      <c r="H2882">
        <v>319</v>
      </c>
      <c r="I2882">
        <v>2552</v>
      </c>
      <c r="J2882">
        <v>279.94</v>
      </c>
    </row>
    <row r="2883" spans="1:10" x14ac:dyDescent="0.35">
      <c r="A2883">
        <v>12882</v>
      </c>
      <c r="B2883" s="2">
        <v>44982.133826765348</v>
      </c>
      <c r="C2883" t="s">
        <v>125</v>
      </c>
      <c r="D2883" t="s">
        <v>512</v>
      </c>
      <c r="E2883" t="s">
        <v>514</v>
      </c>
      <c r="F2883" t="s">
        <v>524</v>
      </c>
      <c r="G2883">
        <v>3</v>
      </c>
      <c r="H2883">
        <v>1841</v>
      </c>
      <c r="I2883">
        <v>5523</v>
      </c>
      <c r="J2883">
        <v>1294.6099999999999</v>
      </c>
    </row>
    <row r="2884" spans="1:10" x14ac:dyDescent="0.35">
      <c r="A2884">
        <v>12883</v>
      </c>
      <c r="B2884" s="2">
        <v>44982.279655931183</v>
      </c>
      <c r="C2884" t="s">
        <v>32</v>
      </c>
      <c r="D2884" t="s">
        <v>513</v>
      </c>
      <c r="E2884" t="s">
        <v>515</v>
      </c>
      <c r="F2884" t="s">
        <v>532</v>
      </c>
      <c r="G2884">
        <v>2</v>
      </c>
      <c r="H2884">
        <v>1739</v>
      </c>
      <c r="I2884">
        <v>3478</v>
      </c>
      <c r="J2884">
        <v>867.26</v>
      </c>
    </row>
    <row r="2885" spans="1:10" x14ac:dyDescent="0.35">
      <c r="A2885">
        <v>12884</v>
      </c>
      <c r="B2885" s="2">
        <v>44982.425485097017</v>
      </c>
      <c r="C2885" t="s">
        <v>93</v>
      </c>
      <c r="D2885" t="s">
        <v>512</v>
      </c>
      <c r="E2885" t="s">
        <v>516</v>
      </c>
      <c r="F2885" t="s">
        <v>530</v>
      </c>
      <c r="G2885">
        <v>2</v>
      </c>
      <c r="H2885">
        <v>77</v>
      </c>
      <c r="I2885">
        <v>154</v>
      </c>
      <c r="J2885">
        <v>17.22</v>
      </c>
    </row>
    <row r="2886" spans="1:10" x14ac:dyDescent="0.35">
      <c r="A2886">
        <v>12885</v>
      </c>
      <c r="B2886" s="2">
        <v>44982.571314262837</v>
      </c>
      <c r="C2886" t="s">
        <v>79</v>
      </c>
      <c r="D2886" t="s">
        <v>510</v>
      </c>
      <c r="E2886" t="s">
        <v>514</v>
      </c>
      <c r="F2886" t="s">
        <v>518</v>
      </c>
      <c r="G2886">
        <v>9</v>
      </c>
      <c r="H2886">
        <v>123</v>
      </c>
      <c r="I2886">
        <v>1107</v>
      </c>
      <c r="J2886">
        <v>253.47</v>
      </c>
    </row>
    <row r="2887" spans="1:10" x14ac:dyDescent="0.35">
      <c r="A2887">
        <v>12886</v>
      </c>
      <c r="B2887" s="2">
        <v>44982.717143428679</v>
      </c>
      <c r="C2887" t="s">
        <v>69</v>
      </c>
      <c r="D2887" t="s">
        <v>512</v>
      </c>
      <c r="E2887" t="s">
        <v>517</v>
      </c>
      <c r="F2887" t="s">
        <v>525</v>
      </c>
      <c r="G2887">
        <v>7</v>
      </c>
      <c r="H2887">
        <v>229</v>
      </c>
      <c r="I2887">
        <v>1603</v>
      </c>
      <c r="J2887">
        <v>405.6</v>
      </c>
    </row>
    <row r="2888" spans="1:10" x14ac:dyDescent="0.35">
      <c r="A2888">
        <v>12887</v>
      </c>
      <c r="B2888" s="2">
        <v>44982.862972594507</v>
      </c>
      <c r="C2888" t="s">
        <v>109</v>
      </c>
      <c r="D2888" t="s">
        <v>513</v>
      </c>
      <c r="E2888" t="s">
        <v>517</v>
      </c>
      <c r="F2888" t="s">
        <v>523</v>
      </c>
      <c r="G2888">
        <v>6</v>
      </c>
      <c r="H2888">
        <v>229</v>
      </c>
      <c r="I2888">
        <v>1374</v>
      </c>
      <c r="J2888">
        <v>191.87</v>
      </c>
    </row>
    <row r="2889" spans="1:10" x14ac:dyDescent="0.35">
      <c r="A2889">
        <v>12888</v>
      </c>
      <c r="B2889" s="2">
        <v>44983.008801760348</v>
      </c>
      <c r="C2889" t="s">
        <v>172</v>
      </c>
      <c r="D2889" t="s">
        <v>511</v>
      </c>
      <c r="E2889" t="s">
        <v>516</v>
      </c>
      <c r="F2889" t="s">
        <v>530</v>
      </c>
      <c r="G2889">
        <v>7</v>
      </c>
      <c r="H2889">
        <v>1506</v>
      </c>
      <c r="I2889">
        <v>10542</v>
      </c>
      <c r="J2889">
        <v>969.08</v>
      </c>
    </row>
    <row r="2890" spans="1:10" x14ac:dyDescent="0.35">
      <c r="A2890">
        <v>12889</v>
      </c>
      <c r="B2890" s="2">
        <v>44983.154630926183</v>
      </c>
      <c r="C2890" t="s">
        <v>122</v>
      </c>
      <c r="D2890" t="s">
        <v>511</v>
      </c>
      <c r="E2890" t="s">
        <v>517</v>
      </c>
      <c r="F2890" t="s">
        <v>531</v>
      </c>
      <c r="G2890">
        <v>8</v>
      </c>
      <c r="H2890">
        <v>739</v>
      </c>
      <c r="I2890">
        <v>5912</v>
      </c>
      <c r="J2890">
        <v>431.52</v>
      </c>
    </row>
    <row r="2891" spans="1:10" x14ac:dyDescent="0.35">
      <c r="A2891">
        <v>12890</v>
      </c>
      <c r="B2891" s="2">
        <v>44983.30046009201</v>
      </c>
      <c r="C2891" t="s">
        <v>360</v>
      </c>
      <c r="D2891" t="s">
        <v>512</v>
      </c>
      <c r="E2891" t="s">
        <v>515</v>
      </c>
      <c r="F2891" t="s">
        <v>532</v>
      </c>
      <c r="G2891">
        <v>1</v>
      </c>
      <c r="H2891">
        <v>758</v>
      </c>
      <c r="I2891">
        <v>758</v>
      </c>
      <c r="J2891">
        <v>146.93</v>
      </c>
    </row>
    <row r="2892" spans="1:10" x14ac:dyDescent="0.35">
      <c r="A2892">
        <v>12891</v>
      </c>
      <c r="B2892" s="2">
        <v>44983.446289257838</v>
      </c>
      <c r="C2892" t="s">
        <v>242</v>
      </c>
      <c r="D2892" t="s">
        <v>513</v>
      </c>
      <c r="E2892" t="s">
        <v>514</v>
      </c>
      <c r="F2892" t="s">
        <v>524</v>
      </c>
      <c r="G2892">
        <v>8</v>
      </c>
      <c r="H2892">
        <v>952</v>
      </c>
      <c r="I2892">
        <v>7616</v>
      </c>
      <c r="J2892">
        <v>2243.1</v>
      </c>
    </row>
    <row r="2893" spans="1:10" x14ac:dyDescent="0.35">
      <c r="A2893">
        <v>12892</v>
      </c>
      <c r="B2893" s="2">
        <v>44983.592118423679</v>
      </c>
      <c r="C2893" t="s">
        <v>172</v>
      </c>
      <c r="D2893" t="s">
        <v>511</v>
      </c>
      <c r="E2893" t="s">
        <v>514</v>
      </c>
      <c r="F2893" t="s">
        <v>524</v>
      </c>
      <c r="G2893">
        <v>3</v>
      </c>
      <c r="H2893">
        <v>395</v>
      </c>
      <c r="I2893">
        <v>1185</v>
      </c>
      <c r="J2893">
        <v>303.05</v>
      </c>
    </row>
    <row r="2894" spans="1:10" x14ac:dyDescent="0.35">
      <c r="A2894">
        <v>12893</v>
      </c>
      <c r="B2894" s="2">
        <v>44983.737947589507</v>
      </c>
      <c r="C2894" t="s">
        <v>434</v>
      </c>
      <c r="D2894" t="s">
        <v>512</v>
      </c>
      <c r="E2894" t="s">
        <v>514</v>
      </c>
      <c r="F2894" t="s">
        <v>524</v>
      </c>
      <c r="G2894">
        <v>3</v>
      </c>
      <c r="H2894">
        <v>1331</v>
      </c>
      <c r="I2894">
        <v>3993</v>
      </c>
      <c r="J2894">
        <v>634.73</v>
      </c>
    </row>
    <row r="2895" spans="1:10" x14ac:dyDescent="0.35">
      <c r="A2895">
        <v>12894</v>
      </c>
      <c r="B2895" s="2">
        <v>44983.883776755349</v>
      </c>
      <c r="C2895" t="s">
        <v>218</v>
      </c>
      <c r="D2895" t="s">
        <v>512</v>
      </c>
      <c r="E2895" t="s">
        <v>516</v>
      </c>
      <c r="F2895" t="s">
        <v>533</v>
      </c>
      <c r="G2895">
        <v>6</v>
      </c>
      <c r="H2895">
        <v>939</v>
      </c>
      <c r="I2895">
        <v>5634</v>
      </c>
      <c r="J2895">
        <v>1037.53</v>
      </c>
    </row>
    <row r="2896" spans="1:10" x14ac:dyDescent="0.35">
      <c r="A2896">
        <v>12895</v>
      </c>
      <c r="B2896" s="2">
        <v>44984.029605921183</v>
      </c>
      <c r="C2896" t="s">
        <v>70</v>
      </c>
      <c r="D2896" t="s">
        <v>513</v>
      </c>
      <c r="E2896" t="s">
        <v>517</v>
      </c>
      <c r="F2896" t="s">
        <v>529</v>
      </c>
      <c r="G2896">
        <v>4</v>
      </c>
      <c r="H2896">
        <v>1639</v>
      </c>
      <c r="I2896">
        <v>6556</v>
      </c>
      <c r="J2896">
        <v>785.95</v>
      </c>
    </row>
    <row r="2897" spans="1:10" x14ac:dyDescent="0.35">
      <c r="A2897">
        <v>12896</v>
      </c>
      <c r="B2897" s="2">
        <v>44984.175435087011</v>
      </c>
      <c r="C2897" t="s">
        <v>385</v>
      </c>
      <c r="D2897" t="s">
        <v>510</v>
      </c>
      <c r="E2897" t="s">
        <v>515</v>
      </c>
      <c r="F2897" t="s">
        <v>520</v>
      </c>
      <c r="G2897">
        <v>4</v>
      </c>
      <c r="H2897">
        <v>1286</v>
      </c>
      <c r="I2897">
        <v>5144</v>
      </c>
      <c r="J2897">
        <v>466.9</v>
      </c>
    </row>
    <row r="2898" spans="1:10" x14ac:dyDescent="0.35">
      <c r="A2898">
        <v>12897</v>
      </c>
      <c r="B2898" s="2">
        <v>44984.321264252852</v>
      </c>
      <c r="C2898" t="s">
        <v>190</v>
      </c>
      <c r="D2898" t="s">
        <v>512</v>
      </c>
      <c r="E2898" t="s">
        <v>516</v>
      </c>
      <c r="F2898" t="s">
        <v>521</v>
      </c>
      <c r="G2898">
        <v>4</v>
      </c>
      <c r="H2898">
        <v>414</v>
      </c>
      <c r="I2898">
        <v>1656</v>
      </c>
      <c r="J2898">
        <v>282.38</v>
      </c>
    </row>
    <row r="2899" spans="1:10" x14ac:dyDescent="0.35">
      <c r="A2899">
        <v>12898</v>
      </c>
      <c r="B2899" s="2">
        <v>44984.46709341868</v>
      </c>
      <c r="C2899" t="s">
        <v>245</v>
      </c>
      <c r="D2899" t="s">
        <v>510</v>
      </c>
      <c r="E2899" t="s">
        <v>514</v>
      </c>
      <c r="F2899" t="s">
        <v>518</v>
      </c>
      <c r="G2899">
        <v>9</v>
      </c>
      <c r="H2899">
        <v>501</v>
      </c>
      <c r="I2899">
        <v>4509</v>
      </c>
      <c r="J2899">
        <v>747.93</v>
      </c>
    </row>
    <row r="2900" spans="1:10" x14ac:dyDescent="0.35">
      <c r="A2900">
        <v>12899</v>
      </c>
      <c r="B2900" s="2">
        <v>44984.612922584507</v>
      </c>
      <c r="C2900" t="s">
        <v>334</v>
      </c>
      <c r="D2900" t="s">
        <v>510</v>
      </c>
      <c r="E2900" t="s">
        <v>515</v>
      </c>
      <c r="F2900" t="s">
        <v>527</v>
      </c>
      <c r="G2900">
        <v>8</v>
      </c>
      <c r="H2900">
        <v>366</v>
      </c>
      <c r="I2900">
        <v>2928</v>
      </c>
      <c r="J2900">
        <v>528.45000000000005</v>
      </c>
    </row>
    <row r="2901" spans="1:10" x14ac:dyDescent="0.35">
      <c r="A2901">
        <v>12900</v>
      </c>
      <c r="B2901" s="2">
        <v>44984.758751750349</v>
      </c>
      <c r="C2901" t="s">
        <v>217</v>
      </c>
      <c r="D2901" t="s">
        <v>511</v>
      </c>
      <c r="E2901" t="s">
        <v>514</v>
      </c>
      <c r="F2901" t="s">
        <v>518</v>
      </c>
      <c r="G2901">
        <v>3</v>
      </c>
      <c r="H2901">
        <v>1461</v>
      </c>
      <c r="I2901">
        <v>4383</v>
      </c>
      <c r="J2901">
        <v>1263.19</v>
      </c>
    </row>
    <row r="2902" spans="1:10" x14ac:dyDescent="0.35">
      <c r="A2902">
        <v>12901</v>
      </c>
      <c r="B2902" s="2">
        <v>44984.904580916183</v>
      </c>
      <c r="C2902" t="s">
        <v>209</v>
      </c>
      <c r="D2902" t="s">
        <v>510</v>
      </c>
      <c r="E2902" t="s">
        <v>514</v>
      </c>
      <c r="F2902" t="s">
        <v>518</v>
      </c>
      <c r="G2902">
        <v>1</v>
      </c>
      <c r="H2902">
        <v>224</v>
      </c>
      <c r="I2902">
        <v>224</v>
      </c>
      <c r="J2902">
        <v>45.02</v>
      </c>
    </row>
    <row r="2903" spans="1:10" x14ac:dyDescent="0.35">
      <c r="A2903">
        <v>12902</v>
      </c>
      <c r="B2903" s="2">
        <v>44985.050410082011</v>
      </c>
      <c r="C2903" t="s">
        <v>471</v>
      </c>
      <c r="D2903" t="s">
        <v>513</v>
      </c>
      <c r="E2903" t="s">
        <v>516</v>
      </c>
      <c r="F2903" t="s">
        <v>521</v>
      </c>
      <c r="G2903">
        <v>1</v>
      </c>
      <c r="H2903">
        <v>1413</v>
      </c>
      <c r="I2903">
        <v>1413</v>
      </c>
      <c r="J2903">
        <v>284.64</v>
      </c>
    </row>
    <row r="2904" spans="1:10" x14ac:dyDescent="0.35">
      <c r="A2904">
        <v>12903</v>
      </c>
      <c r="B2904" s="2">
        <v>44985.196239247853</v>
      </c>
      <c r="C2904" t="s">
        <v>80</v>
      </c>
      <c r="D2904" t="s">
        <v>511</v>
      </c>
      <c r="E2904" t="s">
        <v>514</v>
      </c>
      <c r="F2904" t="s">
        <v>528</v>
      </c>
      <c r="G2904">
        <v>1</v>
      </c>
      <c r="H2904">
        <v>1803</v>
      </c>
      <c r="I2904">
        <v>1803</v>
      </c>
      <c r="J2904">
        <v>147.86000000000001</v>
      </c>
    </row>
    <row r="2905" spans="1:10" x14ac:dyDescent="0.35">
      <c r="A2905">
        <v>12904</v>
      </c>
      <c r="B2905" s="2">
        <v>44985.34206841368</v>
      </c>
      <c r="C2905" t="s">
        <v>497</v>
      </c>
      <c r="D2905" t="s">
        <v>511</v>
      </c>
      <c r="E2905" t="s">
        <v>515</v>
      </c>
      <c r="F2905" t="s">
        <v>520</v>
      </c>
      <c r="G2905">
        <v>4</v>
      </c>
      <c r="H2905">
        <v>1892</v>
      </c>
      <c r="I2905">
        <v>7568</v>
      </c>
      <c r="J2905">
        <v>2263.7600000000002</v>
      </c>
    </row>
    <row r="2906" spans="1:10" x14ac:dyDescent="0.35">
      <c r="A2906">
        <v>12905</v>
      </c>
      <c r="B2906" s="2">
        <v>44985.487897579507</v>
      </c>
      <c r="C2906" t="s">
        <v>313</v>
      </c>
      <c r="D2906" t="s">
        <v>511</v>
      </c>
      <c r="E2906" t="s">
        <v>514</v>
      </c>
      <c r="F2906" t="s">
        <v>528</v>
      </c>
      <c r="G2906">
        <v>6</v>
      </c>
      <c r="H2906">
        <v>761</v>
      </c>
      <c r="I2906">
        <v>4566</v>
      </c>
      <c r="J2906">
        <v>1110.5</v>
      </c>
    </row>
    <row r="2907" spans="1:10" x14ac:dyDescent="0.35">
      <c r="A2907">
        <v>12906</v>
      </c>
      <c r="B2907" s="2">
        <v>44985.633726745349</v>
      </c>
      <c r="C2907" t="s">
        <v>248</v>
      </c>
      <c r="D2907" t="s">
        <v>512</v>
      </c>
      <c r="E2907" t="s">
        <v>517</v>
      </c>
      <c r="F2907" t="s">
        <v>529</v>
      </c>
      <c r="G2907">
        <v>4</v>
      </c>
      <c r="H2907">
        <v>836</v>
      </c>
      <c r="I2907">
        <v>3344</v>
      </c>
      <c r="J2907">
        <v>900.54</v>
      </c>
    </row>
    <row r="2908" spans="1:10" x14ac:dyDescent="0.35">
      <c r="A2908">
        <v>12907</v>
      </c>
      <c r="B2908" s="2">
        <v>44985.779555911176</v>
      </c>
      <c r="C2908" t="s">
        <v>318</v>
      </c>
      <c r="D2908" t="s">
        <v>512</v>
      </c>
      <c r="E2908" t="s">
        <v>514</v>
      </c>
      <c r="F2908" t="s">
        <v>528</v>
      </c>
      <c r="G2908">
        <v>3</v>
      </c>
      <c r="H2908">
        <v>1247</v>
      </c>
      <c r="I2908">
        <v>3741</v>
      </c>
      <c r="J2908">
        <v>574.52</v>
      </c>
    </row>
    <row r="2909" spans="1:10" x14ac:dyDescent="0.35">
      <c r="A2909">
        <v>12908</v>
      </c>
      <c r="B2909" s="2">
        <v>44985.925385077011</v>
      </c>
      <c r="C2909" t="s">
        <v>105</v>
      </c>
      <c r="D2909" t="s">
        <v>510</v>
      </c>
      <c r="E2909" t="s">
        <v>516</v>
      </c>
      <c r="F2909" t="s">
        <v>526</v>
      </c>
      <c r="G2909">
        <v>8</v>
      </c>
      <c r="H2909">
        <v>1131</v>
      </c>
      <c r="I2909">
        <v>9048</v>
      </c>
      <c r="J2909">
        <v>1588.21</v>
      </c>
    </row>
    <row r="2910" spans="1:10" x14ac:dyDescent="0.35">
      <c r="A2910">
        <v>12909</v>
      </c>
      <c r="B2910" s="2">
        <v>44986.071214242853</v>
      </c>
      <c r="C2910" t="s">
        <v>482</v>
      </c>
      <c r="D2910" t="s">
        <v>511</v>
      </c>
      <c r="E2910" t="s">
        <v>515</v>
      </c>
      <c r="F2910" t="s">
        <v>532</v>
      </c>
      <c r="G2910">
        <v>8</v>
      </c>
      <c r="H2910">
        <v>537</v>
      </c>
      <c r="I2910">
        <v>4296</v>
      </c>
      <c r="J2910">
        <v>775.52</v>
      </c>
    </row>
    <row r="2911" spans="1:10" x14ac:dyDescent="0.35">
      <c r="A2911">
        <v>12910</v>
      </c>
      <c r="B2911" s="2">
        <v>44986.21704340868</v>
      </c>
      <c r="C2911" t="s">
        <v>106</v>
      </c>
      <c r="D2911" t="s">
        <v>511</v>
      </c>
      <c r="E2911" t="s">
        <v>516</v>
      </c>
      <c r="F2911" t="s">
        <v>526</v>
      </c>
      <c r="G2911">
        <v>6</v>
      </c>
      <c r="H2911">
        <v>925</v>
      </c>
      <c r="I2911">
        <v>5550</v>
      </c>
      <c r="J2911">
        <v>546.80999999999995</v>
      </c>
    </row>
    <row r="2912" spans="1:10" x14ac:dyDescent="0.35">
      <c r="A2912">
        <v>12911</v>
      </c>
      <c r="B2912" s="2">
        <v>44986.362872574507</v>
      </c>
      <c r="C2912" t="s">
        <v>379</v>
      </c>
      <c r="D2912" t="s">
        <v>513</v>
      </c>
      <c r="E2912" t="s">
        <v>517</v>
      </c>
      <c r="F2912" t="s">
        <v>525</v>
      </c>
      <c r="G2912">
        <v>9</v>
      </c>
      <c r="H2912">
        <v>675</v>
      </c>
      <c r="I2912">
        <v>6075</v>
      </c>
      <c r="J2912">
        <v>1350.91</v>
      </c>
    </row>
    <row r="2913" spans="1:10" x14ac:dyDescent="0.35">
      <c r="A2913">
        <v>12912</v>
      </c>
      <c r="B2913" s="2">
        <v>44986.508701740349</v>
      </c>
      <c r="C2913" t="s">
        <v>310</v>
      </c>
      <c r="D2913" t="s">
        <v>510</v>
      </c>
      <c r="E2913" t="s">
        <v>514</v>
      </c>
      <c r="F2913" t="s">
        <v>528</v>
      </c>
      <c r="G2913">
        <v>1</v>
      </c>
      <c r="H2913">
        <v>1561</v>
      </c>
      <c r="I2913">
        <v>1561</v>
      </c>
      <c r="J2913">
        <v>430.44</v>
      </c>
    </row>
    <row r="2914" spans="1:10" x14ac:dyDescent="0.35">
      <c r="A2914">
        <v>12913</v>
      </c>
      <c r="B2914" s="2">
        <v>44986.654530906177</v>
      </c>
      <c r="C2914" t="s">
        <v>504</v>
      </c>
      <c r="D2914" t="s">
        <v>513</v>
      </c>
      <c r="E2914" t="s">
        <v>516</v>
      </c>
      <c r="F2914" t="s">
        <v>533</v>
      </c>
      <c r="G2914">
        <v>8</v>
      </c>
      <c r="H2914">
        <v>719</v>
      </c>
      <c r="I2914">
        <v>5752</v>
      </c>
      <c r="J2914">
        <v>523.01</v>
      </c>
    </row>
    <row r="2915" spans="1:10" x14ac:dyDescent="0.35">
      <c r="A2915">
        <v>12914</v>
      </c>
      <c r="B2915" s="2">
        <v>44986.800360072011</v>
      </c>
      <c r="C2915" t="s">
        <v>73</v>
      </c>
      <c r="D2915" t="s">
        <v>510</v>
      </c>
      <c r="E2915" t="s">
        <v>516</v>
      </c>
      <c r="F2915" t="s">
        <v>521</v>
      </c>
      <c r="G2915">
        <v>6</v>
      </c>
      <c r="H2915">
        <v>1653</v>
      </c>
      <c r="I2915">
        <v>9918</v>
      </c>
      <c r="J2915">
        <v>709.93</v>
      </c>
    </row>
    <row r="2916" spans="1:10" x14ac:dyDescent="0.35">
      <c r="A2916">
        <v>12915</v>
      </c>
      <c r="B2916" s="2">
        <v>44986.946189237853</v>
      </c>
      <c r="C2916" t="s">
        <v>454</v>
      </c>
      <c r="D2916" t="s">
        <v>510</v>
      </c>
      <c r="E2916" t="s">
        <v>516</v>
      </c>
      <c r="F2916" t="s">
        <v>530</v>
      </c>
      <c r="G2916">
        <v>1</v>
      </c>
      <c r="H2916">
        <v>544</v>
      </c>
      <c r="I2916">
        <v>544</v>
      </c>
      <c r="J2916">
        <v>127.6</v>
      </c>
    </row>
    <row r="2917" spans="1:10" x14ac:dyDescent="0.35">
      <c r="A2917">
        <v>12916</v>
      </c>
      <c r="B2917" s="2">
        <v>44987.09201840368</v>
      </c>
      <c r="C2917" t="s">
        <v>438</v>
      </c>
      <c r="D2917" t="s">
        <v>512</v>
      </c>
      <c r="E2917" t="s">
        <v>516</v>
      </c>
      <c r="F2917" t="s">
        <v>533</v>
      </c>
      <c r="G2917">
        <v>4</v>
      </c>
      <c r="H2917">
        <v>563</v>
      </c>
      <c r="I2917">
        <v>2252</v>
      </c>
      <c r="J2917">
        <v>266.41000000000003</v>
      </c>
    </row>
    <row r="2918" spans="1:10" x14ac:dyDescent="0.35">
      <c r="A2918">
        <v>12917</v>
      </c>
      <c r="B2918" s="2">
        <v>44987.237847569508</v>
      </c>
      <c r="C2918" t="s">
        <v>433</v>
      </c>
      <c r="D2918" t="s">
        <v>512</v>
      </c>
      <c r="E2918" t="s">
        <v>517</v>
      </c>
      <c r="F2918" t="s">
        <v>525</v>
      </c>
      <c r="G2918">
        <v>5</v>
      </c>
      <c r="H2918">
        <v>1582</v>
      </c>
      <c r="I2918">
        <v>7910</v>
      </c>
      <c r="J2918">
        <v>1629.19</v>
      </c>
    </row>
    <row r="2919" spans="1:10" x14ac:dyDescent="0.35">
      <c r="A2919">
        <v>12918</v>
      </c>
      <c r="B2919" s="2">
        <v>44987.383676735342</v>
      </c>
      <c r="C2919" t="s">
        <v>141</v>
      </c>
      <c r="D2919" t="s">
        <v>513</v>
      </c>
      <c r="E2919" t="s">
        <v>517</v>
      </c>
      <c r="F2919" t="s">
        <v>525</v>
      </c>
      <c r="G2919">
        <v>7</v>
      </c>
      <c r="H2919">
        <v>337</v>
      </c>
      <c r="I2919">
        <v>2359</v>
      </c>
      <c r="J2919">
        <v>528.27</v>
      </c>
    </row>
    <row r="2920" spans="1:10" x14ac:dyDescent="0.35">
      <c r="A2920">
        <v>12919</v>
      </c>
      <c r="B2920" s="2">
        <v>44987.52950590117</v>
      </c>
      <c r="C2920" t="s">
        <v>104</v>
      </c>
      <c r="D2920" t="s">
        <v>510</v>
      </c>
      <c r="E2920" t="s">
        <v>514</v>
      </c>
      <c r="F2920" t="s">
        <v>518</v>
      </c>
      <c r="G2920">
        <v>8</v>
      </c>
      <c r="H2920">
        <v>911</v>
      </c>
      <c r="I2920">
        <v>7288</v>
      </c>
      <c r="J2920">
        <v>950.92</v>
      </c>
    </row>
    <row r="2921" spans="1:10" x14ac:dyDescent="0.35">
      <c r="A2921">
        <v>12920</v>
      </c>
      <c r="B2921" s="2">
        <v>44987.675335066997</v>
      </c>
      <c r="C2921" t="s">
        <v>310</v>
      </c>
      <c r="D2921" t="s">
        <v>511</v>
      </c>
      <c r="E2921" t="s">
        <v>514</v>
      </c>
      <c r="F2921" t="s">
        <v>518</v>
      </c>
      <c r="G2921">
        <v>9</v>
      </c>
      <c r="H2921">
        <v>1198</v>
      </c>
      <c r="I2921">
        <v>10782</v>
      </c>
      <c r="J2921">
        <v>2736.32</v>
      </c>
    </row>
    <row r="2922" spans="1:10" x14ac:dyDescent="0.35">
      <c r="A2922">
        <v>12921</v>
      </c>
      <c r="B2922" s="2">
        <v>44987.821164232839</v>
      </c>
      <c r="C2922" t="s">
        <v>459</v>
      </c>
      <c r="D2922" t="s">
        <v>512</v>
      </c>
      <c r="E2922" t="s">
        <v>515</v>
      </c>
      <c r="F2922" t="s">
        <v>532</v>
      </c>
      <c r="G2922">
        <v>6</v>
      </c>
      <c r="H2922">
        <v>1149</v>
      </c>
      <c r="I2922">
        <v>6894</v>
      </c>
      <c r="J2922">
        <v>1292.6099999999999</v>
      </c>
    </row>
    <row r="2923" spans="1:10" x14ac:dyDescent="0.35">
      <c r="A2923">
        <v>12922</v>
      </c>
      <c r="B2923" s="2">
        <v>44987.966993398673</v>
      </c>
      <c r="C2923" t="s">
        <v>502</v>
      </c>
      <c r="D2923" t="s">
        <v>511</v>
      </c>
      <c r="E2923" t="s">
        <v>517</v>
      </c>
      <c r="F2923" t="s">
        <v>525</v>
      </c>
      <c r="G2923">
        <v>9</v>
      </c>
      <c r="H2923">
        <v>159</v>
      </c>
      <c r="I2923">
        <v>1431</v>
      </c>
      <c r="J2923">
        <v>382.43</v>
      </c>
    </row>
    <row r="2924" spans="1:10" x14ac:dyDescent="0.35">
      <c r="A2924">
        <v>12923</v>
      </c>
      <c r="B2924" s="2">
        <v>44988.112822564501</v>
      </c>
      <c r="C2924" t="s">
        <v>348</v>
      </c>
      <c r="D2924" t="s">
        <v>513</v>
      </c>
      <c r="E2924" t="s">
        <v>516</v>
      </c>
      <c r="F2924" t="s">
        <v>530</v>
      </c>
      <c r="G2924">
        <v>4</v>
      </c>
      <c r="H2924">
        <v>1551</v>
      </c>
      <c r="I2924">
        <v>6204</v>
      </c>
      <c r="J2924">
        <v>1494.07</v>
      </c>
    </row>
    <row r="2925" spans="1:10" x14ac:dyDescent="0.35">
      <c r="A2925">
        <v>12924</v>
      </c>
      <c r="B2925" s="2">
        <v>44988.258651730343</v>
      </c>
      <c r="C2925" t="s">
        <v>408</v>
      </c>
      <c r="D2925" t="s">
        <v>512</v>
      </c>
      <c r="E2925" t="s">
        <v>516</v>
      </c>
      <c r="F2925" t="s">
        <v>521</v>
      </c>
      <c r="G2925">
        <v>8</v>
      </c>
      <c r="H2925">
        <v>1065</v>
      </c>
      <c r="I2925">
        <v>8520</v>
      </c>
      <c r="J2925">
        <v>2276.0700000000002</v>
      </c>
    </row>
    <row r="2926" spans="1:10" x14ac:dyDescent="0.35">
      <c r="A2926">
        <v>12925</v>
      </c>
      <c r="B2926" s="2">
        <v>44988.40448089617</v>
      </c>
      <c r="C2926" t="s">
        <v>361</v>
      </c>
      <c r="D2926" t="s">
        <v>512</v>
      </c>
      <c r="E2926" t="s">
        <v>515</v>
      </c>
      <c r="F2926" t="s">
        <v>520</v>
      </c>
      <c r="G2926">
        <v>3</v>
      </c>
      <c r="H2926">
        <v>666</v>
      </c>
      <c r="I2926">
        <v>1998</v>
      </c>
      <c r="J2926">
        <v>109.97</v>
      </c>
    </row>
    <row r="2927" spans="1:10" x14ac:dyDescent="0.35">
      <c r="A2927">
        <v>12926</v>
      </c>
      <c r="B2927" s="2">
        <v>44988.550310061997</v>
      </c>
      <c r="C2927" t="s">
        <v>269</v>
      </c>
      <c r="D2927" t="s">
        <v>510</v>
      </c>
      <c r="E2927" t="s">
        <v>516</v>
      </c>
      <c r="F2927" t="s">
        <v>526</v>
      </c>
      <c r="G2927">
        <v>4</v>
      </c>
      <c r="H2927">
        <v>815</v>
      </c>
      <c r="I2927">
        <v>3260</v>
      </c>
      <c r="J2927">
        <v>361.46</v>
      </c>
    </row>
    <row r="2928" spans="1:10" x14ac:dyDescent="0.35">
      <c r="A2928">
        <v>12927</v>
      </c>
      <c r="B2928" s="2">
        <v>44988.696139227839</v>
      </c>
      <c r="C2928" t="s">
        <v>382</v>
      </c>
      <c r="D2928" t="s">
        <v>513</v>
      </c>
      <c r="E2928" t="s">
        <v>515</v>
      </c>
      <c r="F2928" t="s">
        <v>520</v>
      </c>
      <c r="G2928">
        <v>4</v>
      </c>
      <c r="H2928">
        <v>1946</v>
      </c>
      <c r="I2928">
        <v>7784</v>
      </c>
      <c r="J2928">
        <v>564.36</v>
      </c>
    </row>
    <row r="2929" spans="1:10" x14ac:dyDescent="0.35">
      <c r="A2929">
        <v>12928</v>
      </c>
      <c r="B2929" s="2">
        <v>44988.841968393674</v>
      </c>
      <c r="C2929" t="s">
        <v>407</v>
      </c>
      <c r="D2929" t="s">
        <v>510</v>
      </c>
      <c r="E2929" t="s">
        <v>514</v>
      </c>
      <c r="F2929" t="s">
        <v>518</v>
      </c>
      <c r="G2929">
        <v>6</v>
      </c>
      <c r="H2929">
        <v>302</v>
      </c>
      <c r="I2929">
        <v>1812</v>
      </c>
      <c r="J2929">
        <v>290.86</v>
      </c>
    </row>
    <row r="2930" spans="1:10" x14ac:dyDescent="0.35">
      <c r="A2930">
        <v>12929</v>
      </c>
      <c r="B2930" s="2">
        <v>44988.987797559501</v>
      </c>
      <c r="C2930" t="s">
        <v>445</v>
      </c>
      <c r="D2930" t="s">
        <v>512</v>
      </c>
      <c r="E2930" t="s">
        <v>517</v>
      </c>
      <c r="F2930" t="s">
        <v>523</v>
      </c>
      <c r="G2930">
        <v>9</v>
      </c>
      <c r="H2930">
        <v>928</v>
      </c>
      <c r="I2930">
        <v>8352</v>
      </c>
      <c r="J2930">
        <v>2275.84</v>
      </c>
    </row>
    <row r="2931" spans="1:10" x14ac:dyDescent="0.35">
      <c r="A2931">
        <v>12930</v>
      </c>
      <c r="B2931" s="2">
        <v>44989.133626725343</v>
      </c>
      <c r="C2931" t="s">
        <v>104</v>
      </c>
      <c r="D2931" t="s">
        <v>513</v>
      </c>
      <c r="E2931" t="s">
        <v>515</v>
      </c>
      <c r="F2931" t="s">
        <v>532</v>
      </c>
      <c r="G2931">
        <v>6</v>
      </c>
      <c r="H2931">
        <v>698</v>
      </c>
      <c r="I2931">
        <v>4188</v>
      </c>
      <c r="J2931">
        <v>698.91</v>
      </c>
    </row>
    <row r="2932" spans="1:10" x14ac:dyDescent="0.35">
      <c r="A2932">
        <v>12931</v>
      </c>
      <c r="B2932" s="2">
        <v>44989.27945589117</v>
      </c>
      <c r="C2932" t="s">
        <v>149</v>
      </c>
      <c r="D2932" t="s">
        <v>512</v>
      </c>
      <c r="E2932" t="s">
        <v>516</v>
      </c>
      <c r="F2932" t="s">
        <v>530</v>
      </c>
      <c r="G2932">
        <v>1</v>
      </c>
      <c r="H2932">
        <v>966</v>
      </c>
      <c r="I2932">
        <v>966</v>
      </c>
      <c r="J2932">
        <v>253.51</v>
      </c>
    </row>
    <row r="2933" spans="1:10" x14ac:dyDescent="0.35">
      <c r="A2933">
        <v>12932</v>
      </c>
      <c r="B2933" s="2">
        <v>44989.425285056997</v>
      </c>
      <c r="C2933" t="s">
        <v>204</v>
      </c>
      <c r="D2933" t="s">
        <v>513</v>
      </c>
      <c r="E2933" t="s">
        <v>515</v>
      </c>
      <c r="F2933" t="s">
        <v>527</v>
      </c>
      <c r="G2933">
        <v>5</v>
      </c>
      <c r="H2933">
        <v>1210</v>
      </c>
      <c r="I2933">
        <v>6050</v>
      </c>
      <c r="J2933">
        <v>797.36</v>
      </c>
    </row>
    <row r="2934" spans="1:10" x14ac:dyDescent="0.35">
      <c r="A2934">
        <v>12933</v>
      </c>
      <c r="B2934" s="2">
        <v>44989.571114222839</v>
      </c>
      <c r="C2934" t="s">
        <v>456</v>
      </c>
      <c r="D2934" t="s">
        <v>512</v>
      </c>
      <c r="E2934" t="s">
        <v>514</v>
      </c>
      <c r="F2934" t="s">
        <v>522</v>
      </c>
      <c r="G2934">
        <v>9</v>
      </c>
      <c r="H2934">
        <v>1094</v>
      </c>
      <c r="I2934">
        <v>9846</v>
      </c>
      <c r="J2934">
        <v>1328.15</v>
      </c>
    </row>
    <row r="2935" spans="1:10" x14ac:dyDescent="0.35">
      <c r="A2935">
        <v>12934</v>
      </c>
      <c r="B2935" s="2">
        <v>44989.716943388667</v>
      </c>
      <c r="C2935" t="s">
        <v>427</v>
      </c>
      <c r="D2935" t="s">
        <v>511</v>
      </c>
      <c r="E2935" t="s">
        <v>516</v>
      </c>
      <c r="F2935" t="s">
        <v>533</v>
      </c>
      <c r="G2935">
        <v>5</v>
      </c>
      <c r="H2935">
        <v>1622</v>
      </c>
      <c r="I2935">
        <v>8110</v>
      </c>
      <c r="J2935">
        <v>2221.25</v>
      </c>
    </row>
    <row r="2936" spans="1:10" x14ac:dyDescent="0.35">
      <c r="A2936">
        <v>12935</v>
      </c>
      <c r="B2936" s="2">
        <v>44989.862772554501</v>
      </c>
      <c r="C2936" t="s">
        <v>13</v>
      </c>
      <c r="D2936" t="s">
        <v>511</v>
      </c>
      <c r="E2936" t="s">
        <v>514</v>
      </c>
      <c r="F2936" t="s">
        <v>524</v>
      </c>
      <c r="G2936">
        <v>6</v>
      </c>
      <c r="H2936">
        <v>425</v>
      </c>
      <c r="I2936">
        <v>2550</v>
      </c>
      <c r="J2936">
        <v>398.96</v>
      </c>
    </row>
    <row r="2937" spans="1:10" x14ac:dyDescent="0.35">
      <c r="A2937">
        <v>12936</v>
      </c>
      <c r="B2937" s="2">
        <v>44990.008601720343</v>
      </c>
      <c r="C2937" t="s">
        <v>380</v>
      </c>
      <c r="D2937" t="s">
        <v>510</v>
      </c>
      <c r="E2937" t="s">
        <v>514</v>
      </c>
      <c r="F2937" t="s">
        <v>518</v>
      </c>
      <c r="G2937">
        <v>3</v>
      </c>
      <c r="H2937">
        <v>1416</v>
      </c>
      <c r="I2937">
        <v>4248</v>
      </c>
      <c r="J2937">
        <v>1051.1300000000001</v>
      </c>
    </row>
    <row r="2938" spans="1:10" x14ac:dyDescent="0.35">
      <c r="A2938">
        <v>12937</v>
      </c>
      <c r="B2938" s="2">
        <v>44990.15443088617</v>
      </c>
      <c r="C2938" t="s">
        <v>367</v>
      </c>
      <c r="D2938" t="s">
        <v>511</v>
      </c>
      <c r="E2938" t="s">
        <v>515</v>
      </c>
      <c r="F2938" t="s">
        <v>519</v>
      </c>
      <c r="G2938">
        <v>8</v>
      </c>
      <c r="H2938">
        <v>607</v>
      </c>
      <c r="I2938">
        <v>4856</v>
      </c>
      <c r="J2938">
        <v>530.09</v>
      </c>
    </row>
    <row r="2939" spans="1:10" x14ac:dyDescent="0.35">
      <c r="A2939">
        <v>12938</v>
      </c>
      <c r="B2939" s="2">
        <v>44990.300260051998</v>
      </c>
      <c r="C2939" t="s">
        <v>216</v>
      </c>
      <c r="D2939" t="s">
        <v>512</v>
      </c>
      <c r="E2939" t="s">
        <v>514</v>
      </c>
      <c r="F2939" t="s">
        <v>518</v>
      </c>
      <c r="G2939">
        <v>4</v>
      </c>
      <c r="H2939">
        <v>1736</v>
      </c>
      <c r="I2939">
        <v>6944</v>
      </c>
      <c r="J2939">
        <v>1994.32</v>
      </c>
    </row>
    <row r="2940" spans="1:10" x14ac:dyDescent="0.35">
      <c r="A2940">
        <v>12939</v>
      </c>
      <c r="B2940" s="2">
        <v>44990.446089217832</v>
      </c>
      <c r="C2940" t="s">
        <v>237</v>
      </c>
      <c r="D2940" t="s">
        <v>512</v>
      </c>
      <c r="E2940" t="s">
        <v>516</v>
      </c>
      <c r="F2940" t="s">
        <v>530</v>
      </c>
      <c r="G2940">
        <v>4</v>
      </c>
      <c r="H2940">
        <v>16</v>
      </c>
      <c r="I2940">
        <v>64</v>
      </c>
      <c r="J2940">
        <v>12.39</v>
      </c>
    </row>
    <row r="2941" spans="1:10" x14ac:dyDescent="0.35">
      <c r="A2941">
        <v>12940</v>
      </c>
      <c r="B2941" s="2">
        <v>44990.591918383667</v>
      </c>
      <c r="C2941" t="s">
        <v>295</v>
      </c>
      <c r="D2941" t="s">
        <v>511</v>
      </c>
      <c r="E2941" t="s">
        <v>514</v>
      </c>
      <c r="F2941" t="s">
        <v>518</v>
      </c>
      <c r="G2941">
        <v>5</v>
      </c>
      <c r="H2941">
        <v>927</v>
      </c>
      <c r="I2941">
        <v>4635</v>
      </c>
      <c r="J2941">
        <v>1111.6199999999999</v>
      </c>
    </row>
    <row r="2942" spans="1:10" x14ac:dyDescent="0.35">
      <c r="A2942">
        <v>12941</v>
      </c>
      <c r="B2942" s="2">
        <v>44990.737747549501</v>
      </c>
      <c r="C2942" t="s">
        <v>486</v>
      </c>
      <c r="D2942" t="s">
        <v>510</v>
      </c>
      <c r="E2942" t="s">
        <v>514</v>
      </c>
      <c r="F2942" t="s">
        <v>524</v>
      </c>
      <c r="G2942">
        <v>9</v>
      </c>
      <c r="H2942">
        <v>94</v>
      </c>
      <c r="I2942">
        <v>846</v>
      </c>
      <c r="J2942">
        <v>61.23</v>
      </c>
    </row>
    <row r="2943" spans="1:10" x14ac:dyDescent="0.35">
      <c r="A2943">
        <v>12942</v>
      </c>
      <c r="B2943" s="2">
        <v>44990.883576715343</v>
      </c>
      <c r="C2943" t="s">
        <v>58</v>
      </c>
      <c r="D2943" t="s">
        <v>511</v>
      </c>
      <c r="E2943" t="s">
        <v>515</v>
      </c>
      <c r="F2943" t="s">
        <v>519</v>
      </c>
      <c r="G2943">
        <v>8</v>
      </c>
      <c r="H2943">
        <v>783</v>
      </c>
      <c r="I2943">
        <v>6264</v>
      </c>
      <c r="J2943">
        <v>1084.71</v>
      </c>
    </row>
    <row r="2944" spans="1:10" x14ac:dyDescent="0.35">
      <c r="A2944">
        <v>12943</v>
      </c>
      <c r="B2944" s="2">
        <v>44991.029405881171</v>
      </c>
      <c r="C2944" t="s">
        <v>135</v>
      </c>
      <c r="D2944" t="s">
        <v>513</v>
      </c>
      <c r="E2944" t="s">
        <v>514</v>
      </c>
      <c r="F2944" t="s">
        <v>518</v>
      </c>
      <c r="G2944">
        <v>7</v>
      </c>
      <c r="H2944">
        <v>966</v>
      </c>
      <c r="I2944">
        <v>6762</v>
      </c>
      <c r="J2944">
        <v>1861.31</v>
      </c>
    </row>
    <row r="2945" spans="1:10" x14ac:dyDescent="0.35">
      <c r="A2945">
        <v>12944</v>
      </c>
      <c r="B2945" s="2">
        <v>44991.175235047012</v>
      </c>
      <c r="C2945" t="s">
        <v>377</v>
      </c>
      <c r="D2945" t="s">
        <v>513</v>
      </c>
      <c r="E2945" t="s">
        <v>517</v>
      </c>
      <c r="F2945" t="s">
        <v>531</v>
      </c>
      <c r="G2945">
        <v>5</v>
      </c>
      <c r="H2945">
        <v>1431</v>
      </c>
      <c r="I2945">
        <v>7155</v>
      </c>
      <c r="J2945">
        <v>1926.55</v>
      </c>
    </row>
    <row r="2946" spans="1:10" x14ac:dyDescent="0.35">
      <c r="A2946">
        <v>12945</v>
      </c>
      <c r="B2946" s="2">
        <v>44991.321064212832</v>
      </c>
      <c r="C2946" t="s">
        <v>117</v>
      </c>
      <c r="D2946" t="s">
        <v>513</v>
      </c>
      <c r="E2946" t="s">
        <v>515</v>
      </c>
      <c r="F2946" t="s">
        <v>519</v>
      </c>
      <c r="G2946">
        <v>9</v>
      </c>
      <c r="H2946">
        <v>1945</v>
      </c>
      <c r="I2946">
        <v>17505</v>
      </c>
      <c r="J2946">
        <v>1080.1199999999999</v>
      </c>
    </row>
    <row r="2947" spans="1:10" x14ac:dyDescent="0.35">
      <c r="A2947">
        <v>12946</v>
      </c>
      <c r="B2947" s="2">
        <v>44991.466893378667</v>
      </c>
      <c r="C2947" t="s">
        <v>17</v>
      </c>
      <c r="D2947" t="s">
        <v>511</v>
      </c>
      <c r="E2947" t="s">
        <v>515</v>
      </c>
      <c r="F2947" t="s">
        <v>520</v>
      </c>
      <c r="G2947">
        <v>9</v>
      </c>
      <c r="H2947">
        <v>1804</v>
      </c>
      <c r="I2947">
        <v>16236</v>
      </c>
      <c r="J2947">
        <v>2044.51</v>
      </c>
    </row>
    <row r="2948" spans="1:10" x14ac:dyDescent="0.35">
      <c r="A2948">
        <v>12947</v>
      </c>
      <c r="B2948" s="2">
        <v>44991.612722544502</v>
      </c>
      <c r="C2948" t="s">
        <v>146</v>
      </c>
      <c r="D2948" t="s">
        <v>511</v>
      </c>
      <c r="E2948" t="s">
        <v>516</v>
      </c>
      <c r="F2948" t="s">
        <v>526</v>
      </c>
      <c r="G2948">
        <v>2</v>
      </c>
      <c r="H2948">
        <v>1426</v>
      </c>
      <c r="I2948">
        <v>2852</v>
      </c>
      <c r="J2948">
        <v>458.69</v>
      </c>
    </row>
    <row r="2949" spans="1:10" x14ac:dyDescent="0.35">
      <c r="A2949">
        <v>12948</v>
      </c>
      <c r="B2949" s="2">
        <v>44991.758551710343</v>
      </c>
      <c r="C2949" t="s">
        <v>14</v>
      </c>
      <c r="D2949" t="s">
        <v>511</v>
      </c>
      <c r="E2949" t="s">
        <v>516</v>
      </c>
      <c r="F2949" t="s">
        <v>530</v>
      </c>
      <c r="G2949">
        <v>4</v>
      </c>
      <c r="H2949">
        <v>1080</v>
      </c>
      <c r="I2949">
        <v>4320</v>
      </c>
      <c r="J2949">
        <v>402.05</v>
      </c>
    </row>
    <row r="2950" spans="1:10" x14ac:dyDescent="0.35">
      <c r="A2950">
        <v>12949</v>
      </c>
      <c r="B2950" s="2">
        <v>44991.904380876171</v>
      </c>
      <c r="C2950" t="s">
        <v>375</v>
      </c>
      <c r="D2950" t="s">
        <v>513</v>
      </c>
      <c r="E2950" t="s">
        <v>516</v>
      </c>
      <c r="F2950" t="s">
        <v>533</v>
      </c>
      <c r="G2950">
        <v>8</v>
      </c>
      <c r="H2950">
        <v>1374</v>
      </c>
      <c r="I2950">
        <v>10992</v>
      </c>
      <c r="J2950">
        <v>2555.64</v>
      </c>
    </row>
    <row r="2951" spans="1:10" x14ac:dyDescent="0.35">
      <c r="A2951">
        <v>12950</v>
      </c>
      <c r="B2951" s="2">
        <v>44992.050210042013</v>
      </c>
      <c r="C2951" t="s">
        <v>421</v>
      </c>
      <c r="D2951" t="s">
        <v>510</v>
      </c>
      <c r="E2951" t="s">
        <v>516</v>
      </c>
      <c r="F2951" t="s">
        <v>533</v>
      </c>
      <c r="G2951">
        <v>1</v>
      </c>
      <c r="H2951">
        <v>1531</v>
      </c>
      <c r="I2951">
        <v>1531</v>
      </c>
      <c r="J2951">
        <v>147.16999999999999</v>
      </c>
    </row>
    <row r="2952" spans="1:10" x14ac:dyDescent="0.35">
      <c r="A2952">
        <v>12951</v>
      </c>
      <c r="B2952" s="2">
        <v>44992.196039207833</v>
      </c>
      <c r="C2952" t="s">
        <v>348</v>
      </c>
      <c r="D2952" t="s">
        <v>512</v>
      </c>
      <c r="E2952" t="s">
        <v>517</v>
      </c>
      <c r="F2952" t="s">
        <v>523</v>
      </c>
      <c r="G2952">
        <v>5</v>
      </c>
      <c r="H2952">
        <v>615</v>
      </c>
      <c r="I2952">
        <v>3075</v>
      </c>
      <c r="J2952">
        <v>420.23</v>
      </c>
    </row>
    <row r="2953" spans="1:10" x14ac:dyDescent="0.35">
      <c r="A2953">
        <v>12952</v>
      </c>
      <c r="B2953" s="2">
        <v>44992.341868373667</v>
      </c>
      <c r="C2953" t="s">
        <v>236</v>
      </c>
      <c r="D2953" t="s">
        <v>511</v>
      </c>
      <c r="E2953" t="s">
        <v>515</v>
      </c>
      <c r="F2953" t="s">
        <v>519</v>
      </c>
      <c r="G2953">
        <v>8</v>
      </c>
      <c r="H2953">
        <v>1511</v>
      </c>
      <c r="I2953">
        <v>12088</v>
      </c>
      <c r="J2953">
        <v>2608.83</v>
      </c>
    </row>
    <row r="2954" spans="1:10" x14ac:dyDescent="0.35">
      <c r="A2954">
        <v>12953</v>
      </c>
      <c r="B2954" s="2">
        <v>44992.487697539502</v>
      </c>
      <c r="C2954" t="s">
        <v>467</v>
      </c>
      <c r="D2954" t="s">
        <v>510</v>
      </c>
      <c r="E2954" t="s">
        <v>514</v>
      </c>
      <c r="F2954" t="s">
        <v>522</v>
      </c>
      <c r="G2954">
        <v>2</v>
      </c>
      <c r="H2954">
        <v>435</v>
      </c>
      <c r="I2954">
        <v>870</v>
      </c>
      <c r="J2954">
        <v>148.35</v>
      </c>
    </row>
    <row r="2955" spans="1:10" x14ac:dyDescent="0.35">
      <c r="A2955">
        <v>12954</v>
      </c>
      <c r="B2955" s="2">
        <v>44992.633526705336</v>
      </c>
      <c r="C2955" t="s">
        <v>303</v>
      </c>
      <c r="D2955" t="s">
        <v>512</v>
      </c>
      <c r="E2955" t="s">
        <v>516</v>
      </c>
      <c r="F2955" t="s">
        <v>530</v>
      </c>
      <c r="G2955">
        <v>2</v>
      </c>
      <c r="H2955">
        <v>435</v>
      </c>
      <c r="I2955">
        <v>870</v>
      </c>
      <c r="J2955">
        <v>204.14</v>
      </c>
    </row>
    <row r="2956" spans="1:10" x14ac:dyDescent="0.35">
      <c r="A2956">
        <v>12955</v>
      </c>
      <c r="B2956" s="2">
        <v>44992.779355871171</v>
      </c>
      <c r="C2956" t="s">
        <v>415</v>
      </c>
      <c r="D2956" t="s">
        <v>512</v>
      </c>
      <c r="E2956" t="s">
        <v>516</v>
      </c>
      <c r="F2956" t="s">
        <v>521</v>
      </c>
      <c r="G2956">
        <v>8</v>
      </c>
      <c r="H2956">
        <v>745</v>
      </c>
      <c r="I2956">
        <v>5960</v>
      </c>
      <c r="J2956">
        <v>1730.2</v>
      </c>
    </row>
    <row r="2957" spans="1:10" x14ac:dyDescent="0.35">
      <c r="A2957">
        <v>12956</v>
      </c>
      <c r="B2957" s="2">
        <v>44992.925185037013</v>
      </c>
      <c r="C2957" t="s">
        <v>224</v>
      </c>
      <c r="D2957" t="s">
        <v>512</v>
      </c>
      <c r="E2957" t="s">
        <v>516</v>
      </c>
      <c r="F2957" t="s">
        <v>533</v>
      </c>
      <c r="G2957">
        <v>9</v>
      </c>
      <c r="H2957">
        <v>800</v>
      </c>
      <c r="I2957">
        <v>7200</v>
      </c>
      <c r="J2957">
        <v>569.78</v>
      </c>
    </row>
    <row r="2958" spans="1:10" x14ac:dyDescent="0.35">
      <c r="A2958">
        <v>12957</v>
      </c>
      <c r="B2958" s="2">
        <v>44993.071014202833</v>
      </c>
      <c r="C2958" t="s">
        <v>57</v>
      </c>
      <c r="D2958" t="s">
        <v>510</v>
      </c>
      <c r="E2958" t="s">
        <v>514</v>
      </c>
      <c r="F2958" t="s">
        <v>518</v>
      </c>
      <c r="G2958">
        <v>7</v>
      </c>
      <c r="H2958">
        <v>524</v>
      </c>
      <c r="I2958">
        <v>3668</v>
      </c>
      <c r="J2958">
        <v>834.07</v>
      </c>
    </row>
    <row r="2959" spans="1:10" x14ac:dyDescent="0.35">
      <c r="A2959">
        <v>12958</v>
      </c>
      <c r="B2959" s="2">
        <v>44993.216843368667</v>
      </c>
      <c r="C2959" t="s">
        <v>13</v>
      </c>
      <c r="D2959" t="s">
        <v>510</v>
      </c>
      <c r="E2959" t="s">
        <v>516</v>
      </c>
      <c r="F2959" t="s">
        <v>530</v>
      </c>
      <c r="G2959">
        <v>8</v>
      </c>
      <c r="H2959">
        <v>1162</v>
      </c>
      <c r="I2959">
        <v>9296</v>
      </c>
      <c r="J2959">
        <v>1000.12</v>
      </c>
    </row>
    <row r="2960" spans="1:10" x14ac:dyDescent="0.35">
      <c r="A2960">
        <v>12959</v>
      </c>
      <c r="B2960" s="2">
        <v>44993.362672534502</v>
      </c>
      <c r="C2960" t="s">
        <v>222</v>
      </c>
      <c r="D2960" t="s">
        <v>513</v>
      </c>
      <c r="E2960" t="s">
        <v>514</v>
      </c>
      <c r="F2960" t="s">
        <v>518</v>
      </c>
      <c r="G2960">
        <v>5</v>
      </c>
      <c r="H2960">
        <v>1868</v>
      </c>
      <c r="I2960">
        <v>9340</v>
      </c>
      <c r="J2960">
        <v>1434.8</v>
      </c>
    </row>
    <row r="2961" spans="1:10" x14ac:dyDescent="0.35">
      <c r="A2961">
        <v>12960</v>
      </c>
      <c r="B2961" s="2">
        <v>44993.508501700337</v>
      </c>
      <c r="C2961" t="s">
        <v>39</v>
      </c>
      <c r="D2961" t="s">
        <v>510</v>
      </c>
      <c r="E2961" t="s">
        <v>515</v>
      </c>
      <c r="F2961" t="s">
        <v>519</v>
      </c>
      <c r="G2961">
        <v>1</v>
      </c>
      <c r="H2961">
        <v>1282</v>
      </c>
      <c r="I2961">
        <v>1282</v>
      </c>
      <c r="J2961">
        <v>74.63</v>
      </c>
    </row>
    <row r="2962" spans="1:10" x14ac:dyDescent="0.35">
      <c r="A2962">
        <v>12961</v>
      </c>
      <c r="B2962" s="2">
        <v>44993.654330866171</v>
      </c>
      <c r="C2962" t="s">
        <v>413</v>
      </c>
      <c r="D2962" t="s">
        <v>510</v>
      </c>
      <c r="E2962" t="s">
        <v>515</v>
      </c>
      <c r="F2962" t="s">
        <v>519</v>
      </c>
      <c r="G2962">
        <v>4</v>
      </c>
      <c r="H2962">
        <v>750</v>
      </c>
      <c r="I2962">
        <v>3000</v>
      </c>
      <c r="J2962">
        <v>251.93</v>
      </c>
    </row>
    <row r="2963" spans="1:10" x14ac:dyDescent="0.35">
      <c r="A2963">
        <v>12962</v>
      </c>
      <c r="B2963" s="2">
        <v>44993.800160032013</v>
      </c>
      <c r="C2963" t="s">
        <v>231</v>
      </c>
      <c r="D2963" t="s">
        <v>510</v>
      </c>
      <c r="E2963" t="s">
        <v>515</v>
      </c>
      <c r="F2963" t="s">
        <v>520</v>
      </c>
      <c r="G2963">
        <v>2</v>
      </c>
      <c r="H2963">
        <v>1872</v>
      </c>
      <c r="I2963">
        <v>3744</v>
      </c>
      <c r="J2963">
        <v>486.51</v>
      </c>
    </row>
    <row r="2964" spans="1:10" x14ac:dyDescent="0.35">
      <c r="A2964">
        <v>12963</v>
      </c>
      <c r="B2964" s="2">
        <v>44993.945989197833</v>
      </c>
      <c r="C2964" t="s">
        <v>346</v>
      </c>
      <c r="D2964" t="s">
        <v>512</v>
      </c>
      <c r="E2964" t="s">
        <v>517</v>
      </c>
      <c r="F2964" t="s">
        <v>523</v>
      </c>
      <c r="G2964">
        <v>3</v>
      </c>
      <c r="H2964">
        <v>140</v>
      </c>
      <c r="I2964">
        <v>420</v>
      </c>
      <c r="J2964">
        <v>56.91</v>
      </c>
    </row>
    <row r="2965" spans="1:10" x14ac:dyDescent="0.35">
      <c r="A2965">
        <v>12964</v>
      </c>
      <c r="B2965" s="2">
        <v>44994.091818363668</v>
      </c>
      <c r="C2965" t="s">
        <v>353</v>
      </c>
      <c r="D2965" t="s">
        <v>511</v>
      </c>
      <c r="E2965" t="s">
        <v>514</v>
      </c>
      <c r="F2965" t="s">
        <v>522</v>
      </c>
      <c r="G2965">
        <v>3</v>
      </c>
      <c r="H2965">
        <v>1773</v>
      </c>
      <c r="I2965">
        <v>5319</v>
      </c>
      <c r="J2965">
        <v>1462.17</v>
      </c>
    </row>
    <row r="2966" spans="1:10" x14ac:dyDescent="0.35">
      <c r="A2966">
        <v>12965</v>
      </c>
      <c r="B2966" s="2">
        <v>44994.237647529502</v>
      </c>
      <c r="C2966" t="s">
        <v>468</v>
      </c>
      <c r="D2966" t="s">
        <v>513</v>
      </c>
      <c r="E2966" t="s">
        <v>516</v>
      </c>
      <c r="F2966" t="s">
        <v>533</v>
      </c>
      <c r="G2966">
        <v>9</v>
      </c>
      <c r="H2966">
        <v>1722</v>
      </c>
      <c r="I2966">
        <v>15498</v>
      </c>
      <c r="J2966">
        <v>3649.05</v>
      </c>
    </row>
    <row r="2967" spans="1:10" x14ac:dyDescent="0.35">
      <c r="A2967">
        <v>12966</v>
      </c>
      <c r="B2967" s="2">
        <v>44994.383476695337</v>
      </c>
      <c r="C2967" t="s">
        <v>490</v>
      </c>
      <c r="D2967" t="s">
        <v>511</v>
      </c>
      <c r="E2967" t="s">
        <v>516</v>
      </c>
      <c r="F2967" t="s">
        <v>526</v>
      </c>
      <c r="G2967">
        <v>4</v>
      </c>
      <c r="H2967">
        <v>332</v>
      </c>
      <c r="I2967">
        <v>1328</v>
      </c>
      <c r="J2967">
        <v>389.16</v>
      </c>
    </row>
    <row r="2968" spans="1:10" x14ac:dyDescent="0.35">
      <c r="A2968">
        <v>12967</v>
      </c>
      <c r="B2968" s="2">
        <v>44994.529305861171</v>
      </c>
      <c r="C2968" t="s">
        <v>489</v>
      </c>
      <c r="D2968" t="s">
        <v>511</v>
      </c>
      <c r="E2968" t="s">
        <v>516</v>
      </c>
      <c r="F2968" t="s">
        <v>521</v>
      </c>
      <c r="G2968">
        <v>2</v>
      </c>
      <c r="H2968">
        <v>832</v>
      </c>
      <c r="I2968">
        <v>1664</v>
      </c>
      <c r="J2968">
        <v>332.41</v>
      </c>
    </row>
    <row r="2969" spans="1:10" x14ac:dyDescent="0.35">
      <c r="A2969">
        <v>12968</v>
      </c>
      <c r="B2969" s="2">
        <v>44994.675135026999</v>
      </c>
      <c r="C2969" t="s">
        <v>395</v>
      </c>
      <c r="D2969" t="s">
        <v>510</v>
      </c>
      <c r="E2969" t="s">
        <v>516</v>
      </c>
      <c r="F2969" t="s">
        <v>521</v>
      </c>
      <c r="G2969">
        <v>3</v>
      </c>
      <c r="H2969">
        <v>1933</v>
      </c>
      <c r="I2969">
        <v>5799</v>
      </c>
      <c r="J2969">
        <v>640.37</v>
      </c>
    </row>
    <row r="2970" spans="1:10" x14ac:dyDescent="0.35">
      <c r="A2970">
        <v>12969</v>
      </c>
      <c r="B2970" s="2">
        <v>44994.820964192833</v>
      </c>
      <c r="C2970" t="s">
        <v>24</v>
      </c>
      <c r="D2970" t="s">
        <v>513</v>
      </c>
      <c r="E2970" t="s">
        <v>517</v>
      </c>
      <c r="F2970" t="s">
        <v>523</v>
      </c>
      <c r="G2970">
        <v>3</v>
      </c>
      <c r="H2970">
        <v>552</v>
      </c>
      <c r="I2970">
        <v>1656</v>
      </c>
      <c r="J2970">
        <v>218.45</v>
      </c>
    </row>
    <row r="2971" spans="1:10" x14ac:dyDescent="0.35">
      <c r="A2971">
        <v>12970</v>
      </c>
      <c r="B2971" s="2">
        <v>44994.966793358668</v>
      </c>
      <c r="C2971" t="s">
        <v>169</v>
      </c>
      <c r="D2971" t="s">
        <v>511</v>
      </c>
      <c r="E2971" t="s">
        <v>516</v>
      </c>
      <c r="F2971" t="s">
        <v>533</v>
      </c>
      <c r="G2971">
        <v>7</v>
      </c>
      <c r="H2971">
        <v>75</v>
      </c>
      <c r="I2971">
        <v>525</v>
      </c>
      <c r="J2971">
        <v>68.23</v>
      </c>
    </row>
    <row r="2972" spans="1:10" x14ac:dyDescent="0.35">
      <c r="A2972">
        <v>12971</v>
      </c>
      <c r="B2972" s="2">
        <v>44995.112622524503</v>
      </c>
      <c r="C2972" t="s">
        <v>326</v>
      </c>
      <c r="D2972" t="s">
        <v>511</v>
      </c>
      <c r="E2972" t="s">
        <v>517</v>
      </c>
      <c r="F2972" t="s">
        <v>523</v>
      </c>
      <c r="G2972">
        <v>8</v>
      </c>
      <c r="H2972">
        <v>727</v>
      </c>
      <c r="I2972">
        <v>5816</v>
      </c>
      <c r="J2972">
        <v>765.52</v>
      </c>
    </row>
    <row r="2973" spans="1:10" x14ac:dyDescent="0.35">
      <c r="A2973">
        <v>12972</v>
      </c>
      <c r="B2973" s="2">
        <v>44995.258451690337</v>
      </c>
      <c r="C2973" t="s">
        <v>286</v>
      </c>
      <c r="D2973" t="s">
        <v>513</v>
      </c>
      <c r="E2973" t="s">
        <v>514</v>
      </c>
      <c r="F2973" t="s">
        <v>522</v>
      </c>
      <c r="G2973">
        <v>6</v>
      </c>
      <c r="H2973">
        <v>1134</v>
      </c>
      <c r="I2973">
        <v>6804</v>
      </c>
      <c r="J2973">
        <v>1484.91</v>
      </c>
    </row>
    <row r="2974" spans="1:10" x14ac:dyDescent="0.35">
      <c r="A2974">
        <v>12973</v>
      </c>
      <c r="B2974" s="2">
        <v>44995.404280856172</v>
      </c>
      <c r="C2974" t="s">
        <v>119</v>
      </c>
      <c r="D2974" t="s">
        <v>510</v>
      </c>
      <c r="E2974" t="s">
        <v>515</v>
      </c>
      <c r="F2974" t="s">
        <v>532</v>
      </c>
      <c r="G2974">
        <v>4</v>
      </c>
      <c r="H2974">
        <v>1865</v>
      </c>
      <c r="I2974">
        <v>7460</v>
      </c>
      <c r="J2974">
        <v>1362.96</v>
      </c>
    </row>
    <row r="2975" spans="1:10" x14ac:dyDescent="0.35">
      <c r="A2975">
        <v>12974</v>
      </c>
      <c r="B2975" s="2">
        <v>44995.550110021999</v>
      </c>
      <c r="C2975" t="s">
        <v>352</v>
      </c>
      <c r="D2975" t="s">
        <v>511</v>
      </c>
      <c r="E2975" t="s">
        <v>516</v>
      </c>
      <c r="F2975" t="s">
        <v>521</v>
      </c>
      <c r="G2975">
        <v>6</v>
      </c>
      <c r="H2975">
        <v>40</v>
      </c>
      <c r="I2975">
        <v>240</v>
      </c>
      <c r="J2975">
        <v>35.130000000000003</v>
      </c>
    </row>
    <row r="2976" spans="1:10" x14ac:dyDescent="0.35">
      <c r="A2976">
        <v>12975</v>
      </c>
      <c r="B2976" s="2">
        <v>44995.695939187834</v>
      </c>
      <c r="C2976" t="s">
        <v>425</v>
      </c>
      <c r="D2976" t="s">
        <v>512</v>
      </c>
      <c r="E2976" t="s">
        <v>515</v>
      </c>
      <c r="F2976" t="s">
        <v>527</v>
      </c>
      <c r="G2976">
        <v>1</v>
      </c>
      <c r="H2976">
        <v>894</v>
      </c>
      <c r="I2976">
        <v>894</v>
      </c>
      <c r="J2976">
        <v>78.02</v>
      </c>
    </row>
    <row r="2977" spans="1:10" x14ac:dyDescent="0.35">
      <c r="A2977">
        <v>12976</v>
      </c>
      <c r="B2977" s="2">
        <v>44995.841768353668</v>
      </c>
      <c r="C2977" t="s">
        <v>471</v>
      </c>
      <c r="D2977" t="s">
        <v>511</v>
      </c>
      <c r="E2977" t="s">
        <v>514</v>
      </c>
      <c r="F2977" t="s">
        <v>524</v>
      </c>
      <c r="G2977">
        <v>8</v>
      </c>
      <c r="H2977">
        <v>200</v>
      </c>
      <c r="I2977">
        <v>1600</v>
      </c>
      <c r="J2977">
        <v>88.86</v>
      </c>
    </row>
    <row r="2978" spans="1:10" x14ac:dyDescent="0.35">
      <c r="A2978">
        <v>12977</v>
      </c>
      <c r="B2978" s="2">
        <v>44995.987597519503</v>
      </c>
      <c r="C2978" t="s">
        <v>126</v>
      </c>
      <c r="D2978" t="s">
        <v>512</v>
      </c>
      <c r="E2978" t="s">
        <v>514</v>
      </c>
      <c r="F2978" t="s">
        <v>518</v>
      </c>
      <c r="G2978">
        <v>1</v>
      </c>
      <c r="H2978">
        <v>1611</v>
      </c>
      <c r="I2978">
        <v>1611</v>
      </c>
      <c r="J2978">
        <v>168.69</v>
      </c>
    </row>
    <row r="2979" spans="1:10" x14ac:dyDescent="0.35">
      <c r="A2979">
        <v>12978</v>
      </c>
      <c r="B2979" s="2">
        <v>44996.133426685337</v>
      </c>
      <c r="C2979" t="s">
        <v>234</v>
      </c>
      <c r="D2979" t="s">
        <v>510</v>
      </c>
      <c r="E2979" t="s">
        <v>516</v>
      </c>
      <c r="F2979" t="s">
        <v>526</v>
      </c>
      <c r="G2979">
        <v>5</v>
      </c>
      <c r="H2979">
        <v>424</v>
      </c>
      <c r="I2979">
        <v>2120</v>
      </c>
      <c r="J2979">
        <v>162.96</v>
      </c>
    </row>
    <row r="2980" spans="1:10" x14ac:dyDescent="0.35">
      <c r="A2980">
        <v>12979</v>
      </c>
      <c r="B2980" s="2">
        <v>44996.279255851172</v>
      </c>
      <c r="C2980" t="s">
        <v>91</v>
      </c>
      <c r="D2980" t="s">
        <v>511</v>
      </c>
      <c r="E2980" t="s">
        <v>514</v>
      </c>
      <c r="F2980" t="s">
        <v>518</v>
      </c>
      <c r="G2980">
        <v>2</v>
      </c>
      <c r="H2980">
        <v>1848</v>
      </c>
      <c r="I2980">
        <v>3696</v>
      </c>
      <c r="J2980">
        <v>910.55</v>
      </c>
    </row>
    <row r="2981" spans="1:10" x14ac:dyDescent="0.35">
      <c r="A2981">
        <v>12980</v>
      </c>
      <c r="B2981" s="2">
        <v>44996.425085016999</v>
      </c>
      <c r="C2981" t="s">
        <v>86</v>
      </c>
      <c r="D2981" t="s">
        <v>513</v>
      </c>
      <c r="E2981" t="s">
        <v>515</v>
      </c>
      <c r="F2981" t="s">
        <v>532</v>
      </c>
      <c r="G2981">
        <v>6</v>
      </c>
      <c r="H2981">
        <v>756</v>
      </c>
      <c r="I2981">
        <v>4536</v>
      </c>
      <c r="J2981">
        <v>354.37</v>
      </c>
    </row>
    <row r="2982" spans="1:10" x14ac:dyDescent="0.35">
      <c r="A2982">
        <v>12981</v>
      </c>
      <c r="B2982" s="2">
        <v>44996.570914182827</v>
      </c>
      <c r="C2982" t="s">
        <v>281</v>
      </c>
      <c r="D2982" t="s">
        <v>513</v>
      </c>
      <c r="E2982" t="s">
        <v>516</v>
      </c>
      <c r="F2982" t="s">
        <v>533</v>
      </c>
      <c r="G2982">
        <v>9</v>
      </c>
      <c r="H2982">
        <v>1823</v>
      </c>
      <c r="I2982">
        <v>16407</v>
      </c>
      <c r="J2982">
        <v>3790.95</v>
      </c>
    </row>
    <row r="2983" spans="1:10" x14ac:dyDescent="0.35">
      <c r="A2983">
        <v>12982</v>
      </c>
      <c r="B2983" s="2">
        <v>44996.716743348668</v>
      </c>
      <c r="C2983" t="s">
        <v>410</v>
      </c>
      <c r="D2983" t="s">
        <v>511</v>
      </c>
      <c r="E2983" t="s">
        <v>517</v>
      </c>
      <c r="F2983" t="s">
        <v>523</v>
      </c>
      <c r="G2983">
        <v>5</v>
      </c>
      <c r="H2983">
        <v>1747</v>
      </c>
      <c r="I2983">
        <v>8735</v>
      </c>
      <c r="J2983">
        <v>1278.93</v>
      </c>
    </row>
    <row r="2984" spans="1:10" x14ac:dyDescent="0.35">
      <c r="A2984">
        <v>12983</v>
      </c>
      <c r="B2984" s="2">
        <v>44996.862572514503</v>
      </c>
      <c r="C2984" t="s">
        <v>88</v>
      </c>
      <c r="D2984" t="s">
        <v>510</v>
      </c>
      <c r="E2984" t="s">
        <v>516</v>
      </c>
      <c r="F2984" t="s">
        <v>521</v>
      </c>
      <c r="G2984">
        <v>4</v>
      </c>
      <c r="H2984">
        <v>1533</v>
      </c>
      <c r="I2984">
        <v>6132</v>
      </c>
      <c r="J2984">
        <v>419.09</v>
      </c>
    </row>
    <row r="2985" spans="1:10" x14ac:dyDescent="0.35">
      <c r="A2985">
        <v>12984</v>
      </c>
      <c r="B2985" s="2">
        <v>44997.008401680338</v>
      </c>
      <c r="C2985" t="s">
        <v>451</v>
      </c>
      <c r="D2985" t="s">
        <v>510</v>
      </c>
      <c r="E2985" t="s">
        <v>515</v>
      </c>
      <c r="F2985" t="s">
        <v>532</v>
      </c>
      <c r="G2985">
        <v>2</v>
      </c>
      <c r="H2985">
        <v>1895</v>
      </c>
      <c r="I2985">
        <v>3790</v>
      </c>
      <c r="J2985">
        <v>959.56</v>
      </c>
    </row>
    <row r="2986" spans="1:10" x14ac:dyDescent="0.35">
      <c r="A2986">
        <v>12985</v>
      </c>
      <c r="B2986" s="2">
        <v>44997.154230846172</v>
      </c>
      <c r="C2986" t="s">
        <v>501</v>
      </c>
      <c r="D2986" t="s">
        <v>513</v>
      </c>
      <c r="E2986" t="s">
        <v>516</v>
      </c>
      <c r="F2986" t="s">
        <v>521</v>
      </c>
      <c r="G2986">
        <v>3</v>
      </c>
      <c r="H2986">
        <v>1770</v>
      </c>
      <c r="I2986">
        <v>5310</v>
      </c>
      <c r="J2986">
        <v>1034.96</v>
      </c>
    </row>
    <row r="2987" spans="1:10" x14ac:dyDescent="0.35">
      <c r="A2987">
        <v>12986</v>
      </c>
      <c r="B2987" s="2">
        <v>44997.300060011999</v>
      </c>
      <c r="C2987" t="s">
        <v>414</v>
      </c>
      <c r="D2987" t="s">
        <v>511</v>
      </c>
      <c r="E2987" t="s">
        <v>516</v>
      </c>
      <c r="F2987" t="s">
        <v>521</v>
      </c>
      <c r="G2987">
        <v>6</v>
      </c>
      <c r="H2987">
        <v>1628</v>
      </c>
      <c r="I2987">
        <v>9768</v>
      </c>
      <c r="J2987">
        <v>1064.1300000000001</v>
      </c>
    </row>
    <row r="2988" spans="1:10" x14ac:dyDescent="0.35">
      <c r="A2988">
        <v>12987</v>
      </c>
      <c r="B2988" s="2">
        <v>44997.445889177827</v>
      </c>
      <c r="C2988" t="s">
        <v>384</v>
      </c>
      <c r="D2988" t="s">
        <v>510</v>
      </c>
      <c r="E2988" t="s">
        <v>515</v>
      </c>
      <c r="F2988" t="s">
        <v>527</v>
      </c>
      <c r="G2988">
        <v>8</v>
      </c>
      <c r="H2988">
        <v>1079</v>
      </c>
      <c r="I2988">
        <v>8632</v>
      </c>
      <c r="J2988">
        <v>2362.3200000000002</v>
      </c>
    </row>
    <row r="2989" spans="1:10" x14ac:dyDescent="0.35">
      <c r="A2989">
        <v>12988</v>
      </c>
      <c r="B2989" s="2">
        <v>44997.591718343647</v>
      </c>
      <c r="C2989" t="s">
        <v>46</v>
      </c>
      <c r="D2989" t="s">
        <v>513</v>
      </c>
      <c r="E2989" t="s">
        <v>516</v>
      </c>
      <c r="F2989" t="s">
        <v>526</v>
      </c>
      <c r="G2989">
        <v>8</v>
      </c>
      <c r="H2989">
        <v>1122</v>
      </c>
      <c r="I2989">
        <v>8976</v>
      </c>
      <c r="J2989">
        <v>550.36</v>
      </c>
    </row>
    <row r="2990" spans="1:10" x14ac:dyDescent="0.35">
      <c r="A2990">
        <v>12989</v>
      </c>
      <c r="B2990" s="2">
        <v>44997.737547509489</v>
      </c>
      <c r="C2990" t="s">
        <v>339</v>
      </c>
      <c r="D2990" t="s">
        <v>512</v>
      </c>
      <c r="E2990" t="s">
        <v>516</v>
      </c>
      <c r="F2990" t="s">
        <v>526</v>
      </c>
      <c r="G2990">
        <v>5</v>
      </c>
      <c r="H2990">
        <v>1731</v>
      </c>
      <c r="I2990">
        <v>8655</v>
      </c>
      <c r="J2990">
        <v>869.44</v>
      </c>
    </row>
    <row r="2991" spans="1:10" x14ac:dyDescent="0.35">
      <c r="A2991">
        <v>12990</v>
      </c>
      <c r="B2991" s="2">
        <v>44997.883376675323</v>
      </c>
      <c r="C2991" t="s">
        <v>22</v>
      </c>
      <c r="D2991" t="s">
        <v>511</v>
      </c>
      <c r="E2991" t="s">
        <v>515</v>
      </c>
      <c r="F2991" t="s">
        <v>532</v>
      </c>
      <c r="G2991">
        <v>5</v>
      </c>
      <c r="H2991">
        <v>384</v>
      </c>
      <c r="I2991">
        <v>1920</v>
      </c>
      <c r="J2991">
        <v>456.98</v>
      </c>
    </row>
    <row r="2992" spans="1:10" x14ac:dyDescent="0.35">
      <c r="A2992">
        <v>12991</v>
      </c>
      <c r="B2992" s="2">
        <v>44998.029205841158</v>
      </c>
      <c r="C2992" t="s">
        <v>254</v>
      </c>
      <c r="D2992" t="s">
        <v>512</v>
      </c>
      <c r="E2992" t="s">
        <v>514</v>
      </c>
      <c r="F2992" t="s">
        <v>522</v>
      </c>
      <c r="G2992">
        <v>3</v>
      </c>
      <c r="H2992">
        <v>1734</v>
      </c>
      <c r="I2992">
        <v>5202</v>
      </c>
      <c r="J2992">
        <v>1182.6500000000001</v>
      </c>
    </row>
    <row r="2993" spans="1:10" x14ac:dyDescent="0.35">
      <c r="A2993">
        <v>12992</v>
      </c>
      <c r="B2993" s="2">
        <v>44998.175035006992</v>
      </c>
      <c r="C2993" t="s">
        <v>103</v>
      </c>
      <c r="D2993" t="s">
        <v>512</v>
      </c>
      <c r="E2993" t="s">
        <v>515</v>
      </c>
      <c r="F2993" t="s">
        <v>519</v>
      </c>
      <c r="G2993">
        <v>7</v>
      </c>
      <c r="H2993">
        <v>1279</v>
      </c>
      <c r="I2993">
        <v>8953</v>
      </c>
      <c r="J2993">
        <v>1095.1099999999999</v>
      </c>
    </row>
    <row r="2994" spans="1:10" x14ac:dyDescent="0.35">
      <c r="A2994">
        <v>12993</v>
      </c>
      <c r="B2994" s="2">
        <v>44998.320864172827</v>
      </c>
      <c r="C2994" t="s">
        <v>186</v>
      </c>
      <c r="D2994" t="s">
        <v>510</v>
      </c>
      <c r="E2994" t="s">
        <v>516</v>
      </c>
      <c r="F2994" t="s">
        <v>526</v>
      </c>
      <c r="G2994">
        <v>6</v>
      </c>
      <c r="H2994">
        <v>567</v>
      </c>
      <c r="I2994">
        <v>3402</v>
      </c>
      <c r="J2994">
        <v>222.85</v>
      </c>
    </row>
    <row r="2995" spans="1:10" x14ac:dyDescent="0.35">
      <c r="A2995">
        <v>12994</v>
      </c>
      <c r="B2995" s="2">
        <v>44998.466693338647</v>
      </c>
      <c r="C2995" t="s">
        <v>411</v>
      </c>
      <c r="D2995" t="s">
        <v>510</v>
      </c>
      <c r="E2995" t="s">
        <v>517</v>
      </c>
      <c r="F2995" t="s">
        <v>525</v>
      </c>
      <c r="G2995">
        <v>1</v>
      </c>
      <c r="H2995">
        <v>1290</v>
      </c>
      <c r="I2995">
        <v>1290</v>
      </c>
      <c r="J2995">
        <v>341.23</v>
      </c>
    </row>
    <row r="2996" spans="1:10" x14ac:dyDescent="0.35">
      <c r="A2996">
        <v>12995</v>
      </c>
      <c r="B2996" s="2">
        <v>44998.612522504489</v>
      </c>
      <c r="C2996" t="s">
        <v>247</v>
      </c>
      <c r="D2996" t="s">
        <v>510</v>
      </c>
      <c r="E2996" t="s">
        <v>517</v>
      </c>
      <c r="F2996" t="s">
        <v>529</v>
      </c>
      <c r="G2996">
        <v>4</v>
      </c>
      <c r="H2996">
        <v>1385</v>
      </c>
      <c r="I2996">
        <v>5540</v>
      </c>
      <c r="J2996">
        <v>711.47</v>
      </c>
    </row>
    <row r="2997" spans="1:10" x14ac:dyDescent="0.35">
      <c r="A2997">
        <v>12996</v>
      </c>
      <c r="B2997" s="2">
        <v>44998.758351670323</v>
      </c>
      <c r="C2997" t="s">
        <v>381</v>
      </c>
      <c r="D2997" t="s">
        <v>511</v>
      </c>
      <c r="E2997" t="s">
        <v>515</v>
      </c>
      <c r="F2997" t="s">
        <v>520</v>
      </c>
      <c r="G2997">
        <v>6</v>
      </c>
      <c r="H2997">
        <v>1954</v>
      </c>
      <c r="I2997">
        <v>11724</v>
      </c>
      <c r="J2997">
        <v>1159.8399999999999</v>
      </c>
    </row>
    <row r="2998" spans="1:10" x14ac:dyDescent="0.35">
      <c r="A2998">
        <v>12997</v>
      </c>
      <c r="B2998" s="2">
        <v>44998.904180836158</v>
      </c>
      <c r="C2998" t="s">
        <v>474</v>
      </c>
      <c r="D2998" t="s">
        <v>512</v>
      </c>
      <c r="E2998" t="s">
        <v>517</v>
      </c>
      <c r="F2998" t="s">
        <v>523</v>
      </c>
      <c r="G2998">
        <v>6</v>
      </c>
      <c r="H2998">
        <v>1606</v>
      </c>
      <c r="I2998">
        <v>9636</v>
      </c>
      <c r="J2998">
        <v>1724.99</v>
      </c>
    </row>
    <row r="2999" spans="1:10" x14ac:dyDescent="0.35">
      <c r="A2999">
        <v>12998</v>
      </c>
      <c r="B2999" s="2">
        <v>44999.050010001993</v>
      </c>
      <c r="C2999" t="s">
        <v>508</v>
      </c>
      <c r="D2999" t="s">
        <v>511</v>
      </c>
      <c r="E2999" t="s">
        <v>516</v>
      </c>
      <c r="F2999" t="s">
        <v>533</v>
      </c>
      <c r="G2999">
        <v>3</v>
      </c>
      <c r="H2999">
        <v>1138</v>
      </c>
      <c r="I2999">
        <v>3414</v>
      </c>
      <c r="J2999">
        <v>947.58</v>
      </c>
    </row>
    <row r="3000" spans="1:10" x14ac:dyDescent="0.35">
      <c r="A3000">
        <v>12999</v>
      </c>
      <c r="B3000" s="2">
        <v>44999.195839167827</v>
      </c>
      <c r="C3000" t="s">
        <v>331</v>
      </c>
      <c r="D3000" t="s">
        <v>510</v>
      </c>
      <c r="E3000" t="s">
        <v>516</v>
      </c>
      <c r="F3000" t="s">
        <v>530</v>
      </c>
      <c r="G3000">
        <v>6</v>
      </c>
      <c r="H3000">
        <v>1370</v>
      </c>
      <c r="I3000">
        <v>8220</v>
      </c>
      <c r="J3000">
        <v>500.49</v>
      </c>
    </row>
    <row r="3001" spans="1:10" x14ac:dyDescent="0.35">
      <c r="A3001">
        <v>13000</v>
      </c>
      <c r="B3001" s="2">
        <v>44999.341668333647</v>
      </c>
      <c r="C3001" t="s">
        <v>420</v>
      </c>
      <c r="D3001" t="s">
        <v>512</v>
      </c>
      <c r="E3001" t="s">
        <v>515</v>
      </c>
      <c r="F3001" t="s">
        <v>519</v>
      </c>
      <c r="G3001">
        <v>6</v>
      </c>
      <c r="H3001">
        <v>1559</v>
      </c>
      <c r="I3001">
        <v>9354</v>
      </c>
      <c r="J3001">
        <v>2258.5300000000002</v>
      </c>
    </row>
    <row r="3002" spans="1:10" x14ac:dyDescent="0.35">
      <c r="A3002">
        <v>13001</v>
      </c>
      <c r="B3002" s="2">
        <v>44999.487497499489</v>
      </c>
      <c r="C3002" t="s">
        <v>168</v>
      </c>
      <c r="D3002" t="s">
        <v>511</v>
      </c>
      <c r="E3002" t="s">
        <v>516</v>
      </c>
      <c r="F3002" t="s">
        <v>521</v>
      </c>
      <c r="G3002">
        <v>9</v>
      </c>
      <c r="H3002">
        <v>1334</v>
      </c>
      <c r="I3002">
        <v>12006</v>
      </c>
      <c r="J3002">
        <v>2318.58</v>
      </c>
    </row>
    <row r="3003" spans="1:10" x14ac:dyDescent="0.35">
      <c r="A3003">
        <v>13002</v>
      </c>
      <c r="B3003" s="2">
        <v>44999.633326665316</v>
      </c>
      <c r="C3003" t="s">
        <v>499</v>
      </c>
      <c r="D3003" t="s">
        <v>511</v>
      </c>
      <c r="E3003" t="s">
        <v>514</v>
      </c>
      <c r="F3003" t="s">
        <v>528</v>
      </c>
      <c r="G3003">
        <v>9</v>
      </c>
      <c r="H3003">
        <v>1110</v>
      </c>
      <c r="I3003">
        <v>9990</v>
      </c>
      <c r="J3003">
        <v>1562.06</v>
      </c>
    </row>
    <row r="3004" spans="1:10" x14ac:dyDescent="0.35">
      <c r="A3004">
        <v>13003</v>
      </c>
      <c r="B3004" s="2">
        <v>44999.779155831158</v>
      </c>
      <c r="C3004" t="s">
        <v>273</v>
      </c>
      <c r="D3004" t="s">
        <v>513</v>
      </c>
      <c r="E3004" t="s">
        <v>516</v>
      </c>
      <c r="F3004" t="s">
        <v>530</v>
      </c>
      <c r="G3004">
        <v>2</v>
      </c>
      <c r="H3004">
        <v>1544</v>
      </c>
      <c r="I3004">
        <v>3088</v>
      </c>
      <c r="J3004">
        <v>728.83</v>
      </c>
    </row>
    <row r="3005" spans="1:10" x14ac:dyDescent="0.35">
      <c r="A3005">
        <v>13004</v>
      </c>
      <c r="B3005" s="2">
        <v>44999.924984996993</v>
      </c>
      <c r="C3005" t="s">
        <v>253</v>
      </c>
      <c r="D3005" t="s">
        <v>511</v>
      </c>
      <c r="E3005" t="s">
        <v>515</v>
      </c>
      <c r="F3005" t="s">
        <v>532</v>
      </c>
      <c r="G3005">
        <v>4</v>
      </c>
      <c r="H3005">
        <v>1263</v>
      </c>
      <c r="I3005">
        <v>5052</v>
      </c>
      <c r="J3005">
        <v>1472.44</v>
      </c>
    </row>
    <row r="3006" spans="1:10" x14ac:dyDescent="0.35">
      <c r="A3006">
        <v>13005</v>
      </c>
      <c r="B3006" s="2">
        <v>45000.070814162827</v>
      </c>
      <c r="C3006" t="s">
        <v>213</v>
      </c>
      <c r="D3006" t="s">
        <v>510</v>
      </c>
      <c r="E3006" t="s">
        <v>514</v>
      </c>
      <c r="F3006" t="s">
        <v>518</v>
      </c>
      <c r="G3006">
        <v>9</v>
      </c>
      <c r="H3006">
        <v>1712</v>
      </c>
      <c r="I3006">
        <v>15408</v>
      </c>
      <c r="J3006">
        <v>1653.3</v>
      </c>
    </row>
    <row r="3007" spans="1:10" x14ac:dyDescent="0.35">
      <c r="A3007">
        <v>13006</v>
      </c>
      <c r="B3007" s="2">
        <v>45000.216643328647</v>
      </c>
      <c r="C3007" t="s">
        <v>175</v>
      </c>
      <c r="D3007" t="s">
        <v>511</v>
      </c>
      <c r="E3007" t="s">
        <v>514</v>
      </c>
      <c r="F3007" t="s">
        <v>524</v>
      </c>
      <c r="G3007">
        <v>4</v>
      </c>
      <c r="H3007">
        <v>587</v>
      </c>
      <c r="I3007">
        <v>2348</v>
      </c>
      <c r="J3007">
        <v>201.72</v>
      </c>
    </row>
    <row r="3008" spans="1:10" x14ac:dyDescent="0.35">
      <c r="A3008">
        <v>13007</v>
      </c>
      <c r="B3008" s="2">
        <v>45000.362472494489</v>
      </c>
      <c r="C3008" t="s">
        <v>399</v>
      </c>
      <c r="D3008" t="s">
        <v>512</v>
      </c>
      <c r="E3008" t="s">
        <v>517</v>
      </c>
      <c r="F3008" t="s">
        <v>529</v>
      </c>
      <c r="G3008">
        <v>8</v>
      </c>
      <c r="H3008">
        <v>41</v>
      </c>
      <c r="I3008">
        <v>328</v>
      </c>
      <c r="J3008">
        <v>91.26</v>
      </c>
    </row>
    <row r="3009" spans="1:10" x14ac:dyDescent="0.35">
      <c r="A3009">
        <v>13008</v>
      </c>
      <c r="B3009" s="2">
        <v>45000.508301660317</v>
      </c>
      <c r="C3009" t="s">
        <v>489</v>
      </c>
      <c r="D3009" t="s">
        <v>511</v>
      </c>
      <c r="E3009" t="s">
        <v>516</v>
      </c>
      <c r="F3009" t="s">
        <v>530</v>
      </c>
      <c r="G3009">
        <v>3</v>
      </c>
      <c r="H3009">
        <v>1641</v>
      </c>
      <c r="I3009">
        <v>4923</v>
      </c>
      <c r="J3009">
        <v>1069.46</v>
      </c>
    </row>
    <row r="3010" spans="1:10" x14ac:dyDescent="0.35">
      <c r="A3010">
        <v>13009</v>
      </c>
      <c r="B3010" s="2">
        <v>45000.654130826159</v>
      </c>
      <c r="C3010" t="s">
        <v>206</v>
      </c>
      <c r="D3010" t="s">
        <v>513</v>
      </c>
      <c r="E3010" t="s">
        <v>515</v>
      </c>
      <c r="F3010" t="s">
        <v>527</v>
      </c>
      <c r="G3010">
        <v>3</v>
      </c>
      <c r="H3010">
        <v>67</v>
      </c>
      <c r="I3010">
        <v>201</v>
      </c>
      <c r="J3010">
        <v>32.06</v>
      </c>
    </row>
    <row r="3011" spans="1:10" x14ac:dyDescent="0.35">
      <c r="A3011">
        <v>13010</v>
      </c>
      <c r="B3011" s="2">
        <v>45000.799959991993</v>
      </c>
      <c r="C3011" t="s">
        <v>254</v>
      </c>
      <c r="D3011" t="s">
        <v>512</v>
      </c>
      <c r="E3011" t="s">
        <v>517</v>
      </c>
      <c r="F3011" t="s">
        <v>529</v>
      </c>
      <c r="G3011">
        <v>9</v>
      </c>
      <c r="H3011">
        <v>1137</v>
      </c>
      <c r="I3011">
        <v>10233</v>
      </c>
      <c r="J3011">
        <v>1978.19</v>
      </c>
    </row>
    <row r="3012" spans="1:10" x14ac:dyDescent="0.35">
      <c r="A3012">
        <v>13011</v>
      </c>
      <c r="B3012" s="2">
        <v>45000.945789157828</v>
      </c>
      <c r="C3012" t="s">
        <v>93</v>
      </c>
      <c r="D3012" t="s">
        <v>512</v>
      </c>
      <c r="E3012" t="s">
        <v>517</v>
      </c>
      <c r="F3012" t="s">
        <v>523</v>
      </c>
      <c r="G3012">
        <v>8</v>
      </c>
      <c r="H3012">
        <v>321</v>
      </c>
      <c r="I3012">
        <v>2568</v>
      </c>
      <c r="J3012">
        <v>607.08000000000004</v>
      </c>
    </row>
    <row r="3013" spans="1:10" x14ac:dyDescent="0.35">
      <c r="A3013">
        <v>13012</v>
      </c>
      <c r="B3013" s="2">
        <v>45001.091618323648</v>
      </c>
      <c r="C3013" t="s">
        <v>192</v>
      </c>
      <c r="D3013" t="s">
        <v>513</v>
      </c>
      <c r="E3013" t="s">
        <v>516</v>
      </c>
      <c r="F3013" t="s">
        <v>521</v>
      </c>
      <c r="G3013">
        <v>1</v>
      </c>
      <c r="H3013">
        <v>1679</v>
      </c>
      <c r="I3013">
        <v>1679</v>
      </c>
      <c r="J3013">
        <v>408.43</v>
      </c>
    </row>
    <row r="3014" spans="1:10" x14ac:dyDescent="0.35">
      <c r="A3014">
        <v>13013</v>
      </c>
      <c r="B3014" s="2">
        <v>45001.23744748949</v>
      </c>
      <c r="C3014" t="s">
        <v>151</v>
      </c>
      <c r="D3014" t="s">
        <v>510</v>
      </c>
      <c r="E3014" t="s">
        <v>516</v>
      </c>
      <c r="F3014" t="s">
        <v>526</v>
      </c>
      <c r="G3014">
        <v>2</v>
      </c>
      <c r="H3014">
        <v>1762</v>
      </c>
      <c r="I3014">
        <v>3524</v>
      </c>
      <c r="J3014">
        <v>986.63</v>
      </c>
    </row>
    <row r="3015" spans="1:10" x14ac:dyDescent="0.35">
      <c r="A3015">
        <v>13014</v>
      </c>
      <c r="B3015" s="2">
        <v>45001.383276655317</v>
      </c>
      <c r="C3015" t="s">
        <v>390</v>
      </c>
      <c r="D3015" t="s">
        <v>512</v>
      </c>
      <c r="E3015" t="s">
        <v>515</v>
      </c>
      <c r="F3015" t="s">
        <v>519</v>
      </c>
      <c r="G3015">
        <v>3</v>
      </c>
      <c r="H3015">
        <v>1100</v>
      </c>
      <c r="I3015">
        <v>3300</v>
      </c>
      <c r="J3015">
        <v>517.15</v>
      </c>
    </row>
    <row r="3016" spans="1:10" x14ac:dyDescent="0.35">
      <c r="A3016">
        <v>13015</v>
      </c>
      <c r="B3016" s="2">
        <v>45001.529105821159</v>
      </c>
      <c r="C3016" t="s">
        <v>323</v>
      </c>
      <c r="D3016" t="s">
        <v>510</v>
      </c>
      <c r="E3016" t="s">
        <v>517</v>
      </c>
      <c r="F3016" t="s">
        <v>529</v>
      </c>
      <c r="G3016">
        <v>2</v>
      </c>
      <c r="H3016">
        <v>699</v>
      </c>
      <c r="I3016">
        <v>1398</v>
      </c>
      <c r="J3016">
        <v>172.45</v>
      </c>
    </row>
    <row r="3017" spans="1:10" x14ac:dyDescent="0.35">
      <c r="A3017">
        <v>13016</v>
      </c>
      <c r="B3017" s="2">
        <v>45001.674934986993</v>
      </c>
      <c r="C3017" t="s">
        <v>492</v>
      </c>
      <c r="D3017" t="s">
        <v>512</v>
      </c>
      <c r="E3017" t="s">
        <v>515</v>
      </c>
      <c r="F3017" t="s">
        <v>520</v>
      </c>
      <c r="G3017">
        <v>3</v>
      </c>
      <c r="H3017">
        <v>1407</v>
      </c>
      <c r="I3017">
        <v>4221</v>
      </c>
      <c r="J3017">
        <v>886.06</v>
      </c>
    </row>
    <row r="3018" spans="1:10" x14ac:dyDescent="0.35">
      <c r="A3018">
        <v>13017</v>
      </c>
      <c r="B3018" s="2">
        <v>45001.820764152821</v>
      </c>
      <c r="C3018" t="s">
        <v>340</v>
      </c>
      <c r="D3018" t="s">
        <v>512</v>
      </c>
      <c r="E3018" t="s">
        <v>517</v>
      </c>
      <c r="F3018" t="s">
        <v>525</v>
      </c>
      <c r="G3018">
        <v>8</v>
      </c>
      <c r="H3018">
        <v>1792</v>
      </c>
      <c r="I3018">
        <v>14336</v>
      </c>
      <c r="J3018">
        <v>2206.77</v>
      </c>
    </row>
    <row r="3019" spans="1:10" x14ac:dyDescent="0.35">
      <c r="A3019">
        <v>13018</v>
      </c>
      <c r="B3019" s="2">
        <v>45001.966593318662</v>
      </c>
      <c r="C3019" t="s">
        <v>135</v>
      </c>
      <c r="D3019" t="s">
        <v>510</v>
      </c>
      <c r="E3019" t="s">
        <v>517</v>
      </c>
      <c r="F3019" t="s">
        <v>525</v>
      </c>
      <c r="G3019">
        <v>6</v>
      </c>
      <c r="H3019">
        <v>1839</v>
      </c>
      <c r="I3019">
        <v>11034</v>
      </c>
      <c r="J3019">
        <v>2191.9</v>
      </c>
    </row>
    <row r="3020" spans="1:10" x14ac:dyDescent="0.35">
      <c r="A3020">
        <v>13019</v>
      </c>
      <c r="B3020" s="2">
        <v>45002.11242248449</v>
      </c>
      <c r="C3020" t="s">
        <v>413</v>
      </c>
      <c r="D3020" t="s">
        <v>512</v>
      </c>
      <c r="E3020" t="s">
        <v>517</v>
      </c>
      <c r="F3020" t="s">
        <v>529</v>
      </c>
      <c r="G3020">
        <v>7</v>
      </c>
      <c r="H3020">
        <v>244</v>
      </c>
      <c r="I3020">
        <v>1708</v>
      </c>
      <c r="J3020">
        <v>264.73</v>
      </c>
    </row>
    <row r="3021" spans="1:10" x14ac:dyDescent="0.35">
      <c r="A3021">
        <v>13020</v>
      </c>
      <c r="B3021" s="2">
        <v>45002.258251650317</v>
      </c>
      <c r="C3021" t="s">
        <v>279</v>
      </c>
      <c r="D3021" t="s">
        <v>510</v>
      </c>
      <c r="E3021" t="s">
        <v>516</v>
      </c>
      <c r="F3021" t="s">
        <v>521</v>
      </c>
      <c r="G3021">
        <v>6</v>
      </c>
      <c r="H3021">
        <v>652</v>
      </c>
      <c r="I3021">
        <v>3912</v>
      </c>
      <c r="J3021">
        <v>345.23</v>
      </c>
    </row>
    <row r="3022" spans="1:10" x14ac:dyDescent="0.35">
      <c r="A3022">
        <v>13021</v>
      </c>
      <c r="B3022" s="2">
        <v>45002.404080816159</v>
      </c>
      <c r="C3022" t="s">
        <v>470</v>
      </c>
      <c r="D3022" t="s">
        <v>513</v>
      </c>
      <c r="E3022" t="s">
        <v>517</v>
      </c>
      <c r="F3022" t="s">
        <v>529</v>
      </c>
      <c r="G3022">
        <v>1</v>
      </c>
      <c r="H3022">
        <v>1145</v>
      </c>
      <c r="I3022">
        <v>1145</v>
      </c>
      <c r="J3022">
        <v>191.62</v>
      </c>
    </row>
    <row r="3023" spans="1:10" x14ac:dyDescent="0.35">
      <c r="A3023">
        <v>13022</v>
      </c>
      <c r="B3023" s="2">
        <v>45002.549909981994</v>
      </c>
      <c r="C3023" t="s">
        <v>354</v>
      </c>
      <c r="D3023" t="s">
        <v>510</v>
      </c>
      <c r="E3023" t="s">
        <v>517</v>
      </c>
      <c r="F3023" t="s">
        <v>531</v>
      </c>
      <c r="G3023">
        <v>3</v>
      </c>
      <c r="H3023">
        <v>1422</v>
      </c>
      <c r="I3023">
        <v>4266</v>
      </c>
      <c r="J3023">
        <v>950.16</v>
      </c>
    </row>
    <row r="3024" spans="1:10" x14ac:dyDescent="0.35">
      <c r="A3024">
        <v>13023</v>
      </c>
      <c r="B3024" s="2">
        <v>45002.695739147821</v>
      </c>
      <c r="C3024" t="s">
        <v>39</v>
      </c>
      <c r="D3024" t="s">
        <v>513</v>
      </c>
      <c r="E3024" t="s">
        <v>517</v>
      </c>
      <c r="F3024" t="s">
        <v>531</v>
      </c>
      <c r="G3024">
        <v>1</v>
      </c>
      <c r="H3024">
        <v>1441</v>
      </c>
      <c r="I3024">
        <v>1441</v>
      </c>
      <c r="J3024">
        <v>359.99</v>
      </c>
    </row>
    <row r="3025" spans="1:10" x14ac:dyDescent="0.35">
      <c r="A3025">
        <v>13024</v>
      </c>
      <c r="B3025" s="2">
        <v>45002.841568313663</v>
      </c>
      <c r="C3025" t="s">
        <v>152</v>
      </c>
      <c r="D3025" t="s">
        <v>512</v>
      </c>
      <c r="E3025" t="s">
        <v>514</v>
      </c>
      <c r="F3025" t="s">
        <v>524</v>
      </c>
      <c r="G3025">
        <v>9</v>
      </c>
      <c r="H3025">
        <v>1087</v>
      </c>
      <c r="I3025">
        <v>9783</v>
      </c>
      <c r="J3025">
        <v>1695.7</v>
      </c>
    </row>
    <row r="3026" spans="1:10" x14ac:dyDescent="0.35">
      <c r="A3026">
        <v>13025</v>
      </c>
      <c r="B3026" s="2">
        <v>45002.98739747949</v>
      </c>
      <c r="C3026" t="s">
        <v>215</v>
      </c>
      <c r="D3026" t="s">
        <v>510</v>
      </c>
      <c r="E3026" t="s">
        <v>516</v>
      </c>
      <c r="F3026" t="s">
        <v>521</v>
      </c>
      <c r="G3026">
        <v>9</v>
      </c>
      <c r="H3026">
        <v>811</v>
      </c>
      <c r="I3026">
        <v>7299</v>
      </c>
      <c r="J3026">
        <v>666.47</v>
      </c>
    </row>
    <row r="3027" spans="1:10" x14ac:dyDescent="0.35">
      <c r="A3027">
        <v>13026</v>
      </c>
      <c r="B3027" s="2">
        <v>45003.133226645317</v>
      </c>
      <c r="C3027" t="s">
        <v>162</v>
      </c>
      <c r="D3027" t="s">
        <v>512</v>
      </c>
      <c r="E3027" t="s">
        <v>514</v>
      </c>
      <c r="F3027" t="s">
        <v>518</v>
      </c>
      <c r="G3027">
        <v>5</v>
      </c>
      <c r="H3027">
        <v>248</v>
      </c>
      <c r="I3027">
        <v>1240</v>
      </c>
      <c r="J3027">
        <v>190.55</v>
      </c>
    </row>
    <row r="3028" spans="1:10" x14ac:dyDescent="0.35">
      <c r="A3028">
        <v>13027</v>
      </c>
      <c r="B3028" s="2">
        <v>45003.279055811159</v>
      </c>
      <c r="C3028" t="s">
        <v>317</v>
      </c>
      <c r="D3028" t="s">
        <v>510</v>
      </c>
      <c r="E3028" t="s">
        <v>516</v>
      </c>
      <c r="F3028" t="s">
        <v>526</v>
      </c>
      <c r="G3028">
        <v>4</v>
      </c>
      <c r="H3028">
        <v>1785</v>
      </c>
      <c r="I3028">
        <v>7140</v>
      </c>
      <c r="J3028">
        <v>1760.53</v>
      </c>
    </row>
    <row r="3029" spans="1:10" x14ac:dyDescent="0.35">
      <c r="A3029">
        <v>13028</v>
      </c>
      <c r="B3029" s="2">
        <v>45003.424884976987</v>
      </c>
      <c r="C3029" t="s">
        <v>124</v>
      </c>
      <c r="D3029" t="s">
        <v>513</v>
      </c>
      <c r="E3029" t="s">
        <v>515</v>
      </c>
      <c r="F3029" t="s">
        <v>527</v>
      </c>
      <c r="G3029">
        <v>9</v>
      </c>
      <c r="H3029">
        <v>1328</v>
      </c>
      <c r="I3029">
        <v>11952</v>
      </c>
      <c r="J3029">
        <v>1831.22</v>
      </c>
    </row>
    <row r="3030" spans="1:10" x14ac:dyDescent="0.35">
      <c r="A3030">
        <v>13029</v>
      </c>
      <c r="B3030" s="2">
        <v>45003.570714142821</v>
      </c>
      <c r="C3030" t="s">
        <v>13</v>
      </c>
      <c r="D3030" t="s">
        <v>513</v>
      </c>
      <c r="E3030" t="s">
        <v>514</v>
      </c>
      <c r="F3030" t="s">
        <v>518</v>
      </c>
      <c r="G3030">
        <v>9</v>
      </c>
      <c r="H3030">
        <v>121</v>
      </c>
      <c r="I3030">
        <v>1089</v>
      </c>
      <c r="J3030">
        <v>244.08</v>
      </c>
    </row>
    <row r="3031" spans="1:10" x14ac:dyDescent="0.35">
      <c r="A3031">
        <v>13030</v>
      </c>
      <c r="B3031" s="2">
        <v>45003.716543308663</v>
      </c>
      <c r="C3031" t="s">
        <v>372</v>
      </c>
      <c r="D3031" t="s">
        <v>510</v>
      </c>
      <c r="E3031" t="s">
        <v>515</v>
      </c>
      <c r="F3031" t="s">
        <v>532</v>
      </c>
      <c r="G3031">
        <v>3</v>
      </c>
      <c r="H3031">
        <v>1121</v>
      </c>
      <c r="I3031">
        <v>3363</v>
      </c>
      <c r="J3031">
        <v>594.59</v>
      </c>
    </row>
    <row r="3032" spans="1:10" x14ac:dyDescent="0.35">
      <c r="A3032">
        <v>13031</v>
      </c>
      <c r="B3032" s="2">
        <v>45003.86237247449</v>
      </c>
      <c r="C3032" t="s">
        <v>127</v>
      </c>
      <c r="D3032" t="s">
        <v>513</v>
      </c>
      <c r="E3032" t="s">
        <v>517</v>
      </c>
      <c r="F3032" t="s">
        <v>531</v>
      </c>
      <c r="G3032">
        <v>5</v>
      </c>
      <c r="H3032">
        <v>1773</v>
      </c>
      <c r="I3032">
        <v>8865</v>
      </c>
      <c r="J3032">
        <v>977.86</v>
      </c>
    </row>
    <row r="3033" spans="1:10" x14ac:dyDescent="0.35">
      <c r="A3033">
        <v>13032</v>
      </c>
      <c r="B3033" s="2">
        <v>45004.008201640318</v>
      </c>
      <c r="C3033" t="s">
        <v>480</v>
      </c>
      <c r="D3033" t="s">
        <v>512</v>
      </c>
      <c r="E3033" t="s">
        <v>515</v>
      </c>
      <c r="F3033" t="s">
        <v>532</v>
      </c>
      <c r="G3033">
        <v>3</v>
      </c>
      <c r="H3033">
        <v>485</v>
      </c>
      <c r="I3033">
        <v>1455</v>
      </c>
      <c r="J3033">
        <v>362.35</v>
      </c>
    </row>
    <row r="3034" spans="1:10" x14ac:dyDescent="0.35">
      <c r="A3034">
        <v>13033</v>
      </c>
      <c r="B3034" s="2">
        <v>45004.154030806159</v>
      </c>
      <c r="C3034" t="s">
        <v>194</v>
      </c>
      <c r="D3034" t="s">
        <v>512</v>
      </c>
      <c r="E3034" t="s">
        <v>515</v>
      </c>
      <c r="F3034" t="s">
        <v>520</v>
      </c>
      <c r="G3034">
        <v>2</v>
      </c>
      <c r="H3034">
        <v>313</v>
      </c>
      <c r="I3034">
        <v>626</v>
      </c>
      <c r="J3034">
        <v>44.48</v>
      </c>
    </row>
    <row r="3035" spans="1:10" x14ac:dyDescent="0.35">
      <c r="A3035">
        <v>13034</v>
      </c>
      <c r="B3035" s="2">
        <v>45004.299859971987</v>
      </c>
      <c r="C3035" t="s">
        <v>333</v>
      </c>
      <c r="D3035" t="s">
        <v>511</v>
      </c>
      <c r="E3035" t="s">
        <v>515</v>
      </c>
      <c r="F3035" t="s">
        <v>527</v>
      </c>
      <c r="G3035">
        <v>1</v>
      </c>
      <c r="H3035">
        <v>1338</v>
      </c>
      <c r="I3035">
        <v>1338</v>
      </c>
      <c r="J3035">
        <v>242.48</v>
      </c>
    </row>
    <row r="3036" spans="1:10" x14ac:dyDescent="0.35">
      <c r="A3036">
        <v>13035</v>
      </c>
      <c r="B3036" s="2">
        <v>45004.445689137821</v>
      </c>
      <c r="C3036" t="s">
        <v>50</v>
      </c>
      <c r="D3036" t="s">
        <v>513</v>
      </c>
      <c r="E3036" t="s">
        <v>515</v>
      </c>
      <c r="F3036" t="s">
        <v>527</v>
      </c>
      <c r="G3036">
        <v>2</v>
      </c>
      <c r="H3036">
        <v>299</v>
      </c>
      <c r="I3036">
        <v>598</v>
      </c>
      <c r="J3036">
        <v>61.13</v>
      </c>
    </row>
    <row r="3037" spans="1:10" x14ac:dyDescent="0.35">
      <c r="A3037">
        <v>13036</v>
      </c>
      <c r="B3037" s="2">
        <v>45004.591518303663</v>
      </c>
      <c r="C3037" t="s">
        <v>15</v>
      </c>
      <c r="D3037" t="s">
        <v>512</v>
      </c>
      <c r="E3037" t="s">
        <v>516</v>
      </c>
      <c r="F3037" t="s">
        <v>530</v>
      </c>
      <c r="G3037">
        <v>8</v>
      </c>
      <c r="H3037">
        <v>217</v>
      </c>
      <c r="I3037">
        <v>1736</v>
      </c>
      <c r="J3037">
        <v>115.91</v>
      </c>
    </row>
    <row r="3038" spans="1:10" x14ac:dyDescent="0.35">
      <c r="A3038">
        <v>13037</v>
      </c>
      <c r="B3038" s="2">
        <v>45004.73734746949</v>
      </c>
      <c r="C3038" t="s">
        <v>27</v>
      </c>
      <c r="D3038" t="s">
        <v>510</v>
      </c>
      <c r="E3038" t="s">
        <v>514</v>
      </c>
      <c r="F3038" t="s">
        <v>524</v>
      </c>
      <c r="G3038">
        <v>8</v>
      </c>
      <c r="H3038">
        <v>877</v>
      </c>
      <c r="I3038">
        <v>7016</v>
      </c>
      <c r="J3038">
        <v>1232.95</v>
      </c>
    </row>
    <row r="3039" spans="1:10" x14ac:dyDescent="0.35">
      <c r="A3039">
        <v>13038</v>
      </c>
      <c r="B3039" s="2">
        <v>45004.883176635332</v>
      </c>
      <c r="C3039" t="s">
        <v>110</v>
      </c>
      <c r="D3039" t="s">
        <v>513</v>
      </c>
      <c r="E3039" t="s">
        <v>516</v>
      </c>
      <c r="F3039" t="s">
        <v>533</v>
      </c>
      <c r="G3039">
        <v>3</v>
      </c>
      <c r="H3039">
        <v>1936</v>
      </c>
      <c r="I3039">
        <v>5808</v>
      </c>
      <c r="J3039">
        <v>1015.76</v>
      </c>
    </row>
    <row r="3040" spans="1:10" x14ac:dyDescent="0.35">
      <c r="A3040">
        <v>13039</v>
      </c>
      <c r="B3040" s="2">
        <v>45005.02900580116</v>
      </c>
      <c r="C3040" t="s">
        <v>47</v>
      </c>
      <c r="D3040" t="s">
        <v>512</v>
      </c>
      <c r="E3040" t="s">
        <v>516</v>
      </c>
      <c r="F3040" t="s">
        <v>530</v>
      </c>
      <c r="G3040">
        <v>7</v>
      </c>
      <c r="H3040">
        <v>1819</v>
      </c>
      <c r="I3040">
        <v>12733</v>
      </c>
      <c r="J3040">
        <v>2886.89</v>
      </c>
    </row>
    <row r="3041" spans="1:10" x14ac:dyDescent="0.35">
      <c r="A3041">
        <v>13040</v>
      </c>
      <c r="B3041" s="2">
        <v>45005.174834966987</v>
      </c>
      <c r="C3041" t="s">
        <v>361</v>
      </c>
      <c r="D3041" t="s">
        <v>513</v>
      </c>
      <c r="E3041" t="s">
        <v>516</v>
      </c>
      <c r="F3041" t="s">
        <v>526</v>
      </c>
      <c r="G3041">
        <v>7</v>
      </c>
      <c r="H3041">
        <v>591</v>
      </c>
      <c r="I3041">
        <v>4137</v>
      </c>
      <c r="J3041">
        <v>977.11</v>
      </c>
    </row>
    <row r="3042" spans="1:10" x14ac:dyDescent="0.35">
      <c r="A3042">
        <v>13041</v>
      </c>
      <c r="B3042" s="2">
        <v>45005.320664132822</v>
      </c>
      <c r="C3042" t="s">
        <v>444</v>
      </c>
      <c r="D3042" t="s">
        <v>510</v>
      </c>
      <c r="E3042" t="s">
        <v>515</v>
      </c>
      <c r="F3042" t="s">
        <v>519</v>
      </c>
      <c r="G3042">
        <v>2</v>
      </c>
      <c r="H3042">
        <v>379</v>
      </c>
      <c r="I3042">
        <v>758</v>
      </c>
      <c r="J3042">
        <v>175.82</v>
      </c>
    </row>
    <row r="3043" spans="1:10" x14ac:dyDescent="0.35">
      <c r="A3043">
        <v>13042</v>
      </c>
      <c r="B3043" s="2">
        <v>45005.466493298663</v>
      </c>
      <c r="C3043" t="s">
        <v>149</v>
      </c>
      <c r="D3043" t="s">
        <v>512</v>
      </c>
      <c r="E3043" t="s">
        <v>516</v>
      </c>
      <c r="F3043" t="s">
        <v>521</v>
      </c>
      <c r="G3043">
        <v>9</v>
      </c>
      <c r="H3043">
        <v>229</v>
      </c>
      <c r="I3043">
        <v>2061</v>
      </c>
      <c r="J3043">
        <v>314.08</v>
      </c>
    </row>
    <row r="3044" spans="1:10" x14ac:dyDescent="0.35">
      <c r="A3044">
        <v>13043</v>
      </c>
      <c r="B3044" s="2">
        <v>45005.612322464491</v>
      </c>
      <c r="C3044" t="s">
        <v>275</v>
      </c>
      <c r="D3044" t="s">
        <v>511</v>
      </c>
      <c r="E3044" t="s">
        <v>514</v>
      </c>
      <c r="F3044" t="s">
        <v>524</v>
      </c>
      <c r="G3044">
        <v>3</v>
      </c>
      <c r="H3044">
        <v>1264</v>
      </c>
      <c r="I3044">
        <v>3792</v>
      </c>
      <c r="J3044">
        <v>788.44</v>
      </c>
    </row>
    <row r="3045" spans="1:10" x14ac:dyDescent="0.35">
      <c r="A3045">
        <v>13044</v>
      </c>
      <c r="B3045" s="2">
        <v>45005.758151630333</v>
      </c>
      <c r="C3045" t="s">
        <v>87</v>
      </c>
      <c r="D3045" t="s">
        <v>511</v>
      </c>
      <c r="E3045" t="s">
        <v>516</v>
      </c>
      <c r="F3045" t="s">
        <v>526</v>
      </c>
      <c r="G3045">
        <v>2</v>
      </c>
      <c r="H3045">
        <v>811</v>
      </c>
      <c r="I3045">
        <v>1622</v>
      </c>
      <c r="J3045">
        <v>315.05</v>
      </c>
    </row>
    <row r="3046" spans="1:10" x14ac:dyDescent="0.35">
      <c r="A3046">
        <v>13045</v>
      </c>
      <c r="B3046" s="2">
        <v>45005.90398079616</v>
      </c>
      <c r="C3046" t="s">
        <v>27</v>
      </c>
      <c r="D3046" t="s">
        <v>513</v>
      </c>
      <c r="E3046" t="s">
        <v>517</v>
      </c>
      <c r="F3046" t="s">
        <v>525</v>
      </c>
      <c r="G3046">
        <v>3</v>
      </c>
      <c r="H3046">
        <v>828</v>
      </c>
      <c r="I3046">
        <v>2484</v>
      </c>
      <c r="J3046">
        <v>385.99</v>
      </c>
    </row>
    <row r="3047" spans="1:10" x14ac:dyDescent="0.35">
      <c r="A3047">
        <v>13046</v>
      </c>
      <c r="B3047" s="2">
        <v>45006.049809961987</v>
      </c>
      <c r="C3047" t="s">
        <v>401</v>
      </c>
      <c r="D3047" t="s">
        <v>510</v>
      </c>
      <c r="E3047" t="s">
        <v>515</v>
      </c>
      <c r="F3047" t="s">
        <v>519</v>
      </c>
      <c r="G3047">
        <v>2</v>
      </c>
      <c r="H3047">
        <v>1906</v>
      </c>
      <c r="I3047">
        <v>3812</v>
      </c>
      <c r="J3047">
        <v>759.74</v>
      </c>
    </row>
    <row r="3048" spans="1:10" x14ac:dyDescent="0.35">
      <c r="A3048">
        <v>13047</v>
      </c>
      <c r="B3048" s="2">
        <v>45006.195639127822</v>
      </c>
      <c r="C3048" t="s">
        <v>25</v>
      </c>
      <c r="D3048" t="s">
        <v>512</v>
      </c>
      <c r="E3048" t="s">
        <v>517</v>
      </c>
      <c r="F3048" t="s">
        <v>523</v>
      </c>
      <c r="G3048">
        <v>8</v>
      </c>
      <c r="H3048">
        <v>358</v>
      </c>
      <c r="I3048">
        <v>2864</v>
      </c>
      <c r="J3048">
        <v>821.43</v>
      </c>
    </row>
    <row r="3049" spans="1:10" x14ac:dyDescent="0.35">
      <c r="A3049">
        <v>13048</v>
      </c>
      <c r="B3049" s="2">
        <v>45006.341468293656</v>
      </c>
      <c r="C3049" t="s">
        <v>257</v>
      </c>
      <c r="D3049" t="s">
        <v>510</v>
      </c>
      <c r="E3049" t="s">
        <v>514</v>
      </c>
      <c r="F3049" t="s">
        <v>524</v>
      </c>
      <c r="G3049">
        <v>5</v>
      </c>
      <c r="H3049">
        <v>264</v>
      </c>
      <c r="I3049">
        <v>1320</v>
      </c>
      <c r="J3049">
        <v>129.65</v>
      </c>
    </row>
    <row r="3050" spans="1:10" x14ac:dyDescent="0.35">
      <c r="A3050">
        <v>13049</v>
      </c>
      <c r="B3050" s="2">
        <v>45006.487297459491</v>
      </c>
      <c r="C3050" t="s">
        <v>66</v>
      </c>
      <c r="D3050" t="s">
        <v>512</v>
      </c>
      <c r="E3050" t="s">
        <v>514</v>
      </c>
      <c r="F3050" t="s">
        <v>518</v>
      </c>
      <c r="G3050">
        <v>3</v>
      </c>
      <c r="H3050">
        <v>461</v>
      </c>
      <c r="I3050">
        <v>1383</v>
      </c>
      <c r="J3050">
        <v>382.32</v>
      </c>
    </row>
    <row r="3051" spans="1:10" x14ac:dyDescent="0.35">
      <c r="A3051">
        <v>13050</v>
      </c>
      <c r="B3051" s="2">
        <v>45006.633126625333</v>
      </c>
      <c r="C3051" t="s">
        <v>100</v>
      </c>
      <c r="D3051" t="s">
        <v>513</v>
      </c>
      <c r="E3051" t="s">
        <v>514</v>
      </c>
      <c r="F3051" t="s">
        <v>518</v>
      </c>
      <c r="G3051">
        <v>5</v>
      </c>
      <c r="H3051">
        <v>151</v>
      </c>
      <c r="I3051">
        <v>755</v>
      </c>
      <c r="J3051">
        <v>47.84</v>
      </c>
    </row>
    <row r="3052" spans="1:10" x14ac:dyDescent="0.35">
      <c r="A3052">
        <v>13051</v>
      </c>
      <c r="B3052" s="2">
        <v>45006.77895579116</v>
      </c>
      <c r="C3052" t="s">
        <v>46</v>
      </c>
      <c r="D3052" t="s">
        <v>512</v>
      </c>
      <c r="E3052" t="s">
        <v>514</v>
      </c>
      <c r="F3052" t="s">
        <v>522</v>
      </c>
      <c r="G3052">
        <v>8</v>
      </c>
      <c r="H3052">
        <v>1102</v>
      </c>
      <c r="I3052">
        <v>8816</v>
      </c>
      <c r="J3052">
        <v>1120.49</v>
      </c>
    </row>
    <row r="3053" spans="1:10" x14ac:dyDescent="0.35">
      <c r="A3053">
        <v>13052</v>
      </c>
      <c r="B3053" s="2">
        <v>45006.924784956987</v>
      </c>
      <c r="C3053" t="s">
        <v>410</v>
      </c>
      <c r="D3053" t="s">
        <v>510</v>
      </c>
      <c r="E3053" t="s">
        <v>516</v>
      </c>
      <c r="F3053" t="s">
        <v>526</v>
      </c>
      <c r="G3053">
        <v>7</v>
      </c>
      <c r="H3053">
        <v>98</v>
      </c>
      <c r="I3053">
        <v>686</v>
      </c>
      <c r="J3053">
        <v>83.72</v>
      </c>
    </row>
    <row r="3054" spans="1:10" x14ac:dyDescent="0.35">
      <c r="A3054">
        <v>13053</v>
      </c>
      <c r="B3054" s="2">
        <v>45007.070614122822</v>
      </c>
      <c r="C3054" t="s">
        <v>218</v>
      </c>
      <c r="D3054" t="s">
        <v>510</v>
      </c>
      <c r="E3054" t="s">
        <v>515</v>
      </c>
      <c r="F3054" t="s">
        <v>532</v>
      </c>
      <c r="G3054">
        <v>6</v>
      </c>
      <c r="H3054">
        <v>880</v>
      </c>
      <c r="I3054">
        <v>5280</v>
      </c>
      <c r="J3054">
        <v>1090.8</v>
      </c>
    </row>
    <row r="3055" spans="1:10" x14ac:dyDescent="0.35">
      <c r="A3055">
        <v>13054</v>
      </c>
      <c r="B3055" s="2">
        <v>45007.216443288657</v>
      </c>
      <c r="C3055" t="s">
        <v>392</v>
      </c>
      <c r="D3055" t="s">
        <v>513</v>
      </c>
      <c r="E3055" t="s">
        <v>514</v>
      </c>
      <c r="F3055" t="s">
        <v>524</v>
      </c>
      <c r="G3055">
        <v>1</v>
      </c>
      <c r="H3055">
        <v>1169</v>
      </c>
      <c r="I3055">
        <v>1169</v>
      </c>
      <c r="J3055">
        <v>96.8</v>
      </c>
    </row>
    <row r="3056" spans="1:10" x14ac:dyDescent="0.35">
      <c r="A3056">
        <v>13055</v>
      </c>
      <c r="B3056" s="2">
        <v>45007.362272454491</v>
      </c>
      <c r="C3056" t="s">
        <v>386</v>
      </c>
      <c r="D3056" t="s">
        <v>510</v>
      </c>
      <c r="E3056" t="s">
        <v>517</v>
      </c>
      <c r="F3056" t="s">
        <v>531</v>
      </c>
      <c r="G3056">
        <v>1</v>
      </c>
      <c r="H3056">
        <v>1688</v>
      </c>
      <c r="I3056">
        <v>1688</v>
      </c>
      <c r="J3056">
        <v>456.75</v>
      </c>
    </row>
    <row r="3057" spans="1:10" x14ac:dyDescent="0.35">
      <c r="A3057">
        <v>13056</v>
      </c>
      <c r="B3057" s="2">
        <v>45007.508101620333</v>
      </c>
      <c r="C3057" t="s">
        <v>289</v>
      </c>
      <c r="D3057" t="s">
        <v>512</v>
      </c>
      <c r="E3057" t="s">
        <v>514</v>
      </c>
      <c r="F3057" t="s">
        <v>522</v>
      </c>
      <c r="G3057">
        <v>1</v>
      </c>
      <c r="H3057">
        <v>1884</v>
      </c>
      <c r="I3057">
        <v>1884</v>
      </c>
      <c r="J3057">
        <v>484.45</v>
      </c>
    </row>
    <row r="3058" spans="1:10" x14ac:dyDescent="0.35">
      <c r="A3058">
        <v>13057</v>
      </c>
      <c r="B3058" s="2">
        <v>45007.653930786153</v>
      </c>
      <c r="C3058" t="s">
        <v>223</v>
      </c>
      <c r="D3058" t="s">
        <v>513</v>
      </c>
      <c r="E3058" t="s">
        <v>515</v>
      </c>
      <c r="F3058" t="s">
        <v>519</v>
      </c>
      <c r="G3058">
        <v>8</v>
      </c>
      <c r="H3058">
        <v>1732</v>
      </c>
      <c r="I3058">
        <v>13856</v>
      </c>
      <c r="J3058">
        <v>2951.56</v>
      </c>
    </row>
    <row r="3059" spans="1:10" x14ac:dyDescent="0.35">
      <c r="A3059">
        <v>13058</v>
      </c>
      <c r="B3059" s="2">
        <v>45007.79975995198</v>
      </c>
      <c r="C3059" t="s">
        <v>72</v>
      </c>
      <c r="D3059" t="s">
        <v>512</v>
      </c>
      <c r="E3059" t="s">
        <v>517</v>
      </c>
      <c r="F3059" t="s">
        <v>531</v>
      </c>
      <c r="G3059">
        <v>8</v>
      </c>
      <c r="H3059">
        <v>532</v>
      </c>
      <c r="I3059">
        <v>4256</v>
      </c>
      <c r="J3059">
        <v>700.55</v>
      </c>
    </row>
    <row r="3060" spans="1:10" x14ac:dyDescent="0.35">
      <c r="A3060">
        <v>13059</v>
      </c>
      <c r="B3060" s="2">
        <v>45007.945589117808</v>
      </c>
      <c r="C3060" t="s">
        <v>358</v>
      </c>
      <c r="D3060" t="s">
        <v>510</v>
      </c>
      <c r="E3060" t="s">
        <v>517</v>
      </c>
      <c r="F3060" t="s">
        <v>529</v>
      </c>
      <c r="G3060">
        <v>7</v>
      </c>
      <c r="H3060">
        <v>669</v>
      </c>
      <c r="I3060">
        <v>4683</v>
      </c>
      <c r="J3060">
        <v>1326.41</v>
      </c>
    </row>
    <row r="3061" spans="1:10" x14ac:dyDescent="0.35">
      <c r="A3061">
        <v>13060</v>
      </c>
      <c r="B3061" s="2">
        <v>45008.091418283642</v>
      </c>
      <c r="C3061" t="s">
        <v>56</v>
      </c>
      <c r="D3061" t="s">
        <v>513</v>
      </c>
      <c r="E3061" t="s">
        <v>517</v>
      </c>
      <c r="F3061" t="s">
        <v>525</v>
      </c>
      <c r="G3061">
        <v>6</v>
      </c>
      <c r="H3061">
        <v>960</v>
      </c>
      <c r="I3061">
        <v>5760</v>
      </c>
      <c r="J3061">
        <v>1484.28</v>
      </c>
    </row>
    <row r="3062" spans="1:10" x14ac:dyDescent="0.35">
      <c r="A3062">
        <v>13061</v>
      </c>
      <c r="B3062" s="2">
        <v>45008.237247449477</v>
      </c>
      <c r="C3062" t="s">
        <v>47</v>
      </c>
      <c r="D3062" t="s">
        <v>512</v>
      </c>
      <c r="E3062" t="s">
        <v>516</v>
      </c>
      <c r="F3062" t="s">
        <v>521</v>
      </c>
      <c r="G3062">
        <v>4</v>
      </c>
      <c r="H3062">
        <v>1837</v>
      </c>
      <c r="I3062">
        <v>7348</v>
      </c>
      <c r="J3062">
        <v>1284.6400000000001</v>
      </c>
    </row>
    <row r="3063" spans="1:10" x14ac:dyDescent="0.35">
      <c r="A3063">
        <v>13062</v>
      </c>
      <c r="B3063" s="2">
        <v>45008.383076615311</v>
      </c>
      <c r="C3063" t="s">
        <v>469</v>
      </c>
      <c r="D3063" t="s">
        <v>510</v>
      </c>
      <c r="E3063" t="s">
        <v>514</v>
      </c>
      <c r="F3063" t="s">
        <v>518</v>
      </c>
      <c r="G3063">
        <v>1</v>
      </c>
      <c r="H3063">
        <v>1883</v>
      </c>
      <c r="I3063">
        <v>1883</v>
      </c>
      <c r="J3063">
        <v>424.56</v>
      </c>
    </row>
    <row r="3064" spans="1:10" x14ac:dyDescent="0.35">
      <c r="A3064">
        <v>13063</v>
      </c>
      <c r="B3064" s="2">
        <v>45008.528905781153</v>
      </c>
      <c r="C3064" t="s">
        <v>186</v>
      </c>
      <c r="D3064" t="s">
        <v>510</v>
      </c>
      <c r="E3064" t="s">
        <v>516</v>
      </c>
      <c r="F3064" t="s">
        <v>526</v>
      </c>
      <c r="G3064">
        <v>9</v>
      </c>
      <c r="H3064">
        <v>919</v>
      </c>
      <c r="I3064">
        <v>8271</v>
      </c>
      <c r="J3064">
        <v>1585.82</v>
      </c>
    </row>
    <row r="3065" spans="1:10" x14ac:dyDescent="0.35">
      <c r="A3065">
        <v>13064</v>
      </c>
      <c r="B3065" s="2">
        <v>45008.674734946981</v>
      </c>
      <c r="C3065" t="s">
        <v>287</v>
      </c>
      <c r="D3065" t="s">
        <v>511</v>
      </c>
      <c r="E3065" t="s">
        <v>517</v>
      </c>
      <c r="F3065" t="s">
        <v>523</v>
      </c>
      <c r="G3065">
        <v>1</v>
      </c>
      <c r="H3065">
        <v>451</v>
      </c>
      <c r="I3065">
        <v>451</v>
      </c>
      <c r="J3065">
        <v>88.84</v>
      </c>
    </row>
    <row r="3066" spans="1:10" x14ac:dyDescent="0.35">
      <c r="A3066">
        <v>13065</v>
      </c>
      <c r="B3066" s="2">
        <v>45008.820564112822</v>
      </c>
      <c r="C3066" t="s">
        <v>40</v>
      </c>
      <c r="D3066" t="s">
        <v>510</v>
      </c>
      <c r="E3066" t="s">
        <v>516</v>
      </c>
      <c r="F3066" t="s">
        <v>526</v>
      </c>
      <c r="G3066">
        <v>4</v>
      </c>
      <c r="H3066">
        <v>47</v>
      </c>
      <c r="I3066">
        <v>188</v>
      </c>
      <c r="J3066">
        <v>24.96</v>
      </c>
    </row>
    <row r="3067" spans="1:10" x14ac:dyDescent="0.35">
      <c r="A3067">
        <v>13066</v>
      </c>
      <c r="B3067" s="2">
        <v>45008.966393278642</v>
      </c>
      <c r="C3067" t="s">
        <v>432</v>
      </c>
      <c r="D3067" t="s">
        <v>512</v>
      </c>
      <c r="E3067" t="s">
        <v>516</v>
      </c>
      <c r="F3067" t="s">
        <v>533</v>
      </c>
      <c r="G3067">
        <v>3</v>
      </c>
      <c r="H3067">
        <v>1890</v>
      </c>
      <c r="I3067">
        <v>5670</v>
      </c>
      <c r="J3067">
        <v>938.5</v>
      </c>
    </row>
    <row r="3068" spans="1:10" x14ac:dyDescent="0.35">
      <c r="A3068">
        <v>13067</v>
      </c>
      <c r="B3068" s="2">
        <v>45009.112222444477</v>
      </c>
      <c r="C3068" t="s">
        <v>422</v>
      </c>
      <c r="D3068" t="s">
        <v>513</v>
      </c>
      <c r="E3068" t="s">
        <v>516</v>
      </c>
      <c r="F3068" t="s">
        <v>526</v>
      </c>
      <c r="G3068">
        <v>7</v>
      </c>
      <c r="H3068">
        <v>1241</v>
      </c>
      <c r="I3068">
        <v>8687</v>
      </c>
      <c r="J3068">
        <v>604.01</v>
      </c>
    </row>
    <row r="3069" spans="1:10" x14ac:dyDescent="0.35">
      <c r="A3069">
        <v>13068</v>
      </c>
      <c r="B3069" s="2">
        <v>45009.258051610312</v>
      </c>
      <c r="C3069" t="s">
        <v>435</v>
      </c>
      <c r="D3069" t="s">
        <v>511</v>
      </c>
      <c r="E3069" t="s">
        <v>514</v>
      </c>
      <c r="F3069" t="s">
        <v>528</v>
      </c>
      <c r="G3069">
        <v>5</v>
      </c>
      <c r="H3069">
        <v>219</v>
      </c>
      <c r="I3069">
        <v>1095</v>
      </c>
      <c r="J3069">
        <v>152.57</v>
      </c>
    </row>
    <row r="3070" spans="1:10" x14ac:dyDescent="0.35">
      <c r="A3070">
        <v>13069</v>
      </c>
      <c r="B3070" s="2">
        <v>45009.403880776154</v>
      </c>
      <c r="C3070" t="s">
        <v>29</v>
      </c>
      <c r="D3070" t="s">
        <v>510</v>
      </c>
      <c r="E3070" t="s">
        <v>517</v>
      </c>
      <c r="F3070" t="s">
        <v>529</v>
      </c>
      <c r="G3070">
        <v>5</v>
      </c>
      <c r="H3070">
        <v>522</v>
      </c>
      <c r="I3070">
        <v>2610</v>
      </c>
      <c r="J3070">
        <v>584.53</v>
      </c>
    </row>
    <row r="3071" spans="1:10" x14ac:dyDescent="0.35">
      <c r="A3071">
        <v>13070</v>
      </c>
      <c r="B3071" s="2">
        <v>45009.549709941981</v>
      </c>
      <c r="C3071" t="s">
        <v>367</v>
      </c>
      <c r="D3071" t="s">
        <v>510</v>
      </c>
      <c r="E3071" t="s">
        <v>517</v>
      </c>
      <c r="F3071" t="s">
        <v>529</v>
      </c>
      <c r="G3071">
        <v>4</v>
      </c>
      <c r="H3071">
        <v>1393</v>
      </c>
      <c r="I3071">
        <v>5572</v>
      </c>
      <c r="J3071">
        <v>1606.43</v>
      </c>
    </row>
    <row r="3072" spans="1:10" x14ac:dyDescent="0.35">
      <c r="A3072">
        <v>13071</v>
      </c>
      <c r="B3072" s="2">
        <v>45009.695539107823</v>
      </c>
      <c r="C3072" t="s">
        <v>149</v>
      </c>
      <c r="D3072" t="s">
        <v>510</v>
      </c>
      <c r="E3072" t="s">
        <v>514</v>
      </c>
      <c r="F3072" t="s">
        <v>518</v>
      </c>
      <c r="G3072">
        <v>1</v>
      </c>
      <c r="H3072">
        <v>1610</v>
      </c>
      <c r="I3072">
        <v>1610</v>
      </c>
      <c r="J3072">
        <v>468.13</v>
      </c>
    </row>
    <row r="3073" spans="1:10" x14ac:dyDescent="0.35">
      <c r="A3073">
        <v>13072</v>
      </c>
      <c r="B3073" s="2">
        <v>45009.841368273643</v>
      </c>
      <c r="C3073" t="s">
        <v>172</v>
      </c>
      <c r="D3073" t="s">
        <v>512</v>
      </c>
      <c r="E3073" t="s">
        <v>516</v>
      </c>
      <c r="F3073" t="s">
        <v>521</v>
      </c>
      <c r="G3073">
        <v>5</v>
      </c>
      <c r="H3073">
        <v>1034</v>
      </c>
      <c r="I3073">
        <v>5170</v>
      </c>
      <c r="J3073">
        <v>976.77</v>
      </c>
    </row>
    <row r="3074" spans="1:10" x14ac:dyDescent="0.35">
      <c r="A3074">
        <v>13073</v>
      </c>
      <c r="B3074" s="2">
        <v>45009.987197439477</v>
      </c>
      <c r="C3074" t="s">
        <v>133</v>
      </c>
      <c r="D3074" t="s">
        <v>511</v>
      </c>
      <c r="E3074" t="s">
        <v>516</v>
      </c>
      <c r="F3074" t="s">
        <v>533</v>
      </c>
      <c r="G3074">
        <v>4</v>
      </c>
      <c r="H3074">
        <v>1788</v>
      </c>
      <c r="I3074">
        <v>7152</v>
      </c>
      <c r="J3074">
        <v>1442.24</v>
      </c>
    </row>
    <row r="3075" spans="1:10" x14ac:dyDescent="0.35">
      <c r="A3075">
        <v>13074</v>
      </c>
      <c r="B3075" s="2">
        <v>45010.133026605312</v>
      </c>
      <c r="C3075" t="s">
        <v>51</v>
      </c>
      <c r="D3075" t="s">
        <v>512</v>
      </c>
      <c r="E3075" t="s">
        <v>515</v>
      </c>
      <c r="F3075" t="s">
        <v>519</v>
      </c>
      <c r="G3075">
        <v>8</v>
      </c>
      <c r="H3075">
        <v>990</v>
      </c>
      <c r="I3075">
        <v>7920</v>
      </c>
      <c r="J3075">
        <v>763.73</v>
      </c>
    </row>
    <row r="3076" spans="1:10" x14ac:dyDescent="0.35">
      <c r="A3076">
        <v>13075</v>
      </c>
      <c r="B3076" s="2">
        <v>45010.278855771146</v>
      </c>
      <c r="C3076" t="s">
        <v>79</v>
      </c>
      <c r="D3076" t="s">
        <v>511</v>
      </c>
      <c r="E3076" t="s">
        <v>515</v>
      </c>
      <c r="F3076" t="s">
        <v>520</v>
      </c>
      <c r="G3076">
        <v>2</v>
      </c>
      <c r="H3076">
        <v>390</v>
      </c>
      <c r="I3076">
        <v>780</v>
      </c>
      <c r="J3076">
        <v>174.59</v>
      </c>
    </row>
    <row r="3077" spans="1:10" x14ac:dyDescent="0.35">
      <c r="A3077">
        <v>13076</v>
      </c>
      <c r="B3077" s="2">
        <v>45010.424684936981</v>
      </c>
      <c r="C3077" t="s">
        <v>177</v>
      </c>
      <c r="D3077" t="s">
        <v>513</v>
      </c>
      <c r="E3077" t="s">
        <v>515</v>
      </c>
      <c r="F3077" t="s">
        <v>519</v>
      </c>
      <c r="G3077">
        <v>8</v>
      </c>
      <c r="H3077">
        <v>837</v>
      </c>
      <c r="I3077">
        <v>6696</v>
      </c>
      <c r="J3077">
        <v>453.08</v>
      </c>
    </row>
    <row r="3078" spans="1:10" x14ac:dyDescent="0.35">
      <c r="A3078">
        <v>13077</v>
      </c>
      <c r="B3078" s="2">
        <v>45010.570514102823</v>
      </c>
      <c r="C3078" t="s">
        <v>476</v>
      </c>
      <c r="D3078" t="s">
        <v>512</v>
      </c>
      <c r="E3078" t="s">
        <v>514</v>
      </c>
      <c r="F3078" t="s">
        <v>524</v>
      </c>
      <c r="G3078">
        <v>1</v>
      </c>
      <c r="H3078">
        <v>1570</v>
      </c>
      <c r="I3078">
        <v>1570</v>
      </c>
      <c r="J3078">
        <v>190.24</v>
      </c>
    </row>
    <row r="3079" spans="1:10" x14ac:dyDescent="0.35">
      <c r="A3079">
        <v>13078</v>
      </c>
      <c r="B3079" s="2">
        <v>45010.716343268643</v>
      </c>
      <c r="C3079" t="s">
        <v>448</v>
      </c>
      <c r="D3079" t="s">
        <v>512</v>
      </c>
      <c r="E3079" t="s">
        <v>517</v>
      </c>
      <c r="F3079" t="s">
        <v>531</v>
      </c>
      <c r="G3079">
        <v>4</v>
      </c>
      <c r="H3079">
        <v>868</v>
      </c>
      <c r="I3079">
        <v>3472</v>
      </c>
      <c r="J3079">
        <v>753.74</v>
      </c>
    </row>
    <row r="3080" spans="1:10" x14ac:dyDescent="0.35">
      <c r="A3080">
        <v>13079</v>
      </c>
      <c r="B3080" s="2">
        <v>45010.862172434478</v>
      </c>
      <c r="C3080" t="s">
        <v>393</v>
      </c>
      <c r="D3080" t="s">
        <v>513</v>
      </c>
      <c r="E3080" t="s">
        <v>515</v>
      </c>
      <c r="F3080" t="s">
        <v>527</v>
      </c>
      <c r="G3080">
        <v>3</v>
      </c>
      <c r="H3080">
        <v>403</v>
      </c>
      <c r="I3080">
        <v>1209</v>
      </c>
      <c r="J3080">
        <v>154.24</v>
      </c>
    </row>
    <row r="3081" spans="1:10" x14ac:dyDescent="0.35">
      <c r="A3081">
        <v>13080</v>
      </c>
      <c r="B3081" s="2">
        <v>45011.008001600312</v>
      </c>
      <c r="C3081" t="s">
        <v>439</v>
      </c>
      <c r="D3081" t="s">
        <v>511</v>
      </c>
      <c r="E3081" t="s">
        <v>517</v>
      </c>
      <c r="F3081" t="s">
        <v>523</v>
      </c>
      <c r="G3081">
        <v>5</v>
      </c>
      <c r="H3081">
        <v>1083</v>
      </c>
      <c r="I3081">
        <v>5415</v>
      </c>
      <c r="J3081">
        <v>338.23</v>
      </c>
    </row>
    <row r="3082" spans="1:10" x14ac:dyDescent="0.35">
      <c r="A3082">
        <v>13081</v>
      </c>
      <c r="B3082" s="2">
        <v>45011.153830766147</v>
      </c>
      <c r="C3082" t="s">
        <v>501</v>
      </c>
      <c r="D3082" t="s">
        <v>510</v>
      </c>
      <c r="E3082" t="s">
        <v>517</v>
      </c>
      <c r="F3082" t="s">
        <v>531</v>
      </c>
      <c r="G3082">
        <v>5</v>
      </c>
      <c r="H3082">
        <v>405</v>
      </c>
      <c r="I3082">
        <v>2025</v>
      </c>
      <c r="J3082">
        <v>522.38</v>
      </c>
    </row>
    <row r="3083" spans="1:10" x14ac:dyDescent="0.35">
      <c r="A3083">
        <v>13082</v>
      </c>
      <c r="B3083" s="2">
        <v>45011.299659931981</v>
      </c>
      <c r="C3083" t="s">
        <v>184</v>
      </c>
      <c r="D3083" t="s">
        <v>513</v>
      </c>
      <c r="E3083" t="s">
        <v>517</v>
      </c>
      <c r="F3083" t="s">
        <v>531</v>
      </c>
      <c r="G3083">
        <v>5</v>
      </c>
      <c r="H3083">
        <v>1893</v>
      </c>
      <c r="I3083">
        <v>9465</v>
      </c>
      <c r="J3083">
        <v>1207.57</v>
      </c>
    </row>
    <row r="3084" spans="1:10" x14ac:dyDescent="0.35">
      <c r="A3084">
        <v>13083</v>
      </c>
      <c r="B3084" s="2">
        <v>45011.445489097823</v>
      </c>
      <c r="C3084" t="s">
        <v>259</v>
      </c>
      <c r="D3084" t="s">
        <v>510</v>
      </c>
      <c r="E3084" t="s">
        <v>514</v>
      </c>
      <c r="F3084" t="s">
        <v>524</v>
      </c>
      <c r="G3084">
        <v>4</v>
      </c>
      <c r="H3084">
        <v>1786</v>
      </c>
      <c r="I3084">
        <v>7144</v>
      </c>
      <c r="J3084">
        <v>469.91</v>
      </c>
    </row>
    <row r="3085" spans="1:10" x14ac:dyDescent="0.35">
      <c r="A3085">
        <v>13084</v>
      </c>
      <c r="B3085" s="2">
        <v>45011.591318263643</v>
      </c>
      <c r="C3085" t="s">
        <v>320</v>
      </c>
      <c r="D3085" t="s">
        <v>510</v>
      </c>
      <c r="E3085" t="s">
        <v>514</v>
      </c>
      <c r="F3085" t="s">
        <v>522</v>
      </c>
      <c r="G3085">
        <v>8</v>
      </c>
      <c r="H3085">
        <v>41</v>
      </c>
      <c r="I3085">
        <v>328</v>
      </c>
      <c r="J3085">
        <v>22.53</v>
      </c>
    </row>
    <row r="3086" spans="1:10" x14ac:dyDescent="0.35">
      <c r="A3086">
        <v>13085</v>
      </c>
      <c r="B3086" s="2">
        <v>45011.737147429478</v>
      </c>
      <c r="C3086" t="s">
        <v>31</v>
      </c>
      <c r="D3086" t="s">
        <v>513</v>
      </c>
      <c r="E3086" t="s">
        <v>514</v>
      </c>
      <c r="F3086" t="s">
        <v>528</v>
      </c>
      <c r="G3086">
        <v>3</v>
      </c>
      <c r="H3086">
        <v>554</v>
      </c>
      <c r="I3086">
        <v>1662</v>
      </c>
      <c r="J3086">
        <v>187.71</v>
      </c>
    </row>
    <row r="3087" spans="1:10" x14ac:dyDescent="0.35">
      <c r="A3087">
        <v>13086</v>
      </c>
      <c r="B3087" s="2">
        <v>45011.882976595312</v>
      </c>
      <c r="C3087" t="s">
        <v>61</v>
      </c>
      <c r="D3087" t="s">
        <v>511</v>
      </c>
      <c r="E3087" t="s">
        <v>514</v>
      </c>
      <c r="F3087" t="s">
        <v>518</v>
      </c>
      <c r="G3087">
        <v>4</v>
      </c>
      <c r="H3087">
        <v>721</v>
      </c>
      <c r="I3087">
        <v>2884</v>
      </c>
      <c r="J3087">
        <v>272.55</v>
      </c>
    </row>
    <row r="3088" spans="1:10" x14ac:dyDescent="0.35">
      <c r="A3088">
        <v>13087</v>
      </c>
      <c r="B3088" s="2">
        <v>45012.028805761147</v>
      </c>
      <c r="C3088" t="s">
        <v>471</v>
      </c>
      <c r="D3088" t="s">
        <v>510</v>
      </c>
      <c r="E3088" t="s">
        <v>515</v>
      </c>
      <c r="F3088" t="s">
        <v>527</v>
      </c>
      <c r="G3088">
        <v>1</v>
      </c>
      <c r="H3088">
        <v>1267</v>
      </c>
      <c r="I3088">
        <v>1267</v>
      </c>
      <c r="J3088">
        <v>308.61</v>
      </c>
    </row>
    <row r="3089" spans="1:10" x14ac:dyDescent="0.35">
      <c r="A3089">
        <v>13088</v>
      </c>
      <c r="B3089" s="2">
        <v>45012.174634926982</v>
      </c>
      <c r="C3089" t="s">
        <v>254</v>
      </c>
      <c r="D3089" t="s">
        <v>513</v>
      </c>
      <c r="E3089" t="s">
        <v>516</v>
      </c>
      <c r="F3089" t="s">
        <v>526</v>
      </c>
      <c r="G3089">
        <v>7</v>
      </c>
      <c r="H3089">
        <v>1059</v>
      </c>
      <c r="I3089">
        <v>7413</v>
      </c>
      <c r="J3089">
        <v>966.81</v>
      </c>
    </row>
    <row r="3090" spans="1:10" x14ac:dyDescent="0.35">
      <c r="A3090">
        <v>13089</v>
      </c>
      <c r="B3090" s="2">
        <v>45012.320464092823</v>
      </c>
      <c r="C3090" t="s">
        <v>438</v>
      </c>
      <c r="D3090" t="s">
        <v>512</v>
      </c>
      <c r="E3090" t="s">
        <v>516</v>
      </c>
      <c r="F3090" t="s">
        <v>521</v>
      </c>
      <c r="G3090">
        <v>1</v>
      </c>
      <c r="H3090">
        <v>1587</v>
      </c>
      <c r="I3090">
        <v>1587</v>
      </c>
      <c r="J3090">
        <v>398.61</v>
      </c>
    </row>
    <row r="3091" spans="1:10" x14ac:dyDescent="0.35">
      <c r="A3091">
        <v>13090</v>
      </c>
      <c r="B3091" s="2">
        <v>45012.466293258643</v>
      </c>
      <c r="C3091" t="s">
        <v>410</v>
      </c>
      <c r="D3091" t="s">
        <v>512</v>
      </c>
      <c r="E3091" t="s">
        <v>516</v>
      </c>
      <c r="F3091" t="s">
        <v>521</v>
      </c>
      <c r="G3091">
        <v>2</v>
      </c>
      <c r="H3091">
        <v>1467</v>
      </c>
      <c r="I3091">
        <v>2934</v>
      </c>
      <c r="J3091">
        <v>274.22000000000003</v>
      </c>
    </row>
    <row r="3092" spans="1:10" x14ac:dyDescent="0.35">
      <c r="A3092">
        <v>13091</v>
      </c>
      <c r="B3092" s="2">
        <v>45012.612122424478</v>
      </c>
      <c r="C3092" t="s">
        <v>301</v>
      </c>
      <c r="D3092" t="s">
        <v>512</v>
      </c>
      <c r="E3092" t="s">
        <v>515</v>
      </c>
      <c r="F3092" t="s">
        <v>532</v>
      </c>
      <c r="G3092">
        <v>7</v>
      </c>
      <c r="H3092">
        <v>1094</v>
      </c>
      <c r="I3092">
        <v>7658</v>
      </c>
      <c r="J3092">
        <v>1326.52</v>
      </c>
    </row>
    <row r="3093" spans="1:10" x14ac:dyDescent="0.35">
      <c r="A3093">
        <v>13092</v>
      </c>
      <c r="B3093" s="2">
        <v>45012.757951590313</v>
      </c>
      <c r="C3093" t="s">
        <v>164</v>
      </c>
      <c r="D3093" t="s">
        <v>513</v>
      </c>
      <c r="E3093" t="s">
        <v>516</v>
      </c>
      <c r="F3093" t="s">
        <v>526</v>
      </c>
      <c r="G3093">
        <v>1</v>
      </c>
      <c r="H3093">
        <v>562</v>
      </c>
      <c r="I3093">
        <v>562</v>
      </c>
      <c r="J3093">
        <v>124.77</v>
      </c>
    </row>
    <row r="3094" spans="1:10" x14ac:dyDescent="0.35">
      <c r="A3094">
        <v>13093</v>
      </c>
      <c r="B3094" s="2">
        <v>45012.903780756147</v>
      </c>
      <c r="C3094" t="s">
        <v>206</v>
      </c>
      <c r="D3094" t="s">
        <v>512</v>
      </c>
      <c r="E3094" t="s">
        <v>515</v>
      </c>
      <c r="F3094" t="s">
        <v>527</v>
      </c>
      <c r="G3094">
        <v>3</v>
      </c>
      <c r="H3094">
        <v>1474</v>
      </c>
      <c r="I3094">
        <v>4422</v>
      </c>
      <c r="J3094">
        <v>941.88</v>
      </c>
    </row>
    <row r="3095" spans="1:10" x14ac:dyDescent="0.35">
      <c r="A3095">
        <v>13094</v>
      </c>
      <c r="B3095" s="2">
        <v>45013.049609921982</v>
      </c>
      <c r="C3095" t="s">
        <v>333</v>
      </c>
      <c r="D3095" t="s">
        <v>510</v>
      </c>
      <c r="E3095" t="s">
        <v>515</v>
      </c>
      <c r="F3095" t="s">
        <v>532</v>
      </c>
      <c r="G3095">
        <v>6</v>
      </c>
      <c r="H3095">
        <v>1163</v>
      </c>
      <c r="I3095">
        <v>6978</v>
      </c>
      <c r="J3095">
        <v>1397.57</v>
      </c>
    </row>
    <row r="3096" spans="1:10" x14ac:dyDescent="0.35">
      <c r="A3096">
        <v>13095</v>
      </c>
      <c r="B3096" s="2">
        <v>45013.195439087809</v>
      </c>
      <c r="C3096" t="s">
        <v>66</v>
      </c>
      <c r="D3096" t="s">
        <v>512</v>
      </c>
      <c r="E3096" t="s">
        <v>515</v>
      </c>
      <c r="F3096" t="s">
        <v>519</v>
      </c>
      <c r="G3096">
        <v>6</v>
      </c>
      <c r="H3096">
        <v>1900</v>
      </c>
      <c r="I3096">
        <v>11400</v>
      </c>
      <c r="J3096">
        <v>3205.74</v>
      </c>
    </row>
    <row r="3097" spans="1:10" x14ac:dyDescent="0.35">
      <c r="A3097">
        <v>13096</v>
      </c>
      <c r="B3097" s="2">
        <v>45013.341268253636</v>
      </c>
      <c r="C3097" t="s">
        <v>458</v>
      </c>
      <c r="D3097" t="s">
        <v>512</v>
      </c>
      <c r="E3097" t="s">
        <v>516</v>
      </c>
      <c r="F3097" t="s">
        <v>526</v>
      </c>
      <c r="G3097">
        <v>6</v>
      </c>
      <c r="H3097">
        <v>1387</v>
      </c>
      <c r="I3097">
        <v>8322</v>
      </c>
      <c r="J3097">
        <v>891.55</v>
      </c>
    </row>
    <row r="3098" spans="1:10" x14ac:dyDescent="0.35">
      <c r="A3098">
        <v>13097</v>
      </c>
      <c r="B3098" s="2">
        <v>45013.487097419478</v>
      </c>
      <c r="C3098" t="s">
        <v>168</v>
      </c>
      <c r="D3098" t="s">
        <v>510</v>
      </c>
      <c r="E3098" t="s">
        <v>517</v>
      </c>
      <c r="F3098" t="s">
        <v>523</v>
      </c>
      <c r="G3098">
        <v>2</v>
      </c>
      <c r="H3098">
        <v>207</v>
      </c>
      <c r="I3098">
        <v>414</v>
      </c>
      <c r="J3098">
        <v>71.8</v>
      </c>
    </row>
    <row r="3099" spans="1:10" x14ac:dyDescent="0.35">
      <c r="A3099">
        <v>13098</v>
      </c>
      <c r="B3099" s="2">
        <v>45013.632926585313</v>
      </c>
      <c r="C3099" t="s">
        <v>22</v>
      </c>
      <c r="D3099" t="s">
        <v>512</v>
      </c>
      <c r="E3099" t="s">
        <v>516</v>
      </c>
      <c r="F3099" t="s">
        <v>526</v>
      </c>
      <c r="G3099">
        <v>2</v>
      </c>
      <c r="H3099">
        <v>808</v>
      </c>
      <c r="I3099">
        <v>1616</v>
      </c>
      <c r="J3099">
        <v>437.93</v>
      </c>
    </row>
    <row r="3100" spans="1:10" x14ac:dyDescent="0.35">
      <c r="A3100">
        <v>13099</v>
      </c>
      <c r="B3100" s="2">
        <v>45013.778755751147</v>
      </c>
      <c r="C3100" t="s">
        <v>357</v>
      </c>
      <c r="D3100" t="s">
        <v>510</v>
      </c>
      <c r="E3100" t="s">
        <v>516</v>
      </c>
      <c r="F3100" t="s">
        <v>521</v>
      </c>
      <c r="G3100">
        <v>6</v>
      </c>
      <c r="H3100">
        <v>1696</v>
      </c>
      <c r="I3100">
        <v>10176</v>
      </c>
      <c r="J3100">
        <v>706.96</v>
      </c>
    </row>
    <row r="3101" spans="1:10" x14ac:dyDescent="0.35">
      <c r="A3101">
        <v>13100</v>
      </c>
      <c r="B3101" s="2">
        <v>45013.924584916982</v>
      </c>
      <c r="C3101" t="s">
        <v>113</v>
      </c>
      <c r="D3101" t="s">
        <v>512</v>
      </c>
      <c r="E3101" t="s">
        <v>514</v>
      </c>
      <c r="F3101" t="s">
        <v>528</v>
      </c>
      <c r="G3101">
        <v>5</v>
      </c>
      <c r="H3101">
        <v>1749</v>
      </c>
      <c r="I3101">
        <v>8745</v>
      </c>
      <c r="J3101">
        <v>559.44000000000005</v>
      </c>
    </row>
    <row r="3102" spans="1:10" x14ac:dyDescent="0.35">
      <c r="A3102">
        <v>13101</v>
      </c>
      <c r="B3102" s="2">
        <v>45014.070414082809</v>
      </c>
      <c r="C3102" t="s">
        <v>52</v>
      </c>
      <c r="D3102" t="s">
        <v>510</v>
      </c>
      <c r="E3102" t="s">
        <v>515</v>
      </c>
      <c r="F3102" t="s">
        <v>519</v>
      </c>
      <c r="G3102">
        <v>7</v>
      </c>
      <c r="H3102">
        <v>703</v>
      </c>
      <c r="I3102">
        <v>4921</v>
      </c>
      <c r="J3102">
        <v>533.07000000000005</v>
      </c>
    </row>
    <row r="3103" spans="1:10" x14ac:dyDescent="0.35">
      <c r="A3103">
        <v>13102</v>
      </c>
      <c r="B3103" s="2">
        <v>45014.216243248637</v>
      </c>
      <c r="C3103" t="s">
        <v>295</v>
      </c>
      <c r="D3103" t="s">
        <v>512</v>
      </c>
      <c r="E3103" t="s">
        <v>517</v>
      </c>
      <c r="F3103" t="s">
        <v>529</v>
      </c>
      <c r="G3103">
        <v>7</v>
      </c>
      <c r="H3103">
        <v>1404</v>
      </c>
      <c r="I3103">
        <v>9828</v>
      </c>
      <c r="J3103">
        <v>2046.73</v>
      </c>
    </row>
    <row r="3104" spans="1:10" x14ac:dyDescent="0.35">
      <c r="A3104">
        <v>13103</v>
      </c>
      <c r="B3104" s="2">
        <v>45014.362072414478</v>
      </c>
      <c r="C3104" t="s">
        <v>401</v>
      </c>
      <c r="D3104" t="s">
        <v>510</v>
      </c>
      <c r="E3104" t="s">
        <v>514</v>
      </c>
      <c r="F3104" t="s">
        <v>522</v>
      </c>
      <c r="G3104">
        <v>5</v>
      </c>
      <c r="H3104">
        <v>1957</v>
      </c>
      <c r="I3104">
        <v>9785</v>
      </c>
      <c r="J3104">
        <v>1124.98</v>
      </c>
    </row>
    <row r="3105" spans="1:10" x14ac:dyDescent="0.35">
      <c r="A3105">
        <v>13104</v>
      </c>
      <c r="B3105" s="2">
        <v>45014.507901580313</v>
      </c>
      <c r="C3105" t="s">
        <v>275</v>
      </c>
      <c r="D3105" t="s">
        <v>513</v>
      </c>
      <c r="E3105" t="s">
        <v>517</v>
      </c>
      <c r="F3105" t="s">
        <v>529</v>
      </c>
      <c r="G3105">
        <v>8</v>
      </c>
      <c r="H3105">
        <v>1752</v>
      </c>
      <c r="I3105">
        <v>14016</v>
      </c>
      <c r="J3105">
        <v>1367.4</v>
      </c>
    </row>
    <row r="3106" spans="1:10" x14ac:dyDescent="0.35">
      <c r="A3106">
        <v>13105</v>
      </c>
      <c r="B3106" s="2">
        <v>45014.653730746148</v>
      </c>
      <c r="C3106" t="s">
        <v>97</v>
      </c>
      <c r="D3106" t="s">
        <v>510</v>
      </c>
      <c r="E3106" t="s">
        <v>517</v>
      </c>
      <c r="F3106" t="s">
        <v>523</v>
      </c>
      <c r="G3106">
        <v>6</v>
      </c>
      <c r="H3106">
        <v>156</v>
      </c>
      <c r="I3106">
        <v>936</v>
      </c>
      <c r="J3106">
        <v>154.16</v>
      </c>
    </row>
    <row r="3107" spans="1:10" x14ac:dyDescent="0.35">
      <c r="A3107">
        <v>13106</v>
      </c>
      <c r="B3107" s="2">
        <v>45014.799559911982</v>
      </c>
      <c r="C3107" t="s">
        <v>497</v>
      </c>
      <c r="D3107" t="s">
        <v>512</v>
      </c>
      <c r="E3107" t="s">
        <v>515</v>
      </c>
      <c r="F3107" t="s">
        <v>527</v>
      </c>
      <c r="G3107">
        <v>5</v>
      </c>
      <c r="H3107">
        <v>1749</v>
      </c>
      <c r="I3107">
        <v>8745</v>
      </c>
      <c r="J3107">
        <v>1778.73</v>
      </c>
    </row>
    <row r="3108" spans="1:10" x14ac:dyDescent="0.35">
      <c r="A3108">
        <v>13107</v>
      </c>
      <c r="B3108" s="2">
        <v>45014.94538907781</v>
      </c>
      <c r="C3108" t="s">
        <v>164</v>
      </c>
      <c r="D3108" t="s">
        <v>512</v>
      </c>
      <c r="E3108" t="s">
        <v>516</v>
      </c>
      <c r="F3108" t="s">
        <v>533</v>
      </c>
      <c r="G3108">
        <v>4</v>
      </c>
      <c r="H3108">
        <v>507</v>
      </c>
      <c r="I3108">
        <v>2028</v>
      </c>
      <c r="J3108">
        <v>227.42</v>
      </c>
    </row>
    <row r="3109" spans="1:10" x14ac:dyDescent="0.35">
      <c r="A3109">
        <v>13108</v>
      </c>
      <c r="B3109" s="2">
        <v>45015.091218243637</v>
      </c>
      <c r="C3109" t="s">
        <v>308</v>
      </c>
      <c r="D3109" t="s">
        <v>511</v>
      </c>
      <c r="E3109" t="s">
        <v>515</v>
      </c>
      <c r="F3109" t="s">
        <v>520</v>
      </c>
      <c r="G3109">
        <v>7</v>
      </c>
      <c r="H3109">
        <v>57</v>
      </c>
      <c r="I3109">
        <v>399</v>
      </c>
      <c r="J3109">
        <v>49.94</v>
      </c>
    </row>
    <row r="3110" spans="1:10" x14ac:dyDescent="0.35">
      <c r="A3110">
        <v>13109</v>
      </c>
      <c r="B3110" s="2">
        <v>45015.237047409479</v>
      </c>
      <c r="C3110" t="s">
        <v>66</v>
      </c>
      <c r="D3110" t="s">
        <v>510</v>
      </c>
      <c r="E3110" t="s">
        <v>515</v>
      </c>
      <c r="F3110" t="s">
        <v>527</v>
      </c>
      <c r="G3110">
        <v>4</v>
      </c>
      <c r="H3110">
        <v>779</v>
      </c>
      <c r="I3110">
        <v>3116</v>
      </c>
      <c r="J3110">
        <v>633.76</v>
      </c>
    </row>
    <row r="3111" spans="1:10" x14ac:dyDescent="0.35">
      <c r="A3111">
        <v>13110</v>
      </c>
      <c r="B3111" s="2">
        <v>45015.382876575313</v>
      </c>
      <c r="C3111" t="s">
        <v>405</v>
      </c>
      <c r="D3111" t="s">
        <v>513</v>
      </c>
      <c r="E3111" t="s">
        <v>514</v>
      </c>
      <c r="F3111" t="s">
        <v>528</v>
      </c>
      <c r="G3111">
        <v>5</v>
      </c>
      <c r="H3111">
        <v>660</v>
      </c>
      <c r="I3111">
        <v>3300</v>
      </c>
      <c r="J3111">
        <v>945.23</v>
      </c>
    </row>
    <row r="3112" spans="1:10" x14ac:dyDescent="0.35">
      <c r="A3112">
        <v>13111</v>
      </c>
      <c r="B3112" s="2">
        <v>45015.528705741148</v>
      </c>
      <c r="C3112" t="s">
        <v>326</v>
      </c>
      <c r="D3112" t="s">
        <v>510</v>
      </c>
      <c r="E3112" t="s">
        <v>515</v>
      </c>
      <c r="F3112" t="s">
        <v>527</v>
      </c>
      <c r="G3112">
        <v>5</v>
      </c>
      <c r="H3112">
        <v>1205</v>
      </c>
      <c r="I3112">
        <v>6025</v>
      </c>
      <c r="J3112">
        <v>1317.58</v>
      </c>
    </row>
    <row r="3113" spans="1:10" x14ac:dyDescent="0.35">
      <c r="A3113">
        <v>13112</v>
      </c>
      <c r="B3113" s="2">
        <v>45015.674534906982</v>
      </c>
      <c r="C3113" t="s">
        <v>175</v>
      </c>
      <c r="D3113" t="s">
        <v>510</v>
      </c>
      <c r="E3113" t="s">
        <v>516</v>
      </c>
      <c r="F3113" t="s">
        <v>526</v>
      </c>
      <c r="G3113">
        <v>1</v>
      </c>
      <c r="H3113">
        <v>622</v>
      </c>
      <c r="I3113">
        <v>622</v>
      </c>
      <c r="J3113">
        <v>152.84</v>
      </c>
    </row>
    <row r="3114" spans="1:10" x14ac:dyDescent="0.35">
      <c r="A3114">
        <v>13113</v>
      </c>
      <c r="B3114" s="2">
        <v>45015.82036407281</v>
      </c>
      <c r="C3114" t="s">
        <v>496</v>
      </c>
      <c r="D3114" t="s">
        <v>513</v>
      </c>
      <c r="E3114" t="s">
        <v>517</v>
      </c>
      <c r="F3114" t="s">
        <v>531</v>
      </c>
      <c r="G3114">
        <v>1</v>
      </c>
      <c r="H3114">
        <v>708</v>
      </c>
      <c r="I3114">
        <v>708</v>
      </c>
      <c r="J3114">
        <v>100.33</v>
      </c>
    </row>
    <row r="3115" spans="1:10" x14ac:dyDescent="0.35">
      <c r="A3115">
        <v>13114</v>
      </c>
      <c r="B3115" s="2">
        <v>45015.966193238637</v>
      </c>
      <c r="C3115" t="s">
        <v>347</v>
      </c>
      <c r="D3115" t="s">
        <v>510</v>
      </c>
      <c r="E3115" t="s">
        <v>515</v>
      </c>
      <c r="F3115" t="s">
        <v>520</v>
      </c>
      <c r="G3115">
        <v>3</v>
      </c>
      <c r="H3115">
        <v>1929</v>
      </c>
      <c r="I3115">
        <v>5787</v>
      </c>
      <c r="J3115">
        <v>683.23</v>
      </c>
    </row>
    <row r="3116" spans="1:10" x14ac:dyDescent="0.35">
      <c r="A3116">
        <v>13115</v>
      </c>
      <c r="B3116" s="2">
        <v>45016.112022404479</v>
      </c>
      <c r="C3116" t="s">
        <v>472</v>
      </c>
      <c r="D3116" t="s">
        <v>513</v>
      </c>
      <c r="E3116" t="s">
        <v>517</v>
      </c>
      <c r="F3116" t="s">
        <v>531</v>
      </c>
      <c r="G3116">
        <v>3</v>
      </c>
      <c r="H3116">
        <v>1348</v>
      </c>
      <c r="I3116">
        <v>4044</v>
      </c>
      <c r="J3116">
        <v>661.46</v>
      </c>
    </row>
    <row r="3117" spans="1:10" x14ac:dyDescent="0.35">
      <c r="A3117">
        <v>13116</v>
      </c>
      <c r="B3117" s="2">
        <v>45016.257851570314</v>
      </c>
      <c r="C3117" t="s">
        <v>392</v>
      </c>
      <c r="D3117" t="s">
        <v>513</v>
      </c>
      <c r="E3117" t="s">
        <v>515</v>
      </c>
      <c r="F3117" t="s">
        <v>532</v>
      </c>
      <c r="G3117">
        <v>2</v>
      </c>
      <c r="H3117">
        <v>385</v>
      </c>
      <c r="I3117">
        <v>770</v>
      </c>
      <c r="J3117">
        <v>193.87</v>
      </c>
    </row>
    <row r="3118" spans="1:10" x14ac:dyDescent="0.35">
      <c r="A3118">
        <v>13117</v>
      </c>
      <c r="B3118" s="2">
        <v>45016.403680736148</v>
      </c>
      <c r="C3118" t="s">
        <v>212</v>
      </c>
      <c r="D3118" t="s">
        <v>510</v>
      </c>
      <c r="E3118" t="s">
        <v>517</v>
      </c>
      <c r="F3118" t="s">
        <v>523</v>
      </c>
      <c r="G3118">
        <v>2</v>
      </c>
      <c r="H3118">
        <v>815</v>
      </c>
      <c r="I3118">
        <v>1630</v>
      </c>
      <c r="J3118">
        <v>267.44</v>
      </c>
    </row>
    <row r="3119" spans="1:10" x14ac:dyDescent="0.35">
      <c r="A3119">
        <v>13118</v>
      </c>
      <c r="B3119" s="2">
        <v>45016.549509901983</v>
      </c>
      <c r="C3119" t="s">
        <v>452</v>
      </c>
      <c r="D3119" t="s">
        <v>510</v>
      </c>
      <c r="E3119" t="s">
        <v>515</v>
      </c>
      <c r="F3119" t="s">
        <v>519</v>
      </c>
      <c r="G3119">
        <v>6</v>
      </c>
      <c r="H3119">
        <v>930</v>
      </c>
      <c r="I3119">
        <v>5580</v>
      </c>
      <c r="J3119">
        <v>1460.18</v>
      </c>
    </row>
    <row r="3120" spans="1:10" x14ac:dyDescent="0.35">
      <c r="A3120">
        <v>13119</v>
      </c>
      <c r="B3120" s="2">
        <v>45016.69533906781</v>
      </c>
      <c r="C3120" t="s">
        <v>126</v>
      </c>
      <c r="D3120" t="s">
        <v>512</v>
      </c>
      <c r="E3120" t="s">
        <v>514</v>
      </c>
      <c r="F3120" t="s">
        <v>528</v>
      </c>
      <c r="G3120">
        <v>1</v>
      </c>
      <c r="H3120">
        <v>884</v>
      </c>
      <c r="I3120">
        <v>884</v>
      </c>
      <c r="J3120">
        <v>262.72000000000003</v>
      </c>
    </row>
    <row r="3121" spans="1:10" x14ac:dyDescent="0.35">
      <c r="A3121">
        <v>13120</v>
      </c>
      <c r="B3121" s="2">
        <v>45016.841168233637</v>
      </c>
      <c r="C3121" t="s">
        <v>472</v>
      </c>
      <c r="D3121" t="s">
        <v>512</v>
      </c>
      <c r="E3121" t="s">
        <v>517</v>
      </c>
      <c r="F3121" t="s">
        <v>523</v>
      </c>
      <c r="G3121">
        <v>6</v>
      </c>
      <c r="H3121">
        <v>1566</v>
      </c>
      <c r="I3121">
        <v>9396</v>
      </c>
      <c r="J3121">
        <v>638.99</v>
      </c>
    </row>
    <row r="3122" spans="1:10" x14ac:dyDescent="0.35">
      <c r="A3122">
        <v>13121</v>
      </c>
      <c r="B3122" s="2">
        <v>45016.986997399479</v>
      </c>
      <c r="C3122" t="s">
        <v>135</v>
      </c>
      <c r="D3122" t="s">
        <v>511</v>
      </c>
      <c r="E3122" t="s">
        <v>515</v>
      </c>
      <c r="F3122" t="s">
        <v>519</v>
      </c>
      <c r="G3122">
        <v>5</v>
      </c>
      <c r="H3122">
        <v>819</v>
      </c>
      <c r="I3122">
        <v>4095</v>
      </c>
      <c r="J3122">
        <v>251.24</v>
      </c>
    </row>
    <row r="3123" spans="1:10" x14ac:dyDescent="0.35">
      <c r="A3123">
        <v>13122</v>
      </c>
      <c r="B3123" s="2">
        <v>45017.132826565306</v>
      </c>
      <c r="C3123" t="s">
        <v>416</v>
      </c>
      <c r="D3123" t="s">
        <v>511</v>
      </c>
      <c r="E3123" t="s">
        <v>515</v>
      </c>
      <c r="F3123" t="s">
        <v>532</v>
      </c>
      <c r="G3123">
        <v>6</v>
      </c>
      <c r="H3123">
        <v>1453</v>
      </c>
      <c r="I3123">
        <v>8718</v>
      </c>
      <c r="J3123">
        <v>761.93</v>
      </c>
    </row>
    <row r="3124" spans="1:10" x14ac:dyDescent="0.35">
      <c r="A3124">
        <v>13123</v>
      </c>
      <c r="B3124" s="2">
        <v>45017.278655731148</v>
      </c>
      <c r="C3124" t="s">
        <v>458</v>
      </c>
      <c r="D3124" t="s">
        <v>510</v>
      </c>
      <c r="E3124" t="s">
        <v>514</v>
      </c>
      <c r="F3124" t="s">
        <v>522</v>
      </c>
      <c r="G3124">
        <v>5</v>
      </c>
      <c r="H3124">
        <v>914</v>
      </c>
      <c r="I3124">
        <v>4570</v>
      </c>
      <c r="J3124">
        <v>667.64</v>
      </c>
    </row>
    <row r="3125" spans="1:10" x14ac:dyDescent="0.35">
      <c r="A3125">
        <v>13124</v>
      </c>
      <c r="B3125" s="2">
        <v>45017.424484896983</v>
      </c>
      <c r="C3125" t="s">
        <v>357</v>
      </c>
      <c r="D3125" t="s">
        <v>513</v>
      </c>
      <c r="E3125" t="s">
        <v>514</v>
      </c>
      <c r="F3125" t="s">
        <v>524</v>
      </c>
      <c r="G3125">
        <v>7</v>
      </c>
      <c r="H3125">
        <v>1429</v>
      </c>
      <c r="I3125">
        <v>10003</v>
      </c>
      <c r="J3125">
        <v>827.85</v>
      </c>
    </row>
    <row r="3126" spans="1:10" x14ac:dyDescent="0.35">
      <c r="A3126">
        <v>13125</v>
      </c>
      <c r="B3126" s="2">
        <v>45017.57031406281</v>
      </c>
      <c r="C3126" t="s">
        <v>336</v>
      </c>
      <c r="D3126" t="s">
        <v>511</v>
      </c>
      <c r="E3126" t="s">
        <v>514</v>
      </c>
      <c r="F3126" t="s">
        <v>524</v>
      </c>
      <c r="G3126">
        <v>1</v>
      </c>
      <c r="H3126">
        <v>1555</v>
      </c>
      <c r="I3126">
        <v>1555</v>
      </c>
      <c r="J3126">
        <v>416.22</v>
      </c>
    </row>
    <row r="3127" spans="1:10" x14ac:dyDescent="0.35">
      <c r="A3127">
        <v>13126</v>
      </c>
      <c r="B3127" s="2">
        <v>45017.716143228638</v>
      </c>
      <c r="C3127" t="s">
        <v>342</v>
      </c>
      <c r="D3127" t="s">
        <v>510</v>
      </c>
      <c r="E3127" t="s">
        <v>517</v>
      </c>
      <c r="F3127" t="s">
        <v>525</v>
      </c>
      <c r="G3127">
        <v>3</v>
      </c>
      <c r="H3127">
        <v>1220</v>
      </c>
      <c r="I3127">
        <v>3660</v>
      </c>
      <c r="J3127">
        <v>204.18</v>
      </c>
    </row>
    <row r="3128" spans="1:10" x14ac:dyDescent="0.35">
      <c r="A3128">
        <v>13127</v>
      </c>
      <c r="B3128" s="2">
        <v>45017.861972394458</v>
      </c>
      <c r="C3128" t="s">
        <v>47</v>
      </c>
      <c r="D3128" t="s">
        <v>511</v>
      </c>
      <c r="E3128" t="s">
        <v>517</v>
      </c>
      <c r="F3128" t="s">
        <v>531</v>
      </c>
      <c r="G3128">
        <v>6</v>
      </c>
      <c r="H3128">
        <v>1015</v>
      </c>
      <c r="I3128">
        <v>6090</v>
      </c>
      <c r="J3128">
        <v>785.29</v>
      </c>
    </row>
    <row r="3129" spans="1:10" x14ac:dyDescent="0.35">
      <c r="A3129">
        <v>13128</v>
      </c>
      <c r="B3129" s="2">
        <v>45018.007801560299</v>
      </c>
      <c r="C3129" t="s">
        <v>70</v>
      </c>
      <c r="D3129" t="s">
        <v>513</v>
      </c>
      <c r="E3129" t="s">
        <v>514</v>
      </c>
      <c r="F3129" t="s">
        <v>522</v>
      </c>
      <c r="G3129">
        <v>1</v>
      </c>
      <c r="H3129">
        <v>1678</v>
      </c>
      <c r="I3129">
        <v>1678</v>
      </c>
      <c r="J3129">
        <v>161.38</v>
      </c>
    </row>
    <row r="3130" spans="1:10" x14ac:dyDescent="0.35">
      <c r="A3130">
        <v>13129</v>
      </c>
      <c r="B3130" s="2">
        <v>45018.153630726127</v>
      </c>
      <c r="C3130" t="s">
        <v>214</v>
      </c>
      <c r="D3130" t="s">
        <v>510</v>
      </c>
      <c r="E3130" t="s">
        <v>516</v>
      </c>
      <c r="F3130" t="s">
        <v>521</v>
      </c>
      <c r="G3130">
        <v>7</v>
      </c>
      <c r="H3130">
        <v>42</v>
      </c>
      <c r="I3130">
        <v>294</v>
      </c>
      <c r="J3130">
        <v>83.17</v>
      </c>
    </row>
    <row r="3131" spans="1:10" x14ac:dyDescent="0.35">
      <c r="A3131">
        <v>13130</v>
      </c>
      <c r="B3131" s="2">
        <v>45018.299459891969</v>
      </c>
      <c r="C3131" t="s">
        <v>38</v>
      </c>
      <c r="D3131" t="s">
        <v>513</v>
      </c>
      <c r="E3131" t="s">
        <v>516</v>
      </c>
      <c r="F3131" t="s">
        <v>533</v>
      </c>
      <c r="G3131">
        <v>4</v>
      </c>
      <c r="H3131">
        <v>78</v>
      </c>
      <c r="I3131">
        <v>312</v>
      </c>
      <c r="J3131">
        <v>67.819999999999993</v>
      </c>
    </row>
    <row r="3132" spans="1:10" x14ac:dyDescent="0.35">
      <c r="A3132">
        <v>13131</v>
      </c>
      <c r="B3132" s="2">
        <v>45018.445289057803</v>
      </c>
      <c r="C3132" t="s">
        <v>157</v>
      </c>
      <c r="D3132" t="s">
        <v>510</v>
      </c>
      <c r="E3132" t="s">
        <v>515</v>
      </c>
      <c r="F3132" t="s">
        <v>519</v>
      </c>
      <c r="G3132">
        <v>3</v>
      </c>
      <c r="H3132">
        <v>601</v>
      </c>
      <c r="I3132">
        <v>1803</v>
      </c>
      <c r="J3132">
        <v>501.25</v>
      </c>
    </row>
    <row r="3133" spans="1:10" x14ac:dyDescent="0.35">
      <c r="A3133">
        <v>13132</v>
      </c>
      <c r="B3133" s="2">
        <v>45018.591118223638</v>
      </c>
      <c r="C3133" t="s">
        <v>80</v>
      </c>
      <c r="D3133" t="s">
        <v>511</v>
      </c>
      <c r="E3133" t="s">
        <v>516</v>
      </c>
      <c r="F3133" t="s">
        <v>533</v>
      </c>
      <c r="G3133">
        <v>9</v>
      </c>
      <c r="H3133">
        <v>1224</v>
      </c>
      <c r="I3133">
        <v>11016</v>
      </c>
      <c r="J3133">
        <v>3228.59</v>
      </c>
    </row>
    <row r="3134" spans="1:10" x14ac:dyDescent="0.35">
      <c r="A3134">
        <v>13133</v>
      </c>
      <c r="B3134" s="2">
        <v>45018.736947389472</v>
      </c>
      <c r="C3134" t="s">
        <v>286</v>
      </c>
      <c r="D3134" t="s">
        <v>512</v>
      </c>
      <c r="E3134" t="s">
        <v>515</v>
      </c>
      <c r="F3134" t="s">
        <v>520</v>
      </c>
      <c r="G3134">
        <v>1</v>
      </c>
      <c r="H3134">
        <v>110</v>
      </c>
      <c r="I3134">
        <v>110</v>
      </c>
      <c r="J3134">
        <v>19.170000000000002</v>
      </c>
    </row>
    <row r="3135" spans="1:10" x14ac:dyDescent="0.35">
      <c r="A3135">
        <v>13134</v>
      </c>
      <c r="B3135" s="2">
        <v>45018.8827765553</v>
      </c>
      <c r="C3135" t="s">
        <v>177</v>
      </c>
      <c r="D3135" t="s">
        <v>511</v>
      </c>
      <c r="E3135" t="s">
        <v>517</v>
      </c>
      <c r="F3135" t="s">
        <v>525</v>
      </c>
      <c r="G3135">
        <v>8</v>
      </c>
      <c r="H3135">
        <v>1518</v>
      </c>
      <c r="I3135">
        <v>12144</v>
      </c>
      <c r="J3135">
        <v>1318.59</v>
      </c>
    </row>
    <row r="3136" spans="1:10" x14ac:dyDescent="0.35">
      <c r="A3136">
        <v>13135</v>
      </c>
      <c r="B3136" s="2">
        <v>45019.028605721127</v>
      </c>
      <c r="C3136" t="s">
        <v>422</v>
      </c>
      <c r="D3136" t="s">
        <v>511</v>
      </c>
      <c r="E3136" t="s">
        <v>517</v>
      </c>
      <c r="F3136" t="s">
        <v>531</v>
      </c>
      <c r="G3136">
        <v>1</v>
      </c>
      <c r="H3136">
        <v>1318</v>
      </c>
      <c r="I3136">
        <v>1318</v>
      </c>
      <c r="J3136">
        <v>129.72999999999999</v>
      </c>
    </row>
    <row r="3137" spans="1:10" x14ac:dyDescent="0.35">
      <c r="A3137">
        <v>13136</v>
      </c>
      <c r="B3137" s="2">
        <v>45019.174434886969</v>
      </c>
      <c r="C3137" t="s">
        <v>81</v>
      </c>
      <c r="D3137" t="s">
        <v>512</v>
      </c>
      <c r="E3137" t="s">
        <v>516</v>
      </c>
      <c r="F3137" t="s">
        <v>521</v>
      </c>
      <c r="G3137">
        <v>5</v>
      </c>
      <c r="H3137">
        <v>923</v>
      </c>
      <c r="I3137">
        <v>4615</v>
      </c>
      <c r="J3137">
        <v>487.94</v>
      </c>
    </row>
    <row r="3138" spans="1:10" x14ac:dyDescent="0.35">
      <c r="A3138">
        <v>13137</v>
      </c>
      <c r="B3138" s="2">
        <v>45019.320264052803</v>
      </c>
      <c r="C3138" t="s">
        <v>283</v>
      </c>
      <c r="D3138" t="s">
        <v>512</v>
      </c>
      <c r="E3138" t="s">
        <v>517</v>
      </c>
      <c r="F3138" t="s">
        <v>523</v>
      </c>
      <c r="G3138">
        <v>8</v>
      </c>
      <c r="H3138">
        <v>742</v>
      </c>
      <c r="I3138">
        <v>5936</v>
      </c>
      <c r="J3138">
        <v>1348.35</v>
      </c>
    </row>
    <row r="3139" spans="1:10" x14ac:dyDescent="0.35">
      <c r="A3139">
        <v>13138</v>
      </c>
      <c r="B3139" s="2">
        <v>45019.466093218631</v>
      </c>
      <c r="C3139" t="s">
        <v>477</v>
      </c>
      <c r="D3139" t="s">
        <v>510</v>
      </c>
      <c r="E3139" t="s">
        <v>514</v>
      </c>
      <c r="F3139" t="s">
        <v>528</v>
      </c>
      <c r="G3139">
        <v>6</v>
      </c>
      <c r="H3139">
        <v>399</v>
      </c>
      <c r="I3139">
        <v>2394</v>
      </c>
      <c r="J3139">
        <v>143.91</v>
      </c>
    </row>
    <row r="3140" spans="1:10" x14ac:dyDescent="0.35">
      <c r="A3140">
        <v>13139</v>
      </c>
      <c r="B3140" s="2">
        <v>45019.611922384473</v>
      </c>
      <c r="C3140" t="s">
        <v>87</v>
      </c>
      <c r="D3140" t="s">
        <v>510</v>
      </c>
      <c r="E3140" t="s">
        <v>514</v>
      </c>
      <c r="F3140" t="s">
        <v>518</v>
      </c>
      <c r="G3140">
        <v>7</v>
      </c>
      <c r="H3140">
        <v>1598</v>
      </c>
      <c r="I3140">
        <v>11186</v>
      </c>
      <c r="J3140">
        <v>702.93</v>
      </c>
    </row>
    <row r="3141" spans="1:10" x14ac:dyDescent="0.35">
      <c r="A3141">
        <v>13140</v>
      </c>
      <c r="B3141" s="2">
        <v>45019.7577515503</v>
      </c>
      <c r="C3141" t="s">
        <v>457</v>
      </c>
      <c r="D3141" t="s">
        <v>513</v>
      </c>
      <c r="E3141" t="s">
        <v>516</v>
      </c>
      <c r="F3141" t="s">
        <v>526</v>
      </c>
      <c r="G3141">
        <v>8</v>
      </c>
      <c r="H3141">
        <v>169</v>
      </c>
      <c r="I3141">
        <v>1352</v>
      </c>
      <c r="J3141">
        <v>273.14999999999998</v>
      </c>
    </row>
    <row r="3142" spans="1:10" x14ac:dyDescent="0.35">
      <c r="A3142">
        <v>13141</v>
      </c>
      <c r="B3142" s="2">
        <v>45019.903580716127</v>
      </c>
      <c r="C3142" t="s">
        <v>456</v>
      </c>
      <c r="D3142" t="s">
        <v>513</v>
      </c>
      <c r="E3142" t="s">
        <v>516</v>
      </c>
      <c r="F3142" t="s">
        <v>530</v>
      </c>
      <c r="G3142">
        <v>6</v>
      </c>
      <c r="H3142">
        <v>901</v>
      </c>
      <c r="I3142">
        <v>5406</v>
      </c>
      <c r="J3142">
        <v>1138.04</v>
      </c>
    </row>
    <row r="3143" spans="1:10" x14ac:dyDescent="0.35">
      <c r="A3143">
        <v>13142</v>
      </c>
      <c r="B3143" s="2">
        <v>45020.049409881969</v>
      </c>
      <c r="C3143" t="s">
        <v>490</v>
      </c>
      <c r="D3143" t="s">
        <v>511</v>
      </c>
      <c r="E3143" t="s">
        <v>515</v>
      </c>
      <c r="F3143" t="s">
        <v>532</v>
      </c>
      <c r="G3143">
        <v>6</v>
      </c>
      <c r="H3143">
        <v>1587</v>
      </c>
      <c r="I3143">
        <v>9522</v>
      </c>
      <c r="J3143">
        <v>2059.7600000000002</v>
      </c>
    </row>
    <row r="3144" spans="1:10" x14ac:dyDescent="0.35">
      <c r="A3144">
        <v>13143</v>
      </c>
      <c r="B3144" s="2">
        <v>45020.195239047804</v>
      </c>
      <c r="C3144" t="s">
        <v>305</v>
      </c>
      <c r="D3144" t="s">
        <v>512</v>
      </c>
      <c r="E3144" t="s">
        <v>517</v>
      </c>
      <c r="F3144" t="s">
        <v>523</v>
      </c>
      <c r="G3144">
        <v>6</v>
      </c>
      <c r="H3144">
        <v>1080</v>
      </c>
      <c r="I3144">
        <v>6480</v>
      </c>
      <c r="J3144">
        <v>926.45</v>
      </c>
    </row>
    <row r="3145" spans="1:10" x14ac:dyDescent="0.35">
      <c r="A3145">
        <v>13144</v>
      </c>
      <c r="B3145" s="2">
        <v>45020.341068213631</v>
      </c>
      <c r="C3145" t="s">
        <v>197</v>
      </c>
      <c r="D3145" t="s">
        <v>513</v>
      </c>
      <c r="E3145" t="s">
        <v>515</v>
      </c>
      <c r="F3145" t="s">
        <v>519</v>
      </c>
      <c r="G3145">
        <v>5</v>
      </c>
      <c r="H3145">
        <v>1192</v>
      </c>
      <c r="I3145">
        <v>5960</v>
      </c>
      <c r="J3145">
        <v>1498.86</v>
      </c>
    </row>
    <row r="3146" spans="1:10" x14ac:dyDescent="0.35">
      <c r="A3146">
        <v>13145</v>
      </c>
      <c r="B3146" s="2">
        <v>45020.486897379473</v>
      </c>
      <c r="C3146" t="s">
        <v>309</v>
      </c>
      <c r="D3146" t="s">
        <v>511</v>
      </c>
      <c r="E3146" t="s">
        <v>515</v>
      </c>
      <c r="F3146" t="s">
        <v>519</v>
      </c>
      <c r="G3146">
        <v>8</v>
      </c>
      <c r="H3146">
        <v>1479</v>
      </c>
      <c r="I3146">
        <v>11832</v>
      </c>
      <c r="J3146">
        <v>2170.06</v>
      </c>
    </row>
    <row r="3147" spans="1:10" x14ac:dyDescent="0.35">
      <c r="A3147">
        <v>13146</v>
      </c>
      <c r="B3147" s="2">
        <v>45020.6327265453</v>
      </c>
      <c r="C3147" t="s">
        <v>237</v>
      </c>
      <c r="D3147" t="s">
        <v>512</v>
      </c>
      <c r="E3147" t="s">
        <v>514</v>
      </c>
      <c r="F3147" t="s">
        <v>518</v>
      </c>
      <c r="G3147">
        <v>2</v>
      </c>
      <c r="H3147">
        <v>705</v>
      </c>
      <c r="I3147">
        <v>1410</v>
      </c>
      <c r="J3147">
        <v>107.68</v>
      </c>
    </row>
    <row r="3148" spans="1:10" x14ac:dyDescent="0.35">
      <c r="A3148">
        <v>13147</v>
      </c>
      <c r="B3148" s="2">
        <v>45020.778555711127</v>
      </c>
      <c r="C3148" t="s">
        <v>214</v>
      </c>
      <c r="D3148" t="s">
        <v>510</v>
      </c>
      <c r="E3148" t="s">
        <v>514</v>
      </c>
      <c r="F3148" t="s">
        <v>518</v>
      </c>
      <c r="G3148">
        <v>7</v>
      </c>
      <c r="H3148">
        <v>767</v>
      </c>
      <c r="I3148">
        <v>5369</v>
      </c>
      <c r="J3148">
        <v>1338.36</v>
      </c>
    </row>
    <row r="3149" spans="1:10" x14ac:dyDescent="0.35">
      <c r="A3149">
        <v>13148</v>
      </c>
      <c r="B3149" s="2">
        <v>45020.924384876969</v>
      </c>
      <c r="C3149" t="s">
        <v>20</v>
      </c>
      <c r="D3149" t="s">
        <v>511</v>
      </c>
      <c r="E3149" t="s">
        <v>514</v>
      </c>
      <c r="F3149" t="s">
        <v>518</v>
      </c>
      <c r="G3149">
        <v>4</v>
      </c>
      <c r="H3149">
        <v>532</v>
      </c>
      <c r="I3149">
        <v>2128</v>
      </c>
      <c r="J3149">
        <v>613.42999999999995</v>
      </c>
    </row>
    <row r="3150" spans="1:10" x14ac:dyDescent="0.35">
      <c r="A3150">
        <v>13149</v>
      </c>
      <c r="B3150" s="2">
        <v>45021.070214042797</v>
      </c>
      <c r="C3150" t="s">
        <v>151</v>
      </c>
      <c r="D3150" t="s">
        <v>510</v>
      </c>
      <c r="E3150" t="s">
        <v>514</v>
      </c>
      <c r="F3150" t="s">
        <v>524</v>
      </c>
      <c r="G3150">
        <v>1</v>
      </c>
      <c r="H3150">
        <v>1699</v>
      </c>
      <c r="I3150">
        <v>1699</v>
      </c>
      <c r="J3150">
        <v>110.45</v>
      </c>
    </row>
    <row r="3151" spans="1:10" x14ac:dyDescent="0.35">
      <c r="A3151">
        <v>13150</v>
      </c>
      <c r="B3151" s="2">
        <v>45021.216043208631</v>
      </c>
      <c r="C3151" t="s">
        <v>31</v>
      </c>
      <c r="D3151" t="s">
        <v>513</v>
      </c>
      <c r="E3151" t="s">
        <v>515</v>
      </c>
      <c r="F3151" t="s">
        <v>520</v>
      </c>
      <c r="G3151">
        <v>5</v>
      </c>
      <c r="H3151">
        <v>741</v>
      </c>
      <c r="I3151">
        <v>3705</v>
      </c>
      <c r="J3151">
        <v>547.74</v>
      </c>
    </row>
    <row r="3152" spans="1:10" x14ac:dyDescent="0.35">
      <c r="A3152">
        <v>13151</v>
      </c>
      <c r="B3152" s="2">
        <v>45021.361872374473</v>
      </c>
      <c r="C3152" t="s">
        <v>497</v>
      </c>
      <c r="D3152" t="s">
        <v>513</v>
      </c>
      <c r="E3152" t="s">
        <v>514</v>
      </c>
      <c r="F3152" t="s">
        <v>518</v>
      </c>
      <c r="G3152">
        <v>3</v>
      </c>
      <c r="H3152">
        <v>164</v>
      </c>
      <c r="I3152">
        <v>492</v>
      </c>
      <c r="J3152">
        <v>84.56</v>
      </c>
    </row>
    <row r="3153" spans="1:10" x14ac:dyDescent="0.35">
      <c r="A3153">
        <v>13152</v>
      </c>
      <c r="B3153" s="2">
        <v>45021.5077015403</v>
      </c>
      <c r="C3153" t="s">
        <v>491</v>
      </c>
      <c r="D3153" t="s">
        <v>512</v>
      </c>
      <c r="E3153" t="s">
        <v>517</v>
      </c>
      <c r="F3153" t="s">
        <v>531</v>
      </c>
      <c r="G3153">
        <v>4</v>
      </c>
      <c r="H3153">
        <v>348</v>
      </c>
      <c r="I3153">
        <v>1392</v>
      </c>
      <c r="J3153">
        <v>120.57</v>
      </c>
    </row>
    <row r="3154" spans="1:10" x14ac:dyDescent="0.35">
      <c r="A3154">
        <v>13153</v>
      </c>
      <c r="B3154" s="2">
        <v>45021.653530706128</v>
      </c>
      <c r="C3154" t="s">
        <v>471</v>
      </c>
      <c r="D3154" t="s">
        <v>511</v>
      </c>
      <c r="E3154" t="s">
        <v>514</v>
      </c>
      <c r="F3154" t="s">
        <v>522</v>
      </c>
      <c r="G3154">
        <v>7</v>
      </c>
      <c r="H3154">
        <v>1986</v>
      </c>
      <c r="I3154">
        <v>13902</v>
      </c>
      <c r="J3154">
        <v>3710.82</v>
      </c>
    </row>
    <row r="3155" spans="1:10" x14ac:dyDescent="0.35">
      <c r="A3155">
        <v>13154</v>
      </c>
      <c r="B3155" s="2">
        <v>45021.79935987197</v>
      </c>
      <c r="C3155" t="s">
        <v>329</v>
      </c>
      <c r="D3155" t="s">
        <v>510</v>
      </c>
      <c r="E3155" t="s">
        <v>514</v>
      </c>
      <c r="F3155" t="s">
        <v>518</v>
      </c>
      <c r="G3155">
        <v>5</v>
      </c>
      <c r="H3155">
        <v>1398</v>
      </c>
      <c r="I3155">
        <v>6990</v>
      </c>
      <c r="J3155">
        <v>846.05</v>
      </c>
    </row>
    <row r="3156" spans="1:10" x14ac:dyDescent="0.35">
      <c r="A3156">
        <v>13155</v>
      </c>
      <c r="B3156" s="2">
        <v>45021.945189037797</v>
      </c>
      <c r="C3156" t="s">
        <v>299</v>
      </c>
      <c r="D3156" t="s">
        <v>512</v>
      </c>
      <c r="E3156" t="s">
        <v>514</v>
      </c>
      <c r="F3156" t="s">
        <v>528</v>
      </c>
      <c r="G3156">
        <v>4</v>
      </c>
      <c r="H3156">
        <v>804</v>
      </c>
      <c r="I3156">
        <v>3216</v>
      </c>
      <c r="J3156">
        <v>790.34</v>
      </c>
    </row>
    <row r="3157" spans="1:10" x14ac:dyDescent="0.35">
      <c r="A3157">
        <v>13156</v>
      </c>
      <c r="B3157" s="2">
        <v>45022.091018203631</v>
      </c>
      <c r="C3157" t="s">
        <v>187</v>
      </c>
      <c r="D3157" t="s">
        <v>513</v>
      </c>
      <c r="E3157" t="s">
        <v>516</v>
      </c>
      <c r="F3157" t="s">
        <v>526</v>
      </c>
      <c r="G3157">
        <v>1</v>
      </c>
      <c r="H3157">
        <v>1732</v>
      </c>
      <c r="I3157">
        <v>1732</v>
      </c>
      <c r="J3157">
        <v>377.14</v>
      </c>
    </row>
    <row r="3158" spans="1:10" x14ac:dyDescent="0.35">
      <c r="A3158">
        <v>13157</v>
      </c>
      <c r="B3158" s="2">
        <v>45022.236847369473</v>
      </c>
      <c r="C3158" t="s">
        <v>195</v>
      </c>
      <c r="D3158" t="s">
        <v>513</v>
      </c>
      <c r="E3158" t="s">
        <v>517</v>
      </c>
      <c r="F3158" t="s">
        <v>529</v>
      </c>
      <c r="G3158">
        <v>6</v>
      </c>
      <c r="H3158">
        <v>1607</v>
      </c>
      <c r="I3158">
        <v>9642</v>
      </c>
      <c r="J3158">
        <v>1923.69</v>
      </c>
    </row>
    <row r="3159" spans="1:10" x14ac:dyDescent="0.35">
      <c r="A3159">
        <v>13158</v>
      </c>
      <c r="B3159" s="2">
        <v>45022.382676535301</v>
      </c>
      <c r="C3159" t="s">
        <v>81</v>
      </c>
      <c r="D3159" t="s">
        <v>511</v>
      </c>
      <c r="E3159" t="s">
        <v>517</v>
      </c>
      <c r="F3159" t="s">
        <v>523</v>
      </c>
      <c r="G3159">
        <v>6</v>
      </c>
      <c r="H3159">
        <v>1181</v>
      </c>
      <c r="I3159">
        <v>7086</v>
      </c>
      <c r="J3159">
        <v>694.68</v>
      </c>
    </row>
    <row r="3160" spans="1:10" x14ac:dyDescent="0.35">
      <c r="A3160">
        <v>13159</v>
      </c>
      <c r="B3160" s="2">
        <v>45022.528505701142</v>
      </c>
      <c r="C3160" t="s">
        <v>29</v>
      </c>
      <c r="D3160" t="s">
        <v>510</v>
      </c>
      <c r="E3160" t="s">
        <v>515</v>
      </c>
      <c r="F3160" t="s">
        <v>527</v>
      </c>
      <c r="G3160">
        <v>7</v>
      </c>
      <c r="H3160">
        <v>908</v>
      </c>
      <c r="I3160">
        <v>6356</v>
      </c>
      <c r="J3160">
        <v>668.5</v>
      </c>
    </row>
    <row r="3161" spans="1:10" x14ac:dyDescent="0.35">
      <c r="A3161">
        <v>13160</v>
      </c>
      <c r="B3161" s="2">
        <v>45022.67433486697</v>
      </c>
      <c r="C3161" t="s">
        <v>456</v>
      </c>
      <c r="D3161" t="s">
        <v>511</v>
      </c>
      <c r="E3161" t="s">
        <v>515</v>
      </c>
      <c r="F3161" t="s">
        <v>527</v>
      </c>
      <c r="G3161">
        <v>1</v>
      </c>
      <c r="H3161">
        <v>1177</v>
      </c>
      <c r="I3161">
        <v>1177</v>
      </c>
      <c r="J3161">
        <v>72.78</v>
      </c>
    </row>
    <row r="3162" spans="1:10" x14ac:dyDescent="0.35">
      <c r="A3162">
        <v>13161</v>
      </c>
      <c r="B3162" s="2">
        <v>45022.820164032797</v>
      </c>
      <c r="C3162" t="s">
        <v>210</v>
      </c>
      <c r="D3162" t="s">
        <v>510</v>
      </c>
      <c r="E3162" t="s">
        <v>514</v>
      </c>
      <c r="F3162" t="s">
        <v>524</v>
      </c>
      <c r="G3162">
        <v>4</v>
      </c>
      <c r="H3162">
        <v>112</v>
      </c>
      <c r="I3162">
        <v>448</v>
      </c>
      <c r="J3162">
        <v>49.36</v>
      </c>
    </row>
    <row r="3163" spans="1:10" x14ac:dyDescent="0.35">
      <c r="A3163">
        <v>13162</v>
      </c>
      <c r="B3163" s="2">
        <v>45022.965993198632</v>
      </c>
      <c r="C3163" t="s">
        <v>175</v>
      </c>
      <c r="D3163" t="s">
        <v>510</v>
      </c>
      <c r="E3163" t="s">
        <v>516</v>
      </c>
      <c r="F3163" t="s">
        <v>533</v>
      </c>
      <c r="G3163">
        <v>9</v>
      </c>
      <c r="H3163">
        <v>821</v>
      </c>
      <c r="I3163">
        <v>7389</v>
      </c>
      <c r="J3163">
        <v>1007.57</v>
      </c>
    </row>
    <row r="3164" spans="1:10" x14ac:dyDescent="0.35">
      <c r="A3164">
        <v>13163</v>
      </c>
      <c r="B3164" s="2">
        <v>45023.111822364473</v>
      </c>
      <c r="C3164" t="s">
        <v>261</v>
      </c>
      <c r="D3164" t="s">
        <v>511</v>
      </c>
      <c r="E3164" t="s">
        <v>515</v>
      </c>
      <c r="F3164" t="s">
        <v>520</v>
      </c>
      <c r="G3164">
        <v>6</v>
      </c>
      <c r="H3164">
        <v>102</v>
      </c>
      <c r="I3164">
        <v>612</v>
      </c>
      <c r="J3164">
        <v>158.07</v>
      </c>
    </row>
    <row r="3165" spans="1:10" x14ac:dyDescent="0.35">
      <c r="A3165">
        <v>13164</v>
      </c>
      <c r="B3165" s="2">
        <v>45023.257651530301</v>
      </c>
      <c r="C3165" t="s">
        <v>466</v>
      </c>
      <c r="D3165" t="s">
        <v>512</v>
      </c>
      <c r="E3165" t="s">
        <v>515</v>
      </c>
      <c r="F3165" t="s">
        <v>532</v>
      </c>
      <c r="G3165">
        <v>2</v>
      </c>
      <c r="H3165">
        <v>984</v>
      </c>
      <c r="I3165">
        <v>1968</v>
      </c>
      <c r="J3165">
        <v>278.67</v>
      </c>
    </row>
    <row r="3166" spans="1:10" x14ac:dyDescent="0.35">
      <c r="A3166">
        <v>13165</v>
      </c>
      <c r="B3166" s="2">
        <v>45023.403480696143</v>
      </c>
      <c r="C3166" t="s">
        <v>94</v>
      </c>
      <c r="D3166" t="s">
        <v>511</v>
      </c>
      <c r="E3166" t="s">
        <v>514</v>
      </c>
      <c r="F3166" t="s">
        <v>524</v>
      </c>
      <c r="G3166">
        <v>4</v>
      </c>
      <c r="H3166">
        <v>1319</v>
      </c>
      <c r="I3166">
        <v>5276</v>
      </c>
      <c r="J3166">
        <v>1259.1500000000001</v>
      </c>
    </row>
    <row r="3167" spans="1:10" x14ac:dyDescent="0.35">
      <c r="A3167">
        <v>13166</v>
      </c>
      <c r="B3167" s="2">
        <v>45023.54930986197</v>
      </c>
      <c r="C3167" t="s">
        <v>479</v>
      </c>
      <c r="D3167" t="s">
        <v>511</v>
      </c>
      <c r="E3167" t="s">
        <v>514</v>
      </c>
      <c r="F3167" t="s">
        <v>518</v>
      </c>
      <c r="G3167">
        <v>6</v>
      </c>
      <c r="H3167">
        <v>1457</v>
      </c>
      <c r="I3167">
        <v>8742</v>
      </c>
      <c r="J3167">
        <v>1397.5</v>
      </c>
    </row>
    <row r="3168" spans="1:10" x14ac:dyDescent="0.35">
      <c r="A3168">
        <v>13167</v>
      </c>
      <c r="B3168" s="2">
        <v>45023.695139027797</v>
      </c>
      <c r="C3168" t="s">
        <v>421</v>
      </c>
      <c r="D3168" t="s">
        <v>513</v>
      </c>
      <c r="E3168" t="s">
        <v>515</v>
      </c>
      <c r="F3168" t="s">
        <v>519</v>
      </c>
      <c r="G3168">
        <v>4</v>
      </c>
      <c r="H3168">
        <v>128</v>
      </c>
      <c r="I3168">
        <v>512</v>
      </c>
      <c r="J3168">
        <v>126.06</v>
      </c>
    </row>
    <row r="3169" spans="1:10" x14ac:dyDescent="0.35">
      <c r="A3169">
        <v>13168</v>
      </c>
      <c r="B3169" s="2">
        <v>45023.840968193632</v>
      </c>
      <c r="C3169" t="s">
        <v>341</v>
      </c>
      <c r="D3169" t="s">
        <v>513</v>
      </c>
      <c r="E3169" t="s">
        <v>515</v>
      </c>
      <c r="F3169" t="s">
        <v>520</v>
      </c>
      <c r="G3169">
        <v>7</v>
      </c>
      <c r="H3169">
        <v>1994</v>
      </c>
      <c r="I3169">
        <v>13958</v>
      </c>
      <c r="J3169">
        <v>4104.6000000000004</v>
      </c>
    </row>
    <row r="3170" spans="1:10" x14ac:dyDescent="0.35">
      <c r="A3170">
        <v>13169</v>
      </c>
      <c r="B3170" s="2">
        <v>45023.986797359466</v>
      </c>
      <c r="C3170" t="s">
        <v>110</v>
      </c>
      <c r="D3170" t="s">
        <v>511</v>
      </c>
      <c r="E3170" t="s">
        <v>517</v>
      </c>
      <c r="F3170" t="s">
        <v>523</v>
      </c>
      <c r="G3170">
        <v>3</v>
      </c>
      <c r="H3170">
        <v>38</v>
      </c>
      <c r="I3170">
        <v>114</v>
      </c>
      <c r="J3170">
        <v>12.54</v>
      </c>
    </row>
    <row r="3171" spans="1:10" x14ac:dyDescent="0.35">
      <c r="A3171">
        <v>13170</v>
      </c>
      <c r="B3171" s="2">
        <v>45024.132626525301</v>
      </c>
      <c r="C3171" t="s">
        <v>91</v>
      </c>
      <c r="D3171" t="s">
        <v>511</v>
      </c>
      <c r="E3171" t="s">
        <v>516</v>
      </c>
      <c r="F3171" t="s">
        <v>526</v>
      </c>
      <c r="G3171">
        <v>6</v>
      </c>
      <c r="H3171">
        <v>1022</v>
      </c>
      <c r="I3171">
        <v>6132</v>
      </c>
      <c r="J3171">
        <v>1628.57</v>
      </c>
    </row>
    <row r="3172" spans="1:10" x14ac:dyDescent="0.35">
      <c r="A3172">
        <v>13171</v>
      </c>
      <c r="B3172" s="2">
        <v>45024.278455691143</v>
      </c>
      <c r="C3172" t="s">
        <v>55</v>
      </c>
      <c r="D3172" t="s">
        <v>513</v>
      </c>
      <c r="E3172" t="s">
        <v>517</v>
      </c>
      <c r="F3172" t="s">
        <v>531</v>
      </c>
      <c r="G3172">
        <v>4</v>
      </c>
      <c r="H3172">
        <v>1544</v>
      </c>
      <c r="I3172">
        <v>6176</v>
      </c>
      <c r="J3172">
        <v>1268.9000000000001</v>
      </c>
    </row>
    <row r="3173" spans="1:10" x14ac:dyDescent="0.35">
      <c r="A3173">
        <v>13172</v>
      </c>
      <c r="B3173" s="2">
        <v>45024.42428485697</v>
      </c>
      <c r="C3173" t="s">
        <v>281</v>
      </c>
      <c r="D3173" t="s">
        <v>510</v>
      </c>
      <c r="E3173" t="s">
        <v>515</v>
      </c>
      <c r="F3173" t="s">
        <v>519</v>
      </c>
      <c r="G3173">
        <v>3</v>
      </c>
      <c r="H3173">
        <v>1063</v>
      </c>
      <c r="I3173">
        <v>3189</v>
      </c>
      <c r="J3173">
        <v>811.04</v>
      </c>
    </row>
    <row r="3174" spans="1:10" x14ac:dyDescent="0.35">
      <c r="A3174">
        <v>13173</v>
      </c>
      <c r="B3174" s="2">
        <v>45024.570114022797</v>
      </c>
      <c r="C3174" t="s">
        <v>194</v>
      </c>
      <c r="D3174" t="s">
        <v>511</v>
      </c>
      <c r="E3174" t="s">
        <v>517</v>
      </c>
      <c r="F3174" t="s">
        <v>531</v>
      </c>
      <c r="G3174">
        <v>3</v>
      </c>
      <c r="H3174">
        <v>881</v>
      </c>
      <c r="I3174">
        <v>2643</v>
      </c>
      <c r="J3174">
        <v>562.69000000000005</v>
      </c>
    </row>
    <row r="3175" spans="1:10" x14ac:dyDescent="0.35">
      <c r="A3175">
        <v>13174</v>
      </c>
      <c r="B3175" s="2">
        <v>45024.715943188632</v>
      </c>
      <c r="C3175" t="s">
        <v>59</v>
      </c>
      <c r="D3175" t="s">
        <v>512</v>
      </c>
      <c r="E3175" t="s">
        <v>517</v>
      </c>
      <c r="F3175" t="s">
        <v>525</v>
      </c>
      <c r="G3175">
        <v>2</v>
      </c>
      <c r="H3175">
        <v>1399</v>
      </c>
      <c r="I3175">
        <v>2798</v>
      </c>
      <c r="J3175">
        <v>436.45</v>
      </c>
    </row>
    <row r="3176" spans="1:10" x14ac:dyDescent="0.35">
      <c r="A3176">
        <v>13175</v>
      </c>
      <c r="B3176" s="2">
        <v>45024.861772354467</v>
      </c>
      <c r="C3176" t="s">
        <v>327</v>
      </c>
      <c r="D3176" t="s">
        <v>512</v>
      </c>
      <c r="E3176" t="s">
        <v>515</v>
      </c>
      <c r="F3176" t="s">
        <v>532</v>
      </c>
      <c r="G3176">
        <v>3</v>
      </c>
      <c r="H3176">
        <v>809</v>
      </c>
      <c r="I3176">
        <v>2427</v>
      </c>
      <c r="J3176">
        <v>259.73</v>
      </c>
    </row>
    <row r="3177" spans="1:10" x14ac:dyDescent="0.35">
      <c r="A3177">
        <v>13176</v>
      </c>
      <c r="B3177" s="2">
        <v>45025.007601520301</v>
      </c>
      <c r="C3177" t="s">
        <v>382</v>
      </c>
      <c r="D3177" t="s">
        <v>512</v>
      </c>
      <c r="E3177" t="s">
        <v>514</v>
      </c>
      <c r="F3177" t="s">
        <v>524</v>
      </c>
      <c r="G3177">
        <v>1</v>
      </c>
      <c r="H3177">
        <v>1171</v>
      </c>
      <c r="I3177">
        <v>1171</v>
      </c>
      <c r="J3177">
        <v>79.05</v>
      </c>
    </row>
    <row r="3178" spans="1:10" x14ac:dyDescent="0.35">
      <c r="A3178">
        <v>13177</v>
      </c>
      <c r="B3178" s="2">
        <v>45025.153430686143</v>
      </c>
      <c r="C3178" t="s">
        <v>344</v>
      </c>
      <c r="D3178" t="s">
        <v>511</v>
      </c>
      <c r="E3178" t="s">
        <v>515</v>
      </c>
      <c r="F3178" t="s">
        <v>520</v>
      </c>
      <c r="G3178">
        <v>3</v>
      </c>
      <c r="H3178">
        <v>484</v>
      </c>
      <c r="I3178">
        <v>1452</v>
      </c>
      <c r="J3178">
        <v>266.99</v>
      </c>
    </row>
    <row r="3179" spans="1:10" x14ac:dyDescent="0.35">
      <c r="A3179">
        <v>13178</v>
      </c>
      <c r="B3179" s="2">
        <v>45025.29925985197</v>
      </c>
      <c r="C3179" t="s">
        <v>327</v>
      </c>
      <c r="D3179" t="s">
        <v>510</v>
      </c>
      <c r="E3179" t="s">
        <v>514</v>
      </c>
      <c r="F3179" t="s">
        <v>528</v>
      </c>
      <c r="G3179">
        <v>9</v>
      </c>
      <c r="H3179">
        <v>572</v>
      </c>
      <c r="I3179">
        <v>5148</v>
      </c>
      <c r="J3179">
        <v>1531.95</v>
      </c>
    </row>
    <row r="3180" spans="1:10" x14ac:dyDescent="0.35">
      <c r="A3180">
        <v>13179</v>
      </c>
      <c r="B3180" s="2">
        <v>45025.445089017798</v>
      </c>
      <c r="C3180" t="s">
        <v>350</v>
      </c>
      <c r="D3180" t="s">
        <v>510</v>
      </c>
      <c r="E3180" t="s">
        <v>515</v>
      </c>
      <c r="F3180" t="s">
        <v>527</v>
      </c>
      <c r="G3180">
        <v>4</v>
      </c>
      <c r="H3180">
        <v>1425</v>
      </c>
      <c r="I3180">
        <v>5700</v>
      </c>
      <c r="J3180">
        <v>1336.71</v>
      </c>
    </row>
    <row r="3181" spans="1:10" x14ac:dyDescent="0.35">
      <c r="A3181">
        <v>13180</v>
      </c>
      <c r="B3181" s="2">
        <v>45025.590918183632</v>
      </c>
      <c r="C3181" t="s">
        <v>126</v>
      </c>
      <c r="D3181" t="s">
        <v>513</v>
      </c>
      <c r="E3181" t="s">
        <v>515</v>
      </c>
      <c r="F3181" t="s">
        <v>527</v>
      </c>
      <c r="G3181">
        <v>3</v>
      </c>
      <c r="H3181">
        <v>444</v>
      </c>
      <c r="I3181">
        <v>1332</v>
      </c>
      <c r="J3181">
        <v>175.61</v>
      </c>
    </row>
    <row r="3182" spans="1:10" x14ac:dyDescent="0.35">
      <c r="A3182">
        <v>13181</v>
      </c>
      <c r="B3182" s="2">
        <v>45025.736747349467</v>
      </c>
      <c r="C3182" t="s">
        <v>462</v>
      </c>
      <c r="D3182" t="s">
        <v>511</v>
      </c>
      <c r="E3182" t="s">
        <v>515</v>
      </c>
      <c r="F3182" t="s">
        <v>527</v>
      </c>
      <c r="G3182">
        <v>8</v>
      </c>
      <c r="H3182">
        <v>813</v>
      </c>
      <c r="I3182">
        <v>6504</v>
      </c>
      <c r="J3182">
        <v>1670.24</v>
      </c>
    </row>
    <row r="3183" spans="1:10" x14ac:dyDescent="0.35">
      <c r="A3183">
        <v>13182</v>
      </c>
      <c r="B3183" s="2">
        <v>45025.882576515301</v>
      </c>
      <c r="C3183" t="s">
        <v>454</v>
      </c>
      <c r="D3183" t="s">
        <v>510</v>
      </c>
      <c r="E3183" t="s">
        <v>516</v>
      </c>
      <c r="F3183" t="s">
        <v>526</v>
      </c>
      <c r="G3183">
        <v>1</v>
      </c>
      <c r="H3183">
        <v>1267</v>
      </c>
      <c r="I3183">
        <v>1267</v>
      </c>
      <c r="J3183">
        <v>306.93</v>
      </c>
    </row>
    <row r="3184" spans="1:10" x14ac:dyDescent="0.35">
      <c r="A3184">
        <v>13183</v>
      </c>
      <c r="B3184" s="2">
        <v>45026.028405681143</v>
      </c>
      <c r="C3184" t="s">
        <v>234</v>
      </c>
      <c r="D3184" t="s">
        <v>511</v>
      </c>
      <c r="E3184" t="s">
        <v>514</v>
      </c>
      <c r="F3184" t="s">
        <v>524</v>
      </c>
      <c r="G3184">
        <v>5</v>
      </c>
      <c r="H3184">
        <v>64</v>
      </c>
      <c r="I3184">
        <v>320</v>
      </c>
      <c r="J3184">
        <v>38.53</v>
      </c>
    </row>
    <row r="3185" spans="1:10" x14ac:dyDescent="0.35">
      <c r="A3185">
        <v>13184</v>
      </c>
      <c r="B3185" s="2">
        <v>45026.174234846971</v>
      </c>
      <c r="C3185" t="s">
        <v>447</v>
      </c>
      <c r="D3185" t="s">
        <v>513</v>
      </c>
      <c r="E3185" t="s">
        <v>516</v>
      </c>
      <c r="F3185" t="s">
        <v>533</v>
      </c>
      <c r="G3185">
        <v>1</v>
      </c>
      <c r="H3185">
        <v>940</v>
      </c>
      <c r="I3185">
        <v>940</v>
      </c>
      <c r="J3185">
        <v>50.36</v>
      </c>
    </row>
    <row r="3186" spans="1:10" x14ac:dyDescent="0.35">
      <c r="A3186">
        <v>13185</v>
      </c>
      <c r="B3186" s="2">
        <v>45026.320064012798</v>
      </c>
      <c r="C3186" t="s">
        <v>111</v>
      </c>
      <c r="D3186" t="s">
        <v>513</v>
      </c>
      <c r="E3186" t="s">
        <v>515</v>
      </c>
      <c r="F3186" t="s">
        <v>527</v>
      </c>
      <c r="G3186">
        <v>7</v>
      </c>
      <c r="H3186">
        <v>1325</v>
      </c>
      <c r="I3186">
        <v>9275</v>
      </c>
      <c r="J3186">
        <v>737.74</v>
      </c>
    </row>
    <row r="3187" spans="1:10" x14ac:dyDescent="0.35">
      <c r="A3187">
        <v>13186</v>
      </c>
      <c r="B3187" s="2">
        <v>45026.465893178633</v>
      </c>
      <c r="C3187" t="s">
        <v>349</v>
      </c>
      <c r="D3187" t="s">
        <v>513</v>
      </c>
      <c r="E3187" t="s">
        <v>517</v>
      </c>
      <c r="F3187" t="s">
        <v>523</v>
      </c>
      <c r="G3187">
        <v>5</v>
      </c>
      <c r="H3187">
        <v>761</v>
      </c>
      <c r="I3187">
        <v>3805</v>
      </c>
      <c r="J3187">
        <v>1024.79</v>
      </c>
    </row>
    <row r="3188" spans="1:10" x14ac:dyDescent="0.35">
      <c r="A3188">
        <v>13187</v>
      </c>
      <c r="B3188" s="2">
        <v>45026.611722344467</v>
      </c>
      <c r="C3188" t="s">
        <v>189</v>
      </c>
      <c r="D3188" t="s">
        <v>512</v>
      </c>
      <c r="E3188" t="s">
        <v>516</v>
      </c>
      <c r="F3188" t="s">
        <v>533</v>
      </c>
      <c r="G3188">
        <v>2</v>
      </c>
      <c r="H3188">
        <v>321</v>
      </c>
      <c r="I3188">
        <v>642</v>
      </c>
      <c r="J3188">
        <v>166.37</v>
      </c>
    </row>
    <row r="3189" spans="1:10" x14ac:dyDescent="0.35">
      <c r="A3189">
        <v>13188</v>
      </c>
      <c r="B3189" s="2">
        <v>45026.757551510302</v>
      </c>
      <c r="C3189" t="s">
        <v>387</v>
      </c>
      <c r="D3189" t="s">
        <v>511</v>
      </c>
      <c r="E3189" t="s">
        <v>514</v>
      </c>
      <c r="F3189" t="s">
        <v>518</v>
      </c>
      <c r="G3189">
        <v>1</v>
      </c>
      <c r="H3189">
        <v>1581</v>
      </c>
      <c r="I3189">
        <v>1581</v>
      </c>
      <c r="J3189">
        <v>195.73</v>
      </c>
    </row>
    <row r="3190" spans="1:10" x14ac:dyDescent="0.35">
      <c r="A3190">
        <v>13189</v>
      </c>
      <c r="B3190" s="2">
        <v>45026.903380676144</v>
      </c>
      <c r="C3190" t="s">
        <v>268</v>
      </c>
      <c r="D3190" t="s">
        <v>513</v>
      </c>
      <c r="E3190" t="s">
        <v>515</v>
      </c>
      <c r="F3190" t="s">
        <v>532</v>
      </c>
      <c r="G3190">
        <v>7</v>
      </c>
      <c r="H3190">
        <v>1122</v>
      </c>
      <c r="I3190">
        <v>7854</v>
      </c>
      <c r="J3190">
        <v>952.68</v>
      </c>
    </row>
    <row r="3191" spans="1:10" x14ac:dyDescent="0.35">
      <c r="A3191">
        <v>13190</v>
      </c>
      <c r="B3191" s="2">
        <v>45027.049209841971</v>
      </c>
      <c r="C3191" t="s">
        <v>354</v>
      </c>
      <c r="D3191" t="s">
        <v>511</v>
      </c>
      <c r="E3191" t="s">
        <v>516</v>
      </c>
      <c r="F3191" t="s">
        <v>533</v>
      </c>
      <c r="G3191">
        <v>1</v>
      </c>
      <c r="H3191">
        <v>1245</v>
      </c>
      <c r="I3191">
        <v>1245</v>
      </c>
      <c r="J3191">
        <v>309.02999999999997</v>
      </c>
    </row>
    <row r="3192" spans="1:10" x14ac:dyDescent="0.35">
      <c r="A3192">
        <v>13191</v>
      </c>
      <c r="B3192" s="2">
        <v>45027.195039007798</v>
      </c>
      <c r="C3192" t="s">
        <v>157</v>
      </c>
      <c r="D3192" t="s">
        <v>512</v>
      </c>
      <c r="E3192" t="s">
        <v>517</v>
      </c>
      <c r="F3192" t="s">
        <v>525</v>
      </c>
      <c r="G3192">
        <v>3</v>
      </c>
      <c r="H3192">
        <v>966</v>
      </c>
      <c r="I3192">
        <v>2898</v>
      </c>
      <c r="J3192">
        <v>824.29</v>
      </c>
    </row>
    <row r="3193" spans="1:10" x14ac:dyDescent="0.35">
      <c r="A3193">
        <v>13192</v>
      </c>
      <c r="B3193" s="2">
        <v>45027.340868173633</v>
      </c>
      <c r="C3193" t="s">
        <v>462</v>
      </c>
      <c r="D3193" t="s">
        <v>512</v>
      </c>
      <c r="E3193" t="s">
        <v>516</v>
      </c>
      <c r="F3193" t="s">
        <v>530</v>
      </c>
      <c r="G3193">
        <v>6</v>
      </c>
      <c r="H3193">
        <v>327</v>
      </c>
      <c r="I3193">
        <v>1962</v>
      </c>
      <c r="J3193">
        <v>480.27</v>
      </c>
    </row>
    <row r="3194" spans="1:10" x14ac:dyDescent="0.35">
      <c r="A3194">
        <v>13193</v>
      </c>
      <c r="B3194" s="2">
        <v>45027.486697339467</v>
      </c>
      <c r="C3194" t="s">
        <v>26</v>
      </c>
      <c r="D3194" t="s">
        <v>513</v>
      </c>
      <c r="E3194" t="s">
        <v>514</v>
      </c>
      <c r="F3194" t="s">
        <v>522</v>
      </c>
      <c r="G3194">
        <v>6</v>
      </c>
      <c r="H3194">
        <v>1910</v>
      </c>
      <c r="I3194">
        <v>11460</v>
      </c>
      <c r="J3194">
        <v>2307.98</v>
      </c>
    </row>
    <row r="3195" spans="1:10" x14ac:dyDescent="0.35">
      <c r="A3195">
        <v>13194</v>
      </c>
      <c r="B3195" s="2">
        <v>45027.632526505302</v>
      </c>
      <c r="C3195" t="s">
        <v>509</v>
      </c>
      <c r="D3195" t="s">
        <v>513</v>
      </c>
      <c r="E3195" t="s">
        <v>516</v>
      </c>
      <c r="F3195" t="s">
        <v>521</v>
      </c>
      <c r="G3195">
        <v>7</v>
      </c>
      <c r="H3195">
        <v>766</v>
      </c>
      <c r="I3195">
        <v>5362</v>
      </c>
      <c r="J3195">
        <v>593.4</v>
      </c>
    </row>
    <row r="3196" spans="1:10" x14ac:dyDescent="0.35">
      <c r="A3196">
        <v>13195</v>
      </c>
      <c r="B3196" s="2">
        <v>45027.778355671137</v>
      </c>
      <c r="C3196" t="s">
        <v>58</v>
      </c>
      <c r="D3196" t="s">
        <v>510</v>
      </c>
      <c r="E3196" t="s">
        <v>517</v>
      </c>
      <c r="F3196" t="s">
        <v>531</v>
      </c>
      <c r="G3196">
        <v>1</v>
      </c>
      <c r="H3196">
        <v>474</v>
      </c>
      <c r="I3196">
        <v>474</v>
      </c>
      <c r="J3196">
        <v>86</v>
      </c>
    </row>
    <row r="3197" spans="1:10" x14ac:dyDescent="0.35">
      <c r="A3197">
        <v>13196</v>
      </c>
      <c r="B3197" s="2">
        <v>45027.924184836957</v>
      </c>
      <c r="C3197" t="s">
        <v>325</v>
      </c>
      <c r="D3197" t="s">
        <v>511</v>
      </c>
      <c r="E3197" t="s">
        <v>517</v>
      </c>
      <c r="F3197" t="s">
        <v>523</v>
      </c>
      <c r="G3197">
        <v>7</v>
      </c>
      <c r="H3197">
        <v>1120</v>
      </c>
      <c r="I3197">
        <v>7840</v>
      </c>
      <c r="J3197">
        <v>849.68</v>
      </c>
    </row>
    <row r="3198" spans="1:10" x14ac:dyDescent="0.35">
      <c r="A3198">
        <v>13197</v>
      </c>
      <c r="B3198" s="2">
        <v>45028.070014002791</v>
      </c>
      <c r="C3198" t="s">
        <v>194</v>
      </c>
      <c r="D3198" t="s">
        <v>513</v>
      </c>
      <c r="E3198" t="s">
        <v>514</v>
      </c>
      <c r="F3198" t="s">
        <v>524</v>
      </c>
      <c r="G3198">
        <v>2</v>
      </c>
      <c r="H3198">
        <v>1442</v>
      </c>
      <c r="I3198">
        <v>2884</v>
      </c>
      <c r="J3198">
        <v>726.78</v>
      </c>
    </row>
    <row r="3199" spans="1:10" x14ac:dyDescent="0.35">
      <c r="A3199">
        <v>13198</v>
      </c>
      <c r="B3199" s="2">
        <v>45028.215843168633</v>
      </c>
      <c r="C3199" t="s">
        <v>187</v>
      </c>
      <c r="D3199" t="s">
        <v>510</v>
      </c>
      <c r="E3199" t="s">
        <v>517</v>
      </c>
      <c r="F3199" t="s">
        <v>529</v>
      </c>
      <c r="G3199">
        <v>6</v>
      </c>
      <c r="H3199">
        <v>1273</v>
      </c>
      <c r="I3199">
        <v>7638</v>
      </c>
      <c r="J3199">
        <v>1120.8</v>
      </c>
    </row>
    <row r="3200" spans="1:10" x14ac:dyDescent="0.35">
      <c r="A3200">
        <v>13199</v>
      </c>
      <c r="B3200" s="2">
        <v>45028.361672334453</v>
      </c>
      <c r="C3200" t="s">
        <v>422</v>
      </c>
      <c r="D3200" t="s">
        <v>511</v>
      </c>
      <c r="E3200" t="s">
        <v>515</v>
      </c>
      <c r="F3200" t="s">
        <v>532</v>
      </c>
      <c r="G3200">
        <v>8</v>
      </c>
      <c r="H3200">
        <v>1865</v>
      </c>
      <c r="I3200">
        <v>14920</v>
      </c>
      <c r="J3200">
        <v>3855.69</v>
      </c>
    </row>
    <row r="3201" spans="1:10" x14ac:dyDescent="0.35">
      <c r="A3201">
        <v>13200</v>
      </c>
      <c r="B3201" s="2">
        <v>45028.507501500288</v>
      </c>
      <c r="C3201" t="s">
        <v>399</v>
      </c>
      <c r="D3201" t="s">
        <v>513</v>
      </c>
      <c r="E3201" t="s">
        <v>517</v>
      </c>
      <c r="F3201" t="s">
        <v>525</v>
      </c>
      <c r="G3201">
        <v>5</v>
      </c>
      <c r="H3201">
        <v>709</v>
      </c>
      <c r="I3201">
        <v>3545</v>
      </c>
      <c r="J3201">
        <v>515.45000000000005</v>
      </c>
    </row>
    <row r="3202" spans="1:10" x14ac:dyDescent="0.35">
      <c r="A3202">
        <v>13201</v>
      </c>
      <c r="B3202" s="2">
        <v>45028.653330666122</v>
      </c>
      <c r="C3202" t="s">
        <v>459</v>
      </c>
      <c r="D3202" t="s">
        <v>510</v>
      </c>
      <c r="E3202" t="s">
        <v>515</v>
      </c>
      <c r="F3202" t="s">
        <v>527</v>
      </c>
      <c r="G3202">
        <v>3</v>
      </c>
      <c r="H3202">
        <v>1090</v>
      </c>
      <c r="I3202">
        <v>3270</v>
      </c>
      <c r="J3202">
        <v>837.24</v>
      </c>
    </row>
    <row r="3203" spans="1:10" x14ac:dyDescent="0.35">
      <c r="A3203">
        <v>13202</v>
      </c>
      <c r="B3203" s="2">
        <v>45028.799159831957</v>
      </c>
      <c r="C3203" t="s">
        <v>470</v>
      </c>
      <c r="D3203" t="s">
        <v>510</v>
      </c>
      <c r="E3203" t="s">
        <v>516</v>
      </c>
      <c r="F3203" t="s">
        <v>530</v>
      </c>
      <c r="G3203">
        <v>8</v>
      </c>
      <c r="H3203">
        <v>1146</v>
      </c>
      <c r="I3203">
        <v>9168</v>
      </c>
      <c r="J3203">
        <v>1222.3599999999999</v>
      </c>
    </row>
    <row r="3204" spans="1:10" x14ac:dyDescent="0.35">
      <c r="A3204">
        <v>13203</v>
      </c>
      <c r="B3204" s="2">
        <v>45028.944988997791</v>
      </c>
      <c r="C3204" t="s">
        <v>396</v>
      </c>
      <c r="D3204" t="s">
        <v>511</v>
      </c>
      <c r="E3204" t="s">
        <v>515</v>
      </c>
      <c r="F3204" t="s">
        <v>527</v>
      </c>
      <c r="G3204">
        <v>8</v>
      </c>
      <c r="H3204">
        <v>744</v>
      </c>
      <c r="I3204">
        <v>5952</v>
      </c>
      <c r="J3204">
        <v>952.52</v>
      </c>
    </row>
    <row r="3205" spans="1:10" x14ac:dyDescent="0.35">
      <c r="A3205">
        <v>13204</v>
      </c>
      <c r="B3205" s="2">
        <v>45029.090818163633</v>
      </c>
      <c r="C3205" t="s">
        <v>105</v>
      </c>
      <c r="D3205" t="s">
        <v>510</v>
      </c>
      <c r="E3205" t="s">
        <v>515</v>
      </c>
      <c r="F3205" t="s">
        <v>519</v>
      </c>
      <c r="G3205">
        <v>4</v>
      </c>
      <c r="H3205">
        <v>1103</v>
      </c>
      <c r="I3205">
        <v>4412</v>
      </c>
      <c r="J3205">
        <v>899.48</v>
      </c>
    </row>
    <row r="3206" spans="1:10" x14ac:dyDescent="0.35">
      <c r="A3206">
        <v>13205</v>
      </c>
      <c r="B3206" s="2">
        <v>45029.236647329453</v>
      </c>
      <c r="C3206" t="s">
        <v>138</v>
      </c>
      <c r="D3206" t="s">
        <v>511</v>
      </c>
      <c r="E3206" t="s">
        <v>516</v>
      </c>
      <c r="F3206" t="s">
        <v>521</v>
      </c>
      <c r="G3206">
        <v>8</v>
      </c>
      <c r="H3206">
        <v>748</v>
      </c>
      <c r="I3206">
        <v>5984</v>
      </c>
      <c r="J3206">
        <v>404.35</v>
      </c>
    </row>
    <row r="3207" spans="1:10" x14ac:dyDescent="0.35">
      <c r="A3207">
        <v>13206</v>
      </c>
      <c r="B3207" s="2">
        <v>45029.382476495288</v>
      </c>
      <c r="C3207" t="s">
        <v>308</v>
      </c>
      <c r="D3207" t="s">
        <v>511</v>
      </c>
      <c r="E3207" t="s">
        <v>517</v>
      </c>
      <c r="F3207" t="s">
        <v>523</v>
      </c>
      <c r="G3207">
        <v>5</v>
      </c>
      <c r="H3207">
        <v>777</v>
      </c>
      <c r="I3207">
        <v>3885</v>
      </c>
      <c r="J3207">
        <v>1115.2</v>
      </c>
    </row>
    <row r="3208" spans="1:10" x14ac:dyDescent="0.35">
      <c r="A3208">
        <v>13207</v>
      </c>
      <c r="B3208" s="2">
        <v>45029.528305661122</v>
      </c>
      <c r="C3208" t="s">
        <v>40</v>
      </c>
      <c r="D3208" t="s">
        <v>511</v>
      </c>
      <c r="E3208" t="s">
        <v>515</v>
      </c>
      <c r="F3208" t="s">
        <v>527</v>
      </c>
      <c r="G3208">
        <v>5</v>
      </c>
      <c r="H3208">
        <v>1725</v>
      </c>
      <c r="I3208">
        <v>8625</v>
      </c>
      <c r="J3208">
        <v>1668.09</v>
      </c>
    </row>
    <row r="3209" spans="1:10" x14ac:dyDescent="0.35">
      <c r="A3209">
        <v>13208</v>
      </c>
      <c r="B3209" s="2">
        <v>45029.674134826957</v>
      </c>
      <c r="C3209" t="s">
        <v>356</v>
      </c>
      <c r="D3209" t="s">
        <v>512</v>
      </c>
      <c r="E3209" t="s">
        <v>517</v>
      </c>
      <c r="F3209" t="s">
        <v>525</v>
      </c>
      <c r="G3209">
        <v>3</v>
      </c>
      <c r="H3209">
        <v>1217</v>
      </c>
      <c r="I3209">
        <v>3651</v>
      </c>
      <c r="J3209">
        <v>646.05999999999995</v>
      </c>
    </row>
    <row r="3210" spans="1:10" x14ac:dyDescent="0.35">
      <c r="A3210">
        <v>13209</v>
      </c>
      <c r="B3210" s="2">
        <v>45029.819963992792</v>
      </c>
      <c r="C3210" t="s">
        <v>41</v>
      </c>
      <c r="D3210" t="s">
        <v>510</v>
      </c>
      <c r="E3210" t="s">
        <v>516</v>
      </c>
      <c r="F3210" t="s">
        <v>526</v>
      </c>
      <c r="G3210">
        <v>7</v>
      </c>
      <c r="H3210">
        <v>1736</v>
      </c>
      <c r="I3210">
        <v>12152</v>
      </c>
      <c r="J3210">
        <v>3157.68</v>
      </c>
    </row>
    <row r="3211" spans="1:10" x14ac:dyDescent="0.35">
      <c r="A3211">
        <v>13210</v>
      </c>
      <c r="B3211" s="2">
        <v>45029.965793158633</v>
      </c>
      <c r="C3211" t="s">
        <v>282</v>
      </c>
      <c r="D3211" t="s">
        <v>511</v>
      </c>
      <c r="E3211" t="s">
        <v>514</v>
      </c>
      <c r="F3211" t="s">
        <v>518</v>
      </c>
      <c r="G3211">
        <v>9</v>
      </c>
      <c r="H3211">
        <v>1997</v>
      </c>
      <c r="I3211">
        <v>17973</v>
      </c>
      <c r="J3211">
        <v>4788.74</v>
      </c>
    </row>
    <row r="3212" spans="1:10" x14ac:dyDescent="0.35">
      <c r="A3212">
        <v>13211</v>
      </c>
      <c r="B3212" s="2">
        <v>45030.111622324453</v>
      </c>
      <c r="C3212" t="s">
        <v>256</v>
      </c>
      <c r="D3212" t="s">
        <v>513</v>
      </c>
      <c r="E3212" t="s">
        <v>517</v>
      </c>
      <c r="F3212" t="s">
        <v>529</v>
      </c>
      <c r="G3212">
        <v>9</v>
      </c>
      <c r="H3212">
        <v>753</v>
      </c>
      <c r="I3212">
        <v>6777</v>
      </c>
      <c r="J3212">
        <v>1223.69</v>
      </c>
    </row>
    <row r="3213" spans="1:10" x14ac:dyDescent="0.35">
      <c r="A3213">
        <v>13212</v>
      </c>
      <c r="B3213" s="2">
        <v>45030.257451490288</v>
      </c>
      <c r="C3213" t="s">
        <v>287</v>
      </c>
      <c r="D3213" t="s">
        <v>512</v>
      </c>
      <c r="E3213" t="s">
        <v>517</v>
      </c>
      <c r="F3213" t="s">
        <v>531</v>
      </c>
      <c r="G3213">
        <v>1</v>
      </c>
      <c r="H3213">
        <v>285</v>
      </c>
      <c r="I3213">
        <v>285</v>
      </c>
      <c r="J3213">
        <v>80.319999999999993</v>
      </c>
    </row>
    <row r="3214" spans="1:10" x14ac:dyDescent="0.35">
      <c r="A3214">
        <v>13213</v>
      </c>
      <c r="B3214" s="2">
        <v>45030.403280656123</v>
      </c>
      <c r="C3214" t="s">
        <v>328</v>
      </c>
      <c r="D3214" t="s">
        <v>512</v>
      </c>
      <c r="E3214" t="s">
        <v>514</v>
      </c>
      <c r="F3214" t="s">
        <v>524</v>
      </c>
      <c r="G3214">
        <v>1</v>
      </c>
      <c r="H3214">
        <v>242</v>
      </c>
      <c r="I3214">
        <v>242</v>
      </c>
      <c r="J3214">
        <v>16.02</v>
      </c>
    </row>
    <row r="3215" spans="1:10" x14ac:dyDescent="0.35">
      <c r="A3215">
        <v>13214</v>
      </c>
      <c r="B3215" s="2">
        <v>45030.549109821957</v>
      </c>
      <c r="C3215" t="s">
        <v>415</v>
      </c>
      <c r="D3215" t="s">
        <v>510</v>
      </c>
      <c r="E3215" t="s">
        <v>514</v>
      </c>
      <c r="F3215" t="s">
        <v>522</v>
      </c>
      <c r="G3215">
        <v>5</v>
      </c>
      <c r="H3215">
        <v>63</v>
      </c>
      <c r="I3215">
        <v>315</v>
      </c>
      <c r="J3215">
        <v>24.67</v>
      </c>
    </row>
    <row r="3216" spans="1:10" x14ac:dyDescent="0.35">
      <c r="A3216">
        <v>13215</v>
      </c>
      <c r="B3216" s="2">
        <v>45030.694938987792</v>
      </c>
      <c r="C3216" t="s">
        <v>289</v>
      </c>
      <c r="D3216" t="s">
        <v>511</v>
      </c>
      <c r="E3216" t="s">
        <v>516</v>
      </c>
      <c r="F3216" t="s">
        <v>521</v>
      </c>
      <c r="G3216">
        <v>1</v>
      </c>
      <c r="H3216">
        <v>266</v>
      </c>
      <c r="I3216">
        <v>266</v>
      </c>
      <c r="J3216">
        <v>52.99</v>
      </c>
    </row>
    <row r="3217" spans="1:10" x14ac:dyDescent="0.35">
      <c r="A3217">
        <v>13216</v>
      </c>
      <c r="B3217" s="2">
        <v>45030.840768153619</v>
      </c>
      <c r="C3217" t="s">
        <v>250</v>
      </c>
      <c r="D3217" t="s">
        <v>510</v>
      </c>
      <c r="E3217" t="s">
        <v>517</v>
      </c>
      <c r="F3217" t="s">
        <v>531</v>
      </c>
      <c r="G3217">
        <v>4</v>
      </c>
      <c r="H3217">
        <v>99</v>
      </c>
      <c r="I3217">
        <v>396</v>
      </c>
      <c r="J3217">
        <v>54.85</v>
      </c>
    </row>
    <row r="3218" spans="1:10" x14ac:dyDescent="0.35">
      <c r="A3218">
        <v>13217</v>
      </c>
      <c r="B3218" s="2">
        <v>45030.986597319446</v>
      </c>
      <c r="C3218" t="s">
        <v>307</v>
      </c>
      <c r="D3218" t="s">
        <v>512</v>
      </c>
      <c r="E3218" t="s">
        <v>517</v>
      </c>
      <c r="F3218" t="s">
        <v>523</v>
      </c>
      <c r="G3218">
        <v>1</v>
      </c>
      <c r="H3218">
        <v>1771</v>
      </c>
      <c r="I3218">
        <v>1771</v>
      </c>
      <c r="J3218">
        <v>294.08999999999997</v>
      </c>
    </row>
    <row r="3219" spans="1:10" x14ac:dyDescent="0.35">
      <c r="A3219">
        <v>13218</v>
      </c>
      <c r="B3219" s="2">
        <v>45031.132426485288</v>
      </c>
      <c r="C3219" t="s">
        <v>111</v>
      </c>
      <c r="D3219" t="s">
        <v>511</v>
      </c>
      <c r="E3219" t="s">
        <v>516</v>
      </c>
      <c r="F3219" t="s">
        <v>521</v>
      </c>
      <c r="G3219">
        <v>2</v>
      </c>
      <c r="H3219">
        <v>1792</v>
      </c>
      <c r="I3219">
        <v>3584</v>
      </c>
      <c r="J3219">
        <v>473.16</v>
      </c>
    </row>
    <row r="3220" spans="1:10" x14ac:dyDescent="0.35">
      <c r="A3220">
        <v>13219</v>
      </c>
      <c r="B3220" s="2">
        <v>45031.278255651123</v>
      </c>
      <c r="C3220" t="s">
        <v>182</v>
      </c>
      <c r="D3220" t="s">
        <v>513</v>
      </c>
      <c r="E3220" t="s">
        <v>517</v>
      </c>
      <c r="F3220" t="s">
        <v>529</v>
      </c>
      <c r="G3220">
        <v>2</v>
      </c>
      <c r="H3220">
        <v>1939</v>
      </c>
      <c r="I3220">
        <v>3878</v>
      </c>
      <c r="J3220">
        <v>586.28</v>
      </c>
    </row>
    <row r="3221" spans="1:10" x14ac:dyDescent="0.35">
      <c r="A3221">
        <v>13220</v>
      </c>
      <c r="B3221" s="2">
        <v>45031.424084816957</v>
      </c>
      <c r="C3221" t="s">
        <v>398</v>
      </c>
      <c r="D3221" t="s">
        <v>511</v>
      </c>
      <c r="E3221" t="s">
        <v>515</v>
      </c>
      <c r="F3221" t="s">
        <v>519</v>
      </c>
      <c r="G3221">
        <v>4</v>
      </c>
      <c r="H3221">
        <v>1696</v>
      </c>
      <c r="I3221">
        <v>6784</v>
      </c>
      <c r="J3221">
        <v>1734.41</v>
      </c>
    </row>
    <row r="3222" spans="1:10" x14ac:dyDescent="0.35">
      <c r="A3222">
        <v>13221</v>
      </c>
      <c r="B3222" s="2">
        <v>45031.569913982792</v>
      </c>
      <c r="C3222" t="s">
        <v>368</v>
      </c>
      <c r="D3222" t="s">
        <v>512</v>
      </c>
      <c r="E3222" t="s">
        <v>515</v>
      </c>
      <c r="F3222" t="s">
        <v>519</v>
      </c>
      <c r="G3222">
        <v>8</v>
      </c>
      <c r="H3222">
        <v>1468</v>
      </c>
      <c r="I3222">
        <v>11744</v>
      </c>
      <c r="J3222">
        <v>2329.65</v>
      </c>
    </row>
    <row r="3223" spans="1:10" x14ac:dyDescent="0.35">
      <c r="A3223">
        <v>13222</v>
      </c>
      <c r="B3223" s="2">
        <v>45031.715743148619</v>
      </c>
      <c r="C3223" t="s">
        <v>31</v>
      </c>
      <c r="D3223" t="s">
        <v>513</v>
      </c>
      <c r="E3223" t="s">
        <v>515</v>
      </c>
      <c r="F3223" t="s">
        <v>527</v>
      </c>
      <c r="G3223">
        <v>2</v>
      </c>
      <c r="H3223">
        <v>1658</v>
      </c>
      <c r="I3223">
        <v>3316</v>
      </c>
      <c r="J3223">
        <v>992.6</v>
      </c>
    </row>
    <row r="3224" spans="1:10" x14ac:dyDescent="0.35">
      <c r="A3224">
        <v>13223</v>
      </c>
      <c r="B3224" s="2">
        <v>45031.861572314447</v>
      </c>
      <c r="C3224" t="s">
        <v>48</v>
      </c>
      <c r="D3224" t="s">
        <v>511</v>
      </c>
      <c r="E3224" t="s">
        <v>517</v>
      </c>
      <c r="F3224" t="s">
        <v>525</v>
      </c>
      <c r="G3224">
        <v>9</v>
      </c>
      <c r="H3224">
        <v>417</v>
      </c>
      <c r="I3224">
        <v>3753</v>
      </c>
      <c r="J3224">
        <v>925.94</v>
      </c>
    </row>
    <row r="3225" spans="1:10" x14ac:dyDescent="0.35">
      <c r="A3225">
        <v>13224</v>
      </c>
      <c r="B3225" s="2">
        <v>45032.007401480289</v>
      </c>
      <c r="C3225" t="s">
        <v>391</v>
      </c>
      <c r="D3225" t="s">
        <v>513</v>
      </c>
      <c r="E3225" t="s">
        <v>515</v>
      </c>
      <c r="F3225" t="s">
        <v>532</v>
      </c>
      <c r="G3225">
        <v>9</v>
      </c>
      <c r="H3225">
        <v>1302</v>
      </c>
      <c r="I3225">
        <v>11718</v>
      </c>
      <c r="J3225">
        <v>1387.61</v>
      </c>
    </row>
    <row r="3226" spans="1:10" x14ac:dyDescent="0.35">
      <c r="A3226">
        <v>13225</v>
      </c>
      <c r="B3226" s="2">
        <v>45032.153230646123</v>
      </c>
      <c r="C3226" t="s">
        <v>393</v>
      </c>
      <c r="D3226" t="s">
        <v>513</v>
      </c>
      <c r="E3226" t="s">
        <v>515</v>
      </c>
      <c r="F3226" t="s">
        <v>527</v>
      </c>
      <c r="G3226">
        <v>2</v>
      </c>
      <c r="H3226">
        <v>1702</v>
      </c>
      <c r="I3226">
        <v>3404</v>
      </c>
      <c r="J3226">
        <v>395.16</v>
      </c>
    </row>
    <row r="3227" spans="1:10" x14ac:dyDescent="0.35">
      <c r="A3227">
        <v>13226</v>
      </c>
      <c r="B3227" s="2">
        <v>45032.299059811958</v>
      </c>
      <c r="C3227" t="s">
        <v>153</v>
      </c>
      <c r="D3227" t="s">
        <v>512</v>
      </c>
      <c r="E3227" t="s">
        <v>516</v>
      </c>
      <c r="F3227" t="s">
        <v>530</v>
      </c>
      <c r="G3227">
        <v>1</v>
      </c>
      <c r="H3227">
        <v>1987</v>
      </c>
      <c r="I3227">
        <v>1987</v>
      </c>
      <c r="J3227">
        <v>266.20999999999998</v>
      </c>
    </row>
    <row r="3228" spans="1:10" x14ac:dyDescent="0.35">
      <c r="A3228">
        <v>13227</v>
      </c>
      <c r="B3228" s="2">
        <v>45032.444888977792</v>
      </c>
      <c r="C3228" t="s">
        <v>21</v>
      </c>
      <c r="D3228" t="s">
        <v>513</v>
      </c>
      <c r="E3228" t="s">
        <v>516</v>
      </c>
      <c r="F3228" t="s">
        <v>521</v>
      </c>
      <c r="G3228">
        <v>9</v>
      </c>
      <c r="H3228">
        <v>375</v>
      </c>
      <c r="I3228">
        <v>3375</v>
      </c>
      <c r="J3228">
        <v>880.25</v>
      </c>
    </row>
    <row r="3229" spans="1:10" x14ac:dyDescent="0.35">
      <c r="A3229">
        <v>13228</v>
      </c>
      <c r="B3229" s="2">
        <v>45032.59071814362</v>
      </c>
      <c r="C3229" t="s">
        <v>301</v>
      </c>
      <c r="D3229" t="s">
        <v>510</v>
      </c>
      <c r="E3229" t="s">
        <v>514</v>
      </c>
      <c r="F3229" t="s">
        <v>524</v>
      </c>
      <c r="G3229">
        <v>2</v>
      </c>
      <c r="H3229">
        <v>1892</v>
      </c>
      <c r="I3229">
        <v>3784</v>
      </c>
      <c r="J3229">
        <v>215.01</v>
      </c>
    </row>
    <row r="3230" spans="1:10" x14ac:dyDescent="0.35">
      <c r="A3230">
        <v>13229</v>
      </c>
      <c r="B3230" s="2">
        <v>45032.736547309447</v>
      </c>
      <c r="C3230" t="s">
        <v>207</v>
      </c>
      <c r="D3230" t="s">
        <v>512</v>
      </c>
      <c r="E3230" t="s">
        <v>514</v>
      </c>
      <c r="F3230" t="s">
        <v>518</v>
      </c>
      <c r="G3230">
        <v>8</v>
      </c>
      <c r="H3230">
        <v>360</v>
      </c>
      <c r="I3230">
        <v>2880</v>
      </c>
      <c r="J3230">
        <v>309.73</v>
      </c>
    </row>
    <row r="3231" spans="1:10" x14ac:dyDescent="0.35">
      <c r="A3231">
        <v>13230</v>
      </c>
      <c r="B3231" s="2">
        <v>45032.882376475289</v>
      </c>
      <c r="C3231" t="s">
        <v>54</v>
      </c>
      <c r="D3231" t="s">
        <v>510</v>
      </c>
      <c r="E3231" t="s">
        <v>514</v>
      </c>
      <c r="F3231" t="s">
        <v>518</v>
      </c>
      <c r="G3231">
        <v>3</v>
      </c>
      <c r="H3231">
        <v>1332</v>
      </c>
      <c r="I3231">
        <v>3996</v>
      </c>
      <c r="J3231">
        <v>1103.81</v>
      </c>
    </row>
    <row r="3232" spans="1:10" x14ac:dyDescent="0.35">
      <c r="A3232">
        <v>13231</v>
      </c>
      <c r="B3232" s="2">
        <v>45033.028205641123</v>
      </c>
      <c r="C3232" t="s">
        <v>146</v>
      </c>
      <c r="D3232" t="s">
        <v>513</v>
      </c>
      <c r="E3232" t="s">
        <v>514</v>
      </c>
      <c r="F3232" t="s">
        <v>524</v>
      </c>
      <c r="G3232">
        <v>1</v>
      </c>
      <c r="H3232">
        <v>1939</v>
      </c>
      <c r="I3232">
        <v>1939</v>
      </c>
      <c r="J3232">
        <v>407.14</v>
      </c>
    </row>
    <row r="3233" spans="1:10" x14ac:dyDescent="0.35">
      <c r="A3233">
        <v>13232</v>
      </c>
      <c r="B3233" s="2">
        <v>45033.174034806958</v>
      </c>
      <c r="C3233" t="s">
        <v>361</v>
      </c>
      <c r="D3233" t="s">
        <v>510</v>
      </c>
      <c r="E3233" t="s">
        <v>516</v>
      </c>
      <c r="F3233" t="s">
        <v>526</v>
      </c>
      <c r="G3233">
        <v>1</v>
      </c>
      <c r="H3233">
        <v>1192</v>
      </c>
      <c r="I3233">
        <v>1192</v>
      </c>
      <c r="J3233">
        <v>127.2</v>
      </c>
    </row>
    <row r="3234" spans="1:10" x14ac:dyDescent="0.35">
      <c r="A3234">
        <v>13233</v>
      </c>
      <c r="B3234" s="2">
        <v>45033.319863972793</v>
      </c>
      <c r="C3234" t="s">
        <v>336</v>
      </c>
      <c r="D3234" t="s">
        <v>511</v>
      </c>
      <c r="E3234" t="s">
        <v>516</v>
      </c>
      <c r="F3234" t="s">
        <v>533</v>
      </c>
      <c r="G3234">
        <v>2</v>
      </c>
      <c r="H3234">
        <v>496</v>
      </c>
      <c r="I3234">
        <v>992</v>
      </c>
      <c r="J3234">
        <v>103.95</v>
      </c>
    </row>
    <row r="3235" spans="1:10" x14ac:dyDescent="0.35">
      <c r="A3235">
        <v>13234</v>
      </c>
      <c r="B3235" s="2">
        <v>45033.46569313862</v>
      </c>
      <c r="C3235" t="s">
        <v>396</v>
      </c>
      <c r="D3235" t="s">
        <v>513</v>
      </c>
      <c r="E3235" t="s">
        <v>516</v>
      </c>
      <c r="F3235" t="s">
        <v>530</v>
      </c>
      <c r="G3235">
        <v>7</v>
      </c>
      <c r="H3235">
        <v>851</v>
      </c>
      <c r="I3235">
        <v>5957</v>
      </c>
      <c r="J3235">
        <v>1582.5</v>
      </c>
    </row>
    <row r="3236" spans="1:10" x14ac:dyDescent="0.35">
      <c r="A3236">
        <v>13235</v>
      </c>
      <c r="B3236" s="2">
        <v>45033.611522304447</v>
      </c>
      <c r="C3236" t="s">
        <v>341</v>
      </c>
      <c r="D3236" t="s">
        <v>511</v>
      </c>
      <c r="E3236" t="s">
        <v>515</v>
      </c>
      <c r="F3236" t="s">
        <v>520</v>
      </c>
      <c r="G3236">
        <v>6</v>
      </c>
      <c r="H3236">
        <v>993</v>
      </c>
      <c r="I3236">
        <v>5958</v>
      </c>
      <c r="J3236">
        <v>1629.15</v>
      </c>
    </row>
    <row r="3237" spans="1:10" x14ac:dyDescent="0.35">
      <c r="A3237">
        <v>13236</v>
      </c>
      <c r="B3237" s="2">
        <v>45033.757351470289</v>
      </c>
      <c r="C3237" t="s">
        <v>337</v>
      </c>
      <c r="D3237" t="s">
        <v>510</v>
      </c>
      <c r="E3237" t="s">
        <v>515</v>
      </c>
      <c r="F3237" t="s">
        <v>519</v>
      </c>
      <c r="G3237">
        <v>2</v>
      </c>
      <c r="H3237">
        <v>1770</v>
      </c>
      <c r="I3237">
        <v>3540</v>
      </c>
      <c r="J3237">
        <v>403.68</v>
      </c>
    </row>
    <row r="3238" spans="1:10" x14ac:dyDescent="0.35">
      <c r="A3238">
        <v>13237</v>
      </c>
      <c r="B3238" s="2">
        <v>45033.903180636124</v>
      </c>
      <c r="C3238" t="s">
        <v>133</v>
      </c>
      <c r="D3238" t="s">
        <v>511</v>
      </c>
      <c r="E3238" t="s">
        <v>514</v>
      </c>
      <c r="F3238" t="s">
        <v>528</v>
      </c>
      <c r="G3238">
        <v>4</v>
      </c>
      <c r="H3238">
        <v>1559</v>
      </c>
      <c r="I3238">
        <v>6236</v>
      </c>
      <c r="J3238">
        <v>967.38</v>
      </c>
    </row>
    <row r="3239" spans="1:10" x14ac:dyDescent="0.35">
      <c r="A3239">
        <v>13238</v>
      </c>
      <c r="B3239" s="2">
        <v>45034.049009801958</v>
      </c>
      <c r="C3239" t="s">
        <v>470</v>
      </c>
      <c r="D3239" t="s">
        <v>513</v>
      </c>
      <c r="E3239" t="s">
        <v>515</v>
      </c>
      <c r="F3239" t="s">
        <v>527</v>
      </c>
      <c r="G3239">
        <v>2</v>
      </c>
      <c r="H3239">
        <v>1388</v>
      </c>
      <c r="I3239">
        <v>2776</v>
      </c>
      <c r="J3239">
        <v>718.01</v>
      </c>
    </row>
    <row r="3240" spans="1:10" x14ac:dyDescent="0.35">
      <c r="A3240">
        <v>13239</v>
      </c>
      <c r="B3240" s="2">
        <v>45034.194838967793</v>
      </c>
      <c r="C3240" t="s">
        <v>377</v>
      </c>
      <c r="D3240" t="s">
        <v>511</v>
      </c>
      <c r="E3240" t="s">
        <v>517</v>
      </c>
      <c r="F3240" t="s">
        <v>531</v>
      </c>
      <c r="G3240">
        <v>1</v>
      </c>
      <c r="H3240">
        <v>630</v>
      </c>
      <c r="I3240">
        <v>630</v>
      </c>
      <c r="J3240">
        <v>152.93</v>
      </c>
    </row>
    <row r="3241" spans="1:10" x14ac:dyDescent="0.35">
      <c r="A3241">
        <v>13240</v>
      </c>
      <c r="B3241" s="2">
        <v>45034.34066813362</v>
      </c>
      <c r="C3241" t="s">
        <v>172</v>
      </c>
      <c r="D3241" t="s">
        <v>510</v>
      </c>
      <c r="E3241" t="s">
        <v>516</v>
      </c>
      <c r="F3241" t="s">
        <v>530</v>
      </c>
      <c r="G3241">
        <v>3</v>
      </c>
      <c r="H3241">
        <v>939</v>
      </c>
      <c r="I3241">
        <v>2817</v>
      </c>
      <c r="J3241">
        <v>714.05</v>
      </c>
    </row>
    <row r="3242" spans="1:10" x14ac:dyDescent="0.35">
      <c r="A3242">
        <v>13241</v>
      </c>
      <c r="B3242" s="2">
        <v>45034.486497299447</v>
      </c>
      <c r="C3242" t="s">
        <v>309</v>
      </c>
      <c r="D3242" t="s">
        <v>510</v>
      </c>
      <c r="E3242" t="s">
        <v>514</v>
      </c>
      <c r="F3242" t="s">
        <v>524</v>
      </c>
      <c r="G3242">
        <v>4</v>
      </c>
      <c r="H3242">
        <v>410</v>
      </c>
      <c r="I3242">
        <v>1640</v>
      </c>
      <c r="J3242">
        <v>294.54000000000002</v>
      </c>
    </row>
    <row r="3243" spans="1:10" x14ac:dyDescent="0.35">
      <c r="A3243">
        <v>13242</v>
      </c>
      <c r="B3243" s="2">
        <v>45034.632326465289</v>
      </c>
      <c r="C3243" t="s">
        <v>70</v>
      </c>
      <c r="D3243" t="s">
        <v>510</v>
      </c>
      <c r="E3243" t="s">
        <v>514</v>
      </c>
      <c r="F3243" t="s">
        <v>524</v>
      </c>
      <c r="G3243">
        <v>5</v>
      </c>
      <c r="H3243">
        <v>1438</v>
      </c>
      <c r="I3243">
        <v>7190</v>
      </c>
      <c r="J3243">
        <v>1998.01</v>
      </c>
    </row>
    <row r="3244" spans="1:10" x14ac:dyDescent="0.35">
      <c r="A3244">
        <v>13243</v>
      </c>
      <c r="B3244" s="2">
        <v>45034.778155631117</v>
      </c>
      <c r="C3244" t="s">
        <v>155</v>
      </c>
      <c r="D3244" t="s">
        <v>513</v>
      </c>
      <c r="E3244" t="s">
        <v>517</v>
      </c>
      <c r="F3244" t="s">
        <v>531</v>
      </c>
      <c r="G3244">
        <v>5</v>
      </c>
      <c r="H3244">
        <v>1129</v>
      </c>
      <c r="I3244">
        <v>5645</v>
      </c>
      <c r="J3244">
        <v>742.25</v>
      </c>
    </row>
    <row r="3245" spans="1:10" x14ac:dyDescent="0.35">
      <c r="A3245">
        <v>13244</v>
      </c>
      <c r="B3245" s="2">
        <v>45034.923984796958</v>
      </c>
      <c r="C3245" t="s">
        <v>60</v>
      </c>
      <c r="D3245" t="s">
        <v>510</v>
      </c>
      <c r="E3245" t="s">
        <v>515</v>
      </c>
      <c r="F3245" t="s">
        <v>519</v>
      </c>
      <c r="G3245">
        <v>7</v>
      </c>
      <c r="H3245">
        <v>1740</v>
      </c>
      <c r="I3245">
        <v>12180</v>
      </c>
      <c r="J3245">
        <v>1086.07</v>
      </c>
    </row>
    <row r="3246" spans="1:10" x14ac:dyDescent="0.35">
      <c r="A3246">
        <v>13245</v>
      </c>
      <c r="B3246" s="2">
        <v>45035.069813962793</v>
      </c>
      <c r="C3246" t="s">
        <v>137</v>
      </c>
      <c r="D3246" t="s">
        <v>513</v>
      </c>
      <c r="E3246" t="s">
        <v>514</v>
      </c>
      <c r="F3246" t="s">
        <v>528</v>
      </c>
      <c r="G3246">
        <v>8</v>
      </c>
      <c r="H3246">
        <v>579</v>
      </c>
      <c r="I3246">
        <v>4632</v>
      </c>
      <c r="J3246">
        <v>1052.31</v>
      </c>
    </row>
    <row r="3247" spans="1:10" x14ac:dyDescent="0.35">
      <c r="A3247">
        <v>13246</v>
      </c>
      <c r="B3247" s="2">
        <v>45035.21564312862</v>
      </c>
      <c r="C3247" t="s">
        <v>382</v>
      </c>
      <c r="D3247" t="s">
        <v>511</v>
      </c>
      <c r="E3247" t="s">
        <v>515</v>
      </c>
      <c r="F3247" t="s">
        <v>519</v>
      </c>
      <c r="G3247">
        <v>9</v>
      </c>
      <c r="H3247">
        <v>984</v>
      </c>
      <c r="I3247">
        <v>8856</v>
      </c>
      <c r="J3247">
        <v>1636.93</v>
      </c>
    </row>
    <row r="3248" spans="1:10" x14ac:dyDescent="0.35">
      <c r="A3248">
        <v>13247</v>
      </c>
      <c r="B3248" s="2">
        <v>45035.361472294448</v>
      </c>
      <c r="C3248" t="s">
        <v>352</v>
      </c>
      <c r="D3248" t="s">
        <v>510</v>
      </c>
      <c r="E3248" t="s">
        <v>515</v>
      </c>
      <c r="F3248" t="s">
        <v>519</v>
      </c>
      <c r="G3248">
        <v>7</v>
      </c>
      <c r="H3248">
        <v>401</v>
      </c>
      <c r="I3248">
        <v>2807</v>
      </c>
      <c r="J3248">
        <v>740.06</v>
      </c>
    </row>
    <row r="3249" spans="1:10" x14ac:dyDescent="0.35">
      <c r="A3249">
        <v>13248</v>
      </c>
      <c r="B3249" s="2">
        <v>45035.507301460289</v>
      </c>
      <c r="C3249" t="s">
        <v>47</v>
      </c>
      <c r="D3249" t="s">
        <v>511</v>
      </c>
      <c r="E3249" t="s">
        <v>517</v>
      </c>
      <c r="F3249" t="s">
        <v>529</v>
      </c>
      <c r="G3249">
        <v>5</v>
      </c>
      <c r="H3249">
        <v>361</v>
      </c>
      <c r="I3249">
        <v>1805</v>
      </c>
      <c r="J3249">
        <v>126.87</v>
      </c>
    </row>
    <row r="3250" spans="1:10" x14ac:dyDescent="0.35">
      <c r="A3250">
        <v>13249</v>
      </c>
      <c r="B3250" s="2">
        <v>45035.653130626117</v>
      </c>
      <c r="C3250" t="s">
        <v>164</v>
      </c>
      <c r="D3250" t="s">
        <v>512</v>
      </c>
      <c r="E3250" t="s">
        <v>514</v>
      </c>
      <c r="F3250" t="s">
        <v>522</v>
      </c>
      <c r="G3250">
        <v>9</v>
      </c>
      <c r="H3250">
        <v>815</v>
      </c>
      <c r="I3250">
        <v>7335</v>
      </c>
      <c r="J3250">
        <v>1913.87</v>
      </c>
    </row>
    <row r="3251" spans="1:10" x14ac:dyDescent="0.35">
      <c r="A3251">
        <v>13250</v>
      </c>
      <c r="B3251" s="2">
        <v>45035.798959791959</v>
      </c>
      <c r="C3251" t="s">
        <v>446</v>
      </c>
      <c r="D3251" t="s">
        <v>511</v>
      </c>
      <c r="E3251" t="s">
        <v>515</v>
      </c>
      <c r="F3251" t="s">
        <v>520</v>
      </c>
      <c r="G3251">
        <v>8</v>
      </c>
      <c r="H3251">
        <v>1699</v>
      </c>
      <c r="I3251">
        <v>13592</v>
      </c>
      <c r="J3251">
        <v>1676.22</v>
      </c>
    </row>
    <row r="3252" spans="1:10" x14ac:dyDescent="0.35">
      <c r="A3252">
        <v>13251</v>
      </c>
      <c r="B3252" s="2">
        <v>45035.944788957793</v>
      </c>
      <c r="C3252" t="s">
        <v>429</v>
      </c>
      <c r="D3252" t="s">
        <v>512</v>
      </c>
      <c r="E3252" t="s">
        <v>515</v>
      </c>
      <c r="F3252" t="s">
        <v>519</v>
      </c>
      <c r="G3252">
        <v>9</v>
      </c>
      <c r="H3252">
        <v>585</v>
      </c>
      <c r="I3252">
        <v>5265</v>
      </c>
      <c r="J3252">
        <v>1125.2</v>
      </c>
    </row>
    <row r="3253" spans="1:10" x14ac:dyDescent="0.35">
      <c r="A3253">
        <v>13252</v>
      </c>
      <c r="B3253" s="2">
        <v>45036.090618123621</v>
      </c>
      <c r="C3253" t="s">
        <v>485</v>
      </c>
      <c r="D3253" t="s">
        <v>511</v>
      </c>
      <c r="E3253" t="s">
        <v>517</v>
      </c>
      <c r="F3253" t="s">
        <v>531</v>
      </c>
      <c r="G3253">
        <v>8</v>
      </c>
      <c r="H3253">
        <v>1703</v>
      </c>
      <c r="I3253">
        <v>13624</v>
      </c>
      <c r="J3253">
        <v>817.88</v>
      </c>
    </row>
    <row r="3254" spans="1:10" x14ac:dyDescent="0.35">
      <c r="A3254">
        <v>13253</v>
      </c>
      <c r="B3254" s="2">
        <v>45036.236447289462</v>
      </c>
      <c r="C3254" t="s">
        <v>471</v>
      </c>
      <c r="D3254" t="s">
        <v>513</v>
      </c>
      <c r="E3254" t="s">
        <v>517</v>
      </c>
      <c r="F3254" t="s">
        <v>523</v>
      </c>
      <c r="G3254">
        <v>6</v>
      </c>
      <c r="H3254">
        <v>786</v>
      </c>
      <c r="I3254">
        <v>4716</v>
      </c>
      <c r="J3254">
        <v>954.5</v>
      </c>
    </row>
    <row r="3255" spans="1:10" x14ac:dyDescent="0.35">
      <c r="A3255">
        <v>13254</v>
      </c>
      <c r="B3255" s="2">
        <v>45036.38227645529</v>
      </c>
      <c r="C3255" t="s">
        <v>281</v>
      </c>
      <c r="D3255" t="s">
        <v>511</v>
      </c>
      <c r="E3255" t="s">
        <v>515</v>
      </c>
      <c r="F3255" t="s">
        <v>520</v>
      </c>
      <c r="G3255">
        <v>4</v>
      </c>
      <c r="H3255">
        <v>642</v>
      </c>
      <c r="I3255">
        <v>2568</v>
      </c>
      <c r="J3255">
        <v>588.89</v>
      </c>
    </row>
    <row r="3256" spans="1:10" x14ac:dyDescent="0.35">
      <c r="A3256">
        <v>13255</v>
      </c>
      <c r="B3256" s="2">
        <v>45036.528105621117</v>
      </c>
      <c r="C3256" t="s">
        <v>148</v>
      </c>
      <c r="D3256" t="s">
        <v>513</v>
      </c>
      <c r="E3256" t="s">
        <v>517</v>
      </c>
      <c r="F3256" t="s">
        <v>529</v>
      </c>
      <c r="G3256">
        <v>9</v>
      </c>
      <c r="H3256">
        <v>1321</v>
      </c>
      <c r="I3256">
        <v>11889</v>
      </c>
      <c r="J3256">
        <v>1690.47</v>
      </c>
    </row>
    <row r="3257" spans="1:10" x14ac:dyDescent="0.35">
      <c r="A3257">
        <v>13256</v>
      </c>
      <c r="B3257" s="2">
        <v>45036.673934786959</v>
      </c>
      <c r="C3257" t="s">
        <v>137</v>
      </c>
      <c r="D3257" t="s">
        <v>513</v>
      </c>
      <c r="E3257" t="s">
        <v>515</v>
      </c>
      <c r="F3257" t="s">
        <v>519</v>
      </c>
      <c r="G3257">
        <v>9</v>
      </c>
      <c r="H3257">
        <v>532</v>
      </c>
      <c r="I3257">
        <v>4788</v>
      </c>
      <c r="J3257">
        <v>497.25</v>
      </c>
    </row>
    <row r="3258" spans="1:10" x14ac:dyDescent="0.35">
      <c r="A3258">
        <v>13257</v>
      </c>
      <c r="B3258" s="2">
        <v>45036.819763952793</v>
      </c>
      <c r="C3258" t="s">
        <v>281</v>
      </c>
      <c r="D3258" t="s">
        <v>510</v>
      </c>
      <c r="E3258" t="s">
        <v>514</v>
      </c>
      <c r="F3258" t="s">
        <v>522</v>
      </c>
      <c r="G3258">
        <v>9</v>
      </c>
      <c r="H3258">
        <v>735</v>
      </c>
      <c r="I3258">
        <v>6615</v>
      </c>
      <c r="J3258">
        <v>1219.8599999999999</v>
      </c>
    </row>
    <row r="3259" spans="1:10" x14ac:dyDescent="0.35">
      <c r="A3259">
        <v>13258</v>
      </c>
      <c r="B3259" s="2">
        <v>45036.965593118621</v>
      </c>
      <c r="C3259" t="s">
        <v>106</v>
      </c>
      <c r="D3259" t="s">
        <v>513</v>
      </c>
      <c r="E3259" t="s">
        <v>516</v>
      </c>
      <c r="F3259" t="s">
        <v>533</v>
      </c>
      <c r="G3259">
        <v>3</v>
      </c>
      <c r="H3259">
        <v>171</v>
      </c>
      <c r="I3259">
        <v>513</v>
      </c>
      <c r="J3259">
        <v>132.51</v>
      </c>
    </row>
    <row r="3260" spans="1:10" x14ac:dyDescent="0.35">
      <c r="A3260">
        <v>13259</v>
      </c>
      <c r="B3260" s="2">
        <v>45037.111422284463</v>
      </c>
      <c r="C3260" t="s">
        <v>185</v>
      </c>
      <c r="D3260" t="s">
        <v>512</v>
      </c>
      <c r="E3260" t="s">
        <v>517</v>
      </c>
      <c r="F3260" t="s">
        <v>525</v>
      </c>
      <c r="G3260">
        <v>3</v>
      </c>
      <c r="H3260">
        <v>1650</v>
      </c>
      <c r="I3260">
        <v>4950</v>
      </c>
      <c r="J3260">
        <v>647.89</v>
      </c>
    </row>
    <row r="3261" spans="1:10" x14ac:dyDescent="0.35">
      <c r="A3261">
        <v>13260</v>
      </c>
      <c r="B3261" s="2">
        <v>45037.25725145029</v>
      </c>
      <c r="C3261" t="s">
        <v>457</v>
      </c>
      <c r="D3261" t="s">
        <v>510</v>
      </c>
      <c r="E3261" t="s">
        <v>516</v>
      </c>
      <c r="F3261" t="s">
        <v>526</v>
      </c>
      <c r="G3261">
        <v>6</v>
      </c>
      <c r="H3261">
        <v>1947</v>
      </c>
      <c r="I3261">
        <v>11682</v>
      </c>
      <c r="J3261">
        <v>1321.44</v>
      </c>
    </row>
    <row r="3262" spans="1:10" x14ac:dyDescent="0.35">
      <c r="A3262">
        <v>13261</v>
      </c>
      <c r="B3262" s="2">
        <v>45037.403080616117</v>
      </c>
      <c r="C3262" t="s">
        <v>375</v>
      </c>
      <c r="D3262" t="s">
        <v>510</v>
      </c>
      <c r="E3262" t="s">
        <v>515</v>
      </c>
      <c r="F3262" t="s">
        <v>532</v>
      </c>
      <c r="G3262">
        <v>6</v>
      </c>
      <c r="H3262">
        <v>668</v>
      </c>
      <c r="I3262">
        <v>4008</v>
      </c>
      <c r="J3262">
        <v>479.89</v>
      </c>
    </row>
    <row r="3263" spans="1:10" x14ac:dyDescent="0.35">
      <c r="A3263">
        <v>13262</v>
      </c>
      <c r="B3263" s="2">
        <v>45037.548909781959</v>
      </c>
      <c r="C3263" t="s">
        <v>412</v>
      </c>
      <c r="D3263" t="s">
        <v>511</v>
      </c>
      <c r="E3263" t="s">
        <v>515</v>
      </c>
      <c r="F3263" t="s">
        <v>520</v>
      </c>
      <c r="G3263">
        <v>6</v>
      </c>
      <c r="H3263">
        <v>1215</v>
      </c>
      <c r="I3263">
        <v>7290</v>
      </c>
      <c r="J3263">
        <v>2094.29</v>
      </c>
    </row>
    <row r="3264" spans="1:10" x14ac:dyDescent="0.35">
      <c r="A3264">
        <v>13263</v>
      </c>
      <c r="B3264" s="2">
        <v>45037.694738947786</v>
      </c>
      <c r="C3264" t="s">
        <v>11</v>
      </c>
      <c r="D3264" t="s">
        <v>513</v>
      </c>
      <c r="E3264" t="s">
        <v>515</v>
      </c>
      <c r="F3264" t="s">
        <v>527</v>
      </c>
      <c r="G3264">
        <v>5</v>
      </c>
      <c r="H3264">
        <v>859</v>
      </c>
      <c r="I3264">
        <v>4295</v>
      </c>
      <c r="J3264">
        <v>600.52</v>
      </c>
    </row>
    <row r="3265" spans="1:10" x14ac:dyDescent="0.35">
      <c r="A3265">
        <v>13264</v>
      </c>
      <c r="B3265" s="2">
        <v>45037.840568113621</v>
      </c>
      <c r="C3265" t="s">
        <v>71</v>
      </c>
      <c r="D3265" t="s">
        <v>513</v>
      </c>
      <c r="E3265" t="s">
        <v>516</v>
      </c>
      <c r="F3265" t="s">
        <v>533</v>
      </c>
      <c r="G3265">
        <v>5</v>
      </c>
      <c r="H3265">
        <v>1582</v>
      </c>
      <c r="I3265">
        <v>7910</v>
      </c>
      <c r="J3265">
        <v>402.63</v>
      </c>
    </row>
    <row r="3266" spans="1:10" x14ac:dyDescent="0.35">
      <c r="A3266">
        <v>13265</v>
      </c>
      <c r="B3266" s="2">
        <v>45037.986397279441</v>
      </c>
      <c r="C3266" t="s">
        <v>452</v>
      </c>
      <c r="D3266" t="s">
        <v>512</v>
      </c>
      <c r="E3266" t="s">
        <v>515</v>
      </c>
      <c r="F3266" t="s">
        <v>532</v>
      </c>
      <c r="G3266">
        <v>2</v>
      </c>
      <c r="H3266">
        <v>91</v>
      </c>
      <c r="I3266">
        <v>182</v>
      </c>
      <c r="J3266">
        <v>44.67</v>
      </c>
    </row>
    <row r="3267" spans="1:10" x14ac:dyDescent="0.35">
      <c r="A3267">
        <v>13266</v>
      </c>
      <c r="B3267" s="2">
        <v>45038.132226445283</v>
      </c>
      <c r="C3267" t="s">
        <v>467</v>
      </c>
      <c r="D3267" t="s">
        <v>511</v>
      </c>
      <c r="E3267" t="s">
        <v>517</v>
      </c>
      <c r="F3267" t="s">
        <v>529</v>
      </c>
      <c r="G3267">
        <v>7</v>
      </c>
      <c r="H3267">
        <v>533</v>
      </c>
      <c r="I3267">
        <v>3731</v>
      </c>
      <c r="J3267">
        <v>838.8</v>
      </c>
    </row>
    <row r="3268" spans="1:10" x14ac:dyDescent="0.35">
      <c r="A3268">
        <v>13267</v>
      </c>
      <c r="B3268" s="2">
        <v>45038.27805561111</v>
      </c>
      <c r="C3268" t="s">
        <v>434</v>
      </c>
      <c r="D3268" t="s">
        <v>511</v>
      </c>
      <c r="E3268" t="s">
        <v>514</v>
      </c>
      <c r="F3268" t="s">
        <v>528</v>
      </c>
      <c r="G3268">
        <v>4</v>
      </c>
      <c r="H3268">
        <v>13</v>
      </c>
      <c r="I3268">
        <v>52</v>
      </c>
      <c r="J3268">
        <v>4.2699999999999996</v>
      </c>
    </row>
    <row r="3269" spans="1:10" x14ac:dyDescent="0.35">
      <c r="A3269">
        <v>13268</v>
      </c>
      <c r="B3269" s="2">
        <v>45038.423884776937</v>
      </c>
      <c r="C3269" t="s">
        <v>132</v>
      </c>
      <c r="D3269" t="s">
        <v>510</v>
      </c>
      <c r="E3269" t="s">
        <v>514</v>
      </c>
      <c r="F3269" t="s">
        <v>522</v>
      </c>
      <c r="G3269">
        <v>3</v>
      </c>
      <c r="H3269">
        <v>504</v>
      </c>
      <c r="I3269">
        <v>1512</v>
      </c>
      <c r="J3269">
        <v>447.89</v>
      </c>
    </row>
    <row r="3270" spans="1:10" x14ac:dyDescent="0.35">
      <c r="A3270">
        <v>13269</v>
      </c>
      <c r="B3270" s="2">
        <v>45038.569713942779</v>
      </c>
      <c r="C3270" t="s">
        <v>182</v>
      </c>
      <c r="D3270" t="s">
        <v>510</v>
      </c>
      <c r="E3270" t="s">
        <v>517</v>
      </c>
      <c r="F3270" t="s">
        <v>523</v>
      </c>
      <c r="G3270">
        <v>8</v>
      </c>
      <c r="H3270">
        <v>1588</v>
      </c>
      <c r="I3270">
        <v>12704</v>
      </c>
      <c r="J3270">
        <v>2566.41</v>
      </c>
    </row>
    <row r="3271" spans="1:10" x14ac:dyDescent="0.35">
      <c r="A3271">
        <v>13270</v>
      </c>
      <c r="B3271" s="2">
        <v>45038.715543108607</v>
      </c>
      <c r="C3271" t="s">
        <v>444</v>
      </c>
      <c r="D3271" t="s">
        <v>510</v>
      </c>
      <c r="E3271" t="s">
        <v>514</v>
      </c>
      <c r="F3271" t="s">
        <v>522</v>
      </c>
      <c r="G3271">
        <v>4</v>
      </c>
      <c r="H3271">
        <v>1956</v>
      </c>
      <c r="I3271">
        <v>7824</v>
      </c>
      <c r="J3271">
        <v>1370.72</v>
      </c>
    </row>
    <row r="3272" spans="1:10" x14ac:dyDescent="0.35">
      <c r="A3272">
        <v>13271</v>
      </c>
      <c r="B3272" s="2">
        <v>45038.861372274441</v>
      </c>
      <c r="C3272" t="s">
        <v>214</v>
      </c>
      <c r="D3272" t="s">
        <v>512</v>
      </c>
      <c r="E3272" t="s">
        <v>516</v>
      </c>
      <c r="F3272" t="s">
        <v>526</v>
      </c>
      <c r="G3272">
        <v>4</v>
      </c>
      <c r="H3272">
        <v>1084</v>
      </c>
      <c r="I3272">
        <v>4336</v>
      </c>
      <c r="J3272">
        <v>631.13</v>
      </c>
    </row>
    <row r="3273" spans="1:10" x14ac:dyDescent="0.35">
      <c r="A3273">
        <v>13272</v>
      </c>
      <c r="B3273" s="2">
        <v>45039.007201440283</v>
      </c>
      <c r="C3273" t="s">
        <v>133</v>
      </c>
      <c r="D3273" t="s">
        <v>512</v>
      </c>
      <c r="E3273" t="s">
        <v>515</v>
      </c>
      <c r="F3273" t="s">
        <v>520</v>
      </c>
      <c r="G3273">
        <v>8</v>
      </c>
      <c r="H3273">
        <v>1294</v>
      </c>
      <c r="I3273">
        <v>10352</v>
      </c>
      <c r="J3273">
        <v>2843.37</v>
      </c>
    </row>
    <row r="3274" spans="1:10" x14ac:dyDescent="0.35">
      <c r="A3274">
        <v>13273</v>
      </c>
      <c r="B3274" s="2">
        <v>45039.15303060611</v>
      </c>
      <c r="C3274" t="s">
        <v>396</v>
      </c>
      <c r="D3274" t="s">
        <v>510</v>
      </c>
      <c r="E3274" t="s">
        <v>515</v>
      </c>
      <c r="F3274" t="s">
        <v>532</v>
      </c>
      <c r="G3274">
        <v>1</v>
      </c>
      <c r="H3274">
        <v>1167</v>
      </c>
      <c r="I3274">
        <v>1167</v>
      </c>
      <c r="J3274">
        <v>129.53</v>
      </c>
    </row>
    <row r="3275" spans="1:10" x14ac:dyDescent="0.35">
      <c r="A3275">
        <v>13274</v>
      </c>
      <c r="B3275" s="2">
        <v>45039.298859771938</v>
      </c>
      <c r="C3275" t="s">
        <v>84</v>
      </c>
      <c r="D3275" t="s">
        <v>511</v>
      </c>
      <c r="E3275" t="s">
        <v>515</v>
      </c>
      <c r="F3275" t="s">
        <v>527</v>
      </c>
      <c r="G3275">
        <v>9</v>
      </c>
      <c r="H3275">
        <v>1632</v>
      </c>
      <c r="I3275">
        <v>14688</v>
      </c>
      <c r="J3275">
        <v>1783.74</v>
      </c>
    </row>
    <row r="3276" spans="1:10" x14ac:dyDescent="0.35">
      <c r="A3276">
        <v>13275</v>
      </c>
      <c r="B3276" s="2">
        <v>45039.44468893778</v>
      </c>
      <c r="C3276" t="s">
        <v>506</v>
      </c>
      <c r="D3276" t="s">
        <v>512</v>
      </c>
      <c r="E3276" t="s">
        <v>516</v>
      </c>
      <c r="F3276" t="s">
        <v>530</v>
      </c>
      <c r="G3276">
        <v>7</v>
      </c>
      <c r="H3276">
        <v>1395</v>
      </c>
      <c r="I3276">
        <v>9765</v>
      </c>
      <c r="J3276">
        <v>787.09</v>
      </c>
    </row>
    <row r="3277" spans="1:10" x14ac:dyDescent="0.35">
      <c r="A3277">
        <v>13276</v>
      </c>
      <c r="B3277" s="2">
        <v>45039.590518103607</v>
      </c>
      <c r="C3277" t="s">
        <v>396</v>
      </c>
      <c r="D3277" t="s">
        <v>511</v>
      </c>
      <c r="E3277" t="s">
        <v>516</v>
      </c>
      <c r="F3277" t="s">
        <v>533</v>
      </c>
      <c r="G3277">
        <v>2</v>
      </c>
      <c r="H3277">
        <v>577</v>
      </c>
      <c r="I3277">
        <v>1154</v>
      </c>
      <c r="J3277">
        <v>276.70999999999998</v>
      </c>
    </row>
    <row r="3278" spans="1:10" x14ac:dyDescent="0.35">
      <c r="A3278">
        <v>13277</v>
      </c>
      <c r="B3278" s="2">
        <v>45039.736347269441</v>
      </c>
      <c r="C3278" t="s">
        <v>300</v>
      </c>
      <c r="D3278" t="s">
        <v>511</v>
      </c>
      <c r="E3278" t="s">
        <v>516</v>
      </c>
      <c r="F3278" t="s">
        <v>533</v>
      </c>
      <c r="G3278">
        <v>6</v>
      </c>
      <c r="H3278">
        <v>1250</v>
      </c>
      <c r="I3278">
        <v>7500</v>
      </c>
      <c r="J3278">
        <v>1491.65</v>
      </c>
    </row>
    <row r="3279" spans="1:10" x14ac:dyDescent="0.35">
      <c r="A3279">
        <v>13278</v>
      </c>
      <c r="B3279" s="2">
        <v>45039.882176435283</v>
      </c>
      <c r="C3279" t="s">
        <v>487</v>
      </c>
      <c r="D3279" t="s">
        <v>513</v>
      </c>
      <c r="E3279" t="s">
        <v>517</v>
      </c>
      <c r="F3279" t="s">
        <v>529</v>
      </c>
      <c r="G3279">
        <v>8</v>
      </c>
      <c r="H3279">
        <v>887</v>
      </c>
      <c r="I3279">
        <v>7096</v>
      </c>
      <c r="J3279">
        <v>1435.28</v>
      </c>
    </row>
    <row r="3280" spans="1:10" x14ac:dyDescent="0.35">
      <c r="A3280">
        <v>13279</v>
      </c>
      <c r="B3280" s="2">
        <v>45040.028005601111</v>
      </c>
      <c r="C3280" t="s">
        <v>403</v>
      </c>
      <c r="D3280" t="s">
        <v>510</v>
      </c>
      <c r="E3280" t="s">
        <v>516</v>
      </c>
      <c r="F3280" t="s">
        <v>533</v>
      </c>
      <c r="G3280">
        <v>5</v>
      </c>
      <c r="H3280">
        <v>1101</v>
      </c>
      <c r="I3280">
        <v>5505</v>
      </c>
      <c r="J3280">
        <v>575.91999999999996</v>
      </c>
    </row>
    <row r="3281" spans="1:10" x14ac:dyDescent="0.35">
      <c r="A3281">
        <v>13280</v>
      </c>
      <c r="B3281" s="2">
        <v>45040.173834766952</v>
      </c>
      <c r="C3281" t="s">
        <v>310</v>
      </c>
      <c r="D3281" t="s">
        <v>513</v>
      </c>
      <c r="E3281" t="s">
        <v>514</v>
      </c>
      <c r="F3281" t="s">
        <v>518</v>
      </c>
      <c r="G3281">
        <v>6</v>
      </c>
      <c r="H3281">
        <v>1021</v>
      </c>
      <c r="I3281">
        <v>6126</v>
      </c>
      <c r="J3281">
        <v>1303.56</v>
      </c>
    </row>
    <row r="3282" spans="1:10" x14ac:dyDescent="0.35">
      <c r="A3282">
        <v>13281</v>
      </c>
      <c r="B3282" s="2">
        <v>45040.31966393278</v>
      </c>
      <c r="C3282" t="s">
        <v>303</v>
      </c>
      <c r="D3282" t="s">
        <v>510</v>
      </c>
      <c r="E3282" t="s">
        <v>517</v>
      </c>
      <c r="F3282" t="s">
        <v>529</v>
      </c>
      <c r="G3282">
        <v>8</v>
      </c>
      <c r="H3282">
        <v>1024</v>
      </c>
      <c r="I3282">
        <v>8192</v>
      </c>
      <c r="J3282">
        <v>1977.26</v>
      </c>
    </row>
    <row r="3283" spans="1:10" x14ac:dyDescent="0.35">
      <c r="A3283">
        <v>13282</v>
      </c>
      <c r="B3283" s="2">
        <v>45040.465493098607</v>
      </c>
      <c r="C3283" t="s">
        <v>44</v>
      </c>
      <c r="D3283" t="s">
        <v>510</v>
      </c>
      <c r="E3283" t="s">
        <v>517</v>
      </c>
      <c r="F3283" t="s">
        <v>529</v>
      </c>
      <c r="G3283">
        <v>6</v>
      </c>
      <c r="H3283">
        <v>873</v>
      </c>
      <c r="I3283">
        <v>5238</v>
      </c>
      <c r="J3283">
        <v>730.56</v>
      </c>
    </row>
    <row r="3284" spans="1:10" x14ac:dyDescent="0.35">
      <c r="A3284">
        <v>13283</v>
      </c>
      <c r="B3284" s="2">
        <v>45040.611322264442</v>
      </c>
      <c r="C3284" t="s">
        <v>93</v>
      </c>
      <c r="D3284" t="s">
        <v>511</v>
      </c>
      <c r="E3284" t="s">
        <v>517</v>
      </c>
      <c r="F3284" t="s">
        <v>525</v>
      </c>
      <c r="G3284">
        <v>9</v>
      </c>
      <c r="H3284">
        <v>1589</v>
      </c>
      <c r="I3284">
        <v>14301</v>
      </c>
      <c r="J3284">
        <v>3580.07</v>
      </c>
    </row>
    <row r="3285" spans="1:10" x14ac:dyDescent="0.35">
      <c r="A3285">
        <v>13284</v>
      </c>
      <c r="B3285" s="2">
        <v>45040.757151430284</v>
      </c>
      <c r="C3285" t="s">
        <v>134</v>
      </c>
      <c r="D3285" t="s">
        <v>510</v>
      </c>
      <c r="E3285" t="s">
        <v>516</v>
      </c>
      <c r="F3285" t="s">
        <v>533</v>
      </c>
      <c r="G3285">
        <v>9</v>
      </c>
      <c r="H3285">
        <v>1176</v>
      </c>
      <c r="I3285">
        <v>10584</v>
      </c>
      <c r="J3285">
        <v>1452.1</v>
      </c>
    </row>
    <row r="3286" spans="1:10" x14ac:dyDescent="0.35">
      <c r="A3286">
        <v>13285</v>
      </c>
      <c r="B3286" s="2">
        <v>45040.902980596111</v>
      </c>
      <c r="C3286" t="s">
        <v>392</v>
      </c>
      <c r="D3286" t="s">
        <v>511</v>
      </c>
      <c r="E3286" t="s">
        <v>517</v>
      </c>
      <c r="F3286" t="s">
        <v>531</v>
      </c>
      <c r="G3286">
        <v>9</v>
      </c>
      <c r="H3286">
        <v>1379</v>
      </c>
      <c r="I3286">
        <v>12411</v>
      </c>
      <c r="J3286">
        <v>2972.86</v>
      </c>
    </row>
    <row r="3287" spans="1:10" x14ac:dyDescent="0.35">
      <c r="A3287">
        <v>13286</v>
      </c>
      <c r="B3287" s="2">
        <v>45041.048809761953</v>
      </c>
      <c r="C3287" t="s">
        <v>297</v>
      </c>
      <c r="D3287" t="s">
        <v>511</v>
      </c>
      <c r="E3287" t="s">
        <v>516</v>
      </c>
      <c r="F3287" t="s">
        <v>533</v>
      </c>
      <c r="G3287">
        <v>6</v>
      </c>
      <c r="H3287">
        <v>1587</v>
      </c>
      <c r="I3287">
        <v>9522</v>
      </c>
      <c r="J3287">
        <v>556.39</v>
      </c>
    </row>
    <row r="3288" spans="1:10" x14ac:dyDescent="0.35">
      <c r="A3288">
        <v>13287</v>
      </c>
      <c r="B3288" s="2">
        <v>45041.19463892778</v>
      </c>
      <c r="C3288" t="s">
        <v>102</v>
      </c>
      <c r="D3288" t="s">
        <v>510</v>
      </c>
      <c r="E3288" t="s">
        <v>516</v>
      </c>
      <c r="F3288" t="s">
        <v>530</v>
      </c>
      <c r="G3288">
        <v>9</v>
      </c>
      <c r="H3288">
        <v>1684</v>
      </c>
      <c r="I3288">
        <v>15156</v>
      </c>
      <c r="J3288">
        <v>2846.16</v>
      </c>
    </row>
    <row r="3289" spans="1:10" x14ac:dyDescent="0.35">
      <c r="A3289">
        <v>13288</v>
      </c>
      <c r="B3289" s="2">
        <v>45041.340468093607</v>
      </c>
      <c r="C3289" t="s">
        <v>325</v>
      </c>
      <c r="D3289" t="s">
        <v>511</v>
      </c>
      <c r="E3289" t="s">
        <v>517</v>
      </c>
      <c r="F3289" t="s">
        <v>531</v>
      </c>
      <c r="G3289">
        <v>3</v>
      </c>
      <c r="H3289">
        <v>1618</v>
      </c>
      <c r="I3289">
        <v>4854</v>
      </c>
      <c r="J3289">
        <v>1419.22</v>
      </c>
    </row>
    <row r="3290" spans="1:10" x14ac:dyDescent="0.35">
      <c r="A3290">
        <v>13289</v>
      </c>
      <c r="B3290" s="2">
        <v>45041.486297259442</v>
      </c>
      <c r="C3290" t="s">
        <v>482</v>
      </c>
      <c r="D3290" t="s">
        <v>511</v>
      </c>
      <c r="E3290" t="s">
        <v>515</v>
      </c>
      <c r="F3290" t="s">
        <v>527</v>
      </c>
      <c r="G3290">
        <v>5</v>
      </c>
      <c r="H3290">
        <v>788</v>
      </c>
      <c r="I3290">
        <v>3940</v>
      </c>
      <c r="J3290">
        <v>1163.53</v>
      </c>
    </row>
    <row r="3291" spans="1:10" x14ac:dyDescent="0.35">
      <c r="A3291">
        <v>13290</v>
      </c>
      <c r="B3291" s="2">
        <v>45041.632126425277</v>
      </c>
      <c r="C3291" t="s">
        <v>375</v>
      </c>
      <c r="D3291" t="s">
        <v>511</v>
      </c>
      <c r="E3291" t="s">
        <v>515</v>
      </c>
      <c r="F3291" t="s">
        <v>519</v>
      </c>
      <c r="G3291">
        <v>2</v>
      </c>
      <c r="H3291">
        <v>1227</v>
      </c>
      <c r="I3291">
        <v>2454</v>
      </c>
      <c r="J3291">
        <v>295.56</v>
      </c>
    </row>
    <row r="3292" spans="1:10" x14ac:dyDescent="0.35">
      <c r="A3292">
        <v>13291</v>
      </c>
      <c r="B3292" s="2">
        <v>45041.777955591111</v>
      </c>
      <c r="C3292" t="s">
        <v>93</v>
      </c>
      <c r="D3292" t="s">
        <v>512</v>
      </c>
      <c r="E3292" t="s">
        <v>517</v>
      </c>
      <c r="F3292" t="s">
        <v>529</v>
      </c>
      <c r="G3292">
        <v>8</v>
      </c>
      <c r="H3292">
        <v>1014</v>
      </c>
      <c r="I3292">
        <v>8112</v>
      </c>
      <c r="J3292">
        <v>1300.76</v>
      </c>
    </row>
    <row r="3293" spans="1:10" x14ac:dyDescent="0.35">
      <c r="A3293">
        <v>13292</v>
      </c>
      <c r="B3293" s="2">
        <v>45041.923784756953</v>
      </c>
      <c r="C3293" t="s">
        <v>280</v>
      </c>
      <c r="D3293" t="s">
        <v>511</v>
      </c>
      <c r="E3293" t="s">
        <v>515</v>
      </c>
      <c r="F3293" t="s">
        <v>532</v>
      </c>
      <c r="G3293">
        <v>4</v>
      </c>
      <c r="H3293">
        <v>1700</v>
      </c>
      <c r="I3293">
        <v>6800</v>
      </c>
      <c r="J3293">
        <v>447.06</v>
      </c>
    </row>
    <row r="3294" spans="1:10" x14ac:dyDescent="0.35">
      <c r="A3294">
        <v>13293</v>
      </c>
      <c r="B3294" s="2">
        <v>45042.06961392278</v>
      </c>
      <c r="C3294" t="s">
        <v>490</v>
      </c>
      <c r="D3294" t="s">
        <v>512</v>
      </c>
      <c r="E3294" t="s">
        <v>514</v>
      </c>
      <c r="F3294" t="s">
        <v>522</v>
      </c>
      <c r="G3294">
        <v>6</v>
      </c>
      <c r="H3294">
        <v>1279</v>
      </c>
      <c r="I3294">
        <v>7674</v>
      </c>
      <c r="J3294">
        <v>2059.21</v>
      </c>
    </row>
    <row r="3295" spans="1:10" x14ac:dyDescent="0.35">
      <c r="A3295">
        <v>13294</v>
      </c>
      <c r="B3295" s="2">
        <v>45042.215443088608</v>
      </c>
      <c r="C3295" t="s">
        <v>11</v>
      </c>
      <c r="D3295" t="s">
        <v>512</v>
      </c>
      <c r="E3295" t="s">
        <v>514</v>
      </c>
      <c r="F3295" t="s">
        <v>528</v>
      </c>
      <c r="G3295">
        <v>6</v>
      </c>
      <c r="H3295">
        <v>323</v>
      </c>
      <c r="I3295">
        <v>1938</v>
      </c>
      <c r="J3295">
        <v>372.37</v>
      </c>
    </row>
    <row r="3296" spans="1:10" x14ac:dyDescent="0.35">
      <c r="A3296">
        <v>13295</v>
      </c>
      <c r="B3296" s="2">
        <v>45042.361272254442</v>
      </c>
      <c r="C3296" t="s">
        <v>212</v>
      </c>
      <c r="D3296" t="s">
        <v>511</v>
      </c>
      <c r="E3296" t="s">
        <v>516</v>
      </c>
      <c r="F3296" t="s">
        <v>526</v>
      </c>
      <c r="G3296">
        <v>5</v>
      </c>
      <c r="H3296">
        <v>739</v>
      </c>
      <c r="I3296">
        <v>3695</v>
      </c>
      <c r="J3296">
        <v>540.49</v>
      </c>
    </row>
    <row r="3297" spans="1:10" x14ac:dyDescent="0.35">
      <c r="A3297">
        <v>13296</v>
      </c>
      <c r="B3297" s="2">
        <v>45042.507101420277</v>
      </c>
      <c r="C3297" t="s">
        <v>469</v>
      </c>
      <c r="D3297" t="s">
        <v>511</v>
      </c>
      <c r="E3297" t="s">
        <v>515</v>
      </c>
      <c r="F3297" t="s">
        <v>520</v>
      </c>
      <c r="G3297">
        <v>1</v>
      </c>
      <c r="H3297">
        <v>393</v>
      </c>
      <c r="I3297">
        <v>393</v>
      </c>
      <c r="J3297">
        <v>30.73</v>
      </c>
    </row>
    <row r="3298" spans="1:10" x14ac:dyDescent="0.35">
      <c r="A3298">
        <v>13297</v>
      </c>
      <c r="B3298" s="2">
        <v>45042.652930586111</v>
      </c>
      <c r="C3298" t="s">
        <v>458</v>
      </c>
      <c r="D3298" t="s">
        <v>512</v>
      </c>
      <c r="E3298" t="s">
        <v>514</v>
      </c>
      <c r="F3298" t="s">
        <v>522</v>
      </c>
      <c r="G3298">
        <v>7</v>
      </c>
      <c r="H3298">
        <v>1798</v>
      </c>
      <c r="I3298">
        <v>12586</v>
      </c>
      <c r="J3298">
        <v>3608.3</v>
      </c>
    </row>
    <row r="3299" spans="1:10" x14ac:dyDescent="0.35">
      <c r="A3299">
        <v>13298</v>
      </c>
      <c r="B3299" s="2">
        <v>45042.798759751953</v>
      </c>
      <c r="C3299" t="s">
        <v>89</v>
      </c>
      <c r="D3299" t="s">
        <v>512</v>
      </c>
      <c r="E3299" t="s">
        <v>517</v>
      </c>
      <c r="F3299" t="s">
        <v>529</v>
      </c>
      <c r="G3299">
        <v>8</v>
      </c>
      <c r="H3299">
        <v>1822</v>
      </c>
      <c r="I3299">
        <v>14576</v>
      </c>
      <c r="J3299">
        <v>2660.92</v>
      </c>
    </row>
    <row r="3300" spans="1:10" x14ac:dyDescent="0.35">
      <c r="A3300">
        <v>13299</v>
      </c>
      <c r="B3300" s="2">
        <v>45042.94458891778</v>
      </c>
      <c r="C3300" t="s">
        <v>403</v>
      </c>
      <c r="D3300" t="s">
        <v>511</v>
      </c>
      <c r="E3300" t="s">
        <v>515</v>
      </c>
      <c r="F3300" t="s">
        <v>532</v>
      </c>
      <c r="G3300">
        <v>1</v>
      </c>
      <c r="H3300">
        <v>286</v>
      </c>
      <c r="I3300">
        <v>286</v>
      </c>
      <c r="J3300">
        <v>34.53</v>
      </c>
    </row>
    <row r="3301" spans="1:10" x14ac:dyDescent="0.35">
      <c r="A3301">
        <v>13300</v>
      </c>
      <c r="B3301" s="2">
        <v>45043.090418083608</v>
      </c>
      <c r="C3301" t="s">
        <v>413</v>
      </c>
      <c r="D3301" t="s">
        <v>511</v>
      </c>
      <c r="E3301" t="s">
        <v>514</v>
      </c>
      <c r="F3301" t="s">
        <v>518</v>
      </c>
      <c r="G3301">
        <v>7</v>
      </c>
      <c r="H3301">
        <v>1105</v>
      </c>
      <c r="I3301">
        <v>7735</v>
      </c>
      <c r="J3301">
        <v>1063.98</v>
      </c>
    </row>
    <row r="3302" spans="1:10" x14ac:dyDescent="0.35">
      <c r="A3302">
        <v>13301</v>
      </c>
      <c r="B3302" s="2">
        <v>45043.236247249442</v>
      </c>
      <c r="C3302" t="s">
        <v>348</v>
      </c>
      <c r="D3302" t="s">
        <v>510</v>
      </c>
      <c r="E3302" t="s">
        <v>514</v>
      </c>
      <c r="F3302" t="s">
        <v>522</v>
      </c>
      <c r="G3302">
        <v>4</v>
      </c>
      <c r="H3302">
        <v>1162</v>
      </c>
      <c r="I3302">
        <v>4648</v>
      </c>
      <c r="J3302">
        <v>546.95000000000005</v>
      </c>
    </row>
    <row r="3303" spans="1:10" x14ac:dyDescent="0.35">
      <c r="A3303">
        <v>13302</v>
      </c>
      <c r="B3303" s="2">
        <v>45043.382076415277</v>
      </c>
      <c r="C3303" t="s">
        <v>445</v>
      </c>
      <c r="D3303" t="s">
        <v>512</v>
      </c>
      <c r="E3303" t="s">
        <v>517</v>
      </c>
      <c r="F3303" t="s">
        <v>523</v>
      </c>
      <c r="G3303">
        <v>6</v>
      </c>
      <c r="H3303">
        <v>1391</v>
      </c>
      <c r="I3303">
        <v>8346</v>
      </c>
      <c r="J3303">
        <v>1672.98</v>
      </c>
    </row>
    <row r="3304" spans="1:10" x14ac:dyDescent="0.35">
      <c r="A3304">
        <v>13303</v>
      </c>
      <c r="B3304" s="2">
        <v>45043.527905581112</v>
      </c>
      <c r="C3304" t="s">
        <v>131</v>
      </c>
      <c r="D3304" t="s">
        <v>512</v>
      </c>
      <c r="E3304" t="s">
        <v>516</v>
      </c>
      <c r="F3304" t="s">
        <v>530</v>
      </c>
      <c r="G3304">
        <v>9</v>
      </c>
      <c r="H3304">
        <v>707</v>
      </c>
      <c r="I3304">
        <v>6363</v>
      </c>
      <c r="J3304">
        <v>1797.49</v>
      </c>
    </row>
    <row r="3305" spans="1:10" x14ac:dyDescent="0.35">
      <c r="A3305">
        <v>13304</v>
      </c>
      <c r="B3305" s="2">
        <v>45043.673734746953</v>
      </c>
      <c r="C3305" t="s">
        <v>434</v>
      </c>
      <c r="D3305" t="s">
        <v>510</v>
      </c>
      <c r="E3305" t="s">
        <v>517</v>
      </c>
      <c r="F3305" t="s">
        <v>525</v>
      </c>
      <c r="G3305">
        <v>5</v>
      </c>
      <c r="H3305">
        <v>1558</v>
      </c>
      <c r="I3305">
        <v>7790</v>
      </c>
      <c r="J3305">
        <v>2057.91</v>
      </c>
    </row>
    <row r="3306" spans="1:10" x14ac:dyDescent="0.35">
      <c r="A3306">
        <v>13305</v>
      </c>
      <c r="B3306" s="2">
        <v>45043.819563912781</v>
      </c>
      <c r="C3306" t="s">
        <v>445</v>
      </c>
      <c r="D3306" t="s">
        <v>512</v>
      </c>
      <c r="E3306" t="s">
        <v>516</v>
      </c>
      <c r="F3306" t="s">
        <v>533</v>
      </c>
      <c r="G3306">
        <v>8</v>
      </c>
      <c r="H3306">
        <v>1874</v>
      </c>
      <c r="I3306">
        <v>14992</v>
      </c>
      <c r="J3306">
        <v>2475.11</v>
      </c>
    </row>
    <row r="3307" spans="1:10" x14ac:dyDescent="0.35">
      <c r="A3307">
        <v>13306</v>
      </c>
      <c r="B3307" s="2">
        <v>45043.965393078608</v>
      </c>
      <c r="C3307" t="s">
        <v>489</v>
      </c>
      <c r="D3307" t="s">
        <v>513</v>
      </c>
      <c r="E3307" t="s">
        <v>514</v>
      </c>
      <c r="F3307" t="s">
        <v>518</v>
      </c>
      <c r="G3307">
        <v>5</v>
      </c>
      <c r="H3307">
        <v>1253</v>
      </c>
      <c r="I3307">
        <v>6265</v>
      </c>
      <c r="J3307">
        <v>1607.75</v>
      </c>
    </row>
    <row r="3308" spans="1:10" x14ac:dyDescent="0.35">
      <c r="A3308">
        <v>13307</v>
      </c>
      <c r="B3308" s="2">
        <v>45044.111222244443</v>
      </c>
      <c r="C3308" t="s">
        <v>403</v>
      </c>
      <c r="D3308" t="s">
        <v>512</v>
      </c>
      <c r="E3308" t="s">
        <v>516</v>
      </c>
      <c r="F3308" t="s">
        <v>521</v>
      </c>
      <c r="G3308">
        <v>2</v>
      </c>
      <c r="H3308">
        <v>1039</v>
      </c>
      <c r="I3308">
        <v>2078</v>
      </c>
      <c r="J3308">
        <v>323.7</v>
      </c>
    </row>
    <row r="3309" spans="1:10" x14ac:dyDescent="0.35">
      <c r="A3309">
        <v>13308</v>
      </c>
      <c r="B3309" s="2">
        <v>45044.257051410277</v>
      </c>
      <c r="C3309" t="s">
        <v>503</v>
      </c>
      <c r="D3309" t="s">
        <v>510</v>
      </c>
      <c r="E3309" t="s">
        <v>514</v>
      </c>
      <c r="F3309" t="s">
        <v>522</v>
      </c>
      <c r="G3309">
        <v>4</v>
      </c>
      <c r="H3309">
        <v>760</v>
      </c>
      <c r="I3309">
        <v>3040</v>
      </c>
      <c r="J3309">
        <v>343.75</v>
      </c>
    </row>
    <row r="3310" spans="1:10" x14ac:dyDescent="0.35">
      <c r="A3310">
        <v>13309</v>
      </c>
      <c r="B3310" s="2">
        <v>45044.402880576112</v>
      </c>
      <c r="C3310" t="s">
        <v>275</v>
      </c>
      <c r="D3310" t="s">
        <v>513</v>
      </c>
      <c r="E3310" t="s">
        <v>514</v>
      </c>
      <c r="F3310" t="s">
        <v>524</v>
      </c>
      <c r="G3310">
        <v>2</v>
      </c>
      <c r="H3310">
        <v>992</v>
      </c>
      <c r="I3310">
        <v>1984</v>
      </c>
      <c r="J3310">
        <v>586.97</v>
      </c>
    </row>
    <row r="3311" spans="1:10" x14ac:dyDescent="0.35">
      <c r="A3311">
        <v>13310</v>
      </c>
      <c r="B3311" s="2">
        <v>45044.548709741946</v>
      </c>
      <c r="C3311" t="s">
        <v>323</v>
      </c>
      <c r="D3311" t="s">
        <v>511</v>
      </c>
      <c r="E3311" t="s">
        <v>515</v>
      </c>
      <c r="F3311" t="s">
        <v>527</v>
      </c>
      <c r="G3311">
        <v>7</v>
      </c>
      <c r="H3311">
        <v>633</v>
      </c>
      <c r="I3311">
        <v>4431</v>
      </c>
      <c r="J3311">
        <v>558.17999999999995</v>
      </c>
    </row>
    <row r="3312" spans="1:10" x14ac:dyDescent="0.35">
      <c r="A3312">
        <v>13311</v>
      </c>
      <c r="B3312" s="2">
        <v>45044.694538907781</v>
      </c>
      <c r="C3312" t="s">
        <v>38</v>
      </c>
      <c r="D3312" t="s">
        <v>510</v>
      </c>
      <c r="E3312" t="s">
        <v>516</v>
      </c>
      <c r="F3312" t="s">
        <v>526</v>
      </c>
      <c r="G3312">
        <v>7</v>
      </c>
      <c r="H3312">
        <v>237</v>
      </c>
      <c r="I3312">
        <v>1659</v>
      </c>
      <c r="J3312">
        <v>217.21</v>
      </c>
    </row>
    <row r="3313" spans="1:10" x14ac:dyDescent="0.35">
      <c r="A3313">
        <v>13312</v>
      </c>
      <c r="B3313" s="2">
        <v>45044.840368073608</v>
      </c>
      <c r="C3313" t="s">
        <v>382</v>
      </c>
      <c r="D3313" t="s">
        <v>510</v>
      </c>
      <c r="E3313" t="s">
        <v>516</v>
      </c>
      <c r="F3313" t="s">
        <v>526</v>
      </c>
      <c r="G3313">
        <v>3</v>
      </c>
      <c r="H3313">
        <v>1987</v>
      </c>
      <c r="I3313">
        <v>5961</v>
      </c>
      <c r="J3313">
        <v>1772.94</v>
      </c>
    </row>
    <row r="3314" spans="1:10" x14ac:dyDescent="0.35">
      <c r="A3314">
        <v>13313</v>
      </c>
      <c r="B3314" s="2">
        <v>45044.986197239443</v>
      </c>
      <c r="C3314" t="s">
        <v>308</v>
      </c>
      <c r="D3314" t="s">
        <v>511</v>
      </c>
      <c r="E3314" t="s">
        <v>516</v>
      </c>
      <c r="F3314" t="s">
        <v>533</v>
      </c>
      <c r="G3314">
        <v>7</v>
      </c>
      <c r="H3314">
        <v>26</v>
      </c>
      <c r="I3314">
        <v>182</v>
      </c>
      <c r="J3314">
        <v>15.19</v>
      </c>
    </row>
    <row r="3315" spans="1:10" x14ac:dyDescent="0.35">
      <c r="A3315">
        <v>13314</v>
      </c>
      <c r="B3315" s="2">
        <v>45045.132026405277</v>
      </c>
      <c r="C3315" t="s">
        <v>188</v>
      </c>
      <c r="D3315" t="s">
        <v>510</v>
      </c>
      <c r="E3315" t="s">
        <v>517</v>
      </c>
      <c r="F3315" t="s">
        <v>529</v>
      </c>
      <c r="G3315">
        <v>1</v>
      </c>
      <c r="H3315">
        <v>1618</v>
      </c>
      <c r="I3315">
        <v>1618</v>
      </c>
      <c r="J3315">
        <v>388.54</v>
      </c>
    </row>
    <row r="3316" spans="1:10" x14ac:dyDescent="0.35">
      <c r="A3316">
        <v>13315</v>
      </c>
      <c r="B3316" s="2">
        <v>45045.277855571112</v>
      </c>
      <c r="C3316" t="s">
        <v>170</v>
      </c>
      <c r="D3316" t="s">
        <v>512</v>
      </c>
      <c r="E3316" t="s">
        <v>515</v>
      </c>
      <c r="F3316" t="s">
        <v>532</v>
      </c>
      <c r="G3316">
        <v>1</v>
      </c>
      <c r="H3316">
        <v>21</v>
      </c>
      <c r="I3316">
        <v>21</v>
      </c>
      <c r="J3316">
        <v>5.96</v>
      </c>
    </row>
    <row r="3317" spans="1:10" x14ac:dyDescent="0.35">
      <c r="A3317">
        <v>13316</v>
      </c>
      <c r="B3317" s="2">
        <v>45045.423684736947</v>
      </c>
      <c r="C3317" t="s">
        <v>77</v>
      </c>
      <c r="D3317" t="s">
        <v>511</v>
      </c>
      <c r="E3317" t="s">
        <v>515</v>
      </c>
      <c r="F3317" t="s">
        <v>532</v>
      </c>
      <c r="G3317">
        <v>9</v>
      </c>
      <c r="H3317">
        <v>1631</v>
      </c>
      <c r="I3317">
        <v>14679</v>
      </c>
      <c r="J3317">
        <v>2612.11</v>
      </c>
    </row>
    <row r="3318" spans="1:10" x14ac:dyDescent="0.35">
      <c r="A3318">
        <v>13317</v>
      </c>
      <c r="B3318" s="2">
        <v>45045.569513902781</v>
      </c>
      <c r="C3318" t="s">
        <v>413</v>
      </c>
      <c r="D3318" t="s">
        <v>510</v>
      </c>
      <c r="E3318" t="s">
        <v>515</v>
      </c>
      <c r="F3318" t="s">
        <v>519</v>
      </c>
      <c r="G3318">
        <v>6</v>
      </c>
      <c r="H3318">
        <v>1532</v>
      </c>
      <c r="I3318">
        <v>9192</v>
      </c>
      <c r="J3318">
        <v>465.4</v>
      </c>
    </row>
    <row r="3319" spans="1:10" x14ac:dyDescent="0.35">
      <c r="A3319">
        <v>13318</v>
      </c>
      <c r="B3319" s="2">
        <v>45045.715343068608</v>
      </c>
      <c r="C3319" t="s">
        <v>460</v>
      </c>
      <c r="D3319" t="s">
        <v>511</v>
      </c>
      <c r="E3319" t="s">
        <v>517</v>
      </c>
      <c r="F3319" t="s">
        <v>529</v>
      </c>
      <c r="G3319">
        <v>5</v>
      </c>
      <c r="H3319">
        <v>701</v>
      </c>
      <c r="I3319">
        <v>3505</v>
      </c>
      <c r="J3319">
        <v>503.9</v>
      </c>
    </row>
    <row r="3320" spans="1:10" x14ac:dyDescent="0.35">
      <c r="A3320">
        <v>13319</v>
      </c>
      <c r="B3320" s="2">
        <v>45045.861172234443</v>
      </c>
      <c r="C3320" t="s">
        <v>468</v>
      </c>
      <c r="D3320" t="s">
        <v>511</v>
      </c>
      <c r="E3320" t="s">
        <v>516</v>
      </c>
      <c r="F3320" t="s">
        <v>533</v>
      </c>
      <c r="G3320">
        <v>6</v>
      </c>
      <c r="H3320">
        <v>1667</v>
      </c>
      <c r="I3320">
        <v>10002</v>
      </c>
      <c r="J3320">
        <v>779.08</v>
      </c>
    </row>
    <row r="3321" spans="1:10" x14ac:dyDescent="0.35">
      <c r="A3321">
        <v>13320</v>
      </c>
      <c r="B3321" s="2">
        <v>45046.007001400278</v>
      </c>
      <c r="C3321" t="s">
        <v>324</v>
      </c>
      <c r="D3321" t="s">
        <v>511</v>
      </c>
      <c r="E3321" t="s">
        <v>516</v>
      </c>
      <c r="F3321" t="s">
        <v>526</v>
      </c>
      <c r="G3321">
        <v>6</v>
      </c>
      <c r="H3321">
        <v>1749</v>
      </c>
      <c r="I3321">
        <v>10494</v>
      </c>
      <c r="J3321">
        <v>1616.57</v>
      </c>
    </row>
    <row r="3322" spans="1:10" x14ac:dyDescent="0.35">
      <c r="A3322">
        <v>13321</v>
      </c>
      <c r="B3322" s="2">
        <v>45046.152830566112</v>
      </c>
      <c r="C3322" t="s">
        <v>410</v>
      </c>
      <c r="D3322" t="s">
        <v>513</v>
      </c>
      <c r="E3322" t="s">
        <v>516</v>
      </c>
      <c r="F3322" t="s">
        <v>526</v>
      </c>
      <c r="G3322">
        <v>1</v>
      </c>
      <c r="H3322">
        <v>1535</v>
      </c>
      <c r="I3322">
        <v>1535</v>
      </c>
      <c r="J3322">
        <v>379.92</v>
      </c>
    </row>
    <row r="3323" spans="1:10" x14ac:dyDescent="0.35">
      <c r="A3323">
        <v>13322</v>
      </c>
      <c r="B3323" s="2">
        <v>45046.298659731947</v>
      </c>
      <c r="C3323" t="s">
        <v>94</v>
      </c>
      <c r="D3323" t="s">
        <v>510</v>
      </c>
      <c r="E3323" t="s">
        <v>515</v>
      </c>
      <c r="F3323" t="s">
        <v>532</v>
      </c>
      <c r="G3323">
        <v>5</v>
      </c>
      <c r="H3323">
        <v>79</v>
      </c>
      <c r="I3323">
        <v>395</v>
      </c>
      <c r="J3323">
        <v>63.07</v>
      </c>
    </row>
    <row r="3324" spans="1:10" x14ac:dyDescent="0.35">
      <c r="A3324">
        <v>13323</v>
      </c>
      <c r="B3324" s="2">
        <v>45046.444488897781</v>
      </c>
      <c r="C3324" t="s">
        <v>70</v>
      </c>
      <c r="D3324" t="s">
        <v>513</v>
      </c>
      <c r="E3324" t="s">
        <v>515</v>
      </c>
      <c r="F3324" t="s">
        <v>527</v>
      </c>
      <c r="G3324">
        <v>9</v>
      </c>
      <c r="H3324">
        <v>117</v>
      </c>
      <c r="I3324">
        <v>1053</v>
      </c>
      <c r="J3324">
        <v>166.35</v>
      </c>
    </row>
    <row r="3325" spans="1:10" x14ac:dyDescent="0.35">
      <c r="A3325">
        <v>13324</v>
      </c>
      <c r="B3325" s="2">
        <v>45046.590318063609</v>
      </c>
      <c r="C3325" t="s">
        <v>331</v>
      </c>
      <c r="D3325" t="s">
        <v>510</v>
      </c>
      <c r="E3325" t="s">
        <v>514</v>
      </c>
      <c r="F3325" t="s">
        <v>524</v>
      </c>
      <c r="G3325">
        <v>4</v>
      </c>
      <c r="H3325">
        <v>210</v>
      </c>
      <c r="I3325">
        <v>840</v>
      </c>
      <c r="J3325">
        <v>158.93</v>
      </c>
    </row>
    <row r="3326" spans="1:10" x14ac:dyDescent="0.35">
      <c r="A3326">
        <v>13325</v>
      </c>
      <c r="B3326" s="2">
        <v>45046.736147229443</v>
      </c>
      <c r="C3326" t="s">
        <v>89</v>
      </c>
      <c r="D3326" t="s">
        <v>512</v>
      </c>
      <c r="E3326" t="s">
        <v>517</v>
      </c>
      <c r="F3326" t="s">
        <v>523</v>
      </c>
      <c r="G3326">
        <v>3</v>
      </c>
      <c r="H3326">
        <v>1085</v>
      </c>
      <c r="I3326">
        <v>3255</v>
      </c>
      <c r="J3326">
        <v>636.1</v>
      </c>
    </row>
    <row r="3327" spans="1:10" x14ac:dyDescent="0.35">
      <c r="A3327">
        <v>13326</v>
      </c>
      <c r="B3327" s="2">
        <v>45046.881976395278</v>
      </c>
      <c r="C3327" t="s">
        <v>177</v>
      </c>
      <c r="D3327" t="s">
        <v>512</v>
      </c>
      <c r="E3327" t="s">
        <v>517</v>
      </c>
      <c r="F3327" t="s">
        <v>529</v>
      </c>
      <c r="G3327">
        <v>1</v>
      </c>
      <c r="H3327">
        <v>1582</v>
      </c>
      <c r="I3327">
        <v>1582</v>
      </c>
      <c r="J3327">
        <v>417.77</v>
      </c>
    </row>
    <row r="3328" spans="1:10" x14ac:dyDescent="0.35">
      <c r="A3328">
        <v>13327</v>
      </c>
      <c r="B3328" s="2">
        <v>45047.027805561112</v>
      </c>
      <c r="C3328" t="s">
        <v>12</v>
      </c>
      <c r="D3328" t="s">
        <v>512</v>
      </c>
      <c r="E3328" t="s">
        <v>515</v>
      </c>
      <c r="F3328" t="s">
        <v>532</v>
      </c>
      <c r="G3328">
        <v>2</v>
      </c>
      <c r="H3328">
        <v>638</v>
      </c>
      <c r="I3328">
        <v>1276</v>
      </c>
      <c r="J3328">
        <v>162.16999999999999</v>
      </c>
    </row>
    <row r="3329" spans="1:10" x14ac:dyDescent="0.35">
      <c r="A3329">
        <v>13328</v>
      </c>
      <c r="B3329" s="2">
        <v>45047.173634726947</v>
      </c>
      <c r="C3329" t="s">
        <v>380</v>
      </c>
      <c r="D3329" t="s">
        <v>510</v>
      </c>
      <c r="E3329" t="s">
        <v>514</v>
      </c>
      <c r="F3329" t="s">
        <v>522</v>
      </c>
      <c r="G3329">
        <v>3</v>
      </c>
      <c r="H3329">
        <v>1292</v>
      </c>
      <c r="I3329">
        <v>3876</v>
      </c>
      <c r="J3329">
        <v>990</v>
      </c>
    </row>
    <row r="3330" spans="1:10" x14ac:dyDescent="0.35">
      <c r="A3330">
        <v>13329</v>
      </c>
      <c r="B3330" s="2">
        <v>45047.319463892767</v>
      </c>
      <c r="C3330" t="s">
        <v>259</v>
      </c>
      <c r="D3330" t="s">
        <v>511</v>
      </c>
      <c r="E3330" t="s">
        <v>516</v>
      </c>
      <c r="F3330" t="s">
        <v>526</v>
      </c>
      <c r="G3330">
        <v>4</v>
      </c>
      <c r="H3330">
        <v>1515</v>
      </c>
      <c r="I3330">
        <v>6060</v>
      </c>
      <c r="J3330">
        <v>1160.3900000000001</v>
      </c>
    </row>
    <row r="3331" spans="1:10" x14ac:dyDescent="0.35">
      <c r="A3331">
        <v>13330</v>
      </c>
      <c r="B3331" s="2">
        <v>45047.465293058609</v>
      </c>
      <c r="C3331" t="s">
        <v>214</v>
      </c>
      <c r="D3331" t="s">
        <v>511</v>
      </c>
      <c r="E3331" t="s">
        <v>515</v>
      </c>
      <c r="F3331" t="s">
        <v>532</v>
      </c>
      <c r="G3331">
        <v>7</v>
      </c>
      <c r="H3331">
        <v>1297</v>
      </c>
      <c r="I3331">
        <v>9079</v>
      </c>
      <c r="J3331">
        <v>1136.08</v>
      </c>
    </row>
    <row r="3332" spans="1:10" x14ac:dyDescent="0.35">
      <c r="A3332">
        <v>13331</v>
      </c>
      <c r="B3332" s="2">
        <v>45047.611122224444</v>
      </c>
      <c r="C3332" t="s">
        <v>257</v>
      </c>
      <c r="D3332" t="s">
        <v>513</v>
      </c>
      <c r="E3332" t="s">
        <v>517</v>
      </c>
      <c r="F3332" t="s">
        <v>525</v>
      </c>
      <c r="G3332">
        <v>6</v>
      </c>
      <c r="H3332">
        <v>915</v>
      </c>
      <c r="I3332">
        <v>5490</v>
      </c>
      <c r="J3332">
        <v>679.56</v>
      </c>
    </row>
    <row r="3333" spans="1:10" x14ac:dyDescent="0.35">
      <c r="A3333">
        <v>13332</v>
      </c>
      <c r="B3333" s="2">
        <v>45047.756951390278</v>
      </c>
      <c r="C3333" t="s">
        <v>250</v>
      </c>
      <c r="D3333" t="s">
        <v>513</v>
      </c>
      <c r="E3333" t="s">
        <v>517</v>
      </c>
      <c r="F3333" t="s">
        <v>529</v>
      </c>
      <c r="G3333">
        <v>8</v>
      </c>
      <c r="H3333">
        <v>312</v>
      </c>
      <c r="I3333">
        <v>2496</v>
      </c>
      <c r="J3333">
        <v>350.15</v>
      </c>
    </row>
    <row r="3334" spans="1:10" x14ac:dyDescent="0.35">
      <c r="A3334">
        <v>13333</v>
      </c>
      <c r="B3334" s="2">
        <v>45047.902780556113</v>
      </c>
      <c r="C3334" t="s">
        <v>19</v>
      </c>
      <c r="D3334" t="s">
        <v>512</v>
      </c>
      <c r="E3334" t="s">
        <v>517</v>
      </c>
      <c r="F3334" t="s">
        <v>523</v>
      </c>
      <c r="G3334">
        <v>9</v>
      </c>
      <c r="H3334">
        <v>946</v>
      </c>
      <c r="I3334">
        <v>8514</v>
      </c>
      <c r="J3334">
        <v>1751.1</v>
      </c>
    </row>
    <row r="3335" spans="1:10" x14ac:dyDescent="0.35">
      <c r="A3335">
        <v>13334</v>
      </c>
      <c r="B3335" s="2">
        <v>45048.048609721947</v>
      </c>
      <c r="C3335" t="s">
        <v>479</v>
      </c>
      <c r="D3335" t="s">
        <v>513</v>
      </c>
      <c r="E3335" t="s">
        <v>516</v>
      </c>
      <c r="F3335" t="s">
        <v>526</v>
      </c>
      <c r="G3335">
        <v>6</v>
      </c>
      <c r="H3335">
        <v>585</v>
      </c>
      <c r="I3335">
        <v>3510</v>
      </c>
      <c r="J3335">
        <v>378.04</v>
      </c>
    </row>
    <row r="3336" spans="1:10" x14ac:dyDescent="0.35">
      <c r="A3336">
        <v>13335</v>
      </c>
      <c r="B3336" s="2">
        <v>45048.194438887767</v>
      </c>
      <c r="C3336" t="s">
        <v>130</v>
      </c>
      <c r="D3336" t="s">
        <v>510</v>
      </c>
      <c r="E3336" t="s">
        <v>517</v>
      </c>
      <c r="F3336" t="s">
        <v>529</v>
      </c>
      <c r="G3336">
        <v>7</v>
      </c>
      <c r="H3336">
        <v>1587</v>
      </c>
      <c r="I3336">
        <v>11109</v>
      </c>
      <c r="J3336">
        <v>3111.45</v>
      </c>
    </row>
    <row r="3337" spans="1:10" x14ac:dyDescent="0.35">
      <c r="A3337">
        <v>13336</v>
      </c>
      <c r="B3337" s="2">
        <v>45048.340268053602</v>
      </c>
      <c r="C3337" t="s">
        <v>157</v>
      </c>
      <c r="D3337" t="s">
        <v>510</v>
      </c>
      <c r="E3337" t="s">
        <v>516</v>
      </c>
      <c r="F3337" t="s">
        <v>526</v>
      </c>
      <c r="G3337">
        <v>4</v>
      </c>
      <c r="H3337">
        <v>564</v>
      </c>
      <c r="I3337">
        <v>2256</v>
      </c>
      <c r="J3337">
        <v>437.05</v>
      </c>
    </row>
    <row r="3338" spans="1:10" x14ac:dyDescent="0.35">
      <c r="A3338">
        <v>13337</v>
      </c>
      <c r="B3338" s="2">
        <v>45048.486097219436</v>
      </c>
      <c r="C3338" t="s">
        <v>19</v>
      </c>
      <c r="D3338" t="s">
        <v>513</v>
      </c>
      <c r="E3338" t="s">
        <v>516</v>
      </c>
      <c r="F3338" t="s">
        <v>533</v>
      </c>
      <c r="G3338">
        <v>2</v>
      </c>
      <c r="H3338">
        <v>134</v>
      </c>
      <c r="I3338">
        <v>268</v>
      </c>
      <c r="J3338">
        <v>75.040000000000006</v>
      </c>
    </row>
    <row r="3339" spans="1:10" x14ac:dyDescent="0.35">
      <c r="A3339">
        <v>13338</v>
      </c>
      <c r="B3339" s="2">
        <v>45048.631926385257</v>
      </c>
      <c r="C3339" t="s">
        <v>143</v>
      </c>
      <c r="D3339" t="s">
        <v>513</v>
      </c>
      <c r="E3339" t="s">
        <v>516</v>
      </c>
      <c r="F3339" t="s">
        <v>526</v>
      </c>
      <c r="G3339">
        <v>9</v>
      </c>
      <c r="H3339">
        <v>1938</v>
      </c>
      <c r="I3339">
        <v>17442</v>
      </c>
      <c r="J3339">
        <v>1074.45</v>
      </c>
    </row>
    <row r="3340" spans="1:10" x14ac:dyDescent="0.35">
      <c r="A3340">
        <v>13339</v>
      </c>
      <c r="B3340" s="2">
        <v>45048.777755551098</v>
      </c>
      <c r="C3340" t="s">
        <v>487</v>
      </c>
      <c r="D3340" t="s">
        <v>513</v>
      </c>
      <c r="E3340" t="s">
        <v>515</v>
      </c>
      <c r="F3340" t="s">
        <v>532</v>
      </c>
      <c r="G3340">
        <v>9</v>
      </c>
      <c r="H3340">
        <v>1303</v>
      </c>
      <c r="I3340">
        <v>11727</v>
      </c>
      <c r="J3340">
        <v>1590.8</v>
      </c>
    </row>
    <row r="3341" spans="1:10" x14ac:dyDescent="0.35">
      <c r="A3341">
        <v>13340</v>
      </c>
      <c r="B3341" s="2">
        <v>45048.923584716933</v>
      </c>
      <c r="C3341" t="s">
        <v>46</v>
      </c>
      <c r="D3341" t="s">
        <v>513</v>
      </c>
      <c r="E3341" t="s">
        <v>516</v>
      </c>
      <c r="F3341" t="s">
        <v>526</v>
      </c>
      <c r="G3341">
        <v>4</v>
      </c>
      <c r="H3341">
        <v>868</v>
      </c>
      <c r="I3341">
        <v>3472</v>
      </c>
      <c r="J3341">
        <v>193.4</v>
      </c>
    </row>
    <row r="3342" spans="1:10" x14ac:dyDescent="0.35">
      <c r="A3342">
        <v>13341</v>
      </c>
      <c r="B3342" s="2">
        <v>45049.069413882768</v>
      </c>
      <c r="C3342" t="s">
        <v>214</v>
      </c>
      <c r="D3342" t="s">
        <v>512</v>
      </c>
      <c r="E3342" t="s">
        <v>514</v>
      </c>
      <c r="F3342" t="s">
        <v>522</v>
      </c>
      <c r="G3342">
        <v>3</v>
      </c>
      <c r="H3342">
        <v>754</v>
      </c>
      <c r="I3342">
        <v>2262</v>
      </c>
      <c r="J3342">
        <v>267.06</v>
      </c>
    </row>
    <row r="3343" spans="1:10" x14ac:dyDescent="0.35">
      <c r="A3343">
        <v>13342</v>
      </c>
      <c r="B3343" s="2">
        <v>45049.215243048602</v>
      </c>
      <c r="C3343" t="s">
        <v>464</v>
      </c>
      <c r="D3343" t="s">
        <v>512</v>
      </c>
      <c r="E3343" t="s">
        <v>517</v>
      </c>
      <c r="F3343" t="s">
        <v>529</v>
      </c>
      <c r="G3343">
        <v>6</v>
      </c>
      <c r="H3343">
        <v>489</v>
      </c>
      <c r="I3343">
        <v>2934</v>
      </c>
      <c r="J3343">
        <v>778.98</v>
      </c>
    </row>
    <row r="3344" spans="1:10" x14ac:dyDescent="0.35">
      <c r="A3344">
        <v>13343</v>
      </c>
      <c r="B3344" s="2">
        <v>45049.361072214429</v>
      </c>
      <c r="C3344" t="s">
        <v>248</v>
      </c>
      <c r="D3344" t="s">
        <v>513</v>
      </c>
      <c r="E3344" t="s">
        <v>515</v>
      </c>
      <c r="F3344" t="s">
        <v>527</v>
      </c>
      <c r="G3344">
        <v>3</v>
      </c>
      <c r="H3344">
        <v>141</v>
      </c>
      <c r="I3344">
        <v>423</v>
      </c>
      <c r="J3344">
        <v>25.02</v>
      </c>
    </row>
    <row r="3345" spans="1:10" x14ac:dyDescent="0.35">
      <c r="A3345">
        <v>13344</v>
      </c>
      <c r="B3345" s="2">
        <v>45049.506901380257</v>
      </c>
      <c r="C3345" t="s">
        <v>376</v>
      </c>
      <c r="D3345" t="s">
        <v>510</v>
      </c>
      <c r="E3345" t="s">
        <v>517</v>
      </c>
      <c r="F3345" t="s">
        <v>525</v>
      </c>
      <c r="G3345">
        <v>1</v>
      </c>
      <c r="H3345">
        <v>1035</v>
      </c>
      <c r="I3345">
        <v>1035</v>
      </c>
      <c r="J3345">
        <v>164.6</v>
      </c>
    </row>
    <row r="3346" spans="1:10" x14ac:dyDescent="0.35">
      <c r="A3346">
        <v>13345</v>
      </c>
      <c r="B3346" s="2">
        <v>45049.652730546099</v>
      </c>
      <c r="C3346" t="s">
        <v>44</v>
      </c>
      <c r="D3346" t="s">
        <v>512</v>
      </c>
      <c r="E3346" t="s">
        <v>516</v>
      </c>
      <c r="F3346" t="s">
        <v>526</v>
      </c>
      <c r="G3346">
        <v>4</v>
      </c>
      <c r="H3346">
        <v>124</v>
      </c>
      <c r="I3346">
        <v>496</v>
      </c>
      <c r="J3346">
        <v>39.380000000000003</v>
      </c>
    </row>
    <row r="3347" spans="1:10" x14ac:dyDescent="0.35">
      <c r="A3347">
        <v>13346</v>
      </c>
      <c r="B3347" s="2">
        <v>45049.798559711933</v>
      </c>
      <c r="C3347" t="s">
        <v>251</v>
      </c>
      <c r="D3347" t="s">
        <v>510</v>
      </c>
      <c r="E3347" t="s">
        <v>515</v>
      </c>
      <c r="F3347" t="s">
        <v>520</v>
      </c>
      <c r="G3347">
        <v>1</v>
      </c>
      <c r="H3347">
        <v>490</v>
      </c>
      <c r="I3347">
        <v>490</v>
      </c>
      <c r="J3347">
        <v>75.56</v>
      </c>
    </row>
    <row r="3348" spans="1:10" x14ac:dyDescent="0.35">
      <c r="A3348">
        <v>13347</v>
      </c>
      <c r="B3348" s="2">
        <v>45049.944388877768</v>
      </c>
      <c r="C3348" t="s">
        <v>453</v>
      </c>
      <c r="D3348" t="s">
        <v>511</v>
      </c>
      <c r="E3348" t="s">
        <v>514</v>
      </c>
      <c r="F3348" t="s">
        <v>524</v>
      </c>
      <c r="G3348">
        <v>2</v>
      </c>
      <c r="H3348">
        <v>990</v>
      </c>
      <c r="I3348">
        <v>1980</v>
      </c>
      <c r="J3348">
        <v>514.23</v>
      </c>
    </row>
    <row r="3349" spans="1:10" x14ac:dyDescent="0.35">
      <c r="A3349">
        <v>13348</v>
      </c>
      <c r="B3349" s="2">
        <v>45050.090218043602</v>
      </c>
      <c r="C3349" t="s">
        <v>204</v>
      </c>
      <c r="D3349" t="s">
        <v>510</v>
      </c>
      <c r="E3349" t="s">
        <v>516</v>
      </c>
      <c r="F3349" t="s">
        <v>533</v>
      </c>
      <c r="G3349">
        <v>3</v>
      </c>
      <c r="H3349">
        <v>1034</v>
      </c>
      <c r="I3349">
        <v>3102</v>
      </c>
      <c r="J3349">
        <v>638.29</v>
      </c>
    </row>
    <row r="3350" spans="1:10" x14ac:dyDescent="0.35">
      <c r="A3350">
        <v>13349</v>
      </c>
      <c r="B3350" s="2">
        <v>45050.23604720943</v>
      </c>
      <c r="C3350" t="s">
        <v>393</v>
      </c>
      <c r="D3350" t="s">
        <v>513</v>
      </c>
      <c r="E3350" t="s">
        <v>517</v>
      </c>
      <c r="F3350" t="s">
        <v>529</v>
      </c>
      <c r="G3350">
        <v>8</v>
      </c>
      <c r="H3350">
        <v>340</v>
      </c>
      <c r="I3350">
        <v>2720</v>
      </c>
      <c r="J3350">
        <v>636.99</v>
      </c>
    </row>
    <row r="3351" spans="1:10" x14ac:dyDescent="0.35">
      <c r="A3351">
        <v>13350</v>
      </c>
      <c r="B3351" s="2">
        <v>45050.381876375257</v>
      </c>
      <c r="C3351" t="s">
        <v>299</v>
      </c>
      <c r="D3351" t="s">
        <v>511</v>
      </c>
      <c r="E3351" t="s">
        <v>514</v>
      </c>
      <c r="F3351" t="s">
        <v>528</v>
      </c>
      <c r="G3351">
        <v>4</v>
      </c>
      <c r="H3351">
        <v>1610</v>
      </c>
      <c r="I3351">
        <v>6440</v>
      </c>
      <c r="J3351">
        <v>884.06</v>
      </c>
    </row>
    <row r="3352" spans="1:10" x14ac:dyDescent="0.35">
      <c r="A3352">
        <v>13351</v>
      </c>
      <c r="B3352" s="2">
        <v>45050.527705541099</v>
      </c>
      <c r="C3352" t="s">
        <v>437</v>
      </c>
      <c r="D3352" t="s">
        <v>512</v>
      </c>
      <c r="E3352" t="s">
        <v>516</v>
      </c>
      <c r="F3352" t="s">
        <v>533</v>
      </c>
      <c r="G3352">
        <v>4</v>
      </c>
      <c r="H3352">
        <v>951</v>
      </c>
      <c r="I3352">
        <v>3804</v>
      </c>
      <c r="J3352">
        <v>1088.32</v>
      </c>
    </row>
    <row r="3353" spans="1:10" x14ac:dyDescent="0.35">
      <c r="A3353">
        <v>13352</v>
      </c>
      <c r="B3353" s="2">
        <v>45050.673534706933</v>
      </c>
      <c r="C3353" t="s">
        <v>162</v>
      </c>
      <c r="D3353" t="s">
        <v>512</v>
      </c>
      <c r="E3353" t="s">
        <v>514</v>
      </c>
      <c r="F3353" t="s">
        <v>522</v>
      </c>
      <c r="G3353">
        <v>9</v>
      </c>
      <c r="H3353">
        <v>964</v>
      </c>
      <c r="I3353">
        <v>8676</v>
      </c>
      <c r="J3353">
        <v>1972.19</v>
      </c>
    </row>
    <row r="3354" spans="1:10" x14ac:dyDescent="0.35">
      <c r="A3354">
        <v>13353</v>
      </c>
      <c r="B3354" s="2">
        <v>45050.819363872768</v>
      </c>
      <c r="C3354" t="s">
        <v>150</v>
      </c>
      <c r="D3354" t="s">
        <v>511</v>
      </c>
      <c r="E3354" t="s">
        <v>516</v>
      </c>
      <c r="F3354" t="s">
        <v>530</v>
      </c>
      <c r="G3354">
        <v>7</v>
      </c>
      <c r="H3354">
        <v>1670</v>
      </c>
      <c r="I3354">
        <v>11690</v>
      </c>
      <c r="J3354">
        <v>1817.21</v>
      </c>
    </row>
    <row r="3355" spans="1:10" x14ac:dyDescent="0.35">
      <c r="A3355">
        <v>13354</v>
      </c>
      <c r="B3355" s="2">
        <v>45050.965193038603</v>
      </c>
      <c r="C3355" t="s">
        <v>422</v>
      </c>
      <c r="D3355" t="s">
        <v>510</v>
      </c>
      <c r="E3355" t="s">
        <v>515</v>
      </c>
      <c r="F3355" t="s">
        <v>520</v>
      </c>
      <c r="G3355">
        <v>2</v>
      </c>
      <c r="H3355">
        <v>777</v>
      </c>
      <c r="I3355">
        <v>1554</v>
      </c>
      <c r="J3355">
        <v>243.38</v>
      </c>
    </row>
    <row r="3356" spans="1:10" x14ac:dyDescent="0.35">
      <c r="A3356">
        <v>13355</v>
      </c>
      <c r="B3356" s="2">
        <v>45051.11102220443</v>
      </c>
      <c r="C3356" t="s">
        <v>65</v>
      </c>
      <c r="D3356" t="s">
        <v>512</v>
      </c>
      <c r="E3356" t="s">
        <v>516</v>
      </c>
      <c r="F3356" t="s">
        <v>533</v>
      </c>
      <c r="G3356">
        <v>3</v>
      </c>
      <c r="H3356">
        <v>400</v>
      </c>
      <c r="I3356">
        <v>1200</v>
      </c>
      <c r="J3356">
        <v>335.61</v>
      </c>
    </row>
    <row r="3357" spans="1:10" x14ac:dyDescent="0.35">
      <c r="A3357">
        <v>13356</v>
      </c>
      <c r="B3357" s="2">
        <v>45051.256851370257</v>
      </c>
      <c r="C3357" t="s">
        <v>425</v>
      </c>
      <c r="D3357" t="s">
        <v>513</v>
      </c>
      <c r="E3357" t="s">
        <v>515</v>
      </c>
      <c r="F3357" t="s">
        <v>532</v>
      </c>
      <c r="G3357">
        <v>4</v>
      </c>
      <c r="H3357">
        <v>843</v>
      </c>
      <c r="I3357">
        <v>3372</v>
      </c>
      <c r="J3357">
        <v>654.51</v>
      </c>
    </row>
    <row r="3358" spans="1:10" x14ac:dyDescent="0.35">
      <c r="A3358">
        <v>13357</v>
      </c>
      <c r="B3358" s="2">
        <v>45051.402680536099</v>
      </c>
      <c r="C3358" t="s">
        <v>54</v>
      </c>
      <c r="D3358" t="s">
        <v>511</v>
      </c>
      <c r="E3358" t="s">
        <v>516</v>
      </c>
      <c r="F3358" t="s">
        <v>526</v>
      </c>
      <c r="G3358">
        <v>4</v>
      </c>
      <c r="H3358">
        <v>152</v>
      </c>
      <c r="I3358">
        <v>608</v>
      </c>
      <c r="J3358">
        <v>137.77000000000001</v>
      </c>
    </row>
    <row r="3359" spans="1:10" x14ac:dyDescent="0.35">
      <c r="A3359">
        <v>13358</v>
      </c>
      <c r="B3359" s="2">
        <v>45051.548509701926</v>
      </c>
      <c r="C3359" t="s">
        <v>326</v>
      </c>
      <c r="D3359" t="s">
        <v>513</v>
      </c>
      <c r="E3359" t="s">
        <v>516</v>
      </c>
      <c r="F3359" t="s">
        <v>530</v>
      </c>
      <c r="G3359">
        <v>8</v>
      </c>
      <c r="H3359">
        <v>337</v>
      </c>
      <c r="I3359">
        <v>2696</v>
      </c>
      <c r="J3359">
        <v>415.88</v>
      </c>
    </row>
    <row r="3360" spans="1:10" x14ac:dyDescent="0.35">
      <c r="A3360">
        <v>13359</v>
      </c>
      <c r="B3360" s="2">
        <v>45051.694338867768</v>
      </c>
      <c r="C3360" t="s">
        <v>278</v>
      </c>
      <c r="D3360" t="s">
        <v>511</v>
      </c>
      <c r="E3360" t="s">
        <v>517</v>
      </c>
      <c r="F3360" t="s">
        <v>523</v>
      </c>
      <c r="G3360">
        <v>6</v>
      </c>
      <c r="H3360">
        <v>1791</v>
      </c>
      <c r="I3360">
        <v>10746</v>
      </c>
      <c r="J3360">
        <v>1138.25</v>
      </c>
    </row>
    <row r="3361" spans="1:10" x14ac:dyDescent="0.35">
      <c r="A3361">
        <v>13360</v>
      </c>
      <c r="B3361" s="2">
        <v>45051.840168033603</v>
      </c>
      <c r="C3361" t="s">
        <v>254</v>
      </c>
      <c r="D3361" t="s">
        <v>512</v>
      </c>
      <c r="E3361" t="s">
        <v>514</v>
      </c>
      <c r="F3361" t="s">
        <v>524</v>
      </c>
      <c r="G3361">
        <v>3</v>
      </c>
      <c r="H3361">
        <v>637</v>
      </c>
      <c r="I3361">
        <v>1911</v>
      </c>
      <c r="J3361">
        <v>441.23</v>
      </c>
    </row>
    <row r="3362" spans="1:10" x14ac:dyDescent="0.35">
      <c r="A3362">
        <v>13361</v>
      </c>
      <c r="B3362" s="2">
        <v>45051.98599719943</v>
      </c>
      <c r="C3362" t="s">
        <v>423</v>
      </c>
      <c r="D3362" t="s">
        <v>510</v>
      </c>
      <c r="E3362" t="s">
        <v>514</v>
      </c>
      <c r="F3362" t="s">
        <v>524</v>
      </c>
      <c r="G3362">
        <v>9</v>
      </c>
      <c r="H3362">
        <v>386</v>
      </c>
      <c r="I3362">
        <v>3474</v>
      </c>
      <c r="J3362">
        <v>701.59</v>
      </c>
    </row>
    <row r="3363" spans="1:10" x14ac:dyDescent="0.35">
      <c r="A3363">
        <v>13362</v>
      </c>
      <c r="B3363" s="2">
        <v>45052.131826365257</v>
      </c>
      <c r="C3363" t="s">
        <v>327</v>
      </c>
      <c r="D3363" t="s">
        <v>511</v>
      </c>
      <c r="E3363" t="s">
        <v>514</v>
      </c>
      <c r="F3363" t="s">
        <v>518</v>
      </c>
      <c r="G3363">
        <v>8</v>
      </c>
      <c r="H3363">
        <v>1848</v>
      </c>
      <c r="I3363">
        <v>14784</v>
      </c>
      <c r="J3363">
        <v>2592.16</v>
      </c>
    </row>
    <row r="3364" spans="1:10" x14ac:dyDescent="0.35">
      <c r="A3364">
        <v>13363</v>
      </c>
      <c r="B3364" s="2">
        <v>45052.277655531099</v>
      </c>
      <c r="C3364" t="s">
        <v>107</v>
      </c>
      <c r="D3364" t="s">
        <v>511</v>
      </c>
      <c r="E3364" t="s">
        <v>516</v>
      </c>
      <c r="F3364" t="s">
        <v>530</v>
      </c>
      <c r="G3364">
        <v>9</v>
      </c>
      <c r="H3364">
        <v>99</v>
      </c>
      <c r="I3364">
        <v>891</v>
      </c>
      <c r="J3364">
        <v>183.55</v>
      </c>
    </row>
    <row r="3365" spans="1:10" x14ac:dyDescent="0.35">
      <c r="A3365">
        <v>13364</v>
      </c>
      <c r="B3365" s="2">
        <v>45052.423484696927</v>
      </c>
      <c r="C3365" t="s">
        <v>235</v>
      </c>
      <c r="D3365" t="s">
        <v>513</v>
      </c>
      <c r="E3365" t="s">
        <v>516</v>
      </c>
      <c r="F3365" t="s">
        <v>521</v>
      </c>
      <c r="G3365">
        <v>5</v>
      </c>
      <c r="H3365">
        <v>817</v>
      </c>
      <c r="I3365">
        <v>4085</v>
      </c>
      <c r="J3365">
        <v>416.96</v>
      </c>
    </row>
    <row r="3366" spans="1:10" x14ac:dyDescent="0.35">
      <c r="A3366">
        <v>13365</v>
      </c>
      <c r="B3366" s="2">
        <v>45052.569313862768</v>
      </c>
      <c r="C3366" t="s">
        <v>92</v>
      </c>
      <c r="D3366" t="s">
        <v>512</v>
      </c>
      <c r="E3366" t="s">
        <v>516</v>
      </c>
      <c r="F3366" t="s">
        <v>526</v>
      </c>
      <c r="G3366">
        <v>3</v>
      </c>
      <c r="H3366">
        <v>1030</v>
      </c>
      <c r="I3366">
        <v>3090</v>
      </c>
      <c r="J3366">
        <v>767.82</v>
      </c>
    </row>
    <row r="3367" spans="1:10" x14ac:dyDescent="0.35">
      <c r="A3367">
        <v>13366</v>
      </c>
      <c r="B3367" s="2">
        <v>45052.715143028603</v>
      </c>
      <c r="C3367" t="s">
        <v>92</v>
      </c>
      <c r="D3367" t="s">
        <v>513</v>
      </c>
      <c r="E3367" t="s">
        <v>515</v>
      </c>
      <c r="F3367" t="s">
        <v>519</v>
      </c>
      <c r="G3367">
        <v>4</v>
      </c>
      <c r="H3367">
        <v>1075</v>
      </c>
      <c r="I3367">
        <v>4300</v>
      </c>
      <c r="J3367">
        <v>1234.28</v>
      </c>
    </row>
    <row r="3368" spans="1:10" x14ac:dyDescent="0.35">
      <c r="A3368">
        <v>13367</v>
      </c>
      <c r="B3368" s="2">
        <v>45052.86097219443</v>
      </c>
      <c r="C3368" t="s">
        <v>10</v>
      </c>
      <c r="D3368" t="s">
        <v>512</v>
      </c>
      <c r="E3368" t="s">
        <v>515</v>
      </c>
      <c r="F3368" t="s">
        <v>519</v>
      </c>
      <c r="G3368">
        <v>5</v>
      </c>
      <c r="H3368">
        <v>1980</v>
      </c>
      <c r="I3368">
        <v>9900</v>
      </c>
      <c r="J3368">
        <v>2700.48</v>
      </c>
    </row>
    <row r="3369" spans="1:10" x14ac:dyDescent="0.35">
      <c r="A3369">
        <v>13368</v>
      </c>
      <c r="B3369" s="2">
        <v>45053.006801360258</v>
      </c>
      <c r="C3369" t="s">
        <v>461</v>
      </c>
      <c r="D3369" t="s">
        <v>513</v>
      </c>
      <c r="E3369" t="s">
        <v>517</v>
      </c>
      <c r="F3369" t="s">
        <v>529</v>
      </c>
      <c r="G3369">
        <v>9</v>
      </c>
      <c r="H3369">
        <v>1068</v>
      </c>
      <c r="I3369">
        <v>9612</v>
      </c>
      <c r="J3369">
        <v>1253.01</v>
      </c>
    </row>
    <row r="3370" spans="1:10" x14ac:dyDescent="0.35">
      <c r="A3370">
        <v>13369</v>
      </c>
      <c r="B3370" s="2">
        <v>45053.1526305261</v>
      </c>
      <c r="C3370" t="s">
        <v>314</v>
      </c>
      <c r="D3370" t="s">
        <v>511</v>
      </c>
      <c r="E3370" t="s">
        <v>516</v>
      </c>
      <c r="F3370" t="s">
        <v>521</v>
      </c>
      <c r="G3370">
        <v>9</v>
      </c>
      <c r="H3370">
        <v>1021</v>
      </c>
      <c r="I3370">
        <v>9189</v>
      </c>
      <c r="J3370">
        <v>1392.15</v>
      </c>
    </row>
    <row r="3371" spans="1:10" x14ac:dyDescent="0.35">
      <c r="A3371">
        <v>13370</v>
      </c>
      <c r="B3371" s="2">
        <v>45053.298459691927</v>
      </c>
      <c r="C3371" t="s">
        <v>155</v>
      </c>
      <c r="D3371" t="s">
        <v>513</v>
      </c>
      <c r="E3371" t="s">
        <v>514</v>
      </c>
      <c r="F3371" t="s">
        <v>528</v>
      </c>
      <c r="G3371">
        <v>3</v>
      </c>
      <c r="H3371">
        <v>1527</v>
      </c>
      <c r="I3371">
        <v>4581</v>
      </c>
      <c r="J3371">
        <v>1154.8699999999999</v>
      </c>
    </row>
    <row r="3372" spans="1:10" x14ac:dyDescent="0.35">
      <c r="A3372">
        <v>13371</v>
      </c>
      <c r="B3372" s="2">
        <v>45053.444288857769</v>
      </c>
      <c r="C3372" t="s">
        <v>160</v>
      </c>
      <c r="D3372" t="s">
        <v>510</v>
      </c>
      <c r="E3372" t="s">
        <v>514</v>
      </c>
      <c r="F3372" t="s">
        <v>522</v>
      </c>
      <c r="G3372">
        <v>7</v>
      </c>
      <c r="H3372">
        <v>562</v>
      </c>
      <c r="I3372">
        <v>3934</v>
      </c>
      <c r="J3372">
        <v>782</v>
      </c>
    </row>
    <row r="3373" spans="1:10" x14ac:dyDescent="0.35">
      <c r="A3373">
        <v>13372</v>
      </c>
      <c r="B3373" s="2">
        <v>45053.590118023603</v>
      </c>
      <c r="C3373" t="s">
        <v>116</v>
      </c>
      <c r="D3373" t="s">
        <v>512</v>
      </c>
      <c r="E3373" t="s">
        <v>517</v>
      </c>
      <c r="F3373" t="s">
        <v>531</v>
      </c>
      <c r="G3373">
        <v>6</v>
      </c>
      <c r="H3373">
        <v>1886</v>
      </c>
      <c r="I3373">
        <v>11316</v>
      </c>
      <c r="J3373">
        <v>2115.85</v>
      </c>
    </row>
    <row r="3374" spans="1:10" x14ac:dyDescent="0.35">
      <c r="A3374">
        <v>13373</v>
      </c>
      <c r="B3374" s="2">
        <v>45053.735947189431</v>
      </c>
      <c r="C3374" t="s">
        <v>243</v>
      </c>
      <c r="D3374" t="s">
        <v>512</v>
      </c>
      <c r="E3374" t="s">
        <v>514</v>
      </c>
      <c r="F3374" t="s">
        <v>528</v>
      </c>
      <c r="G3374">
        <v>4</v>
      </c>
      <c r="H3374">
        <v>133</v>
      </c>
      <c r="I3374">
        <v>532</v>
      </c>
      <c r="J3374">
        <v>149.84</v>
      </c>
    </row>
    <row r="3375" spans="1:10" x14ac:dyDescent="0.35">
      <c r="A3375">
        <v>13374</v>
      </c>
      <c r="B3375" s="2">
        <v>45053.881776355272</v>
      </c>
      <c r="C3375" t="s">
        <v>408</v>
      </c>
      <c r="D3375" t="s">
        <v>511</v>
      </c>
      <c r="E3375" t="s">
        <v>517</v>
      </c>
      <c r="F3375" t="s">
        <v>523</v>
      </c>
      <c r="G3375">
        <v>5</v>
      </c>
      <c r="H3375">
        <v>66</v>
      </c>
      <c r="I3375">
        <v>330</v>
      </c>
      <c r="J3375">
        <v>60.72</v>
      </c>
    </row>
    <row r="3376" spans="1:10" x14ac:dyDescent="0.35">
      <c r="A3376">
        <v>13375</v>
      </c>
      <c r="B3376" s="2">
        <v>45054.0276055211</v>
      </c>
      <c r="C3376" t="s">
        <v>243</v>
      </c>
      <c r="D3376" t="s">
        <v>512</v>
      </c>
      <c r="E3376" t="s">
        <v>516</v>
      </c>
      <c r="F3376" t="s">
        <v>521</v>
      </c>
      <c r="G3376">
        <v>2</v>
      </c>
      <c r="H3376">
        <v>815</v>
      </c>
      <c r="I3376">
        <v>1630</v>
      </c>
      <c r="J3376">
        <v>291.33999999999997</v>
      </c>
    </row>
    <row r="3377" spans="1:10" x14ac:dyDescent="0.35">
      <c r="A3377">
        <v>13376</v>
      </c>
      <c r="B3377" s="2">
        <v>45054.173434686927</v>
      </c>
      <c r="C3377" t="s">
        <v>86</v>
      </c>
      <c r="D3377" t="s">
        <v>510</v>
      </c>
      <c r="E3377" t="s">
        <v>514</v>
      </c>
      <c r="F3377" t="s">
        <v>518</v>
      </c>
      <c r="G3377">
        <v>7</v>
      </c>
      <c r="H3377">
        <v>1489</v>
      </c>
      <c r="I3377">
        <v>10423</v>
      </c>
      <c r="J3377">
        <v>630.64</v>
      </c>
    </row>
    <row r="3378" spans="1:10" x14ac:dyDescent="0.35">
      <c r="A3378">
        <v>13377</v>
      </c>
      <c r="B3378" s="2">
        <v>45054.319263852769</v>
      </c>
      <c r="C3378" t="s">
        <v>236</v>
      </c>
      <c r="D3378" t="s">
        <v>513</v>
      </c>
      <c r="E3378" t="s">
        <v>516</v>
      </c>
      <c r="F3378" t="s">
        <v>526</v>
      </c>
      <c r="G3378">
        <v>4</v>
      </c>
      <c r="H3378">
        <v>244</v>
      </c>
      <c r="I3378">
        <v>976</v>
      </c>
      <c r="J3378">
        <v>65.739999999999995</v>
      </c>
    </row>
    <row r="3379" spans="1:10" x14ac:dyDescent="0.35">
      <c r="A3379">
        <v>13378</v>
      </c>
      <c r="B3379" s="2">
        <v>45054.465093018604</v>
      </c>
      <c r="C3379" t="s">
        <v>267</v>
      </c>
      <c r="D3379" t="s">
        <v>511</v>
      </c>
      <c r="E3379" t="s">
        <v>515</v>
      </c>
      <c r="F3379" t="s">
        <v>520</v>
      </c>
      <c r="G3379">
        <v>2</v>
      </c>
      <c r="H3379">
        <v>617</v>
      </c>
      <c r="I3379">
        <v>1234</v>
      </c>
      <c r="J3379">
        <v>63.99</v>
      </c>
    </row>
    <row r="3380" spans="1:10" x14ac:dyDescent="0.35">
      <c r="A3380">
        <v>13379</v>
      </c>
      <c r="B3380" s="2">
        <v>45054.610922184431</v>
      </c>
      <c r="C3380" t="s">
        <v>138</v>
      </c>
      <c r="D3380" t="s">
        <v>510</v>
      </c>
      <c r="E3380" t="s">
        <v>514</v>
      </c>
      <c r="F3380" t="s">
        <v>528</v>
      </c>
      <c r="G3380">
        <v>6</v>
      </c>
      <c r="H3380">
        <v>401</v>
      </c>
      <c r="I3380">
        <v>2406</v>
      </c>
      <c r="J3380">
        <v>669.62</v>
      </c>
    </row>
    <row r="3381" spans="1:10" x14ac:dyDescent="0.35">
      <c r="A3381">
        <v>13380</v>
      </c>
      <c r="B3381" s="2">
        <v>45054.756751350273</v>
      </c>
      <c r="C3381" t="s">
        <v>376</v>
      </c>
      <c r="D3381" t="s">
        <v>512</v>
      </c>
      <c r="E3381" t="s">
        <v>515</v>
      </c>
      <c r="F3381" t="s">
        <v>532</v>
      </c>
      <c r="G3381">
        <v>2</v>
      </c>
      <c r="H3381">
        <v>1525</v>
      </c>
      <c r="I3381">
        <v>3050</v>
      </c>
      <c r="J3381">
        <v>463.89</v>
      </c>
    </row>
    <row r="3382" spans="1:10" x14ac:dyDescent="0.35">
      <c r="A3382">
        <v>13381</v>
      </c>
      <c r="B3382" s="2">
        <v>45054.9025805161</v>
      </c>
      <c r="C3382" t="s">
        <v>128</v>
      </c>
      <c r="D3382" t="s">
        <v>512</v>
      </c>
      <c r="E3382" t="s">
        <v>514</v>
      </c>
      <c r="F3382" t="s">
        <v>524</v>
      </c>
      <c r="G3382">
        <v>2</v>
      </c>
      <c r="H3382">
        <v>979</v>
      </c>
      <c r="I3382">
        <v>1958</v>
      </c>
      <c r="J3382">
        <v>327.26</v>
      </c>
    </row>
    <row r="3383" spans="1:10" x14ac:dyDescent="0.35">
      <c r="A3383">
        <v>13382</v>
      </c>
      <c r="B3383" s="2">
        <v>45055.048409681927</v>
      </c>
      <c r="C3383" t="s">
        <v>62</v>
      </c>
      <c r="D3383" t="s">
        <v>510</v>
      </c>
      <c r="E3383" t="s">
        <v>516</v>
      </c>
      <c r="F3383" t="s">
        <v>526</v>
      </c>
      <c r="G3383">
        <v>7</v>
      </c>
      <c r="H3383">
        <v>1864</v>
      </c>
      <c r="I3383">
        <v>13048</v>
      </c>
      <c r="J3383">
        <v>3410.05</v>
      </c>
    </row>
    <row r="3384" spans="1:10" x14ac:dyDescent="0.35">
      <c r="A3384">
        <v>13383</v>
      </c>
      <c r="B3384" s="2">
        <v>45055.194238847769</v>
      </c>
      <c r="C3384" t="s">
        <v>195</v>
      </c>
      <c r="D3384" t="s">
        <v>513</v>
      </c>
      <c r="E3384" t="s">
        <v>517</v>
      </c>
      <c r="F3384" t="s">
        <v>523</v>
      </c>
      <c r="G3384">
        <v>1</v>
      </c>
      <c r="H3384">
        <v>1376</v>
      </c>
      <c r="I3384">
        <v>1376</v>
      </c>
      <c r="J3384">
        <v>278.38</v>
      </c>
    </row>
    <row r="3385" spans="1:10" x14ac:dyDescent="0.35">
      <c r="A3385">
        <v>13384</v>
      </c>
      <c r="B3385" s="2">
        <v>45055.340068013596</v>
      </c>
      <c r="C3385" t="s">
        <v>95</v>
      </c>
      <c r="D3385" t="s">
        <v>513</v>
      </c>
      <c r="E3385" t="s">
        <v>516</v>
      </c>
      <c r="F3385" t="s">
        <v>526</v>
      </c>
      <c r="G3385">
        <v>7</v>
      </c>
      <c r="H3385">
        <v>1677</v>
      </c>
      <c r="I3385">
        <v>11739</v>
      </c>
      <c r="J3385">
        <v>2375.6799999999998</v>
      </c>
    </row>
    <row r="3386" spans="1:10" x14ac:dyDescent="0.35">
      <c r="A3386">
        <v>13385</v>
      </c>
      <c r="B3386" s="2">
        <v>45055.485897179431</v>
      </c>
      <c r="C3386" t="s">
        <v>147</v>
      </c>
      <c r="D3386" t="s">
        <v>511</v>
      </c>
      <c r="E3386" t="s">
        <v>516</v>
      </c>
      <c r="F3386" t="s">
        <v>521</v>
      </c>
      <c r="G3386">
        <v>5</v>
      </c>
      <c r="H3386">
        <v>1209</v>
      </c>
      <c r="I3386">
        <v>6045</v>
      </c>
      <c r="J3386">
        <v>750.39</v>
      </c>
    </row>
    <row r="3387" spans="1:10" x14ac:dyDescent="0.35">
      <c r="A3387">
        <v>13386</v>
      </c>
      <c r="B3387" s="2">
        <v>45055.631726345273</v>
      </c>
      <c r="C3387" t="s">
        <v>300</v>
      </c>
      <c r="D3387" t="s">
        <v>512</v>
      </c>
      <c r="E3387" t="s">
        <v>516</v>
      </c>
      <c r="F3387" t="s">
        <v>530</v>
      </c>
      <c r="G3387">
        <v>1</v>
      </c>
      <c r="H3387">
        <v>61</v>
      </c>
      <c r="I3387">
        <v>61</v>
      </c>
      <c r="J3387">
        <v>15.77</v>
      </c>
    </row>
    <row r="3388" spans="1:10" x14ac:dyDescent="0.35">
      <c r="A3388">
        <v>13387</v>
      </c>
      <c r="B3388" s="2">
        <v>45055.7775555111</v>
      </c>
      <c r="C3388" t="s">
        <v>469</v>
      </c>
      <c r="D3388" t="s">
        <v>510</v>
      </c>
      <c r="E3388" t="s">
        <v>514</v>
      </c>
      <c r="F3388" t="s">
        <v>528</v>
      </c>
      <c r="G3388">
        <v>6</v>
      </c>
      <c r="H3388">
        <v>1583</v>
      </c>
      <c r="I3388">
        <v>9498</v>
      </c>
      <c r="J3388">
        <v>868.66</v>
      </c>
    </row>
    <row r="3389" spans="1:10" x14ac:dyDescent="0.35">
      <c r="A3389">
        <v>13388</v>
      </c>
      <c r="B3389" s="2">
        <v>45055.923384676928</v>
      </c>
      <c r="C3389" t="s">
        <v>412</v>
      </c>
      <c r="D3389" t="s">
        <v>513</v>
      </c>
      <c r="E3389" t="s">
        <v>517</v>
      </c>
      <c r="F3389" t="s">
        <v>529</v>
      </c>
      <c r="G3389">
        <v>7</v>
      </c>
      <c r="H3389">
        <v>1511</v>
      </c>
      <c r="I3389">
        <v>10577</v>
      </c>
      <c r="J3389">
        <v>669.39</v>
      </c>
    </row>
    <row r="3390" spans="1:10" x14ac:dyDescent="0.35">
      <c r="A3390">
        <v>13389</v>
      </c>
      <c r="B3390" s="2">
        <v>45056.069213842769</v>
      </c>
      <c r="C3390" t="s">
        <v>312</v>
      </c>
      <c r="D3390" t="s">
        <v>511</v>
      </c>
      <c r="E3390" t="s">
        <v>515</v>
      </c>
      <c r="F3390" t="s">
        <v>532</v>
      </c>
      <c r="G3390">
        <v>1</v>
      </c>
      <c r="H3390">
        <v>498</v>
      </c>
      <c r="I3390">
        <v>498</v>
      </c>
      <c r="J3390">
        <v>48.75</v>
      </c>
    </row>
    <row r="3391" spans="1:10" x14ac:dyDescent="0.35">
      <c r="A3391">
        <v>13390</v>
      </c>
      <c r="B3391" s="2">
        <v>45056.215043008597</v>
      </c>
      <c r="C3391" t="s">
        <v>77</v>
      </c>
      <c r="D3391" t="s">
        <v>512</v>
      </c>
      <c r="E3391" t="s">
        <v>516</v>
      </c>
      <c r="F3391" t="s">
        <v>533</v>
      </c>
      <c r="G3391">
        <v>9</v>
      </c>
      <c r="H3391">
        <v>1888</v>
      </c>
      <c r="I3391">
        <v>16992</v>
      </c>
      <c r="J3391">
        <v>1986.95</v>
      </c>
    </row>
    <row r="3392" spans="1:10" x14ac:dyDescent="0.35">
      <c r="A3392">
        <v>13391</v>
      </c>
      <c r="B3392" s="2">
        <v>45056.360872174431</v>
      </c>
      <c r="C3392" t="s">
        <v>231</v>
      </c>
      <c r="D3392" t="s">
        <v>512</v>
      </c>
      <c r="E3392" t="s">
        <v>514</v>
      </c>
      <c r="F3392" t="s">
        <v>528</v>
      </c>
      <c r="G3392">
        <v>7</v>
      </c>
      <c r="H3392">
        <v>14</v>
      </c>
      <c r="I3392">
        <v>98</v>
      </c>
      <c r="J3392">
        <v>11.82</v>
      </c>
    </row>
    <row r="3393" spans="1:10" x14ac:dyDescent="0.35">
      <c r="A3393">
        <v>13392</v>
      </c>
      <c r="B3393" s="2">
        <v>45056.506701340273</v>
      </c>
      <c r="C3393" t="s">
        <v>71</v>
      </c>
      <c r="D3393" t="s">
        <v>511</v>
      </c>
      <c r="E3393" t="s">
        <v>515</v>
      </c>
      <c r="F3393" t="s">
        <v>519</v>
      </c>
      <c r="G3393">
        <v>1</v>
      </c>
      <c r="H3393">
        <v>1758</v>
      </c>
      <c r="I3393">
        <v>1758</v>
      </c>
      <c r="J3393">
        <v>382.59</v>
      </c>
    </row>
    <row r="3394" spans="1:10" x14ac:dyDescent="0.35">
      <c r="A3394">
        <v>13393</v>
      </c>
      <c r="B3394" s="2">
        <v>45056.6525305061</v>
      </c>
      <c r="C3394" t="s">
        <v>79</v>
      </c>
      <c r="D3394" t="s">
        <v>511</v>
      </c>
      <c r="E3394" t="s">
        <v>516</v>
      </c>
      <c r="F3394" t="s">
        <v>526</v>
      </c>
      <c r="G3394">
        <v>3</v>
      </c>
      <c r="H3394">
        <v>641</v>
      </c>
      <c r="I3394">
        <v>1923</v>
      </c>
      <c r="J3394">
        <v>200.87</v>
      </c>
    </row>
    <row r="3395" spans="1:10" x14ac:dyDescent="0.35">
      <c r="A3395">
        <v>13394</v>
      </c>
      <c r="B3395" s="2">
        <v>45056.798359671942</v>
      </c>
      <c r="C3395" t="s">
        <v>347</v>
      </c>
      <c r="D3395" t="s">
        <v>513</v>
      </c>
      <c r="E3395" t="s">
        <v>515</v>
      </c>
      <c r="F3395" t="s">
        <v>527</v>
      </c>
      <c r="G3395">
        <v>5</v>
      </c>
      <c r="H3395">
        <v>1871</v>
      </c>
      <c r="I3395">
        <v>9355</v>
      </c>
      <c r="J3395">
        <v>2050.2800000000002</v>
      </c>
    </row>
    <row r="3396" spans="1:10" x14ac:dyDescent="0.35">
      <c r="A3396">
        <v>13395</v>
      </c>
      <c r="B3396" s="2">
        <v>45056.94418883777</v>
      </c>
      <c r="C3396" t="s">
        <v>180</v>
      </c>
      <c r="D3396" t="s">
        <v>510</v>
      </c>
      <c r="E3396" t="s">
        <v>516</v>
      </c>
      <c r="F3396" t="s">
        <v>526</v>
      </c>
      <c r="G3396">
        <v>4</v>
      </c>
      <c r="H3396">
        <v>1914</v>
      </c>
      <c r="I3396">
        <v>7656</v>
      </c>
      <c r="J3396">
        <v>557.23</v>
      </c>
    </row>
    <row r="3397" spans="1:10" x14ac:dyDescent="0.35">
      <c r="A3397">
        <v>13396</v>
      </c>
      <c r="B3397" s="2">
        <v>45057.090018003597</v>
      </c>
      <c r="C3397" t="s">
        <v>407</v>
      </c>
      <c r="D3397" t="s">
        <v>512</v>
      </c>
      <c r="E3397" t="s">
        <v>515</v>
      </c>
      <c r="F3397" t="s">
        <v>532</v>
      </c>
      <c r="G3397">
        <v>2</v>
      </c>
      <c r="H3397">
        <v>1242</v>
      </c>
      <c r="I3397">
        <v>2484</v>
      </c>
      <c r="J3397">
        <v>215.61</v>
      </c>
    </row>
    <row r="3398" spans="1:10" x14ac:dyDescent="0.35">
      <c r="A3398">
        <v>13397</v>
      </c>
      <c r="B3398" s="2">
        <v>45057.235847169432</v>
      </c>
      <c r="C3398" t="s">
        <v>397</v>
      </c>
      <c r="D3398" t="s">
        <v>510</v>
      </c>
      <c r="E3398" t="s">
        <v>515</v>
      </c>
      <c r="F3398" t="s">
        <v>532</v>
      </c>
      <c r="G3398">
        <v>1</v>
      </c>
      <c r="H3398">
        <v>226</v>
      </c>
      <c r="I3398">
        <v>226</v>
      </c>
      <c r="J3398">
        <v>40.049999999999997</v>
      </c>
    </row>
    <row r="3399" spans="1:10" x14ac:dyDescent="0.35">
      <c r="A3399">
        <v>13398</v>
      </c>
      <c r="B3399" s="2">
        <v>45057.381676335273</v>
      </c>
      <c r="C3399" t="s">
        <v>36</v>
      </c>
      <c r="D3399" t="s">
        <v>512</v>
      </c>
      <c r="E3399" t="s">
        <v>517</v>
      </c>
      <c r="F3399" t="s">
        <v>525</v>
      </c>
      <c r="G3399">
        <v>4</v>
      </c>
      <c r="H3399">
        <v>545</v>
      </c>
      <c r="I3399">
        <v>2180</v>
      </c>
      <c r="J3399">
        <v>611.42999999999995</v>
      </c>
    </row>
    <row r="3400" spans="1:10" x14ac:dyDescent="0.35">
      <c r="A3400">
        <v>13399</v>
      </c>
      <c r="B3400" s="2">
        <v>45057.527505501101</v>
      </c>
      <c r="C3400" t="s">
        <v>147</v>
      </c>
      <c r="D3400" t="s">
        <v>512</v>
      </c>
      <c r="E3400" t="s">
        <v>517</v>
      </c>
      <c r="F3400" t="s">
        <v>531</v>
      </c>
      <c r="G3400">
        <v>7</v>
      </c>
      <c r="H3400">
        <v>1375</v>
      </c>
      <c r="I3400">
        <v>9625</v>
      </c>
      <c r="J3400">
        <v>2549.58</v>
      </c>
    </row>
    <row r="3401" spans="1:10" x14ac:dyDescent="0.35">
      <c r="A3401">
        <v>13400</v>
      </c>
      <c r="B3401" s="2">
        <v>45057.673334666943</v>
      </c>
      <c r="C3401" t="s">
        <v>493</v>
      </c>
      <c r="D3401" t="s">
        <v>510</v>
      </c>
      <c r="E3401" t="s">
        <v>516</v>
      </c>
      <c r="F3401" t="s">
        <v>530</v>
      </c>
      <c r="G3401">
        <v>4</v>
      </c>
      <c r="H3401">
        <v>1750</v>
      </c>
      <c r="I3401">
        <v>7000</v>
      </c>
      <c r="J3401">
        <v>2045.32</v>
      </c>
    </row>
    <row r="3402" spans="1:10" x14ac:dyDescent="0.35">
      <c r="A3402">
        <v>13401</v>
      </c>
      <c r="B3402" s="2">
        <v>45057.819163832763</v>
      </c>
      <c r="C3402" t="s">
        <v>434</v>
      </c>
      <c r="D3402" t="s">
        <v>511</v>
      </c>
      <c r="E3402" t="s">
        <v>514</v>
      </c>
      <c r="F3402" t="s">
        <v>522</v>
      </c>
      <c r="G3402">
        <v>9</v>
      </c>
      <c r="H3402">
        <v>1434</v>
      </c>
      <c r="I3402">
        <v>12906</v>
      </c>
      <c r="J3402">
        <v>2744.07</v>
      </c>
    </row>
    <row r="3403" spans="1:10" x14ac:dyDescent="0.35">
      <c r="A3403">
        <v>13402</v>
      </c>
      <c r="B3403" s="2">
        <v>45057.964992998597</v>
      </c>
      <c r="C3403" t="s">
        <v>316</v>
      </c>
      <c r="D3403" t="s">
        <v>513</v>
      </c>
      <c r="E3403" t="s">
        <v>517</v>
      </c>
      <c r="F3403" t="s">
        <v>523</v>
      </c>
      <c r="G3403">
        <v>8</v>
      </c>
      <c r="H3403">
        <v>1495</v>
      </c>
      <c r="I3403">
        <v>11960</v>
      </c>
      <c r="J3403">
        <v>2618.69</v>
      </c>
    </row>
    <row r="3404" spans="1:10" x14ac:dyDescent="0.35">
      <c r="A3404">
        <v>13403</v>
      </c>
      <c r="B3404" s="2">
        <v>45058.110822164432</v>
      </c>
      <c r="C3404" t="s">
        <v>283</v>
      </c>
      <c r="D3404" t="s">
        <v>512</v>
      </c>
      <c r="E3404" t="s">
        <v>515</v>
      </c>
      <c r="F3404" t="s">
        <v>520</v>
      </c>
      <c r="G3404">
        <v>8</v>
      </c>
      <c r="H3404">
        <v>747</v>
      </c>
      <c r="I3404">
        <v>5976</v>
      </c>
      <c r="J3404">
        <v>1232.58</v>
      </c>
    </row>
    <row r="3405" spans="1:10" x14ac:dyDescent="0.35">
      <c r="A3405">
        <v>13404</v>
      </c>
      <c r="B3405" s="2">
        <v>45058.256651330252</v>
      </c>
      <c r="C3405" t="s">
        <v>503</v>
      </c>
      <c r="D3405" t="s">
        <v>511</v>
      </c>
      <c r="E3405" t="s">
        <v>517</v>
      </c>
      <c r="F3405" t="s">
        <v>523</v>
      </c>
      <c r="G3405">
        <v>5</v>
      </c>
      <c r="H3405">
        <v>739</v>
      </c>
      <c r="I3405">
        <v>3695</v>
      </c>
      <c r="J3405">
        <v>760.08</v>
      </c>
    </row>
    <row r="3406" spans="1:10" x14ac:dyDescent="0.35">
      <c r="A3406">
        <v>13405</v>
      </c>
      <c r="B3406" s="2">
        <v>45058.402480496094</v>
      </c>
      <c r="C3406" t="s">
        <v>422</v>
      </c>
      <c r="D3406" t="s">
        <v>512</v>
      </c>
      <c r="E3406" t="s">
        <v>517</v>
      </c>
      <c r="F3406" t="s">
        <v>523</v>
      </c>
      <c r="G3406">
        <v>1</v>
      </c>
      <c r="H3406">
        <v>1244</v>
      </c>
      <c r="I3406">
        <v>1244</v>
      </c>
      <c r="J3406">
        <v>107.95</v>
      </c>
    </row>
    <row r="3407" spans="1:10" x14ac:dyDescent="0.35">
      <c r="A3407">
        <v>13406</v>
      </c>
      <c r="B3407" s="2">
        <v>45058.548309661921</v>
      </c>
      <c r="C3407" t="s">
        <v>448</v>
      </c>
      <c r="D3407" t="s">
        <v>513</v>
      </c>
      <c r="E3407" t="s">
        <v>516</v>
      </c>
      <c r="F3407" t="s">
        <v>526</v>
      </c>
      <c r="G3407">
        <v>9</v>
      </c>
      <c r="H3407">
        <v>1059</v>
      </c>
      <c r="I3407">
        <v>9531</v>
      </c>
      <c r="J3407">
        <v>1772.14</v>
      </c>
    </row>
    <row r="3408" spans="1:10" x14ac:dyDescent="0.35">
      <c r="A3408">
        <v>13407</v>
      </c>
      <c r="B3408" s="2">
        <v>45058.694138827763</v>
      </c>
      <c r="C3408" t="s">
        <v>299</v>
      </c>
      <c r="D3408" t="s">
        <v>512</v>
      </c>
      <c r="E3408" t="s">
        <v>517</v>
      </c>
      <c r="F3408" t="s">
        <v>531</v>
      </c>
      <c r="G3408">
        <v>2</v>
      </c>
      <c r="H3408">
        <v>1285</v>
      </c>
      <c r="I3408">
        <v>2570</v>
      </c>
      <c r="J3408">
        <v>376.55</v>
      </c>
    </row>
    <row r="3409" spans="1:10" x14ac:dyDescent="0.35">
      <c r="A3409">
        <v>13408</v>
      </c>
      <c r="B3409" s="2">
        <v>45058.83996799359</v>
      </c>
      <c r="C3409" t="s">
        <v>42</v>
      </c>
      <c r="D3409" t="s">
        <v>513</v>
      </c>
      <c r="E3409" t="s">
        <v>517</v>
      </c>
      <c r="F3409" t="s">
        <v>529</v>
      </c>
      <c r="G3409">
        <v>6</v>
      </c>
      <c r="H3409">
        <v>12</v>
      </c>
      <c r="I3409">
        <v>72</v>
      </c>
      <c r="J3409">
        <v>11.57</v>
      </c>
    </row>
    <row r="3410" spans="1:10" x14ac:dyDescent="0.35">
      <c r="A3410">
        <v>13409</v>
      </c>
      <c r="B3410" s="2">
        <v>45058.985797159417</v>
      </c>
      <c r="C3410" t="s">
        <v>390</v>
      </c>
      <c r="D3410" t="s">
        <v>513</v>
      </c>
      <c r="E3410" t="s">
        <v>515</v>
      </c>
      <c r="F3410" t="s">
        <v>532</v>
      </c>
      <c r="G3410">
        <v>5</v>
      </c>
      <c r="H3410">
        <v>1035</v>
      </c>
      <c r="I3410">
        <v>5175</v>
      </c>
      <c r="J3410">
        <v>936.16</v>
      </c>
    </row>
    <row r="3411" spans="1:10" x14ac:dyDescent="0.35">
      <c r="A3411">
        <v>13410</v>
      </c>
      <c r="B3411" s="2">
        <v>45059.131626325252</v>
      </c>
      <c r="C3411" t="s">
        <v>406</v>
      </c>
      <c r="D3411" t="s">
        <v>512</v>
      </c>
      <c r="E3411" t="s">
        <v>517</v>
      </c>
      <c r="F3411" t="s">
        <v>525</v>
      </c>
      <c r="G3411">
        <v>8</v>
      </c>
      <c r="H3411">
        <v>1637</v>
      </c>
      <c r="I3411">
        <v>13096</v>
      </c>
      <c r="J3411">
        <v>1075.17</v>
      </c>
    </row>
    <row r="3412" spans="1:10" x14ac:dyDescent="0.35">
      <c r="A3412">
        <v>13411</v>
      </c>
      <c r="B3412" s="2">
        <v>45059.277455491087</v>
      </c>
      <c r="C3412" t="s">
        <v>442</v>
      </c>
      <c r="D3412" t="s">
        <v>512</v>
      </c>
      <c r="E3412" t="s">
        <v>515</v>
      </c>
      <c r="F3412" t="s">
        <v>532</v>
      </c>
      <c r="G3412">
        <v>3</v>
      </c>
      <c r="H3412">
        <v>1035</v>
      </c>
      <c r="I3412">
        <v>3105</v>
      </c>
      <c r="J3412">
        <v>434.3</v>
      </c>
    </row>
    <row r="3413" spans="1:10" x14ac:dyDescent="0.35">
      <c r="A3413">
        <v>13412</v>
      </c>
      <c r="B3413" s="2">
        <v>45059.423284656921</v>
      </c>
      <c r="C3413" t="s">
        <v>122</v>
      </c>
      <c r="D3413" t="s">
        <v>513</v>
      </c>
      <c r="E3413" t="s">
        <v>517</v>
      </c>
      <c r="F3413" t="s">
        <v>523</v>
      </c>
      <c r="G3413">
        <v>6</v>
      </c>
      <c r="H3413">
        <v>159</v>
      </c>
      <c r="I3413">
        <v>954</v>
      </c>
      <c r="J3413">
        <v>62.83</v>
      </c>
    </row>
    <row r="3414" spans="1:10" x14ac:dyDescent="0.35">
      <c r="A3414">
        <v>13413</v>
      </c>
      <c r="B3414" s="2">
        <v>45059.569113822763</v>
      </c>
      <c r="C3414" t="s">
        <v>176</v>
      </c>
      <c r="D3414" t="s">
        <v>511</v>
      </c>
      <c r="E3414" t="s">
        <v>517</v>
      </c>
      <c r="F3414" t="s">
        <v>531</v>
      </c>
      <c r="G3414">
        <v>6</v>
      </c>
      <c r="H3414">
        <v>1616</v>
      </c>
      <c r="I3414">
        <v>9696</v>
      </c>
      <c r="J3414">
        <v>2859.52</v>
      </c>
    </row>
    <row r="3415" spans="1:10" x14ac:dyDescent="0.35">
      <c r="A3415">
        <v>13414</v>
      </c>
      <c r="B3415" s="2">
        <v>45059.71494298859</v>
      </c>
      <c r="C3415" t="s">
        <v>109</v>
      </c>
      <c r="D3415" t="s">
        <v>510</v>
      </c>
      <c r="E3415" t="s">
        <v>514</v>
      </c>
      <c r="F3415" t="s">
        <v>522</v>
      </c>
      <c r="G3415">
        <v>3</v>
      </c>
      <c r="H3415">
        <v>13</v>
      </c>
      <c r="I3415">
        <v>39</v>
      </c>
      <c r="J3415">
        <v>3.11</v>
      </c>
    </row>
    <row r="3416" spans="1:10" x14ac:dyDescent="0.35">
      <c r="A3416">
        <v>13415</v>
      </c>
      <c r="B3416" s="2">
        <v>45059.860772154418</v>
      </c>
      <c r="C3416" t="s">
        <v>313</v>
      </c>
      <c r="D3416" t="s">
        <v>513</v>
      </c>
      <c r="E3416" t="s">
        <v>517</v>
      </c>
      <c r="F3416" t="s">
        <v>531</v>
      </c>
      <c r="G3416">
        <v>7</v>
      </c>
      <c r="H3416">
        <v>1530</v>
      </c>
      <c r="I3416">
        <v>10710</v>
      </c>
      <c r="J3416">
        <v>1227.7</v>
      </c>
    </row>
    <row r="3417" spans="1:10" x14ac:dyDescent="0.35">
      <c r="A3417">
        <v>13416</v>
      </c>
      <c r="B3417" s="2">
        <v>45060.006601320252</v>
      </c>
      <c r="C3417" t="s">
        <v>72</v>
      </c>
      <c r="D3417" t="s">
        <v>512</v>
      </c>
      <c r="E3417" t="s">
        <v>515</v>
      </c>
      <c r="F3417" t="s">
        <v>519</v>
      </c>
      <c r="G3417">
        <v>4</v>
      </c>
      <c r="H3417">
        <v>1583</v>
      </c>
      <c r="I3417">
        <v>6332</v>
      </c>
      <c r="J3417">
        <v>1727.52</v>
      </c>
    </row>
    <row r="3418" spans="1:10" x14ac:dyDescent="0.35">
      <c r="A3418">
        <v>13417</v>
      </c>
      <c r="B3418" s="2">
        <v>45060.152430486087</v>
      </c>
      <c r="C3418" t="s">
        <v>117</v>
      </c>
      <c r="D3418" t="s">
        <v>512</v>
      </c>
      <c r="E3418" t="s">
        <v>515</v>
      </c>
      <c r="F3418" t="s">
        <v>519</v>
      </c>
      <c r="G3418">
        <v>5</v>
      </c>
      <c r="H3418">
        <v>1904</v>
      </c>
      <c r="I3418">
        <v>9520</v>
      </c>
      <c r="J3418">
        <v>1624.85</v>
      </c>
    </row>
    <row r="3419" spans="1:10" x14ac:dyDescent="0.35">
      <c r="A3419">
        <v>13418</v>
      </c>
      <c r="B3419" s="2">
        <v>45060.298259651921</v>
      </c>
      <c r="C3419" t="s">
        <v>109</v>
      </c>
      <c r="D3419" t="s">
        <v>511</v>
      </c>
      <c r="E3419" t="s">
        <v>516</v>
      </c>
      <c r="F3419" t="s">
        <v>526</v>
      </c>
      <c r="G3419">
        <v>9</v>
      </c>
      <c r="H3419">
        <v>477</v>
      </c>
      <c r="I3419">
        <v>4293</v>
      </c>
      <c r="J3419">
        <v>360.22</v>
      </c>
    </row>
    <row r="3420" spans="1:10" x14ac:dyDescent="0.35">
      <c r="A3420">
        <v>13419</v>
      </c>
      <c r="B3420" s="2">
        <v>45060.444088817763</v>
      </c>
      <c r="C3420" t="s">
        <v>296</v>
      </c>
      <c r="D3420" t="s">
        <v>510</v>
      </c>
      <c r="E3420" t="s">
        <v>516</v>
      </c>
      <c r="F3420" t="s">
        <v>526</v>
      </c>
      <c r="G3420">
        <v>6</v>
      </c>
      <c r="H3420">
        <v>79</v>
      </c>
      <c r="I3420">
        <v>474</v>
      </c>
      <c r="J3420">
        <v>69.23</v>
      </c>
    </row>
    <row r="3421" spans="1:10" x14ac:dyDescent="0.35">
      <c r="A3421">
        <v>13420</v>
      </c>
      <c r="B3421" s="2">
        <v>45060.589917983591</v>
      </c>
      <c r="C3421" t="s">
        <v>112</v>
      </c>
      <c r="D3421" t="s">
        <v>513</v>
      </c>
      <c r="E3421" t="s">
        <v>514</v>
      </c>
      <c r="F3421" t="s">
        <v>524</v>
      </c>
      <c r="G3421">
        <v>4</v>
      </c>
      <c r="H3421">
        <v>210</v>
      </c>
      <c r="I3421">
        <v>840</v>
      </c>
      <c r="J3421">
        <v>66.33</v>
      </c>
    </row>
    <row r="3422" spans="1:10" x14ac:dyDescent="0.35">
      <c r="A3422">
        <v>13421</v>
      </c>
      <c r="B3422" s="2">
        <v>45060.735747149418</v>
      </c>
      <c r="C3422" t="s">
        <v>62</v>
      </c>
      <c r="D3422" t="s">
        <v>513</v>
      </c>
      <c r="E3422" t="s">
        <v>515</v>
      </c>
      <c r="F3422" t="s">
        <v>532</v>
      </c>
      <c r="G3422">
        <v>8</v>
      </c>
      <c r="H3422">
        <v>317</v>
      </c>
      <c r="I3422">
        <v>2536</v>
      </c>
      <c r="J3422">
        <v>253.74</v>
      </c>
    </row>
    <row r="3423" spans="1:10" x14ac:dyDescent="0.35">
      <c r="A3423">
        <v>13422</v>
      </c>
      <c r="B3423" s="2">
        <v>45060.881576315252</v>
      </c>
      <c r="C3423" t="s">
        <v>323</v>
      </c>
      <c r="D3423" t="s">
        <v>510</v>
      </c>
      <c r="E3423" t="s">
        <v>515</v>
      </c>
      <c r="F3423" t="s">
        <v>519</v>
      </c>
      <c r="G3423">
        <v>9</v>
      </c>
      <c r="H3423">
        <v>1285</v>
      </c>
      <c r="I3423">
        <v>11565</v>
      </c>
      <c r="J3423">
        <v>728.68</v>
      </c>
    </row>
    <row r="3424" spans="1:10" x14ac:dyDescent="0.35">
      <c r="A3424">
        <v>13423</v>
      </c>
      <c r="B3424" s="2">
        <v>45061.027405481087</v>
      </c>
      <c r="C3424" t="s">
        <v>177</v>
      </c>
      <c r="D3424" t="s">
        <v>513</v>
      </c>
      <c r="E3424" t="s">
        <v>515</v>
      </c>
      <c r="F3424" t="s">
        <v>520</v>
      </c>
      <c r="G3424">
        <v>5</v>
      </c>
      <c r="H3424">
        <v>1320</v>
      </c>
      <c r="I3424">
        <v>6600</v>
      </c>
      <c r="J3424">
        <v>1053.08</v>
      </c>
    </row>
    <row r="3425" spans="1:10" x14ac:dyDescent="0.35">
      <c r="A3425">
        <v>13424</v>
      </c>
      <c r="B3425" s="2">
        <v>45061.173234646922</v>
      </c>
      <c r="C3425" t="s">
        <v>392</v>
      </c>
      <c r="D3425" t="s">
        <v>510</v>
      </c>
      <c r="E3425" t="s">
        <v>514</v>
      </c>
      <c r="F3425" t="s">
        <v>522</v>
      </c>
      <c r="G3425">
        <v>2</v>
      </c>
      <c r="H3425">
        <v>931</v>
      </c>
      <c r="I3425">
        <v>1862</v>
      </c>
      <c r="J3425">
        <v>468.59</v>
      </c>
    </row>
    <row r="3426" spans="1:10" x14ac:dyDescent="0.35">
      <c r="A3426">
        <v>13425</v>
      </c>
      <c r="B3426" s="2">
        <v>45061.319063812763</v>
      </c>
      <c r="C3426" t="s">
        <v>435</v>
      </c>
      <c r="D3426" t="s">
        <v>512</v>
      </c>
      <c r="E3426" t="s">
        <v>515</v>
      </c>
      <c r="F3426" t="s">
        <v>527</v>
      </c>
      <c r="G3426">
        <v>6</v>
      </c>
      <c r="H3426">
        <v>301</v>
      </c>
      <c r="I3426">
        <v>1806</v>
      </c>
      <c r="J3426">
        <v>354.87</v>
      </c>
    </row>
    <row r="3427" spans="1:10" x14ac:dyDescent="0.35">
      <c r="A3427">
        <v>13426</v>
      </c>
      <c r="B3427" s="2">
        <v>45061.464892978591</v>
      </c>
      <c r="C3427" t="s">
        <v>469</v>
      </c>
      <c r="D3427" t="s">
        <v>510</v>
      </c>
      <c r="E3427" t="s">
        <v>516</v>
      </c>
      <c r="F3427" t="s">
        <v>526</v>
      </c>
      <c r="G3427">
        <v>8</v>
      </c>
      <c r="H3427">
        <v>1187</v>
      </c>
      <c r="I3427">
        <v>9496</v>
      </c>
      <c r="J3427">
        <v>1914.26</v>
      </c>
    </row>
    <row r="3428" spans="1:10" x14ac:dyDescent="0.35">
      <c r="A3428">
        <v>13427</v>
      </c>
      <c r="B3428" s="2">
        <v>45061.610722144418</v>
      </c>
      <c r="C3428" t="s">
        <v>209</v>
      </c>
      <c r="D3428" t="s">
        <v>513</v>
      </c>
      <c r="E3428" t="s">
        <v>514</v>
      </c>
      <c r="F3428" t="s">
        <v>518</v>
      </c>
      <c r="G3428">
        <v>5</v>
      </c>
      <c r="H3428">
        <v>933</v>
      </c>
      <c r="I3428">
        <v>4665</v>
      </c>
      <c r="J3428">
        <v>467.18</v>
      </c>
    </row>
    <row r="3429" spans="1:10" x14ac:dyDescent="0.35">
      <c r="A3429">
        <v>13428</v>
      </c>
      <c r="B3429" s="2">
        <v>45061.756551310253</v>
      </c>
      <c r="C3429" t="s">
        <v>52</v>
      </c>
      <c r="D3429" t="s">
        <v>510</v>
      </c>
      <c r="E3429" t="s">
        <v>516</v>
      </c>
      <c r="F3429" t="s">
        <v>530</v>
      </c>
      <c r="G3429">
        <v>1</v>
      </c>
      <c r="H3429">
        <v>1166</v>
      </c>
      <c r="I3429">
        <v>1166</v>
      </c>
      <c r="J3429">
        <v>158.55000000000001</v>
      </c>
    </row>
    <row r="3430" spans="1:10" x14ac:dyDescent="0.35">
      <c r="A3430">
        <v>13429</v>
      </c>
      <c r="B3430" s="2">
        <v>45061.902380476087</v>
      </c>
      <c r="C3430" t="s">
        <v>232</v>
      </c>
      <c r="D3430" t="s">
        <v>511</v>
      </c>
      <c r="E3430" t="s">
        <v>516</v>
      </c>
      <c r="F3430" t="s">
        <v>526</v>
      </c>
      <c r="G3430">
        <v>8</v>
      </c>
      <c r="H3430">
        <v>892</v>
      </c>
      <c r="I3430">
        <v>7136</v>
      </c>
      <c r="J3430">
        <v>1864.71</v>
      </c>
    </row>
    <row r="3431" spans="1:10" x14ac:dyDescent="0.35">
      <c r="A3431">
        <v>13430</v>
      </c>
      <c r="B3431" s="2">
        <v>45062.048209641922</v>
      </c>
      <c r="C3431" t="s">
        <v>95</v>
      </c>
      <c r="D3431" t="s">
        <v>512</v>
      </c>
      <c r="E3431" t="s">
        <v>514</v>
      </c>
      <c r="F3431" t="s">
        <v>518</v>
      </c>
      <c r="G3431">
        <v>9</v>
      </c>
      <c r="H3431">
        <v>595</v>
      </c>
      <c r="I3431">
        <v>5355</v>
      </c>
      <c r="J3431">
        <v>385.37</v>
      </c>
    </row>
    <row r="3432" spans="1:10" x14ac:dyDescent="0.35">
      <c r="A3432">
        <v>13431</v>
      </c>
      <c r="B3432" s="2">
        <v>45062.194038807756</v>
      </c>
      <c r="C3432" t="s">
        <v>434</v>
      </c>
      <c r="D3432" t="s">
        <v>512</v>
      </c>
      <c r="E3432" t="s">
        <v>517</v>
      </c>
      <c r="F3432" t="s">
        <v>531</v>
      </c>
      <c r="G3432">
        <v>1</v>
      </c>
      <c r="H3432">
        <v>1307</v>
      </c>
      <c r="I3432">
        <v>1307</v>
      </c>
      <c r="J3432">
        <v>345.68</v>
      </c>
    </row>
    <row r="3433" spans="1:10" x14ac:dyDescent="0.35">
      <c r="A3433">
        <v>13432</v>
      </c>
      <c r="B3433" s="2">
        <v>45062.339867973591</v>
      </c>
      <c r="C3433" t="s">
        <v>243</v>
      </c>
      <c r="D3433" t="s">
        <v>510</v>
      </c>
      <c r="E3433" t="s">
        <v>517</v>
      </c>
      <c r="F3433" t="s">
        <v>525</v>
      </c>
      <c r="G3433">
        <v>8</v>
      </c>
      <c r="H3433">
        <v>1816</v>
      </c>
      <c r="I3433">
        <v>14528</v>
      </c>
      <c r="J3433">
        <v>2483.16</v>
      </c>
    </row>
    <row r="3434" spans="1:10" x14ac:dyDescent="0.35">
      <c r="A3434">
        <v>13433</v>
      </c>
      <c r="B3434" s="2">
        <v>45062.485697139418</v>
      </c>
      <c r="C3434" t="s">
        <v>300</v>
      </c>
      <c r="D3434" t="s">
        <v>513</v>
      </c>
      <c r="E3434" t="s">
        <v>516</v>
      </c>
      <c r="F3434" t="s">
        <v>533</v>
      </c>
      <c r="G3434">
        <v>2</v>
      </c>
      <c r="H3434">
        <v>1730</v>
      </c>
      <c r="I3434">
        <v>3460</v>
      </c>
      <c r="J3434">
        <v>897.13</v>
      </c>
    </row>
    <row r="3435" spans="1:10" x14ac:dyDescent="0.35">
      <c r="A3435">
        <v>13434</v>
      </c>
      <c r="B3435" s="2">
        <v>45062.631526305253</v>
      </c>
      <c r="C3435" t="s">
        <v>397</v>
      </c>
      <c r="D3435" t="s">
        <v>511</v>
      </c>
      <c r="E3435" t="s">
        <v>517</v>
      </c>
      <c r="F3435" t="s">
        <v>531</v>
      </c>
      <c r="G3435">
        <v>4</v>
      </c>
      <c r="H3435">
        <v>518</v>
      </c>
      <c r="I3435">
        <v>2072</v>
      </c>
      <c r="J3435">
        <v>268.33</v>
      </c>
    </row>
    <row r="3436" spans="1:10" x14ac:dyDescent="0.35">
      <c r="A3436">
        <v>13435</v>
      </c>
      <c r="B3436" s="2">
        <v>45062.777355471088</v>
      </c>
      <c r="C3436" t="s">
        <v>348</v>
      </c>
      <c r="D3436" t="s">
        <v>512</v>
      </c>
      <c r="E3436" t="s">
        <v>515</v>
      </c>
      <c r="F3436" t="s">
        <v>519</v>
      </c>
      <c r="G3436">
        <v>2</v>
      </c>
      <c r="H3436">
        <v>1386</v>
      </c>
      <c r="I3436">
        <v>2772</v>
      </c>
      <c r="J3436">
        <v>373.42</v>
      </c>
    </row>
    <row r="3437" spans="1:10" x14ac:dyDescent="0.35">
      <c r="A3437">
        <v>13436</v>
      </c>
      <c r="B3437" s="2">
        <v>45062.923184636922</v>
      </c>
      <c r="C3437" t="s">
        <v>433</v>
      </c>
      <c r="D3437" t="s">
        <v>512</v>
      </c>
      <c r="E3437" t="s">
        <v>514</v>
      </c>
      <c r="F3437" t="s">
        <v>524</v>
      </c>
      <c r="G3437">
        <v>2</v>
      </c>
      <c r="H3437">
        <v>14</v>
      </c>
      <c r="I3437">
        <v>28</v>
      </c>
      <c r="J3437">
        <v>6.66</v>
      </c>
    </row>
    <row r="3438" spans="1:10" x14ac:dyDescent="0.35">
      <c r="A3438">
        <v>13437</v>
      </c>
      <c r="B3438" s="2">
        <v>45063.069013802757</v>
      </c>
      <c r="C3438" t="s">
        <v>336</v>
      </c>
      <c r="D3438" t="s">
        <v>513</v>
      </c>
      <c r="E3438" t="s">
        <v>516</v>
      </c>
      <c r="F3438" t="s">
        <v>533</v>
      </c>
      <c r="G3438">
        <v>3</v>
      </c>
      <c r="H3438">
        <v>302</v>
      </c>
      <c r="I3438">
        <v>906</v>
      </c>
      <c r="J3438">
        <v>223.1</v>
      </c>
    </row>
    <row r="3439" spans="1:10" x14ac:dyDescent="0.35">
      <c r="A3439">
        <v>13438</v>
      </c>
      <c r="B3439" s="2">
        <v>45063.214842968591</v>
      </c>
      <c r="C3439" t="s">
        <v>441</v>
      </c>
      <c r="D3439" t="s">
        <v>513</v>
      </c>
      <c r="E3439" t="s">
        <v>515</v>
      </c>
      <c r="F3439" t="s">
        <v>519</v>
      </c>
      <c r="G3439">
        <v>8</v>
      </c>
      <c r="H3439">
        <v>369</v>
      </c>
      <c r="I3439">
        <v>2952</v>
      </c>
      <c r="J3439">
        <v>317.08</v>
      </c>
    </row>
    <row r="3440" spans="1:10" x14ac:dyDescent="0.35">
      <c r="A3440">
        <v>13439</v>
      </c>
      <c r="B3440" s="2">
        <v>45063.360672134419</v>
      </c>
      <c r="C3440" t="s">
        <v>169</v>
      </c>
      <c r="D3440" t="s">
        <v>511</v>
      </c>
      <c r="E3440" t="s">
        <v>517</v>
      </c>
      <c r="F3440" t="s">
        <v>525</v>
      </c>
      <c r="G3440">
        <v>4</v>
      </c>
      <c r="H3440">
        <v>1631</v>
      </c>
      <c r="I3440">
        <v>6524</v>
      </c>
      <c r="J3440">
        <v>1912.95</v>
      </c>
    </row>
    <row r="3441" spans="1:10" x14ac:dyDescent="0.35">
      <c r="A3441">
        <v>13440</v>
      </c>
      <c r="B3441" s="2">
        <v>45063.506501300253</v>
      </c>
      <c r="C3441" t="s">
        <v>255</v>
      </c>
      <c r="D3441" t="s">
        <v>510</v>
      </c>
      <c r="E3441" t="s">
        <v>515</v>
      </c>
      <c r="F3441" t="s">
        <v>519</v>
      </c>
      <c r="G3441">
        <v>7</v>
      </c>
      <c r="H3441">
        <v>223</v>
      </c>
      <c r="I3441">
        <v>1561</v>
      </c>
      <c r="J3441">
        <v>111.02</v>
      </c>
    </row>
    <row r="3442" spans="1:10" x14ac:dyDescent="0.35">
      <c r="A3442">
        <v>13441</v>
      </c>
      <c r="B3442" s="2">
        <v>45063.652330466088</v>
      </c>
      <c r="C3442" t="s">
        <v>107</v>
      </c>
      <c r="D3442" t="s">
        <v>513</v>
      </c>
      <c r="E3442" t="s">
        <v>517</v>
      </c>
      <c r="F3442" t="s">
        <v>523</v>
      </c>
      <c r="G3442">
        <v>3</v>
      </c>
      <c r="H3442">
        <v>1439</v>
      </c>
      <c r="I3442">
        <v>4317</v>
      </c>
      <c r="J3442">
        <v>289.77999999999997</v>
      </c>
    </row>
    <row r="3443" spans="1:10" x14ac:dyDescent="0.35">
      <c r="A3443">
        <v>13442</v>
      </c>
      <c r="B3443" s="2">
        <v>45063.798159631922</v>
      </c>
      <c r="C3443" t="s">
        <v>429</v>
      </c>
      <c r="D3443" t="s">
        <v>510</v>
      </c>
      <c r="E3443" t="s">
        <v>516</v>
      </c>
      <c r="F3443" t="s">
        <v>521</v>
      </c>
      <c r="G3443">
        <v>3</v>
      </c>
      <c r="H3443">
        <v>1469</v>
      </c>
      <c r="I3443">
        <v>4407</v>
      </c>
      <c r="J3443">
        <v>876.45</v>
      </c>
    </row>
    <row r="3444" spans="1:10" x14ac:dyDescent="0.35">
      <c r="A3444">
        <v>13443</v>
      </c>
      <c r="B3444" s="2">
        <v>45063.943988797757</v>
      </c>
      <c r="C3444" t="s">
        <v>496</v>
      </c>
      <c r="D3444" t="s">
        <v>511</v>
      </c>
      <c r="E3444" t="s">
        <v>515</v>
      </c>
      <c r="F3444" t="s">
        <v>519</v>
      </c>
      <c r="G3444">
        <v>2</v>
      </c>
      <c r="H3444">
        <v>1048</v>
      </c>
      <c r="I3444">
        <v>2096</v>
      </c>
      <c r="J3444">
        <v>483.52</v>
      </c>
    </row>
    <row r="3445" spans="1:10" x14ac:dyDescent="0.35">
      <c r="A3445">
        <v>13444</v>
      </c>
      <c r="B3445" s="2">
        <v>45064.089817963591</v>
      </c>
      <c r="C3445" t="s">
        <v>154</v>
      </c>
      <c r="D3445" t="s">
        <v>510</v>
      </c>
      <c r="E3445" t="s">
        <v>514</v>
      </c>
      <c r="F3445" t="s">
        <v>518</v>
      </c>
      <c r="G3445">
        <v>6</v>
      </c>
      <c r="H3445">
        <v>1306</v>
      </c>
      <c r="I3445">
        <v>7836</v>
      </c>
      <c r="J3445">
        <v>2274.1799999999998</v>
      </c>
    </row>
    <row r="3446" spans="1:10" x14ac:dyDescent="0.35">
      <c r="A3446">
        <v>13445</v>
      </c>
      <c r="B3446" s="2">
        <v>45064.235647129419</v>
      </c>
      <c r="C3446" t="s">
        <v>196</v>
      </c>
      <c r="D3446" t="s">
        <v>512</v>
      </c>
      <c r="E3446" t="s">
        <v>516</v>
      </c>
      <c r="F3446" t="s">
        <v>530</v>
      </c>
      <c r="G3446">
        <v>6</v>
      </c>
      <c r="H3446">
        <v>572</v>
      </c>
      <c r="I3446">
        <v>3432</v>
      </c>
      <c r="J3446">
        <v>519.04</v>
      </c>
    </row>
    <row r="3447" spans="1:10" x14ac:dyDescent="0.35">
      <c r="A3447">
        <v>13446</v>
      </c>
      <c r="B3447" s="2">
        <v>45064.381476295253</v>
      </c>
      <c r="C3447" t="s">
        <v>408</v>
      </c>
      <c r="D3447" t="s">
        <v>510</v>
      </c>
      <c r="E3447" t="s">
        <v>515</v>
      </c>
      <c r="F3447" t="s">
        <v>527</v>
      </c>
      <c r="G3447">
        <v>1</v>
      </c>
      <c r="H3447">
        <v>774</v>
      </c>
      <c r="I3447">
        <v>774</v>
      </c>
      <c r="J3447">
        <v>43.59</v>
      </c>
    </row>
    <row r="3448" spans="1:10" x14ac:dyDescent="0.35">
      <c r="A3448">
        <v>13447</v>
      </c>
      <c r="B3448" s="2">
        <v>45064.527305461088</v>
      </c>
      <c r="C3448" t="s">
        <v>11</v>
      </c>
      <c r="D3448" t="s">
        <v>511</v>
      </c>
      <c r="E3448" t="s">
        <v>515</v>
      </c>
      <c r="F3448" t="s">
        <v>520</v>
      </c>
      <c r="G3448">
        <v>7</v>
      </c>
      <c r="H3448">
        <v>54</v>
      </c>
      <c r="I3448">
        <v>378</v>
      </c>
      <c r="J3448">
        <v>75.87</v>
      </c>
    </row>
    <row r="3449" spans="1:10" x14ac:dyDescent="0.35">
      <c r="A3449">
        <v>13448</v>
      </c>
      <c r="B3449" s="2">
        <v>45064.673134626923</v>
      </c>
      <c r="C3449" t="s">
        <v>389</v>
      </c>
      <c r="D3449" t="s">
        <v>511</v>
      </c>
      <c r="E3449" t="s">
        <v>517</v>
      </c>
      <c r="F3449" t="s">
        <v>529</v>
      </c>
      <c r="G3449">
        <v>4</v>
      </c>
      <c r="H3449">
        <v>712</v>
      </c>
      <c r="I3449">
        <v>2848</v>
      </c>
      <c r="J3449">
        <v>348.66</v>
      </c>
    </row>
    <row r="3450" spans="1:10" x14ac:dyDescent="0.35">
      <c r="A3450">
        <v>13449</v>
      </c>
      <c r="B3450" s="2">
        <v>45064.818963792757</v>
      </c>
      <c r="C3450" t="s">
        <v>267</v>
      </c>
      <c r="D3450" t="s">
        <v>511</v>
      </c>
      <c r="E3450" t="s">
        <v>516</v>
      </c>
      <c r="F3450" t="s">
        <v>533</v>
      </c>
      <c r="G3450">
        <v>3</v>
      </c>
      <c r="H3450">
        <v>643</v>
      </c>
      <c r="I3450">
        <v>1929</v>
      </c>
      <c r="J3450">
        <v>305.24</v>
      </c>
    </row>
    <row r="3451" spans="1:10" x14ac:dyDescent="0.35">
      <c r="A3451">
        <v>13450</v>
      </c>
      <c r="B3451" s="2">
        <v>45064.964792958577</v>
      </c>
      <c r="C3451" t="s">
        <v>164</v>
      </c>
      <c r="D3451" t="s">
        <v>510</v>
      </c>
      <c r="E3451" t="s">
        <v>516</v>
      </c>
      <c r="F3451" t="s">
        <v>530</v>
      </c>
      <c r="G3451">
        <v>8</v>
      </c>
      <c r="H3451">
        <v>1445</v>
      </c>
      <c r="I3451">
        <v>11560</v>
      </c>
      <c r="J3451">
        <v>1989.68</v>
      </c>
    </row>
    <row r="3452" spans="1:10" x14ac:dyDescent="0.35">
      <c r="A3452">
        <v>13451</v>
      </c>
      <c r="B3452" s="2">
        <v>45065.110622124419</v>
      </c>
      <c r="C3452" t="s">
        <v>17</v>
      </c>
      <c r="D3452" t="s">
        <v>512</v>
      </c>
      <c r="E3452" t="s">
        <v>516</v>
      </c>
      <c r="F3452" t="s">
        <v>530</v>
      </c>
      <c r="G3452">
        <v>2</v>
      </c>
      <c r="H3452">
        <v>1220</v>
      </c>
      <c r="I3452">
        <v>2440</v>
      </c>
      <c r="J3452">
        <v>161.35</v>
      </c>
    </row>
    <row r="3453" spans="1:10" x14ac:dyDescent="0.35">
      <c r="A3453">
        <v>13452</v>
      </c>
      <c r="B3453" s="2">
        <v>45065.256451290254</v>
      </c>
      <c r="C3453" t="s">
        <v>164</v>
      </c>
      <c r="D3453" t="s">
        <v>513</v>
      </c>
      <c r="E3453" t="s">
        <v>516</v>
      </c>
      <c r="F3453" t="s">
        <v>526</v>
      </c>
      <c r="G3453">
        <v>9</v>
      </c>
      <c r="H3453">
        <v>1759</v>
      </c>
      <c r="I3453">
        <v>15831</v>
      </c>
      <c r="J3453">
        <v>2714.94</v>
      </c>
    </row>
    <row r="3454" spans="1:10" x14ac:dyDescent="0.35">
      <c r="A3454">
        <v>13453</v>
      </c>
      <c r="B3454" s="2">
        <v>45065.402280456088</v>
      </c>
      <c r="C3454" t="s">
        <v>381</v>
      </c>
      <c r="D3454" t="s">
        <v>512</v>
      </c>
      <c r="E3454" t="s">
        <v>517</v>
      </c>
      <c r="F3454" t="s">
        <v>529</v>
      </c>
      <c r="G3454">
        <v>8</v>
      </c>
      <c r="H3454">
        <v>670</v>
      </c>
      <c r="I3454">
        <v>5360</v>
      </c>
      <c r="J3454">
        <v>839.27</v>
      </c>
    </row>
    <row r="3455" spans="1:10" x14ac:dyDescent="0.35">
      <c r="A3455">
        <v>13454</v>
      </c>
      <c r="B3455" s="2">
        <v>45065.548109621923</v>
      </c>
      <c r="C3455" t="s">
        <v>208</v>
      </c>
      <c r="D3455" t="s">
        <v>510</v>
      </c>
      <c r="E3455" t="s">
        <v>514</v>
      </c>
      <c r="F3455" t="s">
        <v>518</v>
      </c>
      <c r="G3455">
        <v>8</v>
      </c>
      <c r="H3455">
        <v>1203</v>
      </c>
      <c r="I3455">
        <v>9624</v>
      </c>
      <c r="J3455">
        <v>2195.58</v>
      </c>
    </row>
    <row r="3456" spans="1:10" x14ac:dyDescent="0.35">
      <c r="A3456">
        <v>13455</v>
      </c>
      <c r="B3456" s="2">
        <v>45065.693938787757</v>
      </c>
      <c r="C3456" t="s">
        <v>388</v>
      </c>
      <c r="D3456" t="s">
        <v>510</v>
      </c>
      <c r="E3456" t="s">
        <v>516</v>
      </c>
      <c r="F3456" t="s">
        <v>530</v>
      </c>
      <c r="G3456">
        <v>3</v>
      </c>
      <c r="H3456">
        <v>730</v>
      </c>
      <c r="I3456">
        <v>2190</v>
      </c>
      <c r="J3456">
        <v>463</v>
      </c>
    </row>
    <row r="3457" spans="1:10" x14ac:dyDescent="0.35">
      <c r="A3457">
        <v>13456</v>
      </c>
      <c r="B3457" s="2">
        <v>45065.839767953577</v>
      </c>
      <c r="C3457" t="s">
        <v>37</v>
      </c>
      <c r="D3457" t="s">
        <v>513</v>
      </c>
      <c r="E3457" t="s">
        <v>517</v>
      </c>
      <c r="F3457" t="s">
        <v>531</v>
      </c>
      <c r="G3457">
        <v>4</v>
      </c>
      <c r="H3457">
        <v>1998</v>
      </c>
      <c r="I3457">
        <v>7992</v>
      </c>
      <c r="J3457">
        <v>769.66</v>
      </c>
    </row>
    <row r="3458" spans="1:10" x14ac:dyDescent="0.35">
      <c r="A3458">
        <v>13457</v>
      </c>
      <c r="B3458" s="2">
        <v>45065.985597119419</v>
      </c>
      <c r="C3458" t="s">
        <v>292</v>
      </c>
      <c r="D3458" t="s">
        <v>510</v>
      </c>
      <c r="E3458" t="s">
        <v>514</v>
      </c>
      <c r="F3458" t="s">
        <v>524</v>
      </c>
      <c r="G3458">
        <v>2</v>
      </c>
      <c r="H3458">
        <v>603</v>
      </c>
      <c r="I3458">
        <v>1206</v>
      </c>
      <c r="J3458">
        <v>122.45</v>
      </c>
    </row>
    <row r="3459" spans="1:10" x14ac:dyDescent="0.35">
      <c r="A3459">
        <v>13458</v>
      </c>
      <c r="B3459" s="2">
        <v>45066.131426285247</v>
      </c>
      <c r="C3459" t="s">
        <v>264</v>
      </c>
      <c r="D3459" t="s">
        <v>511</v>
      </c>
      <c r="E3459" t="s">
        <v>514</v>
      </c>
      <c r="F3459" t="s">
        <v>518</v>
      </c>
      <c r="G3459">
        <v>2</v>
      </c>
      <c r="H3459">
        <v>1434</v>
      </c>
      <c r="I3459">
        <v>2868</v>
      </c>
      <c r="J3459">
        <v>323.37</v>
      </c>
    </row>
    <row r="3460" spans="1:10" x14ac:dyDescent="0.35">
      <c r="A3460">
        <v>13459</v>
      </c>
      <c r="B3460" s="2">
        <v>45066.277255451088</v>
      </c>
      <c r="C3460" t="s">
        <v>162</v>
      </c>
      <c r="D3460" t="s">
        <v>511</v>
      </c>
      <c r="E3460" t="s">
        <v>517</v>
      </c>
      <c r="F3460" t="s">
        <v>523</v>
      </c>
      <c r="G3460">
        <v>4</v>
      </c>
      <c r="H3460">
        <v>1741</v>
      </c>
      <c r="I3460">
        <v>6964</v>
      </c>
      <c r="J3460">
        <v>659.75</v>
      </c>
    </row>
    <row r="3461" spans="1:10" x14ac:dyDescent="0.35">
      <c r="A3461">
        <v>13460</v>
      </c>
      <c r="B3461" s="2">
        <v>45066.423084616923</v>
      </c>
      <c r="C3461" t="s">
        <v>458</v>
      </c>
      <c r="D3461" t="s">
        <v>511</v>
      </c>
      <c r="E3461" t="s">
        <v>516</v>
      </c>
      <c r="F3461" t="s">
        <v>521</v>
      </c>
      <c r="G3461">
        <v>6</v>
      </c>
      <c r="H3461">
        <v>255</v>
      </c>
      <c r="I3461">
        <v>1530</v>
      </c>
      <c r="J3461">
        <v>327.88</v>
      </c>
    </row>
    <row r="3462" spans="1:10" x14ac:dyDescent="0.35">
      <c r="A3462">
        <v>13461</v>
      </c>
      <c r="B3462" s="2">
        <v>45066.568913782758</v>
      </c>
      <c r="C3462" t="s">
        <v>125</v>
      </c>
      <c r="D3462" t="s">
        <v>511</v>
      </c>
      <c r="E3462" t="s">
        <v>514</v>
      </c>
      <c r="F3462" t="s">
        <v>522</v>
      </c>
      <c r="G3462">
        <v>5</v>
      </c>
      <c r="H3462">
        <v>1936</v>
      </c>
      <c r="I3462">
        <v>9680</v>
      </c>
      <c r="J3462">
        <v>2890.52</v>
      </c>
    </row>
    <row r="3463" spans="1:10" x14ac:dyDescent="0.35">
      <c r="A3463">
        <v>13462</v>
      </c>
      <c r="B3463" s="2">
        <v>45066.714742948578</v>
      </c>
      <c r="C3463" t="s">
        <v>214</v>
      </c>
      <c r="D3463" t="s">
        <v>511</v>
      </c>
      <c r="E3463" t="s">
        <v>516</v>
      </c>
      <c r="F3463" t="s">
        <v>526</v>
      </c>
      <c r="G3463">
        <v>1</v>
      </c>
      <c r="H3463">
        <v>866</v>
      </c>
      <c r="I3463">
        <v>866</v>
      </c>
      <c r="J3463">
        <v>184.48</v>
      </c>
    </row>
    <row r="3464" spans="1:10" x14ac:dyDescent="0.35">
      <c r="A3464">
        <v>13463</v>
      </c>
      <c r="B3464" s="2">
        <v>45066.860572114419</v>
      </c>
      <c r="C3464" t="s">
        <v>257</v>
      </c>
      <c r="D3464" t="s">
        <v>510</v>
      </c>
      <c r="E3464" t="s">
        <v>516</v>
      </c>
      <c r="F3464" t="s">
        <v>526</v>
      </c>
      <c r="G3464">
        <v>1</v>
      </c>
      <c r="H3464">
        <v>1902</v>
      </c>
      <c r="I3464">
        <v>1902</v>
      </c>
      <c r="J3464">
        <v>383.58</v>
      </c>
    </row>
    <row r="3465" spans="1:10" x14ac:dyDescent="0.35">
      <c r="A3465">
        <v>13464</v>
      </c>
      <c r="B3465" s="2">
        <v>45067.006401280247</v>
      </c>
      <c r="C3465" t="s">
        <v>145</v>
      </c>
      <c r="D3465" t="s">
        <v>513</v>
      </c>
      <c r="E3465" t="s">
        <v>515</v>
      </c>
      <c r="F3465" t="s">
        <v>527</v>
      </c>
      <c r="G3465">
        <v>6</v>
      </c>
      <c r="H3465">
        <v>561</v>
      </c>
      <c r="I3465">
        <v>3366</v>
      </c>
      <c r="J3465">
        <v>513.25</v>
      </c>
    </row>
    <row r="3466" spans="1:10" x14ac:dyDescent="0.35">
      <c r="A3466">
        <v>13465</v>
      </c>
      <c r="B3466" s="2">
        <v>45067.152230446089</v>
      </c>
      <c r="C3466" t="s">
        <v>174</v>
      </c>
      <c r="D3466" t="s">
        <v>513</v>
      </c>
      <c r="E3466" t="s">
        <v>516</v>
      </c>
      <c r="F3466" t="s">
        <v>526</v>
      </c>
      <c r="G3466">
        <v>3</v>
      </c>
      <c r="H3466">
        <v>1713</v>
      </c>
      <c r="I3466">
        <v>5139</v>
      </c>
      <c r="J3466">
        <v>658.54</v>
      </c>
    </row>
    <row r="3467" spans="1:10" x14ac:dyDescent="0.35">
      <c r="A3467">
        <v>13466</v>
      </c>
      <c r="B3467" s="2">
        <v>45067.298059611923</v>
      </c>
      <c r="C3467" t="s">
        <v>235</v>
      </c>
      <c r="D3467" t="s">
        <v>511</v>
      </c>
      <c r="E3467" t="s">
        <v>515</v>
      </c>
      <c r="F3467" t="s">
        <v>527</v>
      </c>
      <c r="G3467">
        <v>3</v>
      </c>
      <c r="H3467">
        <v>52</v>
      </c>
      <c r="I3467">
        <v>156</v>
      </c>
      <c r="J3467">
        <v>43.33</v>
      </c>
    </row>
    <row r="3468" spans="1:10" x14ac:dyDescent="0.35">
      <c r="A3468">
        <v>13467</v>
      </c>
      <c r="B3468" s="2">
        <v>45067.443888777758</v>
      </c>
      <c r="C3468" t="s">
        <v>372</v>
      </c>
      <c r="D3468" t="s">
        <v>510</v>
      </c>
      <c r="E3468" t="s">
        <v>514</v>
      </c>
      <c r="F3468" t="s">
        <v>528</v>
      </c>
      <c r="G3468">
        <v>7</v>
      </c>
      <c r="H3468">
        <v>850</v>
      </c>
      <c r="I3468">
        <v>5950</v>
      </c>
      <c r="J3468">
        <v>1738.89</v>
      </c>
    </row>
    <row r="3469" spans="1:10" x14ac:dyDescent="0.35">
      <c r="A3469">
        <v>13468</v>
      </c>
      <c r="B3469" s="2">
        <v>45067.589717943592</v>
      </c>
      <c r="C3469" t="s">
        <v>72</v>
      </c>
      <c r="D3469" t="s">
        <v>512</v>
      </c>
      <c r="E3469" t="s">
        <v>517</v>
      </c>
      <c r="F3469" t="s">
        <v>531</v>
      </c>
      <c r="G3469">
        <v>1</v>
      </c>
      <c r="H3469">
        <v>1756</v>
      </c>
      <c r="I3469">
        <v>1756</v>
      </c>
      <c r="J3469">
        <v>305.88</v>
      </c>
    </row>
    <row r="3470" spans="1:10" x14ac:dyDescent="0.35">
      <c r="A3470">
        <v>13469</v>
      </c>
      <c r="B3470" s="2">
        <v>45067.73554710942</v>
      </c>
      <c r="C3470" t="s">
        <v>42</v>
      </c>
      <c r="D3470" t="s">
        <v>512</v>
      </c>
      <c r="E3470" t="s">
        <v>515</v>
      </c>
      <c r="F3470" t="s">
        <v>532</v>
      </c>
      <c r="G3470">
        <v>1</v>
      </c>
      <c r="H3470">
        <v>188</v>
      </c>
      <c r="I3470">
        <v>188</v>
      </c>
      <c r="J3470">
        <v>23.04</v>
      </c>
    </row>
    <row r="3471" spans="1:10" x14ac:dyDescent="0.35">
      <c r="A3471">
        <v>13470</v>
      </c>
      <c r="B3471" s="2">
        <v>45067.881376275247</v>
      </c>
      <c r="C3471" t="s">
        <v>38</v>
      </c>
      <c r="D3471" t="s">
        <v>510</v>
      </c>
      <c r="E3471" t="s">
        <v>517</v>
      </c>
      <c r="F3471" t="s">
        <v>529</v>
      </c>
      <c r="G3471">
        <v>3</v>
      </c>
      <c r="H3471">
        <v>1490</v>
      </c>
      <c r="I3471">
        <v>4470</v>
      </c>
      <c r="J3471">
        <v>1084.1099999999999</v>
      </c>
    </row>
    <row r="3472" spans="1:10" x14ac:dyDescent="0.35">
      <c r="A3472">
        <v>13471</v>
      </c>
      <c r="B3472" s="2">
        <v>45068.027205441089</v>
      </c>
      <c r="C3472" t="s">
        <v>496</v>
      </c>
      <c r="D3472" t="s">
        <v>511</v>
      </c>
      <c r="E3472" t="s">
        <v>514</v>
      </c>
      <c r="F3472" t="s">
        <v>522</v>
      </c>
      <c r="G3472">
        <v>8</v>
      </c>
      <c r="H3472">
        <v>544</v>
      </c>
      <c r="I3472">
        <v>4352</v>
      </c>
      <c r="J3472">
        <v>361.71</v>
      </c>
    </row>
    <row r="3473" spans="1:10" x14ac:dyDescent="0.35">
      <c r="A3473">
        <v>13472</v>
      </c>
      <c r="B3473" s="2">
        <v>45068.173034606923</v>
      </c>
      <c r="C3473" t="s">
        <v>39</v>
      </c>
      <c r="D3473" t="s">
        <v>513</v>
      </c>
      <c r="E3473" t="s">
        <v>516</v>
      </c>
      <c r="F3473" t="s">
        <v>526</v>
      </c>
      <c r="G3473">
        <v>1</v>
      </c>
      <c r="H3473">
        <v>616</v>
      </c>
      <c r="I3473">
        <v>616</v>
      </c>
      <c r="J3473">
        <v>148.69999999999999</v>
      </c>
    </row>
    <row r="3474" spans="1:10" x14ac:dyDescent="0.35">
      <c r="A3474">
        <v>13473</v>
      </c>
      <c r="B3474" s="2">
        <v>45068.318863772743</v>
      </c>
      <c r="C3474" t="s">
        <v>181</v>
      </c>
      <c r="D3474" t="s">
        <v>510</v>
      </c>
      <c r="E3474" t="s">
        <v>514</v>
      </c>
      <c r="F3474" t="s">
        <v>524</v>
      </c>
      <c r="G3474">
        <v>4</v>
      </c>
      <c r="H3474">
        <v>681</v>
      </c>
      <c r="I3474">
        <v>2724</v>
      </c>
      <c r="J3474">
        <v>693.9</v>
      </c>
    </row>
    <row r="3475" spans="1:10" x14ac:dyDescent="0.35">
      <c r="A3475">
        <v>13474</v>
      </c>
      <c r="B3475" s="2">
        <v>45068.464692938578</v>
      </c>
      <c r="C3475" t="s">
        <v>224</v>
      </c>
      <c r="D3475" t="s">
        <v>512</v>
      </c>
      <c r="E3475" t="s">
        <v>517</v>
      </c>
      <c r="F3475" t="s">
        <v>523</v>
      </c>
      <c r="G3475">
        <v>9</v>
      </c>
      <c r="H3475">
        <v>1277</v>
      </c>
      <c r="I3475">
        <v>11493</v>
      </c>
      <c r="J3475">
        <v>933.53</v>
      </c>
    </row>
    <row r="3476" spans="1:10" x14ac:dyDescent="0.35">
      <c r="A3476">
        <v>13475</v>
      </c>
      <c r="B3476" s="2">
        <v>45068.610522104413</v>
      </c>
      <c r="C3476" t="s">
        <v>221</v>
      </c>
      <c r="D3476" t="s">
        <v>512</v>
      </c>
      <c r="E3476" t="s">
        <v>514</v>
      </c>
      <c r="F3476" t="s">
        <v>522</v>
      </c>
      <c r="G3476">
        <v>4</v>
      </c>
      <c r="H3476">
        <v>936</v>
      </c>
      <c r="I3476">
        <v>3744</v>
      </c>
      <c r="J3476">
        <v>1101.54</v>
      </c>
    </row>
    <row r="3477" spans="1:10" x14ac:dyDescent="0.35">
      <c r="A3477">
        <v>13476</v>
      </c>
      <c r="B3477" s="2">
        <v>45068.75635127024</v>
      </c>
      <c r="C3477" t="s">
        <v>353</v>
      </c>
      <c r="D3477" t="s">
        <v>512</v>
      </c>
      <c r="E3477" t="s">
        <v>516</v>
      </c>
      <c r="F3477" t="s">
        <v>526</v>
      </c>
      <c r="G3477">
        <v>8</v>
      </c>
      <c r="H3477">
        <v>26</v>
      </c>
      <c r="I3477">
        <v>208</v>
      </c>
      <c r="J3477">
        <v>61.65</v>
      </c>
    </row>
    <row r="3478" spans="1:10" x14ac:dyDescent="0.35">
      <c r="A3478">
        <v>13477</v>
      </c>
      <c r="B3478" s="2">
        <v>45068.902180436067</v>
      </c>
      <c r="C3478" t="s">
        <v>81</v>
      </c>
      <c r="D3478" t="s">
        <v>511</v>
      </c>
      <c r="E3478" t="s">
        <v>514</v>
      </c>
      <c r="F3478" t="s">
        <v>518</v>
      </c>
      <c r="G3478">
        <v>7</v>
      </c>
      <c r="H3478">
        <v>1145</v>
      </c>
      <c r="I3478">
        <v>8015</v>
      </c>
      <c r="J3478">
        <v>2277.6999999999998</v>
      </c>
    </row>
    <row r="3479" spans="1:10" x14ac:dyDescent="0.35">
      <c r="A3479">
        <v>13478</v>
      </c>
      <c r="B3479" s="2">
        <v>45069.048009601909</v>
      </c>
      <c r="C3479" t="s">
        <v>239</v>
      </c>
      <c r="D3479" t="s">
        <v>512</v>
      </c>
      <c r="E3479" t="s">
        <v>516</v>
      </c>
      <c r="F3479" t="s">
        <v>533</v>
      </c>
      <c r="G3479">
        <v>3</v>
      </c>
      <c r="H3479">
        <v>1648</v>
      </c>
      <c r="I3479">
        <v>4944</v>
      </c>
      <c r="J3479">
        <v>860.3</v>
      </c>
    </row>
    <row r="3480" spans="1:10" x14ac:dyDescent="0.35">
      <c r="A3480">
        <v>13479</v>
      </c>
      <c r="B3480" s="2">
        <v>45069.193838767736</v>
      </c>
      <c r="C3480" t="s">
        <v>152</v>
      </c>
      <c r="D3480" t="s">
        <v>510</v>
      </c>
      <c r="E3480" t="s">
        <v>515</v>
      </c>
      <c r="F3480" t="s">
        <v>519</v>
      </c>
      <c r="G3480">
        <v>7</v>
      </c>
      <c r="H3480">
        <v>835</v>
      </c>
      <c r="I3480">
        <v>5845</v>
      </c>
      <c r="J3480">
        <v>651.83000000000004</v>
      </c>
    </row>
    <row r="3481" spans="1:10" x14ac:dyDescent="0.35">
      <c r="A3481">
        <v>13480</v>
      </c>
      <c r="B3481" s="2">
        <v>45069.339667933578</v>
      </c>
      <c r="C3481" t="s">
        <v>477</v>
      </c>
      <c r="D3481" t="s">
        <v>510</v>
      </c>
      <c r="E3481" t="s">
        <v>517</v>
      </c>
      <c r="F3481" t="s">
        <v>523</v>
      </c>
      <c r="G3481">
        <v>7</v>
      </c>
      <c r="H3481">
        <v>1631</v>
      </c>
      <c r="I3481">
        <v>11417</v>
      </c>
      <c r="J3481">
        <v>2232.0500000000002</v>
      </c>
    </row>
    <row r="3482" spans="1:10" x14ac:dyDescent="0.35">
      <c r="A3482">
        <v>13481</v>
      </c>
      <c r="B3482" s="2">
        <v>45069.485497099413</v>
      </c>
      <c r="C3482" t="s">
        <v>451</v>
      </c>
      <c r="D3482" t="s">
        <v>512</v>
      </c>
      <c r="E3482" t="s">
        <v>516</v>
      </c>
      <c r="F3482" t="s">
        <v>530</v>
      </c>
      <c r="G3482">
        <v>3</v>
      </c>
      <c r="H3482">
        <v>556</v>
      </c>
      <c r="I3482">
        <v>1668</v>
      </c>
      <c r="J3482">
        <v>258.51</v>
      </c>
    </row>
    <row r="3483" spans="1:10" x14ac:dyDescent="0.35">
      <c r="A3483">
        <v>13482</v>
      </c>
      <c r="B3483" s="2">
        <v>45069.63132626524</v>
      </c>
      <c r="C3483" t="s">
        <v>503</v>
      </c>
      <c r="D3483" t="s">
        <v>510</v>
      </c>
      <c r="E3483" t="s">
        <v>516</v>
      </c>
      <c r="F3483" t="s">
        <v>521</v>
      </c>
      <c r="G3483">
        <v>2</v>
      </c>
      <c r="H3483">
        <v>1063</v>
      </c>
      <c r="I3483">
        <v>2126</v>
      </c>
      <c r="J3483">
        <v>215.76</v>
      </c>
    </row>
    <row r="3484" spans="1:10" x14ac:dyDescent="0.35">
      <c r="A3484">
        <v>13483</v>
      </c>
      <c r="B3484" s="2">
        <v>45069.777155431068</v>
      </c>
      <c r="C3484" t="s">
        <v>227</v>
      </c>
      <c r="D3484" t="s">
        <v>512</v>
      </c>
      <c r="E3484" t="s">
        <v>514</v>
      </c>
      <c r="F3484" t="s">
        <v>528</v>
      </c>
      <c r="G3484">
        <v>9</v>
      </c>
      <c r="H3484">
        <v>1225</v>
      </c>
      <c r="I3484">
        <v>11025</v>
      </c>
      <c r="J3484">
        <v>1719.01</v>
      </c>
    </row>
    <row r="3485" spans="1:10" x14ac:dyDescent="0.35">
      <c r="A3485">
        <v>13484</v>
      </c>
      <c r="B3485" s="2">
        <v>45069.922984596909</v>
      </c>
      <c r="C3485" t="s">
        <v>38</v>
      </c>
      <c r="D3485" t="s">
        <v>512</v>
      </c>
      <c r="E3485" t="s">
        <v>515</v>
      </c>
      <c r="F3485" t="s">
        <v>519</v>
      </c>
      <c r="G3485">
        <v>1</v>
      </c>
      <c r="H3485">
        <v>446</v>
      </c>
      <c r="I3485">
        <v>446</v>
      </c>
      <c r="J3485">
        <v>96.32</v>
      </c>
    </row>
    <row r="3486" spans="1:10" x14ac:dyDescent="0.35">
      <c r="A3486">
        <v>13485</v>
      </c>
      <c r="B3486" s="2">
        <v>45070.068813762737</v>
      </c>
      <c r="C3486" t="s">
        <v>216</v>
      </c>
      <c r="D3486" t="s">
        <v>513</v>
      </c>
      <c r="E3486" t="s">
        <v>516</v>
      </c>
      <c r="F3486" t="s">
        <v>526</v>
      </c>
      <c r="G3486">
        <v>7</v>
      </c>
      <c r="H3486">
        <v>188</v>
      </c>
      <c r="I3486">
        <v>1316</v>
      </c>
      <c r="J3486">
        <v>89.13</v>
      </c>
    </row>
    <row r="3487" spans="1:10" x14ac:dyDescent="0.35">
      <c r="A3487">
        <v>13486</v>
      </c>
      <c r="B3487" s="2">
        <v>45070.214642928579</v>
      </c>
      <c r="C3487" t="s">
        <v>32</v>
      </c>
      <c r="D3487" t="s">
        <v>511</v>
      </c>
      <c r="E3487" t="s">
        <v>515</v>
      </c>
      <c r="F3487" t="s">
        <v>527</v>
      </c>
      <c r="G3487">
        <v>4</v>
      </c>
      <c r="H3487">
        <v>625</v>
      </c>
      <c r="I3487">
        <v>2500</v>
      </c>
      <c r="J3487">
        <v>333.39</v>
      </c>
    </row>
    <row r="3488" spans="1:10" x14ac:dyDescent="0.35">
      <c r="A3488">
        <v>13487</v>
      </c>
      <c r="B3488" s="2">
        <v>45070.360472094413</v>
      </c>
      <c r="C3488" t="s">
        <v>323</v>
      </c>
      <c r="D3488" t="s">
        <v>511</v>
      </c>
      <c r="E3488" t="s">
        <v>515</v>
      </c>
      <c r="F3488" t="s">
        <v>520</v>
      </c>
      <c r="G3488">
        <v>2</v>
      </c>
      <c r="H3488">
        <v>686</v>
      </c>
      <c r="I3488">
        <v>1372</v>
      </c>
      <c r="J3488">
        <v>74.7</v>
      </c>
    </row>
    <row r="3489" spans="1:10" x14ac:dyDescent="0.35">
      <c r="A3489">
        <v>13488</v>
      </c>
      <c r="B3489" s="2">
        <v>45070.50630126024</v>
      </c>
      <c r="C3489" t="s">
        <v>19</v>
      </c>
      <c r="D3489" t="s">
        <v>513</v>
      </c>
      <c r="E3489" t="s">
        <v>514</v>
      </c>
      <c r="F3489" t="s">
        <v>522</v>
      </c>
      <c r="G3489">
        <v>2</v>
      </c>
      <c r="H3489">
        <v>1507</v>
      </c>
      <c r="I3489">
        <v>3014</v>
      </c>
      <c r="J3489">
        <v>715.44</v>
      </c>
    </row>
    <row r="3490" spans="1:10" x14ac:dyDescent="0.35">
      <c r="A3490">
        <v>13489</v>
      </c>
      <c r="B3490" s="2">
        <v>45070.652130426082</v>
      </c>
      <c r="C3490" t="s">
        <v>358</v>
      </c>
      <c r="D3490" t="s">
        <v>513</v>
      </c>
      <c r="E3490" t="s">
        <v>516</v>
      </c>
      <c r="F3490" t="s">
        <v>521</v>
      </c>
      <c r="G3490">
        <v>8</v>
      </c>
      <c r="H3490">
        <v>643</v>
      </c>
      <c r="I3490">
        <v>5144</v>
      </c>
      <c r="J3490">
        <v>1081.1300000000001</v>
      </c>
    </row>
    <row r="3491" spans="1:10" x14ac:dyDescent="0.35">
      <c r="A3491">
        <v>13490</v>
      </c>
      <c r="B3491" s="2">
        <v>45070.79795959191</v>
      </c>
      <c r="C3491" t="s">
        <v>220</v>
      </c>
      <c r="D3491" t="s">
        <v>511</v>
      </c>
      <c r="E3491" t="s">
        <v>514</v>
      </c>
      <c r="F3491" t="s">
        <v>524</v>
      </c>
      <c r="G3491">
        <v>7</v>
      </c>
      <c r="H3491">
        <v>1167</v>
      </c>
      <c r="I3491">
        <v>8169</v>
      </c>
      <c r="J3491">
        <v>536.44000000000005</v>
      </c>
    </row>
    <row r="3492" spans="1:10" x14ac:dyDescent="0.35">
      <c r="A3492">
        <v>13491</v>
      </c>
      <c r="B3492" s="2">
        <v>45070.943788757737</v>
      </c>
      <c r="C3492" t="s">
        <v>80</v>
      </c>
      <c r="D3492" t="s">
        <v>512</v>
      </c>
      <c r="E3492" t="s">
        <v>517</v>
      </c>
      <c r="F3492" t="s">
        <v>531</v>
      </c>
      <c r="G3492">
        <v>7</v>
      </c>
      <c r="H3492">
        <v>811</v>
      </c>
      <c r="I3492">
        <v>5677</v>
      </c>
      <c r="J3492">
        <v>1653.05</v>
      </c>
    </row>
    <row r="3493" spans="1:10" x14ac:dyDescent="0.35">
      <c r="A3493">
        <v>13492</v>
      </c>
      <c r="B3493" s="2">
        <v>45071.089617923579</v>
      </c>
      <c r="C3493" t="s">
        <v>153</v>
      </c>
      <c r="D3493" t="s">
        <v>512</v>
      </c>
      <c r="E3493" t="s">
        <v>517</v>
      </c>
      <c r="F3493" t="s">
        <v>523</v>
      </c>
      <c r="G3493">
        <v>5</v>
      </c>
      <c r="H3493">
        <v>321</v>
      </c>
      <c r="I3493">
        <v>1605</v>
      </c>
      <c r="J3493">
        <v>89.33</v>
      </c>
    </row>
    <row r="3494" spans="1:10" x14ac:dyDescent="0.35">
      <c r="A3494">
        <v>13493</v>
      </c>
      <c r="B3494" s="2">
        <v>45071.235447089413</v>
      </c>
      <c r="C3494" t="s">
        <v>488</v>
      </c>
      <c r="D3494" t="s">
        <v>511</v>
      </c>
      <c r="E3494" t="s">
        <v>516</v>
      </c>
      <c r="F3494" t="s">
        <v>526</v>
      </c>
      <c r="G3494">
        <v>8</v>
      </c>
      <c r="H3494">
        <v>1769</v>
      </c>
      <c r="I3494">
        <v>14152</v>
      </c>
      <c r="J3494">
        <v>2794.88</v>
      </c>
    </row>
    <row r="3495" spans="1:10" x14ac:dyDescent="0.35">
      <c r="A3495">
        <v>13494</v>
      </c>
      <c r="B3495" s="2">
        <v>45071.381276255241</v>
      </c>
      <c r="C3495" t="s">
        <v>155</v>
      </c>
      <c r="D3495" t="s">
        <v>512</v>
      </c>
      <c r="E3495" t="s">
        <v>515</v>
      </c>
      <c r="F3495" t="s">
        <v>519</v>
      </c>
      <c r="G3495">
        <v>2</v>
      </c>
      <c r="H3495">
        <v>34</v>
      </c>
      <c r="I3495">
        <v>68</v>
      </c>
      <c r="J3495">
        <v>16.600000000000001</v>
      </c>
    </row>
    <row r="3496" spans="1:10" x14ac:dyDescent="0.35">
      <c r="A3496">
        <v>13495</v>
      </c>
      <c r="B3496" s="2">
        <v>45071.527105421083</v>
      </c>
      <c r="C3496" t="s">
        <v>426</v>
      </c>
      <c r="D3496" t="s">
        <v>513</v>
      </c>
      <c r="E3496" t="s">
        <v>516</v>
      </c>
      <c r="F3496" t="s">
        <v>530</v>
      </c>
      <c r="G3496">
        <v>2</v>
      </c>
      <c r="H3496">
        <v>380</v>
      </c>
      <c r="I3496">
        <v>760</v>
      </c>
      <c r="J3496">
        <v>187.7</v>
      </c>
    </row>
    <row r="3497" spans="1:10" x14ac:dyDescent="0.35">
      <c r="A3497">
        <v>13496</v>
      </c>
      <c r="B3497" s="2">
        <v>45071.67293458691</v>
      </c>
      <c r="C3497" t="s">
        <v>466</v>
      </c>
      <c r="D3497" t="s">
        <v>512</v>
      </c>
      <c r="E3497" t="s">
        <v>516</v>
      </c>
      <c r="F3497" t="s">
        <v>521</v>
      </c>
      <c r="G3497">
        <v>5</v>
      </c>
      <c r="H3497">
        <v>534</v>
      </c>
      <c r="I3497">
        <v>2670</v>
      </c>
      <c r="J3497">
        <v>156.38999999999999</v>
      </c>
    </row>
    <row r="3498" spans="1:10" x14ac:dyDescent="0.35">
      <c r="A3498">
        <v>13497</v>
      </c>
      <c r="B3498" s="2">
        <v>45071.818763752737</v>
      </c>
      <c r="C3498" t="s">
        <v>477</v>
      </c>
      <c r="D3498" t="s">
        <v>512</v>
      </c>
      <c r="E3498" t="s">
        <v>517</v>
      </c>
      <c r="F3498" t="s">
        <v>525</v>
      </c>
      <c r="G3498">
        <v>1</v>
      </c>
      <c r="H3498">
        <v>1352</v>
      </c>
      <c r="I3498">
        <v>1352</v>
      </c>
      <c r="J3498">
        <v>373.97</v>
      </c>
    </row>
    <row r="3499" spans="1:10" x14ac:dyDescent="0.35">
      <c r="A3499">
        <v>13498</v>
      </c>
      <c r="B3499" s="2">
        <v>45071.964592918579</v>
      </c>
      <c r="C3499" t="s">
        <v>488</v>
      </c>
      <c r="D3499" t="s">
        <v>510</v>
      </c>
      <c r="E3499" t="s">
        <v>517</v>
      </c>
      <c r="F3499" t="s">
        <v>529</v>
      </c>
      <c r="G3499">
        <v>6</v>
      </c>
      <c r="H3499">
        <v>239</v>
      </c>
      <c r="I3499">
        <v>1434</v>
      </c>
      <c r="J3499">
        <v>400.96</v>
      </c>
    </row>
    <row r="3500" spans="1:10" x14ac:dyDescent="0.35">
      <c r="A3500">
        <v>13499</v>
      </c>
      <c r="B3500" s="2">
        <v>45072.110422084414</v>
      </c>
      <c r="C3500" t="s">
        <v>380</v>
      </c>
      <c r="D3500" t="s">
        <v>510</v>
      </c>
      <c r="E3500" t="s">
        <v>515</v>
      </c>
      <c r="F3500" t="s">
        <v>527</v>
      </c>
      <c r="G3500">
        <v>4</v>
      </c>
      <c r="H3500">
        <v>1135</v>
      </c>
      <c r="I3500">
        <v>4540</v>
      </c>
      <c r="J3500">
        <v>864.18</v>
      </c>
    </row>
    <row r="3501" spans="1:10" x14ac:dyDescent="0.35">
      <c r="A3501">
        <v>13500</v>
      </c>
      <c r="B3501" s="2">
        <v>45072.256251250241</v>
      </c>
      <c r="C3501" t="s">
        <v>192</v>
      </c>
      <c r="D3501" t="s">
        <v>510</v>
      </c>
      <c r="E3501" t="s">
        <v>515</v>
      </c>
      <c r="F3501" t="s">
        <v>519</v>
      </c>
      <c r="G3501">
        <v>6</v>
      </c>
      <c r="H3501">
        <v>1483</v>
      </c>
      <c r="I3501">
        <v>8898</v>
      </c>
      <c r="J3501">
        <v>1517.29</v>
      </c>
    </row>
    <row r="3502" spans="1:10" x14ac:dyDescent="0.35">
      <c r="A3502">
        <v>13501</v>
      </c>
      <c r="B3502" s="2">
        <v>45072.402080416083</v>
      </c>
      <c r="C3502" t="s">
        <v>405</v>
      </c>
      <c r="D3502" t="s">
        <v>512</v>
      </c>
      <c r="E3502" t="s">
        <v>516</v>
      </c>
      <c r="F3502" t="s">
        <v>521</v>
      </c>
      <c r="G3502">
        <v>7</v>
      </c>
      <c r="H3502">
        <v>387</v>
      </c>
      <c r="I3502">
        <v>2709</v>
      </c>
      <c r="J3502">
        <v>165.84</v>
      </c>
    </row>
    <row r="3503" spans="1:10" x14ac:dyDescent="0.35">
      <c r="A3503">
        <v>13502</v>
      </c>
      <c r="B3503" s="2">
        <v>45072.54790958191</v>
      </c>
      <c r="C3503" t="s">
        <v>362</v>
      </c>
      <c r="D3503" t="s">
        <v>511</v>
      </c>
      <c r="E3503" t="s">
        <v>514</v>
      </c>
      <c r="F3503" t="s">
        <v>524</v>
      </c>
      <c r="G3503">
        <v>3</v>
      </c>
      <c r="H3503">
        <v>897</v>
      </c>
      <c r="I3503">
        <v>2691</v>
      </c>
      <c r="J3503">
        <v>512.6</v>
      </c>
    </row>
    <row r="3504" spans="1:10" x14ac:dyDescent="0.35">
      <c r="A3504">
        <v>13503</v>
      </c>
      <c r="B3504" s="2">
        <v>45072.693738747737</v>
      </c>
      <c r="C3504" t="s">
        <v>265</v>
      </c>
      <c r="D3504" t="s">
        <v>513</v>
      </c>
      <c r="E3504" t="s">
        <v>516</v>
      </c>
      <c r="F3504" t="s">
        <v>521</v>
      </c>
      <c r="G3504">
        <v>8</v>
      </c>
      <c r="H3504">
        <v>1934</v>
      </c>
      <c r="I3504">
        <v>15472</v>
      </c>
      <c r="J3504">
        <v>2357.08</v>
      </c>
    </row>
    <row r="3505" spans="1:10" x14ac:dyDescent="0.35">
      <c r="A3505">
        <v>13504</v>
      </c>
      <c r="B3505" s="2">
        <v>45072.839567913579</v>
      </c>
      <c r="C3505" t="s">
        <v>469</v>
      </c>
      <c r="D3505" t="s">
        <v>512</v>
      </c>
      <c r="E3505" t="s">
        <v>515</v>
      </c>
      <c r="F3505" t="s">
        <v>519</v>
      </c>
      <c r="G3505">
        <v>7</v>
      </c>
      <c r="H3505">
        <v>1236</v>
      </c>
      <c r="I3505">
        <v>8652</v>
      </c>
      <c r="J3505">
        <v>2104.1799999999998</v>
      </c>
    </row>
    <row r="3506" spans="1:10" x14ac:dyDescent="0.35">
      <c r="A3506">
        <v>13505</v>
      </c>
      <c r="B3506" s="2">
        <v>45072.985397079407</v>
      </c>
      <c r="C3506" t="s">
        <v>27</v>
      </c>
      <c r="D3506" t="s">
        <v>511</v>
      </c>
      <c r="E3506" t="s">
        <v>514</v>
      </c>
      <c r="F3506" t="s">
        <v>518</v>
      </c>
      <c r="G3506">
        <v>1</v>
      </c>
      <c r="H3506">
        <v>1300</v>
      </c>
      <c r="I3506">
        <v>1300</v>
      </c>
      <c r="J3506">
        <v>196.26</v>
      </c>
    </row>
    <row r="3507" spans="1:10" x14ac:dyDescent="0.35">
      <c r="A3507">
        <v>13506</v>
      </c>
      <c r="B3507" s="2">
        <v>45073.131226245241</v>
      </c>
      <c r="C3507" t="s">
        <v>292</v>
      </c>
      <c r="D3507" t="s">
        <v>512</v>
      </c>
      <c r="E3507" t="s">
        <v>517</v>
      </c>
      <c r="F3507" t="s">
        <v>529</v>
      </c>
      <c r="G3507">
        <v>6</v>
      </c>
      <c r="H3507">
        <v>471</v>
      </c>
      <c r="I3507">
        <v>2826</v>
      </c>
      <c r="J3507">
        <v>624.25</v>
      </c>
    </row>
    <row r="3508" spans="1:10" x14ac:dyDescent="0.35">
      <c r="A3508">
        <v>13507</v>
      </c>
      <c r="B3508" s="2">
        <v>45073.277055411083</v>
      </c>
      <c r="C3508" t="s">
        <v>407</v>
      </c>
      <c r="D3508" t="s">
        <v>513</v>
      </c>
      <c r="E3508" t="s">
        <v>515</v>
      </c>
      <c r="F3508" t="s">
        <v>520</v>
      </c>
      <c r="G3508">
        <v>7</v>
      </c>
      <c r="H3508">
        <v>374</v>
      </c>
      <c r="I3508">
        <v>2618</v>
      </c>
      <c r="J3508">
        <v>197.27</v>
      </c>
    </row>
    <row r="3509" spans="1:10" x14ac:dyDescent="0.35">
      <c r="A3509">
        <v>13508</v>
      </c>
      <c r="B3509" s="2">
        <v>45073.42288457691</v>
      </c>
      <c r="C3509" t="s">
        <v>238</v>
      </c>
      <c r="D3509" t="s">
        <v>512</v>
      </c>
      <c r="E3509" t="s">
        <v>515</v>
      </c>
      <c r="F3509" t="s">
        <v>519</v>
      </c>
      <c r="G3509">
        <v>4</v>
      </c>
      <c r="H3509">
        <v>1767</v>
      </c>
      <c r="I3509">
        <v>7068</v>
      </c>
      <c r="J3509">
        <v>588.33000000000004</v>
      </c>
    </row>
    <row r="3510" spans="1:10" x14ac:dyDescent="0.35">
      <c r="A3510">
        <v>13509</v>
      </c>
      <c r="B3510" s="2">
        <v>45073.568713742738</v>
      </c>
      <c r="C3510" t="s">
        <v>39</v>
      </c>
      <c r="D3510" t="s">
        <v>513</v>
      </c>
      <c r="E3510" t="s">
        <v>514</v>
      </c>
      <c r="F3510" t="s">
        <v>518</v>
      </c>
      <c r="G3510">
        <v>2</v>
      </c>
      <c r="H3510">
        <v>113</v>
      </c>
      <c r="I3510">
        <v>226</v>
      </c>
      <c r="J3510">
        <v>19.190000000000001</v>
      </c>
    </row>
    <row r="3511" spans="1:10" x14ac:dyDescent="0.35">
      <c r="A3511">
        <v>13510</v>
      </c>
      <c r="B3511" s="2">
        <v>45073.714542908579</v>
      </c>
      <c r="C3511" t="s">
        <v>496</v>
      </c>
      <c r="D3511" t="s">
        <v>512</v>
      </c>
      <c r="E3511" t="s">
        <v>515</v>
      </c>
      <c r="F3511" t="s">
        <v>527</v>
      </c>
      <c r="G3511">
        <v>9</v>
      </c>
      <c r="H3511">
        <v>1144</v>
      </c>
      <c r="I3511">
        <v>10296</v>
      </c>
      <c r="J3511">
        <v>631.98</v>
      </c>
    </row>
    <row r="3512" spans="1:10" x14ac:dyDescent="0.35">
      <c r="A3512">
        <v>13511</v>
      </c>
      <c r="B3512" s="2">
        <v>45073.860372074407</v>
      </c>
      <c r="C3512" t="s">
        <v>42</v>
      </c>
      <c r="D3512" t="s">
        <v>513</v>
      </c>
      <c r="E3512" t="s">
        <v>515</v>
      </c>
      <c r="F3512" t="s">
        <v>520</v>
      </c>
      <c r="G3512">
        <v>7</v>
      </c>
      <c r="H3512">
        <v>437</v>
      </c>
      <c r="I3512">
        <v>3059</v>
      </c>
      <c r="J3512">
        <v>566.92999999999995</v>
      </c>
    </row>
    <row r="3513" spans="1:10" x14ac:dyDescent="0.35">
      <c r="A3513">
        <v>13512</v>
      </c>
      <c r="B3513" s="2">
        <v>45074.006201240241</v>
      </c>
      <c r="C3513" t="s">
        <v>251</v>
      </c>
      <c r="D3513" t="s">
        <v>512</v>
      </c>
      <c r="E3513" t="s">
        <v>515</v>
      </c>
      <c r="F3513" t="s">
        <v>532</v>
      </c>
      <c r="G3513">
        <v>1</v>
      </c>
      <c r="H3513">
        <v>478</v>
      </c>
      <c r="I3513">
        <v>478</v>
      </c>
      <c r="J3513">
        <v>118.78</v>
      </c>
    </row>
    <row r="3514" spans="1:10" x14ac:dyDescent="0.35">
      <c r="A3514">
        <v>13513</v>
      </c>
      <c r="B3514" s="2">
        <v>45074.152030406083</v>
      </c>
      <c r="C3514" t="s">
        <v>271</v>
      </c>
      <c r="D3514" t="s">
        <v>513</v>
      </c>
      <c r="E3514" t="s">
        <v>515</v>
      </c>
      <c r="F3514" t="s">
        <v>532</v>
      </c>
      <c r="G3514">
        <v>8</v>
      </c>
      <c r="H3514">
        <v>1024</v>
      </c>
      <c r="I3514">
        <v>8192</v>
      </c>
      <c r="J3514">
        <v>1659.72</v>
      </c>
    </row>
    <row r="3515" spans="1:10" x14ac:dyDescent="0.35">
      <c r="A3515">
        <v>13514</v>
      </c>
      <c r="B3515" s="2">
        <v>45074.297859571911</v>
      </c>
      <c r="C3515" t="s">
        <v>427</v>
      </c>
      <c r="D3515" t="s">
        <v>510</v>
      </c>
      <c r="E3515" t="s">
        <v>515</v>
      </c>
      <c r="F3515" t="s">
        <v>520</v>
      </c>
      <c r="G3515">
        <v>3</v>
      </c>
      <c r="H3515">
        <v>1614</v>
      </c>
      <c r="I3515">
        <v>4842</v>
      </c>
      <c r="J3515">
        <v>938.08</v>
      </c>
    </row>
    <row r="3516" spans="1:10" x14ac:dyDescent="0.35">
      <c r="A3516">
        <v>13515</v>
      </c>
      <c r="B3516" s="2">
        <v>45074.443688737752</v>
      </c>
      <c r="C3516" t="s">
        <v>129</v>
      </c>
      <c r="D3516" t="s">
        <v>512</v>
      </c>
      <c r="E3516" t="s">
        <v>515</v>
      </c>
      <c r="F3516" t="s">
        <v>527</v>
      </c>
      <c r="G3516">
        <v>4</v>
      </c>
      <c r="H3516">
        <v>879</v>
      </c>
      <c r="I3516">
        <v>3516</v>
      </c>
      <c r="J3516">
        <v>774.07</v>
      </c>
    </row>
    <row r="3517" spans="1:10" x14ac:dyDescent="0.35">
      <c r="A3517">
        <v>13516</v>
      </c>
      <c r="B3517" s="2">
        <v>45074.58951790358</v>
      </c>
      <c r="C3517" t="s">
        <v>11</v>
      </c>
      <c r="D3517" t="s">
        <v>512</v>
      </c>
      <c r="E3517" t="s">
        <v>515</v>
      </c>
      <c r="F3517" t="s">
        <v>519</v>
      </c>
      <c r="G3517">
        <v>5</v>
      </c>
      <c r="H3517">
        <v>779</v>
      </c>
      <c r="I3517">
        <v>3895</v>
      </c>
      <c r="J3517">
        <v>525.48</v>
      </c>
    </row>
    <row r="3518" spans="1:10" x14ac:dyDescent="0.35">
      <c r="A3518">
        <v>13517</v>
      </c>
      <c r="B3518" s="2">
        <v>45074.735347069407</v>
      </c>
      <c r="C3518" t="s">
        <v>467</v>
      </c>
      <c r="D3518" t="s">
        <v>511</v>
      </c>
      <c r="E3518" t="s">
        <v>515</v>
      </c>
      <c r="F3518" t="s">
        <v>520</v>
      </c>
      <c r="G3518">
        <v>1</v>
      </c>
      <c r="H3518">
        <v>689</v>
      </c>
      <c r="I3518">
        <v>689</v>
      </c>
      <c r="J3518">
        <v>96.8</v>
      </c>
    </row>
    <row r="3519" spans="1:10" x14ac:dyDescent="0.35">
      <c r="A3519">
        <v>13518</v>
      </c>
      <c r="B3519" s="2">
        <v>45074.881176235242</v>
      </c>
      <c r="C3519" t="s">
        <v>483</v>
      </c>
      <c r="D3519" t="s">
        <v>511</v>
      </c>
      <c r="E3519" t="s">
        <v>517</v>
      </c>
      <c r="F3519" t="s">
        <v>529</v>
      </c>
      <c r="G3519">
        <v>6</v>
      </c>
      <c r="H3519">
        <v>814</v>
      </c>
      <c r="I3519">
        <v>4884</v>
      </c>
      <c r="J3519">
        <v>627.91999999999996</v>
      </c>
    </row>
    <row r="3520" spans="1:10" x14ac:dyDescent="0.35">
      <c r="A3520">
        <v>13519</v>
      </c>
      <c r="B3520" s="2">
        <v>45075.027005401083</v>
      </c>
      <c r="C3520" t="s">
        <v>321</v>
      </c>
      <c r="D3520" t="s">
        <v>513</v>
      </c>
      <c r="E3520" t="s">
        <v>515</v>
      </c>
      <c r="F3520" t="s">
        <v>532</v>
      </c>
      <c r="G3520">
        <v>6</v>
      </c>
      <c r="H3520">
        <v>895</v>
      </c>
      <c r="I3520">
        <v>5370</v>
      </c>
      <c r="J3520">
        <v>1224.51</v>
      </c>
    </row>
    <row r="3521" spans="1:10" x14ac:dyDescent="0.35">
      <c r="A3521">
        <v>13520</v>
      </c>
      <c r="B3521" s="2">
        <v>45075.172834566911</v>
      </c>
      <c r="C3521" t="s">
        <v>130</v>
      </c>
      <c r="D3521" t="s">
        <v>512</v>
      </c>
      <c r="E3521" t="s">
        <v>517</v>
      </c>
      <c r="F3521" t="s">
        <v>523</v>
      </c>
      <c r="G3521">
        <v>2</v>
      </c>
      <c r="H3521">
        <v>570</v>
      </c>
      <c r="I3521">
        <v>1140</v>
      </c>
      <c r="J3521">
        <v>103.07</v>
      </c>
    </row>
    <row r="3522" spans="1:10" x14ac:dyDescent="0.35">
      <c r="A3522">
        <v>13521</v>
      </c>
      <c r="B3522" s="2">
        <v>45075.318663732753</v>
      </c>
      <c r="C3522" t="s">
        <v>139</v>
      </c>
      <c r="D3522" t="s">
        <v>513</v>
      </c>
      <c r="E3522" t="s">
        <v>517</v>
      </c>
      <c r="F3522" t="s">
        <v>523</v>
      </c>
      <c r="G3522">
        <v>6</v>
      </c>
      <c r="H3522">
        <v>1283</v>
      </c>
      <c r="I3522">
        <v>7698</v>
      </c>
      <c r="J3522">
        <v>409.97</v>
      </c>
    </row>
    <row r="3523" spans="1:10" x14ac:dyDescent="0.35">
      <c r="A3523">
        <v>13522</v>
      </c>
      <c r="B3523" s="2">
        <v>45075.46449289858</v>
      </c>
      <c r="C3523" t="s">
        <v>57</v>
      </c>
      <c r="D3523" t="s">
        <v>510</v>
      </c>
      <c r="E3523" t="s">
        <v>516</v>
      </c>
      <c r="F3523" t="s">
        <v>533</v>
      </c>
      <c r="G3523">
        <v>8</v>
      </c>
      <c r="H3523">
        <v>1515</v>
      </c>
      <c r="I3523">
        <v>12120</v>
      </c>
      <c r="J3523">
        <v>2412.48</v>
      </c>
    </row>
    <row r="3524" spans="1:10" x14ac:dyDescent="0.35">
      <c r="A3524">
        <v>13523</v>
      </c>
      <c r="B3524" s="2">
        <v>45075.610322064407</v>
      </c>
      <c r="C3524" t="s">
        <v>335</v>
      </c>
      <c r="D3524" t="s">
        <v>511</v>
      </c>
      <c r="E3524" t="s">
        <v>516</v>
      </c>
      <c r="F3524" t="s">
        <v>526</v>
      </c>
      <c r="G3524">
        <v>6</v>
      </c>
      <c r="H3524">
        <v>340</v>
      </c>
      <c r="I3524">
        <v>2040</v>
      </c>
      <c r="J3524">
        <v>582.61</v>
      </c>
    </row>
    <row r="3525" spans="1:10" x14ac:dyDescent="0.35">
      <c r="A3525">
        <v>13524</v>
      </c>
      <c r="B3525" s="2">
        <v>45075.756151230242</v>
      </c>
      <c r="C3525" t="s">
        <v>210</v>
      </c>
      <c r="D3525" t="s">
        <v>513</v>
      </c>
      <c r="E3525" t="s">
        <v>517</v>
      </c>
      <c r="F3525" t="s">
        <v>529</v>
      </c>
      <c r="G3525">
        <v>4</v>
      </c>
      <c r="H3525">
        <v>1965</v>
      </c>
      <c r="I3525">
        <v>7860</v>
      </c>
      <c r="J3525">
        <v>1590.49</v>
      </c>
    </row>
    <row r="3526" spans="1:10" x14ac:dyDescent="0.35">
      <c r="A3526">
        <v>13525</v>
      </c>
      <c r="B3526" s="2">
        <v>45075.901980396076</v>
      </c>
      <c r="C3526" t="s">
        <v>136</v>
      </c>
      <c r="D3526" t="s">
        <v>513</v>
      </c>
      <c r="E3526" t="s">
        <v>517</v>
      </c>
      <c r="F3526" t="s">
        <v>529</v>
      </c>
      <c r="G3526">
        <v>4</v>
      </c>
      <c r="H3526">
        <v>596</v>
      </c>
      <c r="I3526">
        <v>2384</v>
      </c>
      <c r="J3526">
        <v>585.82000000000005</v>
      </c>
    </row>
    <row r="3527" spans="1:10" x14ac:dyDescent="0.35">
      <c r="A3527">
        <v>13526</v>
      </c>
      <c r="B3527" s="2">
        <v>45076.047809561911</v>
      </c>
      <c r="C3527" t="s">
        <v>136</v>
      </c>
      <c r="D3527" t="s">
        <v>511</v>
      </c>
      <c r="E3527" t="s">
        <v>515</v>
      </c>
      <c r="F3527" t="s">
        <v>532</v>
      </c>
      <c r="G3527">
        <v>9</v>
      </c>
      <c r="H3527">
        <v>210</v>
      </c>
      <c r="I3527">
        <v>1890</v>
      </c>
      <c r="J3527">
        <v>412.39</v>
      </c>
    </row>
    <row r="3528" spans="1:10" x14ac:dyDescent="0.35">
      <c r="A3528">
        <v>13527</v>
      </c>
      <c r="B3528" s="2">
        <v>45076.193638727753</v>
      </c>
      <c r="C3528" t="s">
        <v>339</v>
      </c>
      <c r="D3528" t="s">
        <v>512</v>
      </c>
      <c r="E3528" t="s">
        <v>516</v>
      </c>
      <c r="F3528" t="s">
        <v>526</v>
      </c>
      <c r="G3528">
        <v>6</v>
      </c>
      <c r="H3528">
        <v>463</v>
      </c>
      <c r="I3528">
        <v>2778</v>
      </c>
      <c r="J3528">
        <v>484.37</v>
      </c>
    </row>
    <row r="3529" spans="1:10" x14ac:dyDescent="0.35">
      <c r="A3529">
        <v>13528</v>
      </c>
      <c r="B3529" s="2">
        <v>45076.339467893573</v>
      </c>
      <c r="C3529" t="s">
        <v>167</v>
      </c>
      <c r="D3529" t="s">
        <v>513</v>
      </c>
      <c r="E3529" t="s">
        <v>514</v>
      </c>
      <c r="F3529" t="s">
        <v>524</v>
      </c>
      <c r="G3529">
        <v>8</v>
      </c>
      <c r="H3529">
        <v>1537</v>
      </c>
      <c r="I3529">
        <v>12296</v>
      </c>
      <c r="J3529">
        <v>2823.14</v>
      </c>
    </row>
    <row r="3530" spans="1:10" x14ac:dyDescent="0.35">
      <c r="A3530">
        <v>13529</v>
      </c>
      <c r="B3530" s="2">
        <v>45076.485297059407</v>
      </c>
      <c r="C3530" t="s">
        <v>426</v>
      </c>
      <c r="D3530" t="s">
        <v>511</v>
      </c>
      <c r="E3530" t="s">
        <v>516</v>
      </c>
      <c r="F3530" t="s">
        <v>521</v>
      </c>
      <c r="G3530">
        <v>8</v>
      </c>
      <c r="H3530">
        <v>1579</v>
      </c>
      <c r="I3530">
        <v>12632</v>
      </c>
      <c r="J3530">
        <v>3234.12</v>
      </c>
    </row>
    <row r="3531" spans="1:10" x14ac:dyDescent="0.35">
      <c r="A3531">
        <v>13530</v>
      </c>
      <c r="B3531" s="2">
        <v>45076.631126225242</v>
      </c>
      <c r="C3531" t="s">
        <v>61</v>
      </c>
      <c r="D3531" t="s">
        <v>512</v>
      </c>
      <c r="E3531" t="s">
        <v>517</v>
      </c>
      <c r="F3531" t="s">
        <v>529</v>
      </c>
      <c r="G3531">
        <v>7</v>
      </c>
      <c r="H3531">
        <v>835</v>
      </c>
      <c r="I3531">
        <v>5845</v>
      </c>
      <c r="J3531">
        <v>620.64</v>
      </c>
    </row>
    <row r="3532" spans="1:10" x14ac:dyDescent="0.35">
      <c r="A3532">
        <v>13531</v>
      </c>
      <c r="B3532" s="2">
        <v>45076.776955391077</v>
      </c>
      <c r="C3532" t="s">
        <v>448</v>
      </c>
      <c r="D3532" t="s">
        <v>510</v>
      </c>
      <c r="E3532" t="s">
        <v>517</v>
      </c>
      <c r="F3532" t="s">
        <v>531</v>
      </c>
      <c r="G3532">
        <v>3</v>
      </c>
      <c r="H3532">
        <v>120</v>
      </c>
      <c r="I3532">
        <v>360</v>
      </c>
      <c r="J3532">
        <v>48.25</v>
      </c>
    </row>
    <row r="3533" spans="1:10" x14ac:dyDescent="0.35">
      <c r="A3533">
        <v>13532</v>
      </c>
      <c r="B3533" s="2">
        <v>45076.922784556911</v>
      </c>
      <c r="C3533" t="s">
        <v>282</v>
      </c>
      <c r="D3533" t="s">
        <v>511</v>
      </c>
      <c r="E3533" t="s">
        <v>515</v>
      </c>
      <c r="F3533" t="s">
        <v>519</v>
      </c>
      <c r="G3533">
        <v>1</v>
      </c>
      <c r="H3533">
        <v>1966</v>
      </c>
      <c r="I3533">
        <v>1966</v>
      </c>
      <c r="J3533">
        <v>208.26</v>
      </c>
    </row>
    <row r="3534" spans="1:10" x14ac:dyDescent="0.35">
      <c r="A3534">
        <v>13533</v>
      </c>
      <c r="B3534" s="2">
        <v>45077.068613722753</v>
      </c>
      <c r="C3534" t="s">
        <v>449</v>
      </c>
      <c r="D3534" t="s">
        <v>513</v>
      </c>
      <c r="E3534" t="s">
        <v>515</v>
      </c>
      <c r="F3534" t="s">
        <v>527</v>
      </c>
      <c r="G3534">
        <v>5</v>
      </c>
      <c r="H3534">
        <v>873</v>
      </c>
      <c r="I3534">
        <v>4365</v>
      </c>
      <c r="J3534">
        <v>711.68</v>
      </c>
    </row>
    <row r="3535" spans="1:10" x14ac:dyDescent="0.35">
      <c r="A3535">
        <v>13534</v>
      </c>
      <c r="B3535" s="2">
        <v>45077.214442888573</v>
      </c>
      <c r="C3535" t="s">
        <v>338</v>
      </c>
      <c r="D3535" t="s">
        <v>510</v>
      </c>
      <c r="E3535" t="s">
        <v>516</v>
      </c>
      <c r="F3535" t="s">
        <v>530</v>
      </c>
      <c r="G3535">
        <v>2</v>
      </c>
      <c r="H3535">
        <v>1861</v>
      </c>
      <c r="I3535">
        <v>3722</v>
      </c>
      <c r="J3535">
        <v>1009.65</v>
      </c>
    </row>
    <row r="3536" spans="1:10" x14ac:dyDescent="0.35">
      <c r="A3536">
        <v>13535</v>
      </c>
      <c r="B3536" s="2">
        <v>45077.360272054408</v>
      </c>
      <c r="C3536" t="s">
        <v>400</v>
      </c>
      <c r="D3536" t="s">
        <v>512</v>
      </c>
      <c r="E3536" t="s">
        <v>515</v>
      </c>
      <c r="F3536" t="s">
        <v>527</v>
      </c>
      <c r="G3536">
        <v>2</v>
      </c>
      <c r="H3536">
        <v>917</v>
      </c>
      <c r="I3536">
        <v>1834</v>
      </c>
      <c r="J3536">
        <v>249.98</v>
      </c>
    </row>
    <row r="3537" spans="1:10" x14ac:dyDescent="0.35">
      <c r="A3537">
        <v>13536</v>
      </c>
      <c r="B3537" s="2">
        <v>45077.506101220242</v>
      </c>
      <c r="C3537" t="s">
        <v>215</v>
      </c>
      <c r="D3537" t="s">
        <v>512</v>
      </c>
      <c r="E3537" t="s">
        <v>514</v>
      </c>
      <c r="F3537" t="s">
        <v>524</v>
      </c>
      <c r="G3537">
        <v>7</v>
      </c>
      <c r="H3537">
        <v>1782</v>
      </c>
      <c r="I3537">
        <v>12474</v>
      </c>
      <c r="J3537">
        <v>1791.47</v>
      </c>
    </row>
    <row r="3538" spans="1:10" x14ac:dyDescent="0.35">
      <c r="A3538">
        <v>13537</v>
      </c>
      <c r="B3538" s="2">
        <v>45077.651930386077</v>
      </c>
      <c r="C3538" t="s">
        <v>383</v>
      </c>
      <c r="D3538" t="s">
        <v>511</v>
      </c>
      <c r="E3538" t="s">
        <v>514</v>
      </c>
      <c r="F3538" t="s">
        <v>522</v>
      </c>
      <c r="G3538">
        <v>3</v>
      </c>
      <c r="H3538">
        <v>1577</v>
      </c>
      <c r="I3538">
        <v>4731</v>
      </c>
      <c r="J3538">
        <v>1254.1500000000001</v>
      </c>
    </row>
    <row r="3539" spans="1:10" x14ac:dyDescent="0.35">
      <c r="A3539">
        <v>13538</v>
      </c>
      <c r="B3539" s="2">
        <v>45077.797759551911</v>
      </c>
      <c r="C3539" t="s">
        <v>304</v>
      </c>
      <c r="D3539" t="s">
        <v>511</v>
      </c>
      <c r="E3539" t="s">
        <v>515</v>
      </c>
      <c r="F3539" t="s">
        <v>519</v>
      </c>
      <c r="G3539">
        <v>8</v>
      </c>
      <c r="H3539">
        <v>1242</v>
      </c>
      <c r="I3539">
        <v>9936</v>
      </c>
      <c r="J3539">
        <v>1776.99</v>
      </c>
    </row>
    <row r="3540" spans="1:10" x14ac:dyDescent="0.35">
      <c r="A3540">
        <v>13539</v>
      </c>
      <c r="B3540" s="2">
        <v>45077.943588717753</v>
      </c>
      <c r="C3540" t="s">
        <v>126</v>
      </c>
      <c r="D3540" t="s">
        <v>511</v>
      </c>
      <c r="E3540" t="s">
        <v>514</v>
      </c>
      <c r="F3540" t="s">
        <v>524</v>
      </c>
      <c r="G3540">
        <v>9</v>
      </c>
      <c r="H3540">
        <v>1677</v>
      </c>
      <c r="I3540">
        <v>15093</v>
      </c>
      <c r="J3540">
        <v>2775.03</v>
      </c>
    </row>
    <row r="3541" spans="1:10" x14ac:dyDescent="0.35">
      <c r="A3541">
        <v>13540</v>
      </c>
      <c r="B3541" s="2">
        <v>45078.089417883573</v>
      </c>
      <c r="C3541" t="s">
        <v>300</v>
      </c>
      <c r="D3541" t="s">
        <v>512</v>
      </c>
      <c r="E3541" t="s">
        <v>514</v>
      </c>
      <c r="F3541" t="s">
        <v>518</v>
      </c>
      <c r="G3541">
        <v>8</v>
      </c>
      <c r="H3541">
        <v>1651</v>
      </c>
      <c r="I3541">
        <v>13208</v>
      </c>
      <c r="J3541">
        <v>3502.77</v>
      </c>
    </row>
    <row r="3542" spans="1:10" x14ac:dyDescent="0.35">
      <c r="A3542">
        <v>13541</v>
      </c>
      <c r="B3542" s="2">
        <v>45078.235247049408</v>
      </c>
      <c r="C3542" t="s">
        <v>26</v>
      </c>
      <c r="D3542" t="s">
        <v>510</v>
      </c>
      <c r="E3542" t="s">
        <v>516</v>
      </c>
      <c r="F3542" t="s">
        <v>533</v>
      </c>
      <c r="G3542">
        <v>6</v>
      </c>
      <c r="H3542">
        <v>42</v>
      </c>
      <c r="I3542">
        <v>252</v>
      </c>
      <c r="J3542">
        <v>43.5</v>
      </c>
    </row>
    <row r="3543" spans="1:10" x14ac:dyDescent="0.35">
      <c r="A3543">
        <v>13542</v>
      </c>
      <c r="B3543" s="2">
        <v>45078.381076215243</v>
      </c>
      <c r="C3543" t="s">
        <v>320</v>
      </c>
      <c r="D3543" t="s">
        <v>512</v>
      </c>
      <c r="E3543" t="s">
        <v>514</v>
      </c>
      <c r="F3543" t="s">
        <v>518</v>
      </c>
      <c r="G3543">
        <v>5</v>
      </c>
      <c r="H3543">
        <v>564</v>
      </c>
      <c r="I3543">
        <v>2820</v>
      </c>
      <c r="J3543">
        <v>621.5</v>
      </c>
    </row>
    <row r="3544" spans="1:10" x14ac:dyDescent="0.35">
      <c r="A3544">
        <v>13543</v>
      </c>
      <c r="B3544" s="2">
        <v>45078.526905381063</v>
      </c>
      <c r="C3544" t="s">
        <v>65</v>
      </c>
      <c r="D3544" t="s">
        <v>513</v>
      </c>
      <c r="E3544" t="s">
        <v>517</v>
      </c>
      <c r="F3544" t="s">
        <v>523</v>
      </c>
      <c r="G3544">
        <v>3</v>
      </c>
      <c r="H3544">
        <v>1913</v>
      </c>
      <c r="I3544">
        <v>5739</v>
      </c>
      <c r="J3544">
        <v>409.83</v>
      </c>
    </row>
    <row r="3545" spans="1:10" x14ac:dyDescent="0.35">
      <c r="A3545">
        <v>13544</v>
      </c>
      <c r="B3545" s="2">
        <v>45078.672734546897</v>
      </c>
      <c r="C3545" t="s">
        <v>310</v>
      </c>
      <c r="D3545" t="s">
        <v>512</v>
      </c>
      <c r="E3545" t="s">
        <v>517</v>
      </c>
      <c r="F3545" t="s">
        <v>529</v>
      </c>
      <c r="G3545">
        <v>3</v>
      </c>
      <c r="H3545">
        <v>116</v>
      </c>
      <c r="I3545">
        <v>348</v>
      </c>
      <c r="J3545">
        <v>32.94</v>
      </c>
    </row>
    <row r="3546" spans="1:10" x14ac:dyDescent="0.35">
      <c r="A3546">
        <v>13545</v>
      </c>
      <c r="B3546" s="2">
        <v>45078.818563712732</v>
      </c>
      <c r="C3546" t="s">
        <v>204</v>
      </c>
      <c r="D3546" t="s">
        <v>513</v>
      </c>
      <c r="E3546" t="s">
        <v>516</v>
      </c>
      <c r="F3546" t="s">
        <v>526</v>
      </c>
      <c r="G3546">
        <v>7</v>
      </c>
      <c r="H3546">
        <v>1298</v>
      </c>
      <c r="I3546">
        <v>9086</v>
      </c>
      <c r="J3546">
        <v>1372.84</v>
      </c>
    </row>
    <row r="3547" spans="1:10" x14ac:dyDescent="0.35">
      <c r="A3547">
        <v>13546</v>
      </c>
      <c r="B3547" s="2">
        <v>45078.964392878574</v>
      </c>
      <c r="C3547" t="s">
        <v>249</v>
      </c>
      <c r="D3547" t="s">
        <v>510</v>
      </c>
      <c r="E3547" t="s">
        <v>515</v>
      </c>
      <c r="F3547" t="s">
        <v>519</v>
      </c>
      <c r="G3547">
        <v>5</v>
      </c>
      <c r="H3547">
        <v>235</v>
      </c>
      <c r="I3547">
        <v>1175</v>
      </c>
      <c r="J3547">
        <v>204.11</v>
      </c>
    </row>
    <row r="3548" spans="1:10" x14ac:dyDescent="0.35">
      <c r="A3548">
        <v>13547</v>
      </c>
      <c r="B3548" s="2">
        <v>45079.110222044401</v>
      </c>
      <c r="C3548" t="s">
        <v>240</v>
      </c>
      <c r="D3548" t="s">
        <v>511</v>
      </c>
      <c r="E3548" t="s">
        <v>516</v>
      </c>
      <c r="F3548" t="s">
        <v>530</v>
      </c>
      <c r="G3548">
        <v>6</v>
      </c>
      <c r="H3548">
        <v>496</v>
      </c>
      <c r="I3548">
        <v>2976</v>
      </c>
      <c r="J3548">
        <v>867.31</v>
      </c>
    </row>
    <row r="3549" spans="1:10" x14ac:dyDescent="0.35">
      <c r="A3549">
        <v>13548</v>
      </c>
      <c r="B3549" s="2">
        <v>45079.256051210228</v>
      </c>
      <c r="C3549" t="s">
        <v>47</v>
      </c>
      <c r="D3549" t="s">
        <v>511</v>
      </c>
      <c r="E3549" t="s">
        <v>515</v>
      </c>
      <c r="F3549" t="s">
        <v>532</v>
      </c>
      <c r="G3549">
        <v>6</v>
      </c>
      <c r="H3549">
        <v>188</v>
      </c>
      <c r="I3549">
        <v>1128</v>
      </c>
      <c r="J3549">
        <v>330.12</v>
      </c>
    </row>
    <row r="3550" spans="1:10" x14ac:dyDescent="0.35">
      <c r="A3550">
        <v>13549</v>
      </c>
      <c r="B3550" s="2">
        <v>45079.401880376063</v>
      </c>
      <c r="C3550" t="s">
        <v>415</v>
      </c>
      <c r="D3550" t="s">
        <v>512</v>
      </c>
      <c r="E3550" t="s">
        <v>515</v>
      </c>
      <c r="F3550" t="s">
        <v>527</v>
      </c>
      <c r="G3550">
        <v>9</v>
      </c>
      <c r="H3550">
        <v>1255</v>
      </c>
      <c r="I3550">
        <v>11295</v>
      </c>
      <c r="J3550">
        <v>2968.32</v>
      </c>
    </row>
    <row r="3551" spans="1:10" x14ac:dyDescent="0.35">
      <c r="A3551">
        <v>13550</v>
      </c>
      <c r="B3551" s="2">
        <v>45079.547709541897</v>
      </c>
      <c r="C3551" t="s">
        <v>464</v>
      </c>
      <c r="D3551" t="s">
        <v>511</v>
      </c>
      <c r="E3551" t="s">
        <v>515</v>
      </c>
      <c r="F3551" t="s">
        <v>527</v>
      </c>
      <c r="G3551">
        <v>1</v>
      </c>
      <c r="H3551">
        <v>1403</v>
      </c>
      <c r="I3551">
        <v>1403</v>
      </c>
      <c r="J3551">
        <v>180.85</v>
      </c>
    </row>
    <row r="3552" spans="1:10" x14ac:dyDescent="0.35">
      <c r="A3552">
        <v>13551</v>
      </c>
      <c r="B3552" s="2">
        <v>45079.693538707732</v>
      </c>
      <c r="C3552" t="s">
        <v>222</v>
      </c>
      <c r="D3552" t="s">
        <v>510</v>
      </c>
      <c r="E3552" t="s">
        <v>515</v>
      </c>
      <c r="F3552" t="s">
        <v>519</v>
      </c>
      <c r="G3552">
        <v>8</v>
      </c>
      <c r="H3552">
        <v>646</v>
      </c>
      <c r="I3552">
        <v>5168</v>
      </c>
      <c r="J3552">
        <v>1503.92</v>
      </c>
    </row>
    <row r="3553" spans="1:10" x14ac:dyDescent="0.35">
      <c r="A3553">
        <v>13552</v>
      </c>
      <c r="B3553" s="2">
        <v>45079.839367873567</v>
      </c>
      <c r="C3553" t="s">
        <v>439</v>
      </c>
      <c r="D3553" t="s">
        <v>511</v>
      </c>
      <c r="E3553" t="s">
        <v>515</v>
      </c>
      <c r="F3553" t="s">
        <v>532</v>
      </c>
      <c r="G3553">
        <v>5</v>
      </c>
      <c r="H3553">
        <v>797</v>
      </c>
      <c r="I3553">
        <v>3985</v>
      </c>
      <c r="J3553">
        <v>886.01</v>
      </c>
    </row>
    <row r="3554" spans="1:10" x14ac:dyDescent="0.35">
      <c r="A3554">
        <v>13553</v>
      </c>
      <c r="B3554" s="2">
        <v>45079.985197039401</v>
      </c>
      <c r="C3554" t="s">
        <v>388</v>
      </c>
      <c r="D3554" t="s">
        <v>512</v>
      </c>
      <c r="E3554" t="s">
        <v>516</v>
      </c>
      <c r="F3554" t="s">
        <v>533</v>
      </c>
      <c r="G3554">
        <v>6</v>
      </c>
      <c r="H3554">
        <v>176</v>
      </c>
      <c r="I3554">
        <v>1056</v>
      </c>
      <c r="J3554">
        <v>156.54</v>
      </c>
    </row>
    <row r="3555" spans="1:10" x14ac:dyDescent="0.35">
      <c r="A3555">
        <v>13554</v>
      </c>
      <c r="B3555" s="2">
        <v>45080.131026205228</v>
      </c>
      <c r="C3555" t="s">
        <v>274</v>
      </c>
      <c r="D3555" t="s">
        <v>510</v>
      </c>
      <c r="E3555" t="s">
        <v>515</v>
      </c>
      <c r="F3555" t="s">
        <v>519</v>
      </c>
      <c r="G3555">
        <v>6</v>
      </c>
      <c r="H3555">
        <v>672</v>
      </c>
      <c r="I3555">
        <v>4032</v>
      </c>
      <c r="J3555">
        <v>908.89</v>
      </c>
    </row>
    <row r="3556" spans="1:10" x14ac:dyDescent="0.35">
      <c r="A3556">
        <v>13555</v>
      </c>
      <c r="B3556" s="2">
        <v>45080.276855371063</v>
      </c>
      <c r="C3556" t="s">
        <v>115</v>
      </c>
      <c r="D3556" t="s">
        <v>513</v>
      </c>
      <c r="E3556" t="s">
        <v>514</v>
      </c>
      <c r="F3556" t="s">
        <v>528</v>
      </c>
      <c r="G3556">
        <v>1</v>
      </c>
      <c r="H3556">
        <v>1586</v>
      </c>
      <c r="I3556">
        <v>1586</v>
      </c>
      <c r="J3556">
        <v>85.85</v>
      </c>
    </row>
    <row r="3557" spans="1:10" x14ac:dyDescent="0.35">
      <c r="A3557">
        <v>13556</v>
      </c>
      <c r="B3557" s="2">
        <v>45080.422684536898</v>
      </c>
      <c r="C3557" t="s">
        <v>480</v>
      </c>
      <c r="D3557" t="s">
        <v>512</v>
      </c>
      <c r="E3557" t="s">
        <v>514</v>
      </c>
      <c r="F3557" t="s">
        <v>528</v>
      </c>
      <c r="G3557">
        <v>3</v>
      </c>
      <c r="H3557">
        <v>309</v>
      </c>
      <c r="I3557">
        <v>927</v>
      </c>
      <c r="J3557">
        <v>80.22</v>
      </c>
    </row>
    <row r="3558" spans="1:10" x14ac:dyDescent="0.35">
      <c r="A3558">
        <v>13557</v>
      </c>
      <c r="B3558" s="2">
        <v>45080.568513702732</v>
      </c>
      <c r="C3558" t="s">
        <v>432</v>
      </c>
      <c r="D3558" t="s">
        <v>513</v>
      </c>
      <c r="E3558" t="s">
        <v>515</v>
      </c>
      <c r="F3558" t="s">
        <v>519</v>
      </c>
      <c r="G3558">
        <v>6</v>
      </c>
      <c r="H3558">
        <v>1414</v>
      </c>
      <c r="I3558">
        <v>8484</v>
      </c>
      <c r="J3558">
        <v>2183.96</v>
      </c>
    </row>
    <row r="3559" spans="1:10" x14ac:dyDescent="0.35">
      <c r="A3559">
        <v>13558</v>
      </c>
      <c r="B3559" s="2">
        <v>45080.714342868567</v>
      </c>
      <c r="C3559" t="s">
        <v>54</v>
      </c>
      <c r="D3559" t="s">
        <v>510</v>
      </c>
      <c r="E3559" t="s">
        <v>514</v>
      </c>
      <c r="F3559" t="s">
        <v>522</v>
      </c>
      <c r="G3559">
        <v>9</v>
      </c>
      <c r="H3559">
        <v>44</v>
      </c>
      <c r="I3559">
        <v>396</v>
      </c>
      <c r="J3559">
        <v>83.71</v>
      </c>
    </row>
    <row r="3560" spans="1:10" x14ac:dyDescent="0.35">
      <c r="A3560">
        <v>13559</v>
      </c>
      <c r="B3560" s="2">
        <v>45080.860172034401</v>
      </c>
      <c r="C3560" t="s">
        <v>158</v>
      </c>
      <c r="D3560" t="s">
        <v>512</v>
      </c>
      <c r="E3560" t="s">
        <v>517</v>
      </c>
      <c r="F3560" t="s">
        <v>531</v>
      </c>
      <c r="G3560">
        <v>6</v>
      </c>
      <c r="H3560">
        <v>416</v>
      </c>
      <c r="I3560">
        <v>2496</v>
      </c>
      <c r="J3560">
        <v>352.06</v>
      </c>
    </row>
    <row r="3561" spans="1:10" x14ac:dyDescent="0.35">
      <c r="A3561">
        <v>13560</v>
      </c>
      <c r="B3561" s="2">
        <v>45081.006001200229</v>
      </c>
      <c r="C3561" t="s">
        <v>343</v>
      </c>
      <c r="D3561" t="s">
        <v>512</v>
      </c>
      <c r="E3561" t="s">
        <v>516</v>
      </c>
      <c r="F3561" t="s">
        <v>530</v>
      </c>
      <c r="G3561">
        <v>6</v>
      </c>
      <c r="H3561">
        <v>1535</v>
      </c>
      <c r="I3561">
        <v>9210</v>
      </c>
      <c r="J3561">
        <v>1613.28</v>
      </c>
    </row>
    <row r="3562" spans="1:10" x14ac:dyDescent="0.35">
      <c r="A3562">
        <v>13561</v>
      </c>
      <c r="B3562" s="2">
        <v>45081.151830366063</v>
      </c>
      <c r="C3562" t="s">
        <v>487</v>
      </c>
      <c r="D3562" t="s">
        <v>510</v>
      </c>
      <c r="E3562" t="s">
        <v>516</v>
      </c>
      <c r="F3562" t="s">
        <v>530</v>
      </c>
      <c r="G3562">
        <v>1</v>
      </c>
      <c r="H3562">
        <v>323</v>
      </c>
      <c r="I3562">
        <v>323</v>
      </c>
      <c r="J3562">
        <v>89.24</v>
      </c>
    </row>
    <row r="3563" spans="1:10" x14ac:dyDescent="0.35">
      <c r="A3563">
        <v>13562</v>
      </c>
      <c r="B3563" s="2">
        <v>45081.297659531898</v>
      </c>
      <c r="C3563" t="s">
        <v>422</v>
      </c>
      <c r="D3563" t="s">
        <v>511</v>
      </c>
      <c r="E3563" t="s">
        <v>515</v>
      </c>
      <c r="F3563" t="s">
        <v>520</v>
      </c>
      <c r="G3563">
        <v>9</v>
      </c>
      <c r="H3563">
        <v>825</v>
      </c>
      <c r="I3563">
        <v>7425</v>
      </c>
      <c r="J3563">
        <v>1543.62</v>
      </c>
    </row>
    <row r="3564" spans="1:10" x14ac:dyDescent="0.35">
      <c r="A3564">
        <v>13563</v>
      </c>
      <c r="B3564" s="2">
        <v>45081.443488697732</v>
      </c>
      <c r="C3564" t="s">
        <v>392</v>
      </c>
      <c r="D3564" t="s">
        <v>512</v>
      </c>
      <c r="E3564" t="s">
        <v>515</v>
      </c>
      <c r="F3564" t="s">
        <v>519</v>
      </c>
      <c r="G3564">
        <v>4</v>
      </c>
      <c r="H3564">
        <v>752</v>
      </c>
      <c r="I3564">
        <v>3008</v>
      </c>
      <c r="J3564">
        <v>449.81</v>
      </c>
    </row>
    <row r="3565" spans="1:10" x14ac:dyDescent="0.35">
      <c r="A3565">
        <v>13564</v>
      </c>
      <c r="B3565" s="2">
        <v>45081.589317863567</v>
      </c>
      <c r="C3565" t="s">
        <v>260</v>
      </c>
      <c r="D3565" t="s">
        <v>512</v>
      </c>
      <c r="E3565" t="s">
        <v>517</v>
      </c>
      <c r="F3565" t="s">
        <v>529</v>
      </c>
      <c r="G3565">
        <v>2</v>
      </c>
      <c r="H3565">
        <v>736</v>
      </c>
      <c r="I3565">
        <v>1472</v>
      </c>
      <c r="J3565">
        <v>117.88</v>
      </c>
    </row>
    <row r="3566" spans="1:10" x14ac:dyDescent="0.35">
      <c r="A3566">
        <v>13565</v>
      </c>
      <c r="B3566" s="2">
        <v>45081.735147029402</v>
      </c>
      <c r="C3566" t="s">
        <v>444</v>
      </c>
      <c r="D3566" t="s">
        <v>513</v>
      </c>
      <c r="E3566" t="s">
        <v>515</v>
      </c>
      <c r="F3566" t="s">
        <v>519</v>
      </c>
      <c r="G3566">
        <v>1</v>
      </c>
      <c r="H3566">
        <v>835</v>
      </c>
      <c r="I3566">
        <v>835</v>
      </c>
      <c r="J3566">
        <v>103.07</v>
      </c>
    </row>
    <row r="3567" spans="1:10" x14ac:dyDescent="0.35">
      <c r="A3567">
        <v>13566</v>
      </c>
      <c r="B3567" s="2">
        <v>45081.880976195229</v>
      </c>
      <c r="C3567" t="s">
        <v>355</v>
      </c>
      <c r="D3567" t="s">
        <v>511</v>
      </c>
      <c r="E3567" t="s">
        <v>514</v>
      </c>
      <c r="F3567" t="s">
        <v>528</v>
      </c>
      <c r="G3567">
        <v>3</v>
      </c>
      <c r="H3567">
        <v>1134</v>
      </c>
      <c r="I3567">
        <v>3402</v>
      </c>
      <c r="J3567">
        <v>1002.18</v>
      </c>
    </row>
    <row r="3568" spans="1:10" x14ac:dyDescent="0.35">
      <c r="A3568">
        <v>13567</v>
      </c>
      <c r="B3568" s="2">
        <v>45082.026805361063</v>
      </c>
      <c r="C3568" t="s">
        <v>31</v>
      </c>
      <c r="D3568" t="s">
        <v>513</v>
      </c>
      <c r="E3568" t="s">
        <v>517</v>
      </c>
      <c r="F3568" t="s">
        <v>523</v>
      </c>
      <c r="G3568">
        <v>3</v>
      </c>
      <c r="H3568">
        <v>578</v>
      </c>
      <c r="I3568">
        <v>1734</v>
      </c>
      <c r="J3568">
        <v>276.3</v>
      </c>
    </row>
    <row r="3569" spans="1:10" x14ac:dyDescent="0.35">
      <c r="A3569">
        <v>13568</v>
      </c>
      <c r="B3569" s="2">
        <v>45082.172634526898</v>
      </c>
      <c r="C3569" t="s">
        <v>206</v>
      </c>
      <c r="D3569" t="s">
        <v>513</v>
      </c>
      <c r="E3569" t="s">
        <v>514</v>
      </c>
      <c r="F3569" t="s">
        <v>522</v>
      </c>
      <c r="G3569">
        <v>5</v>
      </c>
      <c r="H3569">
        <v>1248</v>
      </c>
      <c r="I3569">
        <v>6240</v>
      </c>
      <c r="J3569">
        <v>1048.07</v>
      </c>
    </row>
    <row r="3570" spans="1:10" x14ac:dyDescent="0.35">
      <c r="A3570">
        <v>13569</v>
      </c>
      <c r="B3570" s="2">
        <v>45082.318463692733</v>
      </c>
      <c r="C3570" t="s">
        <v>342</v>
      </c>
      <c r="D3570" t="s">
        <v>511</v>
      </c>
      <c r="E3570" t="s">
        <v>516</v>
      </c>
      <c r="F3570" t="s">
        <v>521</v>
      </c>
      <c r="G3570">
        <v>1</v>
      </c>
      <c r="H3570">
        <v>1968</v>
      </c>
      <c r="I3570">
        <v>1968</v>
      </c>
      <c r="J3570">
        <v>343.71</v>
      </c>
    </row>
    <row r="3571" spans="1:10" x14ac:dyDescent="0.35">
      <c r="A3571">
        <v>13570</v>
      </c>
      <c r="B3571" s="2">
        <v>45082.464292858567</v>
      </c>
      <c r="C3571" t="s">
        <v>296</v>
      </c>
      <c r="D3571" t="s">
        <v>511</v>
      </c>
      <c r="E3571" t="s">
        <v>514</v>
      </c>
      <c r="F3571" t="s">
        <v>528</v>
      </c>
      <c r="G3571">
        <v>7</v>
      </c>
      <c r="H3571">
        <v>1701</v>
      </c>
      <c r="I3571">
        <v>11907</v>
      </c>
      <c r="J3571">
        <v>3227.11</v>
      </c>
    </row>
    <row r="3572" spans="1:10" x14ac:dyDescent="0.35">
      <c r="A3572">
        <v>13571</v>
      </c>
      <c r="B3572" s="2">
        <v>45082.610122024387</v>
      </c>
      <c r="C3572" t="s">
        <v>177</v>
      </c>
      <c r="D3572" t="s">
        <v>510</v>
      </c>
      <c r="E3572" t="s">
        <v>516</v>
      </c>
      <c r="F3572" t="s">
        <v>530</v>
      </c>
      <c r="G3572">
        <v>1</v>
      </c>
      <c r="H3572">
        <v>585</v>
      </c>
      <c r="I3572">
        <v>585</v>
      </c>
      <c r="J3572">
        <v>117.57</v>
      </c>
    </row>
    <row r="3573" spans="1:10" x14ac:dyDescent="0.35">
      <c r="A3573">
        <v>13572</v>
      </c>
      <c r="B3573" s="2">
        <v>45082.755951190229</v>
      </c>
      <c r="C3573" t="s">
        <v>103</v>
      </c>
      <c r="D3573" t="s">
        <v>511</v>
      </c>
      <c r="E3573" t="s">
        <v>514</v>
      </c>
      <c r="F3573" t="s">
        <v>518</v>
      </c>
      <c r="G3573">
        <v>4</v>
      </c>
      <c r="H3573">
        <v>71</v>
      </c>
      <c r="I3573">
        <v>284</v>
      </c>
      <c r="J3573">
        <v>63.45</v>
      </c>
    </row>
    <row r="3574" spans="1:10" x14ac:dyDescent="0.35">
      <c r="A3574">
        <v>13573</v>
      </c>
      <c r="B3574" s="2">
        <v>45082.901780356056</v>
      </c>
      <c r="C3574" t="s">
        <v>327</v>
      </c>
      <c r="D3574" t="s">
        <v>512</v>
      </c>
      <c r="E3574" t="s">
        <v>516</v>
      </c>
      <c r="F3574" t="s">
        <v>526</v>
      </c>
      <c r="G3574">
        <v>6</v>
      </c>
      <c r="H3574">
        <v>1884</v>
      </c>
      <c r="I3574">
        <v>11304</v>
      </c>
      <c r="J3574">
        <v>1665.68</v>
      </c>
    </row>
    <row r="3575" spans="1:10" x14ac:dyDescent="0.35">
      <c r="A3575">
        <v>13574</v>
      </c>
      <c r="B3575" s="2">
        <v>45083.047609521898</v>
      </c>
      <c r="C3575" t="s">
        <v>308</v>
      </c>
      <c r="D3575" t="s">
        <v>511</v>
      </c>
      <c r="E3575" t="s">
        <v>515</v>
      </c>
      <c r="F3575" t="s">
        <v>527</v>
      </c>
      <c r="G3575">
        <v>1</v>
      </c>
      <c r="H3575">
        <v>378</v>
      </c>
      <c r="I3575">
        <v>378</v>
      </c>
      <c r="J3575">
        <v>21.65</v>
      </c>
    </row>
    <row r="3576" spans="1:10" x14ac:dyDescent="0.35">
      <c r="A3576">
        <v>13575</v>
      </c>
      <c r="B3576" s="2">
        <v>45083.193438687733</v>
      </c>
      <c r="C3576" t="s">
        <v>308</v>
      </c>
      <c r="D3576" t="s">
        <v>510</v>
      </c>
      <c r="E3576" t="s">
        <v>514</v>
      </c>
      <c r="F3576" t="s">
        <v>518</v>
      </c>
      <c r="G3576">
        <v>7</v>
      </c>
      <c r="H3576">
        <v>1401</v>
      </c>
      <c r="I3576">
        <v>9807</v>
      </c>
      <c r="J3576">
        <v>2772.86</v>
      </c>
    </row>
    <row r="3577" spans="1:10" x14ac:dyDescent="0.35">
      <c r="A3577">
        <v>13576</v>
      </c>
      <c r="B3577" s="2">
        <v>45083.339267853567</v>
      </c>
      <c r="C3577" t="s">
        <v>116</v>
      </c>
      <c r="D3577" t="s">
        <v>510</v>
      </c>
      <c r="E3577" t="s">
        <v>516</v>
      </c>
      <c r="F3577" t="s">
        <v>530</v>
      </c>
      <c r="G3577">
        <v>7</v>
      </c>
      <c r="H3577">
        <v>1607</v>
      </c>
      <c r="I3577">
        <v>11249</v>
      </c>
      <c r="J3577">
        <v>3231.63</v>
      </c>
    </row>
    <row r="3578" spans="1:10" x14ac:dyDescent="0.35">
      <c r="A3578">
        <v>13577</v>
      </c>
      <c r="B3578" s="2">
        <v>45083.485097019387</v>
      </c>
      <c r="C3578" t="s">
        <v>287</v>
      </c>
      <c r="D3578" t="s">
        <v>510</v>
      </c>
      <c r="E3578" t="s">
        <v>514</v>
      </c>
      <c r="F3578" t="s">
        <v>522</v>
      </c>
      <c r="G3578">
        <v>3</v>
      </c>
      <c r="H3578">
        <v>103</v>
      </c>
      <c r="I3578">
        <v>309</v>
      </c>
      <c r="J3578">
        <v>88.77</v>
      </c>
    </row>
    <row r="3579" spans="1:10" x14ac:dyDescent="0.35">
      <c r="A3579">
        <v>13578</v>
      </c>
      <c r="B3579" s="2">
        <v>45083.630926185229</v>
      </c>
      <c r="C3579" t="s">
        <v>476</v>
      </c>
      <c r="D3579" t="s">
        <v>511</v>
      </c>
      <c r="E3579" t="s">
        <v>517</v>
      </c>
      <c r="F3579" t="s">
        <v>529</v>
      </c>
      <c r="G3579">
        <v>4</v>
      </c>
      <c r="H3579">
        <v>1502</v>
      </c>
      <c r="I3579">
        <v>6008</v>
      </c>
      <c r="J3579">
        <v>1717.82</v>
      </c>
    </row>
    <row r="3580" spans="1:10" x14ac:dyDescent="0.35">
      <c r="A3580">
        <v>13579</v>
      </c>
      <c r="B3580" s="2">
        <v>45083.776755351057</v>
      </c>
      <c r="C3580" t="s">
        <v>372</v>
      </c>
      <c r="D3580" t="s">
        <v>511</v>
      </c>
      <c r="E3580" t="s">
        <v>515</v>
      </c>
      <c r="F3580" t="s">
        <v>519</v>
      </c>
      <c r="G3580">
        <v>6</v>
      </c>
      <c r="H3580">
        <v>993</v>
      </c>
      <c r="I3580">
        <v>5958</v>
      </c>
      <c r="J3580">
        <v>1512.2</v>
      </c>
    </row>
    <row r="3581" spans="1:10" x14ac:dyDescent="0.35">
      <c r="A3581">
        <v>13580</v>
      </c>
      <c r="B3581" s="2">
        <v>45083.922584516898</v>
      </c>
      <c r="C3581" t="s">
        <v>13</v>
      </c>
      <c r="D3581" t="s">
        <v>513</v>
      </c>
      <c r="E3581" t="s">
        <v>516</v>
      </c>
      <c r="F3581" t="s">
        <v>533</v>
      </c>
      <c r="G3581">
        <v>7</v>
      </c>
      <c r="H3581">
        <v>1886</v>
      </c>
      <c r="I3581">
        <v>13202</v>
      </c>
      <c r="J3581">
        <v>2919.61</v>
      </c>
    </row>
    <row r="3582" spans="1:10" x14ac:dyDescent="0.35">
      <c r="A3582">
        <v>13581</v>
      </c>
      <c r="B3582" s="2">
        <v>45084.068413682733</v>
      </c>
      <c r="C3582" t="s">
        <v>314</v>
      </c>
      <c r="D3582" t="s">
        <v>513</v>
      </c>
      <c r="E3582" t="s">
        <v>517</v>
      </c>
      <c r="F3582" t="s">
        <v>525</v>
      </c>
      <c r="G3582">
        <v>4</v>
      </c>
      <c r="H3582">
        <v>1059</v>
      </c>
      <c r="I3582">
        <v>4236</v>
      </c>
      <c r="J3582">
        <v>1106.1400000000001</v>
      </c>
    </row>
    <row r="3583" spans="1:10" x14ac:dyDescent="0.35">
      <c r="A3583">
        <v>13582</v>
      </c>
      <c r="B3583" s="2">
        <v>45084.214242848568</v>
      </c>
      <c r="C3583" t="s">
        <v>246</v>
      </c>
      <c r="D3583" t="s">
        <v>512</v>
      </c>
      <c r="E3583" t="s">
        <v>514</v>
      </c>
      <c r="F3583" t="s">
        <v>518</v>
      </c>
      <c r="G3583">
        <v>9</v>
      </c>
      <c r="H3583">
        <v>1468</v>
      </c>
      <c r="I3583">
        <v>13212</v>
      </c>
      <c r="J3583">
        <v>2644.2</v>
      </c>
    </row>
    <row r="3584" spans="1:10" x14ac:dyDescent="0.35">
      <c r="A3584">
        <v>13583</v>
      </c>
      <c r="B3584" s="2">
        <v>45084.360072014388</v>
      </c>
      <c r="C3584" t="s">
        <v>96</v>
      </c>
      <c r="D3584" t="s">
        <v>513</v>
      </c>
      <c r="E3584" t="s">
        <v>517</v>
      </c>
      <c r="F3584" t="s">
        <v>531</v>
      </c>
      <c r="G3584">
        <v>9</v>
      </c>
      <c r="H3584">
        <v>1154</v>
      </c>
      <c r="I3584">
        <v>10386</v>
      </c>
      <c r="J3584">
        <v>868.19</v>
      </c>
    </row>
    <row r="3585" spans="1:10" x14ac:dyDescent="0.35">
      <c r="A3585">
        <v>13584</v>
      </c>
      <c r="B3585" s="2">
        <v>45084.50590118023</v>
      </c>
      <c r="C3585" t="s">
        <v>397</v>
      </c>
      <c r="D3585" t="s">
        <v>512</v>
      </c>
      <c r="E3585" t="s">
        <v>514</v>
      </c>
      <c r="F3585" t="s">
        <v>518</v>
      </c>
      <c r="G3585">
        <v>9</v>
      </c>
      <c r="H3585">
        <v>59</v>
      </c>
      <c r="I3585">
        <v>531</v>
      </c>
      <c r="J3585">
        <v>78.48</v>
      </c>
    </row>
    <row r="3586" spans="1:10" x14ac:dyDescent="0.35">
      <c r="A3586">
        <v>13585</v>
      </c>
      <c r="B3586" s="2">
        <v>45084.651730346057</v>
      </c>
      <c r="C3586" t="s">
        <v>393</v>
      </c>
      <c r="D3586" t="s">
        <v>510</v>
      </c>
      <c r="E3586" t="s">
        <v>515</v>
      </c>
      <c r="F3586" t="s">
        <v>532</v>
      </c>
      <c r="G3586">
        <v>6</v>
      </c>
      <c r="H3586">
        <v>892</v>
      </c>
      <c r="I3586">
        <v>5352</v>
      </c>
      <c r="J3586">
        <v>1567.19</v>
      </c>
    </row>
    <row r="3587" spans="1:10" x14ac:dyDescent="0.35">
      <c r="A3587">
        <v>13586</v>
      </c>
      <c r="B3587" s="2">
        <v>45084.797559511899</v>
      </c>
      <c r="C3587" t="s">
        <v>269</v>
      </c>
      <c r="D3587" t="s">
        <v>513</v>
      </c>
      <c r="E3587" t="s">
        <v>517</v>
      </c>
      <c r="F3587" t="s">
        <v>529</v>
      </c>
      <c r="G3587">
        <v>2</v>
      </c>
      <c r="H3587">
        <v>773</v>
      </c>
      <c r="I3587">
        <v>1546</v>
      </c>
      <c r="J3587">
        <v>213.01</v>
      </c>
    </row>
    <row r="3588" spans="1:10" x14ac:dyDescent="0.35">
      <c r="A3588">
        <v>13587</v>
      </c>
      <c r="B3588" s="2">
        <v>45084.943388677733</v>
      </c>
      <c r="C3588" t="s">
        <v>355</v>
      </c>
      <c r="D3588" t="s">
        <v>511</v>
      </c>
      <c r="E3588" t="s">
        <v>515</v>
      </c>
      <c r="F3588" t="s">
        <v>532</v>
      </c>
      <c r="G3588">
        <v>2</v>
      </c>
      <c r="H3588">
        <v>45</v>
      </c>
      <c r="I3588">
        <v>90</v>
      </c>
      <c r="J3588">
        <v>24.03</v>
      </c>
    </row>
    <row r="3589" spans="1:10" x14ac:dyDescent="0.35">
      <c r="A3589">
        <v>13588</v>
      </c>
      <c r="B3589" s="2">
        <v>45085.089217843568</v>
      </c>
      <c r="C3589" t="s">
        <v>205</v>
      </c>
      <c r="D3589" t="s">
        <v>513</v>
      </c>
      <c r="E3589" t="s">
        <v>516</v>
      </c>
      <c r="F3589" t="s">
        <v>530</v>
      </c>
      <c r="G3589">
        <v>4</v>
      </c>
      <c r="H3589">
        <v>1443</v>
      </c>
      <c r="I3589">
        <v>5772</v>
      </c>
      <c r="J3589">
        <v>423.1</v>
      </c>
    </row>
    <row r="3590" spans="1:10" x14ac:dyDescent="0.35">
      <c r="A3590">
        <v>13589</v>
      </c>
      <c r="B3590" s="2">
        <v>45085.235047009402</v>
      </c>
      <c r="C3590" t="s">
        <v>468</v>
      </c>
      <c r="D3590" t="s">
        <v>512</v>
      </c>
      <c r="E3590" t="s">
        <v>514</v>
      </c>
      <c r="F3590" t="s">
        <v>518</v>
      </c>
      <c r="G3590">
        <v>9</v>
      </c>
      <c r="H3590">
        <v>1322</v>
      </c>
      <c r="I3590">
        <v>11898</v>
      </c>
      <c r="J3590">
        <v>1588.93</v>
      </c>
    </row>
    <row r="3591" spans="1:10" x14ac:dyDescent="0.35">
      <c r="A3591">
        <v>13590</v>
      </c>
      <c r="B3591" s="2">
        <v>45085.38087617523</v>
      </c>
      <c r="C3591" t="s">
        <v>236</v>
      </c>
      <c r="D3591" t="s">
        <v>513</v>
      </c>
      <c r="E3591" t="s">
        <v>514</v>
      </c>
      <c r="F3591" t="s">
        <v>524</v>
      </c>
      <c r="G3591">
        <v>3</v>
      </c>
      <c r="H3591">
        <v>1412</v>
      </c>
      <c r="I3591">
        <v>4236</v>
      </c>
      <c r="J3591">
        <v>583.46</v>
      </c>
    </row>
    <row r="3592" spans="1:10" x14ac:dyDescent="0.35">
      <c r="A3592">
        <v>13591</v>
      </c>
      <c r="B3592" s="2">
        <v>45085.526705341057</v>
      </c>
      <c r="C3592" t="s">
        <v>190</v>
      </c>
      <c r="D3592" t="s">
        <v>510</v>
      </c>
      <c r="E3592" t="s">
        <v>515</v>
      </c>
      <c r="F3592" t="s">
        <v>519</v>
      </c>
      <c r="G3592">
        <v>6</v>
      </c>
      <c r="H3592">
        <v>109</v>
      </c>
      <c r="I3592">
        <v>654</v>
      </c>
      <c r="J3592">
        <v>41.14</v>
      </c>
    </row>
    <row r="3593" spans="1:10" x14ac:dyDescent="0.35">
      <c r="A3593">
        <v>13592</v>
      </c>
      <c r="B3593" s="2">
        <v>45085.672534506899</v>
      </c>
      <c r="C3593" t="s">
        <v>307</v>
      </c>
      <c r="D3593" t="s">
        <v>511</v>
      </c>
      <c r="E3593" t="s">
        <v>515</v>
      </c>
      <c r="F3593" t="s">
        <v>519</v>
      </c>
      <c r="G3593">
        <v>2</v>
      </c>
      <c r="H3593">
        <v>1357</v>
      </c>
      <c r="I3593">
        <v>2714</v>
      </c>
      <c r="J3593">
        <v>216.51</v>
      </c>
    </row>
    <row r="3594" spans="1:10" x14ac:dyDescent="0.35">
      <c r="A3594">
        <v>13593</v>
      </c>
      <c r="B3594" s="2">
        <v>45085.818363672734</v>
      </c>
      <c r="C3594" t="s">
        <v>359</v>
      </c>
      <c r="D3594" t="s">
        <v>512</v>
      </c>
      <c r="E3594" t="s">
        <v>516</v>
      </c>
      <c r="F3594" t="s">
        <v>526</v>
      </c>
      <c r="G3594">
        <v>1</v>
      </c>
      <c r="H3594">
        <v>338</v>
      </c>
      <c r="I3594">
        <v>338</v>
      </c>
      <c r="J3594">
        <v>33.22</v>
      </c>
    </row>
    <row r="3595" spans="1:10" x14ac:dyDescent="0.35">
      <c r="A3595">
        <v>13594</v>
      </c>
      <c r="B3595" s="2">
        <v>45085.964192838568</v>
      </c>
      <c r="C3595" t="s">
        <v>256</v>
      </c>
      <c r="D3595" t="s">
        <v>511</v>
      </c>
      <c r="E3595" t="s">
        <v>517</v>
      </c>
      <c r="F3595" t="s">
        <v>525</v>
      </c>
      <c r="G3595">
        <v>5</v>
      </c>
      <c r="H3595">
        <v>1681</v>
      </c>
      <c r="I3595">
        <v>8405</v>
      </c>
      <c r="J3595">
        <v>2180.71</v>
      </c>
    </row>
    <row r="3596" spans="1:10" x14ac:dyDescent="0.35">
      <c r="A3596">
        <v>13595</v>
      </c>
      <c r="B3596" s="2">
        <v>45086.110022004403</v>
      </c>
      <c r="C3596" t="s">
        <v>34</v>
      </c>
      <c r="D3596" t="s">
        <v>511</v>
      </c>
      <c r="E3596" t="s">
        <v>514</v>
      </c>
      <c r="F3596" t="s">
        <v>528</v>
      </c>
      <c r="G3596">
        <v>8</v>
      </c>
      <c r="H3596">
        <v>715</v>
      </c>
      <c r="I3596">
        <v>5720</v>
      </c>
      <c r="J3596">
        <v>376.66</v>
      </c>
    </row>
    <row r="3597" spans="1:10" x14ac:dyDescent="0.35">
      <c r="A3597">
        <v>13596</v>
      </c>
      <c r="B3597" s="2">
        <v>45086.25585117023</v>
      </c>
      <c r="C3597" t="s">
        <v>462</v>
      </c>
      <c r="D3597" t="s">
        <v>512</v>
      </c>
      <c r="E3597" t="s">
        <v>514</v>
      </c>
      <c r="F3597" t="s">
        <v>518</v>
      </c>
      <c r="G3597">
        <v>2</v>
      </c>
      <c r="H3597">
        <v>230</v>
      </c>
      <c r="I3597">
        <v>460</v>
      </c>
      <c r="J3597">
        <v>57.35</v>
      </c>
    </row>
    <row r="3598" spans="1:10" x14ac:dyDescent="0.35">
      <c r="A3598">
        <v>13597</v>
      </c>
      <c r="B3598" s="2">
        <v>45086.401680336057</v>
      </c>
      <c r="C3598" t="s">
        <v>109</v>
      </c>
      <c r="D3598" t="s">
        <v>511</v>
      </c>
      <c r="E3598" t="s">
        <v>516</v>
      </c>
      <c r="F3598" t="s">
        <v>521</v>
      </c>
      <c r="G3598">
        <v>9</v>
      </c>
      <c r="H3598">
        <v>1824</v>
      </c>
      <c r="I3598">
        <v>16416</v>
      </c>
      <c r="J3598">
        <v>862.56</v>
      </c>
    </row>
    <row r="3599" spans="1:10" x14ac:dyDescent="0.35">
      <c r="A3599">
        <v>13598</v>
      </c>
      <c r="B3599" s="2">
        <v>45086.547509501899</v>
      </c>
      <c r="C3599" t="s">
        <v>151</v>
      </c>
      <c r="D3599" t="s">
        <v>511</v>
      </c>
      <c r="E3599" t="s">
        <v>516</v>
      </c>
      <c r="F3599" t="s">
        <v>533</v>
      </c>
      <c r="G3599">
        <v>8</v>
      </c>
      <c r="H3599">
        <v>1871</v>
      </c>
      <c r="I3599">
        <v>14968</v>
      </c>
      <c r="J3599">
        <v>3351.44</v>
      </c>
    </row>
    <row r="3600" spans="1:10" x14ac:dyDescent="0.35">
      <c r="A3600">
        <v>13599</v>
      </c>
      <c r="B3600" s="2">
        <v>45086.693338667726</v>
      </c>
      <c r="C3600" t="s">
        <v>308</v>
      </c>
      <c r="D3600" t="s">
        <v>513</v>
      </c>
      <c r="E3600" t="s">
        <v>515</v>
      </c>
      <c r="F3600" t="s">
        <v>520</v>
      </c>
      <c r="G3600">
        <v>3</v>
      </c>
      <c r="H3600">
        <v>576</v>
      </c>
      <c r="I3600">
        <v>1728</v>
      </c>
      <c r="J3600">
        <v>354.37</v>
      </c>
    </row>
    <row r="3601" spans="1:10" x14ac:dyDescent="0.35">
      <c r="A3601">
        <v>13600</v>
      </c>
      <c r="B3601" s="2">
        <v>45086.839167833568</v>
      </c>
      <c r="C3601" t="s">
        <v>362</v>
      </c>
      <c r="D3601" t="s">
        <v>511</v>
      </c>
      <c r="E3601" t="s">
        <v>515</v>
      </c>
      <c r="F3601" t="s">
        <v>527</v>
      </c>
      <c r="G3601">
        <v>1</v>
      </c>
      <c r="H3601">
        <v>1972</v>
      </c>
      <c r="I3601">
        <v>1972</v>
      </c>
      <c r="J3601">
        <v>416.58</v>
      </c>
    </row>
    <row r="3602" spans="1:10" x14ac:dyDescent="0.35">
      <c r="A3602">
        <v>13601</v>
      </c>
      <c r="B3602" s="2">
        <v>45086.984996999403</v>
      </c>
      <c r="C3602" t="s">
        <v>306</v>
      </c>
      <c r="D3602" t="s">
        <v>511</v>
      </c>
      <c r="E3602" t="s">
        <v>517</v>
      </c>
      <c r="F3602" t="s">
        <v>525</v>
      </c>
      <c r="G3602">
        <v>4</v>
      </c>
      <c r="H3602">
        <v>1005</v>
      </c>
      <c r="I3602">
        <v>4020</v>
      </c>
      <c r="J3602">
        <v>577.25</v>
      </c>
    </row>
    <row r="3603" spans="1:10" x14ac:dyDescent="0.35">
      <c r="A3603">
        <v>13602</v>
      </c>
      <c r="B3603" s="2">
        <v>45087.13082616523</v>
      </c>
      <c r="C3603" t="s">
        <v>208</v>
      </c>
      <c r="D3603" t="s">
        <v>511</v>
      </c>
      <c r="E3603" t="s">
        <v>516</v>
      </c>
      <c r="F3603" t="s">
        <v>533</v>
      </c>
      <c r="G3603">
        <v>8</v>
      </c>
      <c r="H3603">
        <v>1031</v>
      </c>
      <c r="I3603">
        <v>8248</v>
      </c>
      <c r="J3603">
        <v>841.85</v>
      </c>
    </row>
    <row r="3604" spans="1:10" x14ac:dyDescent="0.35">
      <c r="A3604">
        <v>13603</v>
      </c>
      <c r="B3604" s="2">
        <v>45087.276655331058</v>
      </c>
      <c r="C3604" t="s">
        <v>390</v>
      </c>
      <c r="D3604" t="s">
        <v>511</v>
      </c>
      <c r="E3604" t="s">
        <v>517</v>
      </c>
      <c r="F3604" t="s">
        <v>525</v>
      </c>
      <c r="G3604">
        <v>3</v>
      </c>
      <c r="H3604">
        <v>119</v>
      </c>
      <c r="I3604">
        <v>357</v>
      </c>
      <c r="J3604">
        <v>82.14</v>
      </c>
    </row>
    <row r="3605" spans="1:10" x14ac:dyDescent="0.35">
      <c r="A3605">
        <v>13604</v>
      </c>
      <c r="B3605" s="2">
        <v>45087.422484496899</v>
      </c>
      <c r="C3605" t="s">
        <v>434</v>
      </c>
      <c r="D3605" t="s">
        <v>512</v>
      </c>
      <c r="E3605" t="s">
        <v>516</v>
      </c>
      <c r="F3605" t="s">
        <v>526</v>
      </c>
      <c r="G3605">
        <v>2</v>
      </c>
      <c r="H3605">
        <v>158</v>
      </c>
      <c r="I3605">
        <v>316</v>
      </c>
      <c r="J3605">
        <v>79.88</v>
      </c>
    </row>
    <row r="3606" spans="1:10" x14ac:dyDescent="0.35">
      <c r="A3606">
        <v>13605</v>
      </c>
      <c r="B3606" s="2">
        <v>45087.568313662727</v>
      </c>
      <c r="C3606" t="s">
        <v>469</v>
      </c>
      <c r="D3606" t="s">
        <v>510</v>
      </c>
      <c r="E3606" t="s">
        <v>514</v>
      </c>
      <c r="F3606" t="s">
        <v>522</v>
      </c>
      <c r="G3606">
        <v>7</v>
      </c>
      <c r="H3606">
        <v>415</v>
      </c>
      <c r="I3606">
        <v>2905</v>
      </c>
      <c r="J3606">
        <v>245.91</v>
      </c>
    </row>
    <row r="3607" spans="1:10" x14ac:dyDescent="0.35">
      <c r="A3607">
        <v>13606</v>
      </c>
      <c r="B3607" s="2">
        <v>45087.714142828561</v>
      </c>
      <c r="C3607" t="s">
        <v>18</v>
      </c>
      <c r="D3607" t="s">
        <v>513</v>
      </c>
      <c r="E3607" t="s">
        <v>516</v>
      </c>
      <c r="F3607" t="s">
        <v>521</v>
      </c>
      <c r="G3607">
        <v>4</v>
      </c>
      <c r="H3607">
        <v>1810</v>
      </c>
      <c r="I3607">
        <v>7240</v>
      </c>
      <c r="J3607">
        <v>1243.1600000000001</v>
      </c>
    </row>
    <row r="3608" spans="1:10" x14ac:dyDescent="0.35">
      <c r="A3608">
        <v>13607</v>
      </c>
      <c r="B3608" s="2">
        <v>45087.859971994403</v>
      </c>
      <c r="C3608" t="s">
        <v>484</v>
      </c>
      <c r="D3608" t="s">
        <v>511</v>
      </c>
      <c r="E3608" t="s">
        <v>516</v>
      </c>
      <c r="F3608" t="s">
        <v>526</v>
      </c>
      <c r="G3608">
        <v>6</v>
      </c>
      <c r="H3608">
        <v>1707</v>
      </c>
      <c r="I3608">
        <v>10242</v>
      </c>
      <c r="J3608">
        <v>1148.94</v>
      </c>
    </row>
    <row r="3609" spans="1:10" x14ac:dyDescent="0.35">
      <c r="A3609">
        <v>13608</v>
      </c>
      <c r="B3609" s="2">
        <v>45088.00580116023</v>
      </c>
      <c r="C3609" t="s">
        <v>171</v>
      </c>
      <c r="D3609" t="s">
        <v>511</v>
      </c>
      <c r="E3609" t="s">
        <v>514</v>
      </c>
      <c r="F3609" t="s">
        <v>518</v>
      </c>
      <c r="G3609">
        <v>5</v>
      </c>
      <c r="H3609">
        <v>708</v>
      </c>
      <c r="I3609">
        <v>3540</v>
      </c>
      <c r="J3609">
        <v>325.77</v>
      </c>
    </row>
    <row r="3610" spans="1:10" x14ac:dyDescent="0.35">
      <c r="A3610">
        <v>13609</v>
      </c>
      <c r="B3610" s="2">
        <v>45088.151630326072</v>
      </c>
      <c r="C3610" t="s">
        <v>432</v>
      </c>
      <c r="D3610" t="s">
        <v>512</v>
      </c>
      <c r="E3610" t="s">
        <v>516</v>
      </c>
      <c r="F3610" t="s">
        <v>521</v>
      </c>
      <c r="G3610">
        <v>2</v>
      </c>
      <c r="H3610">
        <v>1026</v>
      </c>
      <c r="I3610">
        <v>2052</v>
      </c>
      <c r="J3610">
        <v>479.31</v>
      </c>
    </row>
    <row r="3611" spans="1:10" x14ac:dyDescent="0.35">
      <c r="A3611">
        <v>13610</v>
      </c>
      <c r="B3611" s="2">
        <v>45088.2974594919</v>
      </c>
      <c r="C3611" t="s">
        <v>247</v>
      </c>
      <c r="D3611" t="s">
        <v>510</v>
      </c>
      <c r="E3611" t="s">
        <v>517</v>
      </c>
      <c r="F3611" t="s">
        <v>525</v>
      </c>
      <c r="G3611">
        <v>2</v>
      </c>
      <c r="H3611">
        <v>1443</v>
      </c>
      <c r="I3611">
        <v>2886</v>
      </c>
      <c r="J3611">
        <v>532.54</v>
      </c>
    </row>
    <row r="3612" spans="1:10" x14ac:dyDescent="0.35">
      <c r="A3612">
        <v>13611</v>
      </c>
      <c r="B3612" s="2">
        <v>45088.443288657727</v>
      </c>
      <c r="C3612" t="s">
        <v>209</v>
      </c>
      <c r="D3612" t="s">
        <v>511</v>
      </c>
      <c r="E3612" t="s">
        <v>515</v>
      </c>
      <c r="F3612" t="s">
        <v>527</v>
      </c>
      <c r="G3612">
        <v>9</v>
      </c>
      <c r="H3612">
        <v>1162</v>
      </c>
      <c r="I3612">
        <v>10458</v>
      </c>
      <c r="J3612">
        <v>1088.1199999999999</v>
      </c>
    </row>
    <row r="3613" spans="1:10" x14ac:dyDescent="0.35">
      <c r="A3613">
        <v>13612</v>
      </c>
      <c r="B3613" s="2">
        <v>45088.589117823547</v>
      </c>
      <c r="C3613" t="s">
        <v>142</v>
      </c>
      <c r="D3613" t="s">
        <v>512</v>
      </c>
      <c r="E3613" t="s">
        <v>515</v>
      </c>
      <c r="F3613" t="s">
        <v>519</v>
      </c>
      <c r="G3613">
        <v>2</v>
      </c>
      <c r="H3613">
        <v>1517</v>
      </c>
      <c r="I3613">
        <v>3034</v>
      </c>
      <c r="J3613">
        <v>386.84</v>
      </c>
    </row>
    <row r="3614" spans="1:10" x14ac:dyDescent="0.35">
      <c r="A3614">
        <v>13613</v>
      </c>
      <c r="B3614" s="2">
        <v>45088.734946989389</v>
      </c>
      <c r="C3614" t="s">
        <v>196</v>
      </c>
      <c r="D3614" t="s">
        <v>513</v>
      </c>
      <c r="E3614" t="s">
        <v>517</v>
      </c>
      <c r="F3614" t="s">
        <v>525</v>
      </c>
      <c r="G3614">
        <v>8</v>
      </c>
      <c r="H3614">
        <v>117</v>
      </c>
      <c r="I3614">
        <v>936</v>
      </c>
      <c r="J3614">
        <v>273</v>
      </c>
    </row>
    <row r="3615" spans="1:10" x14ac:dyDescent="0.35">
      <c r="A3615">
        <v>13614</v>
      </c>
      <c r="B3615" s="2">
        <v>45088.880776155223</v>
      </c>
      <c r="C3615" t="s">
        <v>82</v>
      </c>
      <c r="D3615" t="s">
        <v>513</v>
      </c>
      <c r="E3615" t="s">
        <v>514</v>
      </c>
      <c r="F3615" t="s">
        <v>528</v>
      </c>
      <c r="G3615">
        <v>8</v>
      </c>
      <c r="H3615">
        <v>398</v>
      </c>
      <c r="I3615">
        <v>3184</v>
      </c>
      <c r="J3615">
        <v>834.75</v>
      </c>
    </row>
    <row r="3616" spans="1:10" x14ac:dyDescent="0.35">
      <c r="A3616">
        <v>13615</v>
      </c>
      <c r="B3616" s="2">
        <v>45089.026605321051</v>
      </c>
      <c r="C3616" t="s">
        <v>302</v>
      </c>
      <c r="D3616" t="s">
        <v>511</v>
      </c>
      <c r="E3616" t="s">
        <v>516</v>
      </c>
      <c r="F3616" t="s">
        <v>533</v>
      </c>
      <c r="G3616">
        <v>1</v>
      </c>
      <c r="H3616">
        <v>434</v>
      </c>
      <c r="I3616">
        <v>434</v>
      </c>
      <c r="J3616">
        <v>117.17</v>
      </c>
    </row>
    <row r="3617" spans="1:10" x14ac:dyDescent="0.35">
      <c r="A3617">
        <v>13616</v>
      </c>
      <c r="B3617" s="2">
        <v>45089.172434486893</v>
      </c>
      <c r="C3617" t="s">
        <v>422</v>
      </c>
      <c r="D3617" t="s">
        <v>511</v>
      </c>
      <c r="E3617" t="s">
        <v>517</v>
      </c>
      <c r="F3617" t="s">
        <v>525</v>
      </c>
      <c r="G3617">
        <v>1</v>
      </c>
      <c r="H3617">
        <v>456</v>
      </c>
      <c r="I3617">
        <v>456</v>
      </c>
      <c r="J3617">
        <v>75.239999999999995</v>
      </c>
    </row>
    <row r="3618" spans="1:10" x14ac:dyDescent="0.35">
      <c r="A3618">
        <v>13617</v>
      </c>
      <c r="B3618" s="2">
        <v>45089.31826365272</v>
      </c>
      <c r="C3618" t="s">
        <v>381</v>
      </c>
      <c r="D3618" t="s">
        <v>510</v>
      </c>
      <c r="E3618" t="s">
        <v>515</v>
      </c>
      <c r="F3618" t="s">
        <v>532</v>
      </c>
      <c r="G3618">
        <v>4</v>
      </c>
      <c r="H3618">
        <v>927</v>
      </c>
      <c r="I3618">
        <v>3708</v>
      </c>
      <c r="J3618">
        <v>763.67</v>
      </c>
    </row>
    <row r="3619" spans="1:10" x14ac:dyDescent="0.35">
      <c r="A3619">
        <v>13618</v>
      </c>
      <c r="B3619" s="2">
        <v>45089.464092818547</v>
      </c>
      <c r="C3619" t="s">
        <v>422</v>
      </c>
      <c r="D3619" t="s">
        <v>510</v>
      </c>
      <c r="E3619" t="s">
        <v>515</v>
      </c>
      <c r="F3619" t="s">
        <v>532</v>
      </c>
      <c r="G3619">
        <v>2</v>
      </c>
      <c r="H3619">
        <v>1101</v>
      </c>
      <c r="I3619">
        <v>2202</v>
      </c>
      <c r="J3619">
        <v>317.51</v>
      </c>
    </row>
    <row r="3620" spans="1:10" x14ac:dyDescent="0.35">
      <c r="A3620">
        <v>13619</v>
      </c>
      <c r="B3620" s="2">
        <v>45089.609921984389</v>
      </c>
      <c r="C3620" t="s">
        <v>219</v>
      </c>
      <c r="D3620" t="s">
        <v>511</v>
      </c>
      <c r="E3620" t="s">
        <v>517</v>
      </c>
      <c r="F3620" t="s">
        <v>523</v>
      </c>
      <c r="G3620">
        <v>1</v>
      </c>
      <c r="H3620">
        <v>1977</v>
      </c>
      <c r="I3620">
        <v>1977</v>
      </c>
      <c r="J3620">
        <v>137.26</v>
      </c>
    </row>
    <row r="3621" spans="1:10" x14ac:dyDescent="0.35">
      <c r="A3621">
        <v>13620</v>
      </c>
      <c r="B3621" s="2">
        <v>45089.755751150216</v>
      </c>
      <c r="C3621" t="s">
        <v>131</v>
      </c>
      <c r="D3621" t="s">
        <v>512</v>
      </c>
      <c r="E3621" t="s">
        <v>515</v>
      </c>
      <c r="F3621" t="s">
        <v>532</v>
      </c>
      <c r="G3621">
        <v>9</v>
      </c>
      <c r="H3621">
        <v>1099</v>
      </c>
      <c r="I3621">
        <v>9891</v>
      </c>
      <c r="J3621">
        <v>1486.29</v>
      </c>
    </row>
    <row r="3622" spans="1:10" x14ac:dyDescent="0.35">
      <c r="A3622">
        <v>13621</v>
      </c>
      <c r="B3622" s="2">
        <v>45089.901580316051</v>
      </c>
      <c r="C3622" t="s">
        <v>295</v>
      </c>
      <c r="D3622" t="s">
        <v>510</v>
      </c>
      <c r="E3622" t="s">
        <v>517</v>
      </c>
      <c r="F3622" t="s">
        <v>523</v>
      </c>
      <c r="G3622">
        <v>3</v>
      </c>
      <c r="H3622">
        <v>665</v>
      </c>
      <c r="I3622">
        <v>1995</v>
      </c>
      <c r="J3622">
        <v>396</v>
      </c>
    </row>
    <row r="3623" spans="1:10" x14ac:dyDescent="0.35">
      <c r="A3623">
        <v>13622</v>
      </c>
      <c r="B3623" s="2">
        <v>45090.047409481893</v>
      </c>
      <c r="C3623" t="s">
        <v>26</v>
      </c>
      <c r="D3623" t="s">
        <v>511</v>
      </c>
      <c r="E3623" t="s">
        <v>515</v>
      </c>
      <c r="F3623" t="s">
        <v>527</v>
      </c>
      <c r="G3623">
        <v>1</v>
      </c>
      <c r="H3623">
        <v>1598</v>
      </c>
      <c r="I3623">
        <v>1598</v>
      </c>
      <c r="J3623">
        <v>194.61</v>
      </c>
    </row>
    <row r="3624" spans="1:10" x14ac:dyDescent="0.35">
      <c r="A3624">
        <v>13623</v>
      </c>
      <c r="B3624" s="2">
        <v>45090.19323864772</v>
      </c>
      <c r="C3624" t="s">
        <v>280</v>
      </c>
      <c r="D3624" t="s">
        <v>510</v>
      </c>
      <c r="E3624" t="s">
        <v>517</v>
      </c>
      <c r="F3624" t="s">
        <v>525</v>
      </c>
      <c r="G3624">
        <v>2</v>
      </c>
      <c r="H3624">
        <v>1673</v>
      </c>
      <c r="I3624">
        <v>3346</v>
      </c>
      <c r="J3624">
        <v>876.61</v>
      </c>
    </row>
    <row r="3625" spans="1:10" x14ac:dyDescent="0.35">
      <c r="A3625">
        <v>13624</v>
      </c>
      <c r="B3625" s="2">
        <v>45090.339067813547</v>
      </c>
      <c r="C3625" t="s">
        <v>64</v>
      </c>
      <c r="D3625" t="s">
        <v>511</v>
      </c>
      <c r="E3625" t="s">
        <v>516</v>
      </c>
      <c r="F3625" t="s">
        <v>521</v>
      </c>
      <c r="G3625">
        <v>8</v>
      </c>
      <c r="H3625">
        <v>1537</v>
      </c>
      <c r="I3625">
        <v>12296</v>
      </c>
      <c r="J3625">
        <v>1079.28</v>
      </c>
    </row>
    <row r="3626" spans="1:10" x14ac:dyDescent="0.35">
      <c r="A3626">
        <v>13625</v>
      </c>
      <c r="B3626" s="2">
        <v>45090.484896979389</v>
      </c>
      <c r="C3626" t="s">
        <v>250</v>
      </c>
      <c r="D3626" t="s">
        <v>513</v>
      </c>
      <c r="E3626" t="s">
        <v>516</v>
      </c>
      <c r="F3626" t="s">
        <v>530</v>
      </c>
      <c r="G3626">
        <v>5</v>
      </c>
      <c r="H3626">
        <v>1537</v>
      </c>
      <c r="I3626">
        <v>7685</v>
      </c>
      <c r="J3626">
        <v>1089.5999999999999</v>
      </c>
    </row>
    <row r="3627" spans="1:10" x14ac:dyDescent="0.35">
      <c r="A3627">
        <v>13626</v>
      </c>
      <c r="B3627" s="2">
        <v>45090.630726145217</v>
      </c>
      <c r="C3627" t="s">
        <v>45</v>
      </c>
      <c r="D3627" t="s">
        <v>511</v>
      </c>
      <c r="E3627" t="s">
        <v>516</v>
      </c>
      <c r="F3627" t="s">
        <v>521</v>
      </c>
      <c r="G3627">
        <v>7</v>
      </c>
      <c r="H3627">
        <v>330</v>
      </c>
      <c r="I3627">
        <v>2310</v>
      </c>
      <c r="J3627">
        <v>187.63</v>
      </c>
    </row>
    <row r="3628" spans="1:10" x14ac:dyDescent="0.35">
      <c r="A3628">
        <v>13627</v>
      </c>
      <c r="B3628" s="2">
        <v>45090.776555311051</v>
      </c>
      <c r="C3628" t="s">
        <v>217</v>
      </c>
      <c r="D3628" t="s">
        <v>513</v>
      </c>
      <c r="E3628" t="s">
        <v>516</v>
      </c>
      <c r="F3628" t="s">
        <v>521</v>
      </c>
      <c r="G3628">
        <v>6</v>
      </c>
      <c r="H3628">
        <v>728</v>
      </c>
      <c r="I3628">
        <v>4368</v>
      </c>
      <c r="J3628">
        <v>660.48</v>
      </c>
    </row>
    <row r="3629" spans="1:10" x14ac:dyDescent="0.35">
      <c r="A3629">
        <v>13628</v>
      </c>
      <c r="B3629" s="2">
        <v>45090.922384476893</v>
      </c>
      <c r="C3629" t="s">
        <v>224</v>
      </c>
      <c r="D3629" t="s">
        <v>510</v>
      </c>
      <c r="E3629" t="s">
        <v>515</v>
      </c>
      <c r="F3629" t="s">
        <v>527</v>
      </c>
      <c r="G3629">
        <v>1</v>
      </c>
      <c r="H3629">
        <v>1865</v>
      </c>
      <c r="I3629">
        <v>1865</v>
      </c>
      <c r="J3629">
        <v>111.74</v>
      </c>
    </row>
    <row r="3630" spans="1:10" x14ac:dyDescent="0.35">
      <c r="A3630">
        <v>13629</v>
      </c>
      <c r="B3630" s="2">
        <v>45091.06821364272</v>
      </c>
      <c r="C3630" t="s">
        <v>300</v>
      </c>
      <c r="D3630" t="s">
        <v>511</v>
      </c>
      <c r="E3630" t="s">
        <v>514</v>
      </c>
      <c r="F3630" t="s">
        <v>528</v>
      </c>
      <c r="G3630">
        <v>6</v>
      </c>
      <c r="H3630">
        <v>737</v>
      </c>
      <c r="I3630">
        <v>4422</v>
      </c>
      <c r="J3630">
        <v>522.4</v>
      </c>
    </row>
    <row r="3631" spans="1:10" x14ac:dyDescent="0.35">
      <c r="A3631">
        <v>13630</v>
      </c>
      <c r="B3631" s="2">
        <v>45091.214042808548</v>
      </c>
      <c r="C3631" t="s">
        <v>180</v>
      </c>
      <c r="D3631" t="s">
        <v>510</v>
      </c>
      <c r="E3631" t="s">
        <v>517</v>
      </c>
      <c r="F3631" t="s">
        <v>529</v>
      </c>
      <c r="G3631">
        <v>7</v>
      </c>
      <c r="H3631">
        <v>589</v>
      </c>
      <c r="I3631">
        <v>4123</v>
      </c>
      <c r="J3631">
        <v>619.21</v>
      </c>
    </row>
    <row r="3632" spans="1:10" x14ac:dyDescent="0.35">
      <c r="A3632">
        <v>13631</v>
      </c>
      <c r="B3632" s="2">
        <v>45091.35987197439</v>
      </c>
      <c r="C3632" t="s">
        <v>29</v>
      </c>
      <c r="D3632" t="s">
        <v>513</v>
      </c>
      <c r="E3632" t="s">
        <v>514</v>
      </c>
      <c r="F3632" t="s">
        <v>524</v>
      </c>
      <c r="G3632">
        <v>4</v>
      </c>
      <c r="H3632">
        <v>456</v>
      </c>
      <c r="I3632">
        <v>1824</v>
      </c>
      <c r="J3632">
        <v>309.24</v>
      </c>
    </row>
    <row r="3633" spans="1:10" x14ac:dyDescent="0.35">
      <c r="A3633">
        <v>13632</v>
      </c>
      <c r="B3633" s="2">
        <v>45091.505701140217</v>
      </c>
      <c r="C3633" t="s">
        <v>409</v>
      </c>
      <c r="D3633" t="s">
        <v>511</v>
      </c>
      <c r="E3633" t="s">
        <v>515</v>
      </c>
      <c r="F3633" t="s">
        <v>532</v>
      </c>
      <c r="G3633">
        <v>8</v>
      </c>
      <c r="H3633">
        <v>1607</v>
      </c>
      <c r="I3633">
        <v>12856</v>
      </c>
      <c r="J3633">
        <v>2390.2399999999998</v>
      </c>
    </row>
    <row r="3634" spans="1:10" x14ac:dyDescent="0.35">
      <c r="A3634">
        <v>13633</v>
      </c>
      <c r="B3634" s="2">
        <v>45091.651530306051</v>
      </c>
      <c r="C3634" t="s">
        <v>46</v>
      </c>
      <c r="D3634" t="s">
        <v>510</v>
      </c>
      <c r="E3634" t="s">
        <v>515</v>
      </c>
      <c r="F3634" t="s">
        <v>520</v>
      </c>
      <c r="G3634">
        <v>8</v>
      </c>
      <c r="H3634">
        <v>219</v>
      </c>
      <c r="I3634">
        <v>1752</v>
      </c>
      <c r="J3634">
        <v>208.05</v>
      </c>
    </row>
    <row r="3635" spans="1:10" x14ac:dyDescent="0.35">
      <c r="A3635">
        <v>13634</v>
      </c>
      <c r="B3635" s="2">
        <v>45091.797359471893</v>
      </c>
      <c r="C3635" t="s">
        <v>43</v>
      </c>
      <c r="D3635" t="s">
        <v>513</v>
      </c>
      <c r="E3635" t="s">
        <v>514</v>
      </c>
      <c r="F3635" t="s">
        <v>528</v>
      </c>
      <c r="G3635">
        <v>7</v>
      </c>
      <c r="H3635">
        <v>858</v>
      </c>
      <c r="I3635">
        <v>6006</v>
      </c>
      <c r="J3635">
        <v>1085.6500000000001</v>
      </c>
    </row>
    <row r="3636" spans="1:10" x14ac:dyDescent="0.35">
      <c r="A3636">
        <v>13635</v>
      </c>
      <c r="B3636" s="2">
        <v>45091.943188637721</v>
      </c>
      <c r="C3636" t="s">
        <v>189</v>
      </c>
      <c r="D3636" t="s">
        <v>510</v>
      </c>
      <c r="E3636" t="s">
        <v>514</v>
      </c>
      <c r="F3636" t="s">
        <v>522</v>
      </c>
      <c r="G3636">
        <v>2</v>
      </c>
      <c r="H3636">
        <v>1872</v>
      </c>
      <c r="I3636">
        <v>3744</v>
      </c>
      <c r="J3636">
        <v>663.63</v>
      </c>
    </row>
    <row r="3637" spans="1:10" x14ac:dyDescent="0.35">
      <c r="A3637">
        <v>13636</v>
      </c>
      <c r="B3637" s="2">
        <v>45092.089017803562</v>
      </c>
      <c r="C3637" t="s">
        <v>364</v>
      </c>
      <c r="D3637" t="s">
        <v>512</v>
      </c>
      <c r="E3637" t="s">
        <v>515</v>
      </c>
      <c r="F3637" t="s">
        <v>532</v>
      </c>
      <c r="G3637">
        <v>6</v>
      </c>
      <c r="H3637">
        <v>379</v>
      </c>
      <c r="I3637">
        <v>2274</v>
      </c>
      <c r="J3637">
        <v>293.45</v>
      </c>
    </row>
    <row r="3638" spans="1:10" x14ac:dyDescent="0.35">
      <c r="A3638">
        <v>13637</v>
      </c>
      <c r="B3638" s="2">
        <v>45092.23484696939</v>
      </c>
      <c r="C3638" t="s">
        <v>342</v>
      </c>
      <c r="D3638" t="s">
        <v>513</v>
      </c>
      <c r="E3638" t="s">
        <v>515</v>
      </c>
      <c r="F3638" t="s">
        <v>519</v>
      </c>
      <c r="G3638">
        <v>6</v>
      </c>
      <c r="H3638">
        <v>1974</v>
      </c>
      <c r="I3638">
        <v>11844</v>
      </c>
      <c r="J3638">
        <v>3050.42</v>
      </c>
    </row>
    <row r="3639" spans="1:10" x14ac:dyDescent="0.35">
      <c r="A3639">
        <v>13638</v>
      </c>
      <c r="B3639" s="2">
        <v>45092.380676135217</v>
      </c>
      <c r="C3639" t="s">
        <v>396</v>
      </c>
      <c r="D3639" t="s">
        <v>513</v>
      </c>
      <c r="E3639" t="s">
        <v>517</v>
      </c>
      <c r="F3639" t="s">
        <v>525</v>
      </c>
      <c r="G3639">
        <v>7</v>
      </c>
      <c r="H3639">
        <v>1597</v>
      </c>
      <c r="I3639">
        <v>11179</v>
      </c>
      <c r="J3639">
        <v>2083.88</v>
      </c>
    </row>
    <row r="3640" spans="1:10" x14ac:dyDescent="0.35">
      <c r="A3640">
        <v>13639</v>
      </c>
      <c r="B3640" s="2">
        <v>45092.526505301052</v>
      </c>
      <c r="C3640" t="s">
        <v>31</v>
      </c>
      <c r="D3640" t="s">
        <v>513</v>
      </c>
      <c r="E3640" t="s">
        <v>516</v>
      </c>
      <c r="F3640" t="s">
        <v>521</v>
      </c>
      <c r="G3640">
        <v>6</v>
      </c>
      <c r="H3640">
        <v>1661</v>
      </c>
      <c r="I3640">
        <v>9966</v>
      </c>
      <c r="J3640">
        <v>1326.15</v>
      </c>
    </row>
    <row r="3641" spans="1:10" x14ac:dyDescent="0.35">
      <c r="A3641">
        <v>13640</v>
      </c>
      <c r="B3641" s="2">
        <v>45092.672334466894</v>
      </c>
      <c r="C3641" t="s">
        <v>174</v>
      </c>
      <c r="D3641" t="s">
        <v>511</v>
      </c>
      <c r="E3641" t="s">
        <v>516</v>
      </c>
      <c r="F3641" t="s">
        <v>530</v>
      </c>
      <c r="G3641">
        <v>2</v>
      </c>
      <c r="H3641">
        <v>1926</v>
      </c>
      <c r="I3641">
        <v>3852</v>
      </c>
      <c r="J3641">
        <v>1104.8900000000001</v>
      </c>
    </row>
    <row r="3642" spans="1:10" x14ac:dyDescent="0.35">
      <c r="A3642">
        <v>13641</v>
      </c>
      <c r="B3642" s="2">
        <v>45092.818163632721</v>
      </c>
      <c r="C3642" t="s">
        <v>109</v>
      </c>
      <c r="D3642" t="s">
        <v>511</v>
      </c>
      <c r="E3642" t="s">
        <v>517</v>
      </c>
      <c r="F3642" t="s">
        <v>523</v>
      </c>
      <c r="G3642">
        <v>8</v>
      </c>
      <c r="H3642">
        <v>1491</v>
      </c>
      <c r="I3642">
        <v>11928</v>
      </c>
      <c r="J3642">
        <v>3116.53</v>
      </c>
    </row>
    <row r="3643" spans="1:10" x14ac:dyDescent="0.35">
      <c r="A3643">
        <v>13642</v>
      </c>
      <c r="B3643" s="2">
        <v>45092.963992798563</v>
      </c>
      <c r="C3643" t="s">
        <v>204</v>
      </c>
      <c r="D3643" t="s">
        <v>511</v>
      </c>
      <c r="E3643" t="s">
        <v>514</v>
      </c>
      <c r="F3643" t="s">
        <v>518</v>
      </c>
      <c r="G3643">
        <v>4</v>
      </c>
      <c r="H3643">
        <v>1928</v>
      </c>
      <c r="I3643">
        <v>7712</v>
      </c>
      <c r="J3643">
        <v>2280.0300000000002</v>
      </c>
    </row>
    <row r="3644" spans="1:10" x14ac:dyDescent="0.35">
      <c r="A3644">
        <v>13643</v>
      </c>
      <c r="B3644" s="2">
        <v>45093.10982196439</v>
      </c>
      <c r="C3644" t="s">
        <v>11</v>
      </c>
      <c r="D3644" t="s">
        <v>512</v>
      </c>
      <c r="E3644" t="s">
        <v>515</v>
      </c>
      <c r="F3644" t="s">
        <v>532</v>
      </c>
      <c r="G3644">
        <v>9</v>
      </c>
      <c r="H3644">
        <v>586</v>
      </c>
      <c r="I3644">
        <v>5274</v>
      </c>
      <c r="J3644">
        <v>1176.4100000000001</v>
      </c>
    </row>
    <row r="3645" spans="1:10" x14ac:dyDescent="0.35">
      <c r="A3645">
        <v>13644</v>
      </c>
      <c r="B3645" s="2">
        <v>45093.255651130217</v>
      </c>
      <c r="C3645" t="s">
        <v>161</v>
      </c>
      <c r="D3645" t="s">
        <v>512</v>
      </c>
      <c r="E3645" t="s">
        <v>514</v>
      </c>
      <c r="F3645" t="s">
        <v>524</v>
      </c>
      <c r="G3645">
        <v>8</v>
      </c>
      <c r="H3645">
        <v>1675</v>
      </c>
      <c r="I3645">
        <v>13400</v>
      </c>
      <c r="J3645">
        <v>1937.05</v>
      </c>
    </row>
    <row r="3646" spans="1:10" x14ac:dyDescent="0.35">
      <c r="A3646">
        <v>13645</v>
      </c>
      <c r="B3646" s="2">
        <v>45093.401480296052</v>
      </c>
      <c r="C3646" t="s">
        <v>87</v>
      </c>
      <c r="D3646" t="s">
        <v>513</v>
      </c>
      <c r="E3646" t="s">
        <v>516</v>
      </c>
      <c r="F3646" t="s">
        <v>530</v>
      </c>
      <c r="G3646">
        <v>3</v>
      </c>
      <c r="H3646">
        <v>698</v>
      </c>
      <c r="I3646">
        <v>2094</v>
      </c>
      <c r="J3646">
        <v>251.73</v>
      </c>
    </row>
    <row r="3647" spans="1:10" x14ac:dyDescent="0.35">
      <c r="A3647">
        <v>13646</v>
      </c>
      <c r="B3647" s="2">
        <v>45093.547309461886</v>
      </c>
      <c r="C3647" t="s">
        <v>297</v>
      </c>
      <c r="D3647" t="s">
        <v>512</v>
      </c>
      <c r="E3647" t="s">
        <v>516</v>
      </c>
      <c r="F3647" t="s">
        <v>533</v>
      </c>
      <c r="G3647">
        <v>3</v>
      </c>
      <c r="H3647">
        <v>799</v>
      </c>
      <c r="I3647">
        <v>2397</v>
      </c>
      <c r="J3647">
        <v>517.34</v>
      </c>
    </row>
    <row r="3648" spans="1:10" x14ac:dyDescent="0.35">
      <c r="A3648">
        <v>13647</v>
      </c>
      <c r="B3648" s="2">
        <v>45093.693138627721</v>
      </c>
      <c r="C3648" t="s">
        <v>204</v>
      </c>
      <c r="D3648" t="s">
        <v>510</v>
      </c>
      <c r="E3648" t="s">
        <v>514</v>
      </c>
      <c r="F3648" t="s">
        <v>524</v>
      </c>
      <c r="G3648">
        <v>8</v>
      </c>
      <c r="H3648">
        <v>1001</v>
      </c>
      <c r="I3648">
        <v>8008</v>
      </c>
      <c r="J3648">
        <v>2363.9899999999998</v>
      </c>
    </row>
    <row r="3649" spans="1:10" x14ac:dyDescent="0.35">
      <c r="A3649">
        <v>13648</v>
      </c>
      <c r="B3649" s="2">
        <v>45093.838967793563</v>
      </c>
      <c r="C3649" t="s">
        <v>130</v>
      </c>
      <c r="D3649" t="s">
        <v>513</v>
      </c>
      <c r="E3649" t="s">
        <v>516</v>
      </c>
      <c r="F3649" t="s">
        <v>521</v>
      </c>
      <c r="G3649">
        <v>2</v>
      </c>
      <c r="H3649">
        <v>1958</v>
      </c>
      <c r="I3649">
        <v>3916</v>
      </c>
      <c r="J3649">
        <v>809.35</v>
      </c>
    </row>
    <row r="3650" spans="1:10" x14ac:dyDescent="0.35">
      <c r="A3650">
        <v>13649</v>
      </c>
      <c r="B3650" s="2">
        <v>45093.984796959383</v>
      </c>
      <c r="C3650" t="s">
        <v>146</v>
      </c>
      <c r="D3650" t="s">
        <v>513</v>
      </c>
      <c r="E3650" t="s">
        <v>515</v>
      </c>
      <c r="F3650" t="s">
        <v>532</v>
      </c>
      <c r="G3650">
        <v>9</v>
      </c>
      <c r="H3650">
        <v>172</v>
      </c>
      <c r="I3650">
        <v>1548</v>
      </c>
      <c r="J3650">
        <v>418.58</v>
      </c>
    </row>
    <row r="3651" spans="1:10" x14ac:dyDescent="0.35">
      <c r="A3651">
        <v>13650</v>
      </c>
      <c r="B3651" s="2">
        <v>45094.130626125218</v>
      </c>
      <c r="C3651" t="s">
        <v>23</v>
      </c>
      <c r="D3651" t="s">
        <v>510</v>
      </c>
      <c r="E3651" t="s">
        <v>517</v>
      </c>
      <c r="F3651" t="s">
        <v>531</v>
      </c>
      <c r="G3651">
        <v>4</v>
      </c>
      <c r="H3651">
        <v>986</v>
      </c>
      <c r="I3651">
        <v>3944</v>
      </c>
      <c r="J3651">
        <v>521.70000000000005</v>
      </c>
    </row>
    <row r="3652" spans="1:10" x14ac:dyDescent="0.35">
      <c r="A3652">
        <v>13651</v>
      </c>
      <c r="B3652" s="2">
        <v>45094.276455291052</v>
      </c>
      <c r="C3652" t="s">
        <v>98</v>
      </c>
      <c r="D3652" t="s">
        <v>513</v>
      </c>
      <c r="E3652" t="s">
        <v>514</v>
      </c>
      <c r="F3652" t="s">
        <v>528</v>
      </c>
      <c r="G3652">
        <v>6</v>
      </c>
      <c r="H3652">
        <v>1365</v>
      </c>
      <c r="I3652">
        <v>8190</v>
      </c>
      <c r="J3652">
        <v>1242.74</v>
      </c>
    </row>
    <row r="3653" spans="1:10" x14ac:dyDescent="0.35">
      <c r="A3653">
        <v>13652</v>
      </c>
      <c r="B3653" s="2">
        <v>45094.422284456887</v>
      </c>
      <c r="C3653" t="s">
        <v>165</v>
      </c>
      <c r="D3653" t="s">
        <v>512</v>
      </c>
      <c r="E3653" t="s">
        <v>515</v>
      </c>
      <c r="F3653" t="s">
        <v>519</v>
      </c>
      <c r="G3653">
        <v>3</v>
      </c>
      <c r="H3653">
        <v>1697</v>
      </c>
      <c r="I3653">
        <v>5091</v>
      </c>
      <c r="J3653">
        <v>1408.01</v>
      </c>
    </row>
    <row r="3654" spans="1:10" x14ac:dyDescent="0.35">
      <c r="A3654">
        <v>13653</v>
      </c>
      <c r="B3654" s="2">
        <v>45094.568113622721</v>
      </c>
      <c r="C3654" t="s">
        <v>359</v>
      </c>
      <c r="D3654" t="s">
        <v>511</v>
      </c>
      <c r="E3654" t="s">
        <v>515</v>
      </c>
      <c r="F3654" t="s">
        <v>520</v>
      </c>
      <c r="G3654">
        <v>3</v>
      </c>
      <c r="H3654">
        <v>359</v>
      </c>
      <c r="I3654">
        <v>1077</v>
      </c>
      <c r="J3654">
        <v>257.64</v>
      </c>
    </row>
    <row r="3655" spans="1:10" x14ac:dyDescent="0.35">
      <c r="A3655">
        <v>13654</v>
      </c>
      <c r="B3655" s="2">
        <v>45094.713942788563</v>
      </c>
      <c r="C3655" t="s">
        <v>173</v>
      </c>
      <c r="D3655" t="s">
        <v>510</v>
      </c>
      <c r="E3655" t="s">
        <v>516</v>
      </c>
      <c r="F3655" t="s">
        <v>521</v>
      </c>
      <c r="G3655">
        <v>3</v>
      </c>
      <c r="H3655">
        <v>1781</v>
      </c>
      <c r="I3655">
        <v>5343</v>
      </c>
      <c r="J3655">
        <v>1578.07</v>
      </c>
    </row>
    <row r="3656" spans="1:10" x14ac:dyDescent="0.35">
      <c r="A3656">
        <v>13655</v>
      </c>
      <c r="B3656" s="2">
        <v>45094.859771954383</v>
      </c>
      <c r="C3656" t="s">
        <v>507</v>
      </c>
      <c r="D3656" t="s">
        <v>512</v>
      </c>
      <c r="E3656" t="s">
        <v>515</v>
      </c>
      <c r="F3656" t="s">
        <v>527</v>
      </c>
      <c r="G3656">
        <v>2</v>
      </c>
      <c r="H3656">
        <v>679</v>
      </c>
      <c r="I3656">
        <v>1358</v>
      </c>
      <c r="J3656">
        <v>330.93</v>
      </c>
    </row>
    <row r="3657" spans="1:10" x14ac:dyDescent="0.35">
      <c r="A3657">
        <v>13656</v>
      </c>
      <c r="B3657" s="2">
        <v>45095.005601120218</v>
      </c>
      <c r="C3657" t="s">
        <v>16</v>
      </c>
      <c r="D3657" t="s">
        <v>510</v>
      </c>
      <c r="E3657" t="s">
        <v>514</v>
      </c>
      <c r="F3657" t="s">
        <v>518</v>
      </c>
      <c r="G3657">
        <v>8</v>
      </c>
      <c r="H3657">
        <v>1501</v>
      </c>
      <c r="I3657">
        <v>12008</v>
      </c>
      <c r="J3657">
        <v>1946.84</v>
      </c>
    </row>
    <row r="3658" spans="1:10" x14ac:dyDescent="0.35">
      <c r="A3658">
        <v>13657</v>
      </c>
      <c r="B3658" s="2">
        <v>45095.151430286052</v>
      </c>
      <c r="C3658" t="s">
        <v>472</v>
      </c>
      <c r="D3658" t="s">
        <v>510</v>
      </c>
      <c r="E3658" t="s">
        <v>515</v>
      </c>
      <c r="F3658" t="s">
        <v>532</v>
      </c>
      <c r="G3658">
        <v>9</v>
      </c>
      <c r="H3658">
        <v>435</v>
      </c>
      <c r="I3658">
        <v>3915</v>
      </c>
      <c r="J3658">
        <v>715.53</v>
      </c>
    </row>
    <row r="3659" spans="1:10" x14ac:dyDescent="0.35">
      <c r="A3659">
        <v>13658</v>
      </c>
      <c r="B3659" s="2">
        <v>45095.297259451887</v>
      </c>
      <c r="C3659" t="s">
        <v>225</v>
      </c>
      <c r="D3659" t="s">
        <v>513</v>
      </c>
      <c r="E3659" t="s">
        <v>517</v>
      </c>
      <c r="F3659" t="s">
        <v>523</v>
      </c>
      <c r="G3659">
        <v>8</v>
      </c>
      <c r="H3659">
        <v>336</v>
      </c>
      <c r="I3659">
        <v>2688</v>
      </c>
      <c r="J3659">
        <v>739.55</v>
      </c>
    </row>
    <row r="3660" spans="1:10" x14ac:dyDescent="0.35">
      <c r="A3660">
        <v>13659</v>
      </c>
      <c r="B3660" s="2">
        <v>45095.443088617722</v>
      </c>
      <c r="C3660" t="s">
        <v>454</v>
      </c>
      <c r="D3660" t="s">
        <v>513</v>
      </c>
      <c r="E3660" t="s">
        <v>515</v>
      </c>
      <c r="F3660" t="s">
        <v>527</v>
      </c>
      <c r="G3660">
        <v>3</v>
      </c>
      <c r="H3660">
        <v>1139</v>
      </c>
      <c r="I3660">
        <v>3417</v>
      </c>
      <c r="J3660">
        <v>642.09</v>
      </c>
    </row>
    <row r="3661" spans="1:10" x14ac:dyDescent="0.35">
      <c r="A3661">
        <v>13660</v>
      </c>
      <c r="B3661" s="2">
        <v>45095.588917783563</v>
      </c>
      <c r="C3661" t="s">
        <v>95</v>
      </c>
      <c r="D3661" t="s">
        <v>512</v>
      </c>
      <c r="E3661" t="s">
        <v>515</v>
      </c>
      <c r="F3661" t="s">
        <v>519</v>
      </c>
      <c r="G3661">
        <v>7</v>
      </c>
      <c r="H3661">
        <v>1851</v>
      </c>
      <c r="I3661">
        <v>12957</v>
      </c>
      <c r="J3661">
        <v>1475.15</v>
      </c>
    </row>
    <row r="3662" spans="1:10" x14ac:dyDescent="0.35">
      <c r="A3662">
        <v>13661</v>
      </c>
      <c r="B3662" s="2">
        <v>45095.734746949383</v>
      </c>
      <c r="C3662" t="s">
        <v>354</v>
      </c>
      <c r="D3662" t="s">
        <v>510</v>
      </c>
      <c r="E3662" t="s">
        <v>517</v>
      </c>
      <c r="F3662" t="s">
        <v>525</v>
      </c>
      <c r="G3662">
        <v>2</v>
      </c>
      <c r="H3662">
        <v>264</v>
      </c>
      <c r="I3662">
        <v>528</v>
      </c>
      <c r="J3662">
        <v>83.9</v>
      </c>
    </row>
    <row r="3663" spans="1:10" x14ac:dyDescent="0.35">
      <c r="A3663">
        <v>13662</v>
      </c>
      <c r="B3663" s="2">
        <v>45095.880576115218</v>
      </c>
      <c r="C3663" t="s">
        <v>401</v>
      </c>
      <c r="D3663" t="s">
        <v>513</v>
      </c>
      <c r="E3663" t="s">
        <v>515</v>
      </c>
      <c r="F3663" t="s">
        <v>532</v>
      </c>
      <c r="G3663">
        <v>4</v>
      </c>
      <c r="H3663">
        <v>367</v>
      </c>
      <c r="I3663">
        <v>1468</v>
      </c>
      <c r="J3663">
        <v>262.89</v>
      </c>
    </row>
    <row r="3664" spans="1:10" x14ac:dyDescent="0.35">
      <c r="A3664">
        <v>13663</v>
      </c>
      <c r="B3664" s="2">
        <v>45096.026405281053</v>
      </c>
      <c r="C3664" t="s">
        <v>370</v>
      </c>
      <c r="D3664" t="s">
        <v>513</v>
      </c>
      <c r="E3664" t="s">
        <v>515</v>
      </c>
      <c r="F3664" t="s">
        <v>519</v>
      </c>
      <c r="G3664">
        <v>6</v>
      </c>
      <c r="H3664">
        <v>453</v>
      </c>
      <c r="I3664">
        <v>2718</v>
      </c>
      <c r="J3664">
        <v>201.62</v>
      </c>
    </row>
    <row r="3665" spans="1:10" x14ac:dyDescent="0.35">
      <c r="A3665">
        <v>13664</v>
      </c>
      <c r="B3665" s="2">
        <v>45096.172234446887</v>
      </c>
      <c r="C3665" t="s">
        <v>389</v>
      </c>
      <c r="D3665" t="s">
        <v>510</v>
      </c>
      <c r="E3665" t="s">
        <v>516</v>
      </c>
      <c r="F3665" t="s">
        <v>521</v>
      </c>
      <c r="G3665">
        <v>5</v>
      </c>
      <c r="H3665">
        <v>122</v>
      </c>
      <c r="I3665">
        <v>610</v>
      </c>
      <c r="J3665">
        <v>143.91999999999999</v>
      </c>
    </row>
    <row r="3666" spans="1:10" x14ac:dyDescent="0.35">
      <c r="A3666">
        <v>13665</v>
      </c>
      <c r="B3666" s="2">
        <v>45096.318063612722</v>
      </c>
      <c r="C3666" t="s">
        <v>447</v>
      </c>
      <c r="D3666" t="s">
        <v>512</v>
      </c>
      <c r="E3666" t="s">
        <v>514</v>
      </c>
      <c r="F3666" t="s">
        <v>518</v>
      </c>
      <c r="G3666">
        <v>9</v>
      </c>
      <c r="H3666">
        <v>1063</v>
      </c>
      <c r="I3666">
        <v>9567</v>
      </c>
      <c r="J3666">
        <v>739.9</v>
      </c>
    </row>
    <row r="3667" spans="1:10" x14ac:dyDescent="0.35">
      <c r="A3667">
        <v>13666</v>
      </c>
      <c r="B3667" s="2">
        <v>45096.463892778564</v>
      </c>
      <c r="C3667" t="s">
        <v>211</v>
      </c>
      <c r="D3667" t="s">
        <v>512</v>
      </c>
      <c r="E3667" t="s">
        <v>516</v>
      </c>
      <c r="F3667" t="s">
        <v>521</v>
      </c>
      <c r="G3667">
        <v>4</v>
      </c>
      <c r="H3667">
        <v>533</v>
      </c>
      <c r="I3667">
        <v>2132</v>
      </c>
      <c r="J3667">
        <v>322.42</v>
      </c>
    </row>
    <row r="3668" spans="1:10" x14ac:dyDescent="0.35">
      <c r="A3668">
        <v>13667</v>
      </c>
      <c r="B3668" s="2">
        <v>45096.609721944384</v>
      </c>
      <c r="C3668" t="s">
        <v>186</v>
      </c>
      <c r="D3668" t="s">
        <v>510</v>
      </c>
      <c r="E3668" t="s">
        <v>514</v>
      </c>
      <c r="F3668" t="s">
        <v>528</v>
      </c>
      <c r="G3668">
        <v>5</v>
      </c>
      <c r="H3668">
        <v>698</v>
      </c>
      <c r="I3668">
        <v>3490</v>
      </c>
      <c r="J3668">
        <v>876.53</v>
      </c>
    </row>
    <row r="3669" spans="1:10" x14ac:dyDescent="0.35">
      <c r="A3669">
        <v>13668</v>
      </c>
      <c r="B3669" s="2">
        <v>45096.755551110218</v>
      </c>
      <c r="C3669" t="s">
        <v>78</v>
      </c>
      <c r="D3669" t="s">
        <v>512</v>
      </c>
      <c r="E3669" t="s">
        <v>517</v>
      </c>
      <c r="F3669" t="s">
        <v>529</v>
      </c>
      <c r="G3669">
        <v>4</v>
      </c>
      <c r="H3669">
        <v>1000</v>
      </c>
      <c r="I3669">
        <v>4000</v>
      </c>
      <c r="J3669">
        <v>667.57</v>
      </c>
    </row>
    <row r="3670" spans="1:10" x14ac:dyDescent="0.35">
      <c r="A3670">
        <v>13669</v>
      </c>
      <c r="B3670" s="2">
        <v>45096.901380276053</v>
      </c>
      <c r="C3670" t="s">
        <v>303</v>
      </c>
      <c r="D3670" t="s">
        <v>513</v>
      </c>
      <c r="E3670" t="s">
        <v>517</v>
      </c>
      <c r="F3670" t="s">
        <v>525</v>
      </c>
      <c r="G3670">
        <v>8</v>
      </c>
      <c r="H3670">
        <v>1883</v>
      </c>
      <c r="I3670">
        <v>15064</v>
      </c>
      <c r="J3670">
        <v>3924.23</v>
      </c>
    </row>
    <row r="3671" spans="1:10" x14ac:dyDescent="0.35">
      <c r="A3671">
        <v>13670</v>
      </c>
      <c r="B3671" s="2">
        <v>45097.047209441887</v>
      </c>
      <c r="C3671" t="s">
        <v>188</v>
      </c>
      <c r="D3671" t="s">
        <v>510</v>
      </c>
      <c r="E3671" t="s">
        <v>517</v>
      </c>
      <c r="F3671" t="s">
        <v>529</v>
      </c>
      <c r="G3671">
        <v>8</v>
      </c>
      <c r="H3671">
        <v>55</v>
      </c>
      <c r="I3671">
        <v>440</v>
      </c>
      <c r="J3671">
        <v>59.61</v>
      </c>
    </row>
    <row r="3672" spans="1:10" x14ac:dyDescent="0.35">
      <c r="A3672">
        <v>13671</v>
      </c>
      <c r="B3672" s="2">
        <v>45097.193038607722</v>
      </c>
      <c r="C3672" t="s">
        <v>347</v>
      </c>
      <c r="D3672" t="s">
        <v>513</v>
      </c>
      <c r="E3672" t="s">
        <v>514</v>
      </c>
      <c r="F3672" t="s">
        <v>524</v>
      </c>
      <c r="G3672">
        <v>3</v>
      </c>
      <c r="H3672">
        <v>1204</v>
      </c>
      <c r="I3672">
        <v>3612</v>
      </c>
      <c r="J3672">
        <v>1045.3499999999999</v>
      </c>
    </row>
    <row r="3673" spans="1:10" x14ac:dyDescent="0.35">
      <c r="A3673">
        <v>13672</v>
      </c>
      <c r="B3673" s="2">
        <v>45097.338867773557</v>
      </c>
      <c r="C3673" t="s">
        <v>449</v>
      </c>
      <c r="D3673" t="s">
        <v>511</v>
      </c>
      <c r="E3673" t="s">
        <v>514</v>
      </c>
      <c r="F3673" t="s">
        <v>528</v>
      </c>
      <c r="G3673">
        <v>1</v>
      </c>
      <c r="H3673">
        <v>1163</v>
      </c>
      <c r="I3673">
        <v>1163</v>
      </c>
      <c r="J3673">
        <v>119.05</v>
      </c>
    </row>
    <row r="3674" spans="1:10" x14ac:dyDescent="0.35">
      <c r="A3674">
        <v>13673</v>
      </c>
      <c r="B3674" s="2">
        <v>45097.484696939377</v>
      </c>
      <c r="C3674" t="s">
        <v>126</v>
      </c>
      <c r="D3674" t="s">
        <v>511</v>
      </c>
      <c r="E3674" t="s">
        <v>514</v>
      </c>
      <c r="F3674" t="s">
        <v>518</v>
      </c>
      <c r="G3674">
        <v>6</v>
      </c>
      <c r="H3674">
        <v>766</v>
      </c>
      <c r="I3674">
        <v>4596</v>
      </c>
      <c r="J3674">
        <v>273.77</v>
      </c>
    </row>
    <row r="3675" spans="1:10" x14ac:dyDescent="0.35">
      <c r="A3675">
        <v>13674</v>
      </c>
      <c r="B3675" s="2">
        <v>45097.630526105218</v>
      </c>
      <c r="C3675" t="s">
        <v>492</v>
      </c>
      <c r="D3675" t="s">
        <v>512</v>
      </c>
      <c r="E3675" t="s">
        <v>517</v>
      </c>
      <c r="F3675" t="s">
        <v>531</v>
      </c>
      <c r="G3675">
        <v>2</v>
      </c>
      <c r="H3675">
        <v>1386</v>
      </c>
      <c r="I3675">
        <v>2772</v>
      </c>
      <c r="J3675">
        <v>743.19</v>
      </c>
    </row>
    <row r="3676" spans="1:10" x14ac:dyDescent="0.35">
      <c r="A3676">
        <v>13675</v>
      </c>
      <c r="B3676" s="2">
        <v>45097.776355271053</v>
      </c>
      <c r="C3676" t="s">
        <v>332</v>
      </c>
      <c r="D3676" t="s">
        <v>511</v>
      </c>
      <c r="E3676" t="s">
        <v>514</v>
      </c>
      <c r="F3676" t="s">
        <v>518</v>
      </c>
      <c r="G3676">
        <v>2</v>
      </c>
      <c r="H3676">
        <v>1236</v>
      </c>
      <c r="I3676">
        <v>2472</v>
      </c>
      <c r="J3676">
        <v>588.46</v>
      </c>
    </row>
    <row r="3677" spans="1:10" x14ac:dyDescent="0.35">
      <c r="A3677">
        <v>13676</v>
      </c>
      <c r="B3677" s="2">
        <v>45097.922184436888</v>
      </c>
      <c r="C3677" t="s">
        <v>234</v>
      </c>
      <c r="D3677" t="s">
        <v>513</v>
      </c>
      <c r="E3677" t="s">
        <v>515</v>
      </c>
      <c r="F3677" t="s">
        <v>520</v>
      </c>
      <c r="G3677">
        <v>3</v>
      </c>
      <c r="H3677">
        <v>1259</v>
      </c>
      <c r="I3677">
        <v>3777</v>
      </c>
      <c r="J3677">
        <v>407.9</v>
      </c>
    </row>
    <row r="3678" spans="1:10" x14ac:dyDescent="0.35">
      <c r="A3678">
        <v>13677</v>
      </c>
      <c r="B3678" s="2">
        <v>45098.068013602722</v>
      </c>
      <c r="C3678" t="s">
        <v>15</v>
      </c>
      <c r="D3678" t="s">
        <v>511</v>
      </c>
      <c r="E3678" t="s">
        <v>516</v>
      </c>
      <c r="F3678" t="s">
        <v>533</v>
      </c>
      <c r="G3678">
        <v>8</v>
      </c>
      <c r="H3678">
        <v>1113</v>
      </c>
      <c r="I3678">
        <v>8904</v>
      </c>
      <c r="J3678">
        <v>2637.23</v>
      </c>
    </row>
    <row r="3679" spans="1:10" x14ac:dyDescent="0.35">
      <c r="A3679">
        <v>13678</v>
      </c>
      <c r="B3679" s="2">
        <v>45098.213842768557</v>
      </c>
      <c r="C3679" t="s">
        <v>125</v>
      </c>
      <c r="D3679" t="s">
        <v>513</v>
      </c>
      <c r="E3679" t="s">
        <v>517</v>
      </c>
      <c r="F3679" t="s">
        <v>531</v>
      </c>
      <c r="G3679">
        <v>3</v>
      </c>
      <c r="H3679">
        <v>1343</v>
      </c>
      <c r="I3679">
        <v>4029</v>
      </c>
      <c r="J3679">
        <v>707.37</v>
      </c>
    </row>
    <row r="3680" spans="1:10" x14ac:dyDescent="0.35">
      <c r="A3680">
        <v>13679</v>
      </c>
      <c r="B3680" s="2">
        <v>45098.359671934377</v>
      </c>
      <c r="C3680" t="s">
        <v>58</v>
      </c>
      <c r="D3680" t="s">
        <v>512</v>
      </c>
      <c r="E3680" t="s">
        <v>516</v>
      </c>
      <c r="F3680" t="s">
        <v>530</v>
      </c>
      <c r="G3680">
        <v>7</v>
      </c>
      <c r="H3680">
        <v>1068</v>
      </c>
      <c r="I3680">
        <v>7476</v>
      </c>
      <c r="J3680">
        <v>2151.34</v>
      </c>
    </row>
    <row r="3681" spans="1:10" x14ac:dyDescent="0.35">
      <c r="A3681">
        <v>13680</v>
      </c>
      <c r="B3681" s="2">
        <v>45098.505501100219</v>
      </c>
      <c r="C3681" t="s">
        <v>136</v>
      </c>
      <c r="D3681" t="s">
        <v>512</v>
      </c>
      <c r="E3681" t="s">
        <v>515</v>
      </c>
      <c r="F3681" t="s">
        <v>519</v>
      </c>
      <c r="G3681">
        <v>9</v>
      </c>
      <c r="H3681">
        <v>573</v>
      </c>
      <c r="I3681">
        <v>5157</v>
      </c>
      <c r="J3681">
        <v>908.96</v>
      </c>
    </row>
    <row r="3682" spans="1:10" x14ac:dyDescent="0.35">
      <c r="A3682">
        <v>13681</v>
      </c>
      <c r="B3682" s="2">
        <v>45098.651330266053</v>
      </c>
      <c r="C3682" t="s">
        <v>454</v>
      </c>
      <c r="D3682" t="s">
        <v>513</v>
      </c>
      <c r="E3682" t="s">
        <v>514</v>
      </c>
      <c r="F3682" t="s">
        <v>524</v>
      </c>
      <c r="G3682">
        <v>8</v>
      </c>
      <c r="H3682">
        <v>170</v>
      </c>
      <c r="I3682">
        <v>1360</v>
      </c>
      <c r="J3682">
        <v>228.44</v>
      </c>
    </row>
    <row r="3683" spans="1:10" x14ac:dyDescent="0.35">
      <c r="A3683">
        <v>13682</v>
      </c>
      <c r="B3683" s="2">
        <v>45098.797159431873</v>
      </c>
      <c r="C3683" t="s">
        <v>153</v>
      </c>
      <c r="D3683" t="s">
        <v>511</v>
      </c>
      <c r="E3683" t="s">
        <v>516</v>
      </c>
      <c r="F3683" t="s">
        <v>521</v>
      </c>
      <c r="G3683">
        <v>1</v>
      </c>
      <c r="H3683">
        <v>1629</v>
      </c>
      <c r="I3683">
        <v>1629</v>
      </c>
      <c r="J3683">
        <v>264.36</v>
      </c>
    </row>
    <row r="3684" spans="1:10" x14ac:dyDescent="0.35">
      <c r="A3684">
        <v>13683</v>
      </c>
      <c r="B3684" s="2">
        <v>45098.942988597708</v>
      </c>
      <c r="C3684" t="s">
        <v>68</v>
      </c>
      <c r="D3684" t="s">
        <v>512</v>
      </c>
      <c r="E3684" t="s">
        <v>515</v>
      </c>
      <c r="F3684" t="s">
        <v>520</v>
      </c>
      <c r="G3684">
        <v>7</v>
      </c>
      <c r="H3684">
        <v>849</v>
      </c>
      <c r="I3684">
        <v>5943</v>
      </c>
      <c r="J3684">
        <v>794.69</v>
      </c>
    </row>
    <row r="3685" spans="1:10" x14ac:dyDescent="0.35">
      <c r="A3685">
        <v>13684</v>
      </c>
      <c r="B3685" s="2">
        <v>45099.088817763542</v>
      </c>
      <c r="C3685" t="s">
        <v>268</v>
      </c>
      <c r="D3685" t="s">
        <v>510</v>
      </c>
      <c r="E3685" t="s">
        <v>515</v>
      </c>
      <c r="F3685" t="s">
        <v>519</v>
      </c>
      <c r="G3685">
        <v>7</v>
      </c>
      <c r="H3685">
        <v>1468</v>
      </c>
      <c r="I3685">
        <v>10276</v>
      </c>
      <c r="J3685">
        <v>1884.88</v>
      </c>
    </row>
    <row r="3686" spans="1:10" x14ac:dyDescent="0.35">
      <c r="A3686">
        <v>13685</v>
      </c>
      <c r="B3686" s="2">
        <v>45099.234646929377</v>
      </c>
      <c r="C3686" t="s">
        <v>469</v>
      </c>
      <c r="D3686" t="s">
        <v>512</v>
      </c>
      <c r="E3686" t="s">
        <v>516</v>
      </c>
      <c r="F3686" t="s">
        <v>530</v>
      </c>
      <c r="G3686">
        <v>8</v>
      </c>
      <c r="H3686">
        <v>547</v>
      </c>
      <c r="I3686">
        <v>4376</v>
      </c>
      <c r="J3686">
        <v>713.89</v>
      </c>
    </row>
    <row r="3687" spans="1:10" x14ac:dyDescent="0.35">
      <c r="A3687">
        <v>13686</v>
      </c>
      <c r="B3687" s="2">
        <v>45099.380476095212</v>
      </c>
      <c r="C3687" t="s">
        <v>217</v>
      </c>
      <c r="D3687" t="s">
        <v>511</v>
      </c>
      <c r="E3687" t="s">
        <v>517</v>
      </c>
      <c r="F3687" t="s">
        <v>523</v>
      </c>
      <c r="G3687">
        <v>5</v>
      </c>
      <c r="H3687">
        <v>234</v>
      </c>
      <c r="I3687">
        <v>1170</v>
      </c>
      <c r="J3687">
        <v>69.25</v>
      </c>
    </row>
    <row r="3688" spans="1:10" x14ac:dyDescent="0.35">
      <c r="A3688">
        <v>13687</v>
      </c>
      <c r="B3688" s="2">
        <v>45099.526305261039</v>
      </c>
      <c r="C3688" t="s">
        <v>61</v>
      </c>
      <c r="D3688" t="s">
        <v>510</v>
      </c>
      <c r="E3688" t="s">
        <v>516</v>
      </c>
      <c r="F3688" t="s">
        <v>530</v>
      </c>
      <c r="G3688">
        <v>9</v>
      </c>
      <c r="H3688">
        <v>1479</v>
      </c>
      <c r="I3688">
        <v>13311</v>
      </c>
      <c r="J3688">
        <v>1532.21</v>
      </c>
    </row>
    <row r="3689" spans="1:10" x14ac:dyDescent="0.35">
      <c r="A3689">
        <v>13688</v>
      </c>
      <c r="B3689" s="2">
        <v>45099.672134426874</v>
      </c>
      <c r="C3689" t="s">
        <v>492</v>
      </c>
      <c r="D3689" t="s">
        <v>511</v>
      </c>
      <c r="E3689" t="s">
        <v>517</v>
      </c>
      <c r="F3689" t="s">
        <v>525</v>
      </c>
      <c r="G3689">
        <v>9</v>
      </c>
      <c r="H3689">
        <v>1350</v>
      </c>
      <c r="I3689">
        <v>12150</v>
      </c>
      <c r="J3689">
        <v>1254.8599999999999</v>
      </c>
    </row>
    <row r="3690" spans="1:10" x14ac:dyDescent="0.35">
      <c r="A3690">
        <v>13689</v>
      </c>
      <c r="B3690" s="2">
        <v>45099.817963592708</v>
      </c>
      <c r="C3690" t="s">
        <v>329</v>
      </c>
      <c r="D3690" t="s">
        <v>513</v>
      </c>
      <c r="E3690" t="s">
        <v>514</v>
      </c>
      <c r="F3690" t="s">
        <v>524</v>
      </c>
      <c r="G3690">
        <v>8</v>
      </c>
      <c r="H3690">
        <v>1699</v>
      </c>
      <c r="I3690">
        <v>13592</v>
      </c>
      <c r="J3690">
        <v>3627.15</v>
      </c>
    </row>
    <row r="3691" spans="1:10" x14ac:dyDescent="0.35">
      <c r="A3691">
        <v>13690</v>
      </c>
      <c r="B3691" s="2">
        <v>45099.963792758543</v>
      </c>
      <c r="C3691" t="s">
        <v>335</v>
      </c>
      <c r="D3691" t="s">
        <v>510</v>
      </c>
      <c r="E3691" t="s">
        <v>517</v>
      </c>
      <c r="F3691" t="s">
        <v>531</v>
      </c>
      <c r="G3691">
        <v>6</v>
      </c>
      <c r="H3691">
        <v>1838</v>
      </c>
      <c r="I3691">
        <v>11028</v>
      </c>
      <c r="J3691">
        <v>2202.48</v>
      </c>
    </row>
    <row r="3692" spans="1:10" x14ac:dyDescent="0.35">
      <c r="A3692">
        <v>13691</v>
      </c>
      <c r="B3692" s="2">
        <v>45100.109621924377</v>
      </c>
      <c r="C3692" t="s">
        <v>190</v>
      </c>
      <c r="D3692" t="s">
        <v>511</v>
      </c>
      <c r="E3692" t="s">
        <v>514</v>
      </c>
      <c r="F3692" t="s">
        <v>518</v>
      </c>
      <c r="G3692">
        <v>6</v>
      </c>
      <c r="H3692">
        <v>1447</v>
      </c>
      <c r="I3692">
        <v>8682</v>
      </c>
      <c r="J3692">
        <v>2091.67</v>
      </c>
    </row>
    <row r="3693" spans="1:10" x14ac:dyDescent="0.35">
      <c r="A3693">
        <v>13692</v>
      </c>
      <c r="B3693" s="2">
        <v>45100.255451090212</v>
      </c>
      <c r="C3693" t="s">
        <v>372</v>
      </c>
      <c r="D3693" t="s">
        <v>510</v>
      </c>
      <c r="E3693" t="s">
        <v>516</v>
      </c>
      <c r="F3693" t="s">
        <v>521</v>
      </c>
      <c r="G3693">
        <v>1</v>
      </c>
      <c r="H3693">
        <v>104</v>
      </c>
      <c r="I3693">
        <v>104</v>
      </c>
      <c r="J3693">
        <v>30.08</v>
      </c>
    </row>
    <row r="3694" spans="1:10" x14ac:dyDescent="0.35">
      <c r="A3694">
        <v>13693</v>
      </c>
      <c r="B3694" s="2">
        <v>45100.401280256039</v>
      </c>
      <c r="C3694" t="s">
        <v>434</v>
      </c>
      <c r="D3694" t="s">
        <v>511</v>
      </c>
      <c r="E3694" t="s">
        <v>514</v>
      </c>
      <c r="F3694" t="s">
        <v>524</v>
      </c>
      <c r="G3694">
        <v>6</v>
      </c>
      <c r="H3694">
        <v>1258</v>
      </c>
      <c r="I3694">
        <v>7548</v>
      </c>
      <c r="J3694">
        <v>1592.7</v>
      </c>
    </row>
    <row r="3695" spans="1:10" x14ac:dyDescent="0.35">
      <c r="A3695">
        <v>13694</v>
      </c>
      <c r="B3695" s="2">
        <v>45100.547109421866</v>
      </c>
      <c r="C3695" t="s">
        <v>270</v>
      </c>
      <c r="D3695" t="s">
        <v>510</v>
      </c>
      <c r="E3695" t="s">
        <v>515</v>
      </c>
      <c r="F3695" t="s">
        <v>519</v>
      </c>
      <c r="G3695">
        <v>4</v>
      </c>
      <c r="H3695">
        <v>1812</v>
      </c>
      <c r="I3695">
        <v>7248</v>
      </c>
      <c r="J3695">
        <v>2142.89</v>
      </c>
    </row>
    <row r="3696" spans="1:10" x14ac:dyDescent="0.35">
      <c r="A3696">
        <v>13695</v>
      </c>
      <c r="B3696" s="2">
        <v>45100.692938587708</v>
      </c>
      <c r="C3696" t="s">
        <v>295</v>
      </c>
      <c r="D3696" t="s">
        <v>511</v>
      </c>
      <c r="E3696" t="s">
        <v>514</v>
      </c>
      <c r="F3696" t="s">
        <v>524</v>
      </c>
      <c r="G3696">
        <v>4</v>
      </c>
      <c r="H3696">
        <v>958</v>
      </c>
      <c r="I3696">
        <v>3832</v>
      </c>
      <c r="J3696">
        <v>490.27</v>
      </c>
    </row>
    <row r="3697" spans="1:10" x14ac:dyDescent="0.35">
      <c r="A3697">
        <v>13696</v>
      </c>
      <c r="B3697" s="2">
        <v>45100.838767753543</v>
      </c>
      <c r="C3697" t="s">
        <v>138</v>
      </c>
      <c r="D3697" t="s">
        <v>513</v>
      </c>
      <c r="E3697" t="s">
        <v>517</v>
      </c>
      <c r="F3697" t="s">
        <v>531</v>
      </c>
      <c r="G3697">
        <v>2</v>
      </c>
      <c r="H3697">
        <v>562</v>
      </c>
      <c r="I3697">
        <v>1124</v>
      </c>
      <c r="J3697">
        <v>108.54</v>
      </c>
    </row>
    <row r="3698" spans="1:10" x14ac:dyDescent="0.35">
      <c r="A3698">
        <v>13697</v>
      </c>
      <c r="B3698" s="2">
        <v>45100.984596919378</v>
      </c>
      <c r="C3698" t="s">
        <v>493</v>
      </c>
      <c r="D3698" t="s">
        <v>510</v>
      </c>
      <c r="E3698" t="s">
        <v>517</v>
      </c>
      <c r="F3698" t="s">
        <v>529</v>
      </c>
      <c r="G3698">
        <v>4</v>
      </c>
      <c r="H3698">
        <v>654</v>
      </c>
      <c r="I3698">
        <v>2616</v>
      </c>
      <c r="J3698">
        <v>394.56</v>
      </c>
    </row>
    <row r="3699" spans="1:10" x14ac:dyDescent="0.35">
      <c r="A3699">
        <v>13698</v>
      </c>
      <c r="B3699" s="2">
        <v>45101.130426085198</v>
      </c>
      <c r="C3699" t="s">
        <v>199</v>
      </c>
      <c r="D3699" t="s">
        <v>510</v>
      </c>
      <c r="E3699" t="s">
        <v>517</v>
      </c>
      <c r="F3699" t="s">
        <v>523</v>
      </c>
      <c r="G3699">
        <v>5</v>
      </c>
      <c r="H3699">
        <v>75</v>
      </c>
      <c r="I3699">
        <v>375</v>
      </c>
      <c r="J3699">
        <v>62.89</v>
      </c>
    </row>
    <row r="3700" spans="1:10" x14ac:dyDescent="0.35">
      <c r="A3700">
        <v>13699</v>
      </c>
      <c r="B3700" s="2">
        <v>45101.276255251039</v>
      </c>
      <c r="C3700" t="s">
        <v>182</v>
      </c>
      <c r="D3700" t="s">
        <v>510</v>
      </c>
      <c r="E3700" t="s">
        <v>514</v>
      </c>
      <c r="F3700" t="s">
        <v>522</v>
      </c>
      <c r="G3700">
        <v>5</v>
      </c>
      <c r="H3700">
        <v>1430</v>
      </c>
      <c r="I3700">
        <v>7150</v>
      </c>
      <c r="J3700">
        <v>1957.96</v>
      </c>
    </row>
    <row r="3701" spans="1:10" x14ac:dyDescent="0.35">
      <c r="A3701">
        <v>13700</v>
      </c>
      <c r="B3701" s="2">
        <v>45101.422084416867</v>
      </c>
      <c r="C3701" t="s">
        <v>458</v>
      </c>
      <c r="D3701" t="s">
        <v>510</v>
      </c>
      <c r="E3701" t="s">
        <v>517</v>
      </c>
      <c r="F3701" t="s">
        <v>523</v>
      </c>
      <c r="G3701">
        <v>5</v>
      </c>
      <c r="H3701">
        <v>1992</v>
      </c>
      <c r="I3701">
        <v>9960</v>
      </c>
      <c r="J3701">
        <v>1892.25</v>
      </c>
    </row>
    <row r="3702" spans="1:10" x14ac:dyDescent="0.35">
      <c r="A3702">
        <v>13701</v>
      </c>
      <c r="B3702" s="2">
        <v>45101.567913582709</v>
      </c>
      <c r="C3702" t="s">
        <v>255</v>
      </c>
      <c r="D3702" t="s">
        <v>513</v>
      </c>
      <c r="E3702" t="s">
        <v>517</v>
      </c>
      <c r="F3702" t="s">
        <v>523</v>
      </c>
      <c r="G3702">
        <v>4</v>
      </c>
      <c r="H3702">
        <v>1243</v>
      </c>
      <c r="I3702">
        <v>4972</v>
      </c>
      <c r="J3702">
        <v>611.78</v>
      </c>
    </row>
    <row r="3703" spans="1:10" x14ac:dyDescent="0.35">
      <c r="A3703">
        <v>13702</v>
      </c>
      <c r="B3703" s="2">
        <v>45101.713742748543</v>
      </c>
      <c r="C3703" t="s">
        <v>176</v>
      </c>
      <c r="D3703" t="s">
        <v>510</v>
      </c>
      <c r="E3703" t="s">
        <v>515</v>
      </c>
      <c r="F3703" t="s">
        <v>520</v>
      </c>
      <c r="G3703">
        <v>1</v>
      </c>
      <c r="H3703">
        <v>1507</v>
      </c>
      <c r="I3703">
        <v>1507</v>
      </c>
      <c r="J3703">
        <v>355.14</v>
      </c>
    </row>
    <row r="3704" spans="1:10" x14ac:dyDescent="0.35">
      <c r="A3704">
        <v>13703</v>
      </c>
      <c r="B3704" s="2">
        <v>45101.859571914378</v>
      </c>
      <c r="C3704" t="s">
        <v>162</v>
      </c>
      <c r="D3704" t="s">
        <v>512</v>
      </c>
      <c r="E3704" t="s">
        <v>514</v>
      </c>
      <c r="F3704" t="s">
        <v>524</v>
      </c>
      <c r="G3704">
        <v>8</v>
      </c>
      <c r="H3704">
        <v>674</v>
      </c>
      <c r="I3704">
        <v>5392</v>
      </c>
      <c r="J3704">
        <v>951.46</v>
      </c>
    </row>
    <row r="3705" spans="1:10" x14ac:dyDescent="0.35">
      <c r="A3705">
        <v>13704</v>
      </c>
      <c r="B3705" s="2">
        <v>45102.005401080212</v>
      </c>
      <c r="C3705" t="s">
        <v>256</v>
      </c>
      <c r="D3705" t="s">
        <v>513</v>
      </c>
      <c r="E3705" t="s">
        <v>515</v>
      </c>
      <c r="F3705" t="s">
        <v>532</v>
      </c>
      <c r="G3705">
        <v>3</v>
      </c>
      <c r="H3705">
        <v>693</v>
      </c>
      <c r="I3705">
        <v>2079</v>
      </c>
      <c r="J3705">
        <v>188.22</v>
      </c>
    </row>
    <row r="3706" spans="1:10" x14ac:dyDescent="0.35">
      <c r="A3706">
        <v>13705</v>
      </c>
      <c r="B3706" s="2">
        <v>45102.15123024604</v>
      </c>
      <c r="C3706" t="s">
        <v>86</v>
      </c>
      <c r="D3706" t="s">
        <v>512</v>
      </c>
      <c r="E3706" t="s">
        <v>517</v>
      </c>
      <c r="F3706" t="s">
        <v>531</v>
      </c>
      <c r="G3706">
        <v>2</v>
      </c>
      <c r="H3706">
        <v>919</v>
      </c>
      <c r="I3706">
        <v>1838</v>
      </c>
      <c r="J3706">
        <v>356.95</v>
      </c>
    </row>
    <row r="3707" spans="1:10" x14ac:dyDescent="0.35">
      <c r="A3707">
        <v>13706</v>
      </c>
      <c r="B3707" s="2">
        <v>45102.297059411867</v>
      </c>
      <c r="C3707" t="s">
        <v>180</v>
      </c>
      <c r="D3707" t="s">
        <v>510</v>
      </c>
      <c r="E3707" t="s">
        <v>517</v>
      </c>
      <c r="F3707" t="s">
        <v>525</v>
      </c>
      <c r="G3707">
        <v>9</v>
      </c>
      <c r="H3707">
        <v>846</v>
      </c>
      <c r="I3707">
        <v>7614</v>
      </c>
      <c r="J3707">
        <v>2115.54</v>
      </c>
    </row>
    <row r="3708" spans="1:10" x14ac:dyDescent="0.35">
      <c r="A3708">
        <v>13707</v>
      </c>
      <c r="B3708" s="2">
        <v>45102.442888577709</v>
      </c>
      <c r="C3708" t="s">
        <v>203</v>
      </c>
      <c r="D3708" t="s">
        <v>511</v>
      </c>
      <c r="E3708" t="s">
        <v>517</v>
      </c>
      <c r="F3708" t="s">
        <v>529</v>
      </c>
      <c r="G3708">
        <v>7</v>
      </c>
      <c r="H3708">
        <v>580</v>
      </c>
      <c r="I3708">
        <v>4060</v>
      </c>
      <c r="J3708">
        <v>1058.26</v>
      </c>
    </row>
    <row r="3709" spans="1:10" x14ac:dyDescent="0.35">
      <c r="A3709">
        <v>13708</v>
      </c>
      <c r="B3709" s="2">
        <v>45102.588717743543</v>
      </c>
      <c r="C3709" t="s">
        <v>384</v>
      </c>
      <c r="D3709" t="s">
        <v>512</v>
      </c>
      <c r="E3709" t="s">
        <v>514</v>
      </c>
      <c r="F3709" t="s">
        <v>518</v>
      </c>
      <c r="G3709">
        <v>9</v>
      </c>
      <c r="H3709">
        <v>705</v>
      </c>
      <c r="I3709">
        <v>6345</v>
      </c>
      <c r="J3709">
        <v>1248.08</v>
      </c>
    </row>
    <row r="3710" spans="1:10" x14ac:dyDescent="0.35">
      <c r="A3710">
        <v>13709</v>
      </c>
      <c r="B3710" s="2">
        <v>45102.734546909378</v>
      </c>
      <c r="C3710" t="s">
        <v>42</v>
      </c>
      <c r="D3710" t="s">
        <v>510</v>
      </c>
      <c r="E3710" t="s">
        <v>516</v>
      </c>
      <c r="F3710" t="s">
        <v>521</v>
      </c>
      <c r="G3710">
        <v>2</v>
      </c>
      <c r="H3710">
        <v>1523</v>
      </c>
      <c r="I3710">
        <v>3046</v>
      </c>
      <c r="J3710">
        <v>439.45</v>
      </c>
    </row>
    <row r="3711" spans="1:10" x14ac:dyDescent="0.35">
      <c r="A3711">
        <v>13710</v>
      </c>
      <c r="B3711" s="2">
        <v>45102.880376075213</v>
      </c>
      <c r="C3711" t="s">
        <v>90</v>
      </c>
      <c r="D3711" t="s">
        <v>512</v>
      </c>
      <c r="E3711" t="s">
        <v>517</v>
      </c>
      <c r="F3711" t="s">
        <v>525</v>
      </c>
      <c r="G3711">
        <v>9</v>
      </c>
      <c r="H3711">
        <v>189</v>
      </c>
      <c r="I3711">
        <v>1701</v>
      </c>
      <c r="J3711">
        <v>122.04</v>
      </c>
    </row>
    <row r="3712" spans="1:10" x14ac:dyDescent="0.35">
      <c r="A3712">
        <v>13711</v>
      </c>
      <c r="B3712" s="2">
        <v>45103.02620524104</v>
      </c>
      <c r="C3712" t="s">
        <v>382</v>
      </c>
      <c r="D3712" t="s">
        <v>510</v>
      </c>
      <c r="E3712" t="s">
        <v>517</v>
      </c>
      <c r="F3712" t="s">
        <v>531</v>
      </c>
      <c r="G3712">
        <v>9</v>
      </c>
      <c r="H3712">
        <v>843</v>
      </c>
      <c r="I3712">
        <v>7587</v>
      </c>
      <c r="J3712">
        <v>1270.1600000000001</v>
      </c>
    </row>
    <row r="3713" spans="1:10" x14ac:dyDescent="0.35">
      <c r="A3713">
        <v>13712</v>
      </c>
      <c r="B3713" s="2">
        <v>45103.172034406867</v>
      </c>
      <c r="C3713" t="s">
        <v>491</v>
      </c>
      <c r="D3713" t="s">
        <v>510</v>
      </c>
      <c r="E3713" t="s">
        <v>517</v>
      </c>
      <c r="F3713" t="s">
        <v>531</v>
      </c>
      <c r="G3713">
        <v>9</v>
      </c>
      <c r="H3713">
        <v>1869</v>
      </c>
      <c r="I3713">
        <v>16821</v>
      </c>
      <c r="J3713">
        <v>4003.73</v>
      </c>
    </row>
    <row r="3714" spans="1:10" x14ac:dyDescent="0.35">
      <c r="A3714">
        <v>13713</v>
      </c>
      <c r="B3714" s="2">
        <v>45103.317863572709</v>
      </c>
      <c r="C3714" t="s">
        <v>106</v>
      </c>
      <c r="D3714" t="s">
        <v>510</v>
      </c>
      <c r="E3714" t="s">
        <v>517</v>
      </c>
      <c r="F3714" t="s">
        <v>523</v>
      </c>
      <c r="G3714">
        <v>4</v>
      </c>
      <c r="H3714">
        <v>1557</v>
      </c>
      <c r="I3714">
        <v>6228</v>
      </c>
      <c r="J3714">
        <v>872.35</v>
      </c>
    </row>
    <row r="3715" spans="1:10" x14ac:dyDescent="0.35">
      <c r="A3715">
        <v>13714</v>
      </c>
      <c r="B3715" s="2">
        <v>45103.463692738544</v>
      </c>
      <c r="C3715" t="s">
        <v>71</v>
      </c>
      <c r="D3715" t="s">
        <v>511</v>
      </c>
      <c r="E3715" t="s">
        <v>514</v>
      </c>
      <c r="F3715" t="s">
        <v>524</v>
      </c>
      <c r="G3715">
        <v>3</v>
      </c>
      <c r="H3715">
        <v>1492</v>
      </c>
      <c r="I3715">
        <v>4476</v>
      </c>
      <c r="J3715">
        <v>487.26</v>
      </c>
    </row>
    <row r="3716" spans="1:10" x14ac:dyDescent="0.35">
      <c r="A3716">
        <v>13715</v>
      </c>
      <c r="B3716" s="2">
        <v>45103.609521904378</v>
      </c>
      <c r="C3716" t="s">
        <v>194</v>
      </c>
      <c r="D3716" t="s">
        <v>512</v>
      </c>
      <c r="E3716" t="s">
        <v>516</v>
      </c>
      <c r="F3716" t="s">
        <v>530</v>
      </c>
      <c r="G3716">
        <v>6</v>
      </c>
      <c r="H3716">
        <v>1101</v>
      </c>
      <c r="I3716">
        <v>6606</v>
      </c>
      <c r="J3716">
        <v>1868.47</v>
      </c>
    </row>
    <row r="3717" spans="1:10" x14ac:dyDescent="0.35">
      <c r="A3717">
        <v>13716</v>
      </c>
      <c r="B3717" s="2">
        <v>45103.755351070213</v>
      </c>
      <c r="C3717" t="s">
        <v>143</v>
      </c>
      <c r="D3717" t="s">
        <v>513</v>
      </c>
      <c r="E3717" t="s">
        <v>516</v>
      </c>
      <c r="F3717" t="s">
        <v>526</v>
      </c>
      <c r="G3717">
        <v>3</v>
      </c>
      <c r="H3717">
        <v>1972</v>
      </c>
      <c r="I3717">
        <v>5916</v>
      </c>
      <c r="J3717">
        <v>1510.88</v>
      </c>
    </row>
    <row r="3718" spans="1:10" x14ac:dyDescent="0.35">
      <c r="A3718">
        <v>13717</v>
      </c>
      <c r="B3718" s="2">
        <v>45103.90118023604</v>
      </c>
      <c r="C3718" t="s">
        <v>436</v>
      </c>
      <c r="D3718" t="s">
        <v>513</v>
      </c>
      <c r="E3718" t="s">
        <v>516</v>
      </c>
      <c r="F3718" t="s">
        <v>521</v>
      </c>
      <c r="G3718">
        <v>9</v>
      </c>
      <c r="H3718">
        <v>1362</v>
      </c>
      <c r="I3718">
        <v>12258</v>
      </c>
      <c r="J3718">
        <v>2568.9</v>
      </c>
    </row>
    <row r="3719" spans="1:10" x14ac:dyDescent="0.35">
      <c r="A3719">
        <v>13718</v>
      </c>
      <c r="B3719" s="2">
        <v>45104.047009401867</v>
      </c>
      <c r="C3719" t="s">
        <v>193</v>
      </c>
      <c r="D3719" t="s">
        <v>513</v>
      </c>
      <c r="E3719" t="s">
        <v>517</v>
      </c>
      <c r="F3719" t="s">
        <v>531</v>
      </c>
      <c r="G3719">
        <v>3</v>
      </c>
      <c r="H3719">
        <v>211</v>
      </c>
      <c r="I3719">
        <v>633</v>
      </c>
      <c r="J3719">
        <v>53.3</v>
      </c>
    </row>
    <row r="3720" spans="1:10" x14ac:dyDescent="0.35">
      <c r="A3720">
        <v>13719</v>
      </c>
      <c r="B3720" s="2">
        <v>45104.192838567709</v>
      </c>
      <c r="C3720" t="s">
        <v>324</v>
      </c>
      <c r="D3720" t="s">
        <v>513</v>
      </c>
      <c r="E3720" t="s">
        <v>517</v>
      </c>
      <c r="F3720" t="s">
        <v>525</v>
      </c>
      <c r="G3720">
        <v>2</v>
      </c>
      <c r="H3720">
        <v>1508</v>
      </c>
      <c r="I3720">
        <v>3016</v>
      </c>
      <c r="J3720">
        <v>260.06</v>
      </c>
    </row>
    <row r="3721" spans="1:10" x14ac:dyDescent="0.35">
      <c r="A3721">
        <v>13720</v>
      </c>
      <c r="B3721" s="2">
        <v>45104.338667733537</v>
      </c>
      <c r="C3721" t="s">
        <v>266</v>
      </c>
      <c r="D3721" t="s">
        <v>510</v>
      </c>
      <c r="E3721" t="s">
        <v>516</v>
      </c>
      <c r="F3721" t="s">
        <v>526</v>
      </c>
      <c r="G3721">
        <v>8</v>
      </c>
      <c r="H3721">
        <v>1551</v>
      </c>
      <c r="I3721">
        <v>12408</v>
      </c>
      <c r="J3721">
        <v>940.59</v>
      </c>
    </row>
    <row r="3722" spans="1:10" x14ac:dyDescent="0.35">
      <c r="A3722">
        <v>13721</v>
      </c>
      <c r="B3722" s="2">
        <v>45104.484496899378</v>
      </c>
      <c r="C3722" t="s">
        <v>327</v>
      </c>
      <c r="D3722" t="s">
        <v>512</v>
      </c>
      <c r="E3722" t="s">
        <v>516</v>
      </c>
      <c r="F3722" t="s">
        <v>533</v>
      </c>
      <c r="G3722">
        <v>6</v>
      </c>
      <c r="H3722">
        <v>1048</v>
      </c>
      <c r="I3722">
        <v>6288</v>
      </c>
      <c r="J3722">
        <v>1283.22</v>
      </c>
    </row>
    <row r="3723" spans="1:10" x14ac:dyDescent="0.35">
      <c r="A3723">
        <v>13722</v>
      </c>
      <c r="B3723" s="2">
        <v>45104.630326065213</v>
      </c>
      <c r="C3723" t="s">
        <v>179</v>
      </c>
      <c r="D3723" t="s">
        <v>512</v>
      </c>
      <c r="E3723" t="s">
        <v>517</v>
      </c>
      <c r="F3723" t="s">
        <v>525</v>
      </c>
      <c r="G3723">
        <v>8</v>
      </c>
      <c r="H3723">
        <v>1075</v>
      </c>
      <c r="I3723">
        <v>8600</v>
      </c>
      <c r="J3723">
        <v>678.46</v>
      </c>
    </row>
    <row r="3724" spans="1:10" x14ac:dyDescent="0.35">
      <c r="A3724">
        <v>13723</v>
      </c>
      <c r="B3724" s="2">
        <v>45104.77615523104</v>
      </c>
      <c r="C3724" t="s">
        <v>304</v>
      </c>
      <c r="D3724" t="s">
        <v>511</v>
      </c>
      <c r="E3724" t="s">
        <v>517</v>
      </c>
      <c r="F3724" t="s">
        <v>523</v>
      </c>
      <c r="G3724">
        <v>7</v>
      </c>
      <c r="H3724">
        <v>552</v>
      </c>
      <c r="I3724">
        <v>3864</v>
      </c>
      <c r="J3724">
        <v>1007.18</v>
      </c>
    </row>
    <row r="3725" spans="1:10" x14ac:dyDescent="0.35">
      <c r="A3725">
        <v>13724</v>
      </c>
      <c r="B3725" s="2">
        <v>45104.921984396868</v>
      </c>
      <c r="C3725" t="s">
        <v>416</v>
      </c>
      <c r="D3725" t="s">
        <v>512</v>
      </c>
      <c r="E3725" t="s">
        <v>515</v>
      </c>
      <c r="F3725" t="s">
        <v>527</v>
      </c>
      <c r="G3725">
        <v>3</v>
      </c>
      <c r="H3725">
        <v>991</v>
      </c>
      <c r="I3725">
        <v>2973</v>
      </c>
      <c r="J3725">
        <v>886.67</v>
      </c>
    </row>
    <row r="3726" spans="1:10" x14ac:dyDescent="0.35">
      <c r="A3726">
        <v>13725</v>
      </c>
      <c r="B3726" s="2">
        <v>45105.067813562709</v>
      </c>
      <c r="C3726" t="s">
        <v>420</v>
      </c>
      <c r="D3726" t="s">
        <v>512</v>
      </c>
      <c r="E3726" t="s">
        <v>515</v>
      </c>
      <c r="F3726" t="s">
        <v>520</v>
      </c>
      <c r="G3726">
        <v>8</v>
      </c>
      <c r="H3726">
        <v>1726</v>
      </c>
      <c r="I3726">
        <v>13808</v>
      </c>
      <c r="J3726">
        <v>1955.03</v>
      </c>
    </row>
    <row r="3727" spans="1:10" x14ac:dyDescent="0.35">
      <c r="A3727">
        <v>13726</v>
      </c>
      <c r="B3727" s="2">
        <v>45105.213642728537</v>
      </c>
      <c r="C3727" t="s">
        <v>483</v>
      </c>
      <c r="D3727" t="s">
        <v>512</v>
      </c>
      <c r="E3727" t="s">
        <v>515</v>
      </c>
      <c r="F3727" t="s">
        <v>519</v>
      </c>
      <c r="G3727">
        <v>1</v>
      </c>
      <c r="H3727">
        <v>783</v>
      </c>
      <c r="I3727">
        <v>783</v>
      </c>
      <c r="J3727">
        <v>127.96</v>
      </c>
    </row>
    <row r="3728" spans="1:10" x14ac:dyDescent="0.35">
      <c r="A3728">
        <v>13727</v>
      </c>
      <c r="B3728" s="2">
        <v>45105.359471894371</v>
      </c>
      <c r="C3728" t="s">
        <v>155</v>
      </c>
      <c r="D3728" t="s">
        <v>511</v>
      </c>
      <c r="E3728" t="s">
        <v>516</v>
      </c>
      <c r="F3728" t="s">
        <v>521</v>
      </c>
      <c r="G3728">
        <v>1</v>
      </c>
      <c r="H3728">
        <v>1322</v>
      </c>
      <c r="I3728">
        <v>1322</v>
      </c>
      <c r="J3728">
        <v>301.31</v>
      </c>
    </row>
    <row r="3729" spans="1:10" x14ac:dyDescent="0.35">
      <c r="A3729">
        <v>13728</v>
      </c>
      <c r="B3729" s="2">
        <v>45105.505301060213</v>
      </c>
      <c r="C3729" t="s">
        <v>332</v>
      </c>
      <c r="D3729" t="s">
        <v>513</v>
      </c>
      <c r="E3729" t="s">
        <v>514</v>
      </c>
      <c r="F3729" t="s">
        <v>528</v>
      </c>
      <c r="G3729">
        <v>8</v>
      </c>
      <c r="H3729">
        <v>1958</v>
      </c>
      <c r="I3729">
        <v>15664</v>
      </c>
      <c r="J3729">
        <v>4453.09</v>
      </c>
    </row>
    <row r="3730" spans="1:10" x14ac:dyDescent="0.35">
      <c r="A3730">
        <v>13729</v>
      </c>
      <c r="B3730" s="2">
        <v>45105.651130226041</v>
      </c>
      <c r="C3730" t="s">
        <v>414</v>
      </c>
      <c r="D3730" t="s">
        <v>512</v>
      </c>
      <c r="E3730" t="s">
        <v>517</v>
      </c>
      <c r="F3730" t="s">
        <v>531</v>
      </c>
      <c r="G3730">
        <v>9</v>
      </c>
      <c r="H3730">
        <v>1566</v>
      </c>
      <c r="I3730">
        <v>14094</v>
      </c>
      <c r="J3730">
        <v>3855.04</v>
      </c>
    </row>
    <row r="3731" spans="1:10" x14ac:dyDescent="0.35">
      <c r="A3731">
        <v>13730</v>
      </c>
      <c r="B3731" s="2">
        <v>45105.796959391882</v>
      </c>
      <c r="C3731" t="s">
        <v>449</v>
      </c>
      <c r="D3731" t="s">
        <v>511</v>
      </c>
      <c r="E3731" t="s">
        <v>515</v>
      </c>
      <c r="F3731" t="s">
        <v>527</v>
      </c>
      <c r="G3731">
        <v>6</v>
      </c>
      <c r="H3731">
        <v>1925</v>
      </c>
      <c r="I3731">
        <v>11550</v>
      </c>
      <c r="J3731">
        <v>743.8</v>
      </c>
    </row>
    <row r="3732" spans="1:10" x14ac:dyDescent="0.35">
      <c r="A3732">
        <v>13731</v>
      </c>
      <c r="B3732" s="2">
        <v>45105.94278855771</v>
      </c>
      <c r="C3732" t="s">
        <v>490</v>
      </c>
      <c r="D3732" t="s">
        <v>511</v>
      </c>
      <c r="E3732" t="s">
        <v>514</v>
      </c>
      <c r="F3732" t="s">
        <v>528</v>
      </c>
      <c r="G3732">
        <v>5</v>
      </c>
      <c r="H3732">
        <v>703</v>
      </c>
      <c r="I3732">
        <v>3515</v>
      </c>
      <c r="J3732">
        <v>324.32</v>
      </c>
    </row>
    <row r="3733" spans="1:10" x14ac:dyDescent="0.35">
      <c r="A3733">
        <v>13732</v>
      </c>
      <c r="B3733" s="2">
        <v>45106.088617723537</v>
      </c>
      <c r="C3733" t="s">
        <v>414</v>
      </c>
      <c r="D3733" t="s">
        <v>510</v>
      </c>
      <c r="E3733" t="s">
        <v>517</v>
      </c>
      <c r="F3733" t="s">
        <v>523</v>
      </c>
      <c r="G3733">
        <v>2</v>
      </c>
      <c r="H3733">
        <v>1729</v>
      </c>
      <c r="I3733">
        <v>3458</v>
      </c>
      <c r="J3733">
        <v>825.25</v>
      </c>
    </row>
    <row r="3734" spans="1:10" x14ac:dyDescent="0.35">
      <c r="A3734">
        <v>13733</v>
      </c>
      <c r="B3734" s="2">
        <v>45106.234446889372</v>
      </c>
      <c r="C3734" t="s">
        <v>324</v>
      </c>
      <c r="D3734" t="s">
        <v>511</v>
      </c>
      <c r="E3734" t="s">
        <v>514</v>
      </c>
      <c r="F3734" t="s">
        <v>524</v>
      </c>
      <c r="G3734">
        <v>9</v>
      </c>
      <c r="H3734">
        <v>1277</v>
      </c>
      <c r="I3734">
        <v>11493</v>
      </c>
      <c r="J3734">
        <v>2554.0100000000002</v>
      </c>
    </row>
    <row r="3735" spans="1:10" x14ac:dyDescent="0.35">
      <c r="A3735">
        <v>13734</v>
      </c>
      <c r="B3735" s="2">
        <v>45106.380276055213</v>
      </c>
      <c r="C3735" t="s">
        <v>373</v>
      </c>
      <c r="D3735" t="s">
        <v>513</v>
      </c>
      <c r="E3735" t="s">
        <v>516</v>
      </c>
      <c r="F3735" t="s">
        <v>526</v>
      </c>
      <c r="G3735">
        <v>6</v>
      </c>
      <c r="H3735">
        <v>1895</v>
      </c>
      <c r="I3735">
        <v>11370</v>
      </c>
      <c r="J3735">
        <v>947.17</v>
      </c>
    </row>
    <row r="3736" spans="1:10" x14ac:dyDescent="0.35">
      <c r="A3736">
        <v>13735</v>
      </c>
      <c r="B3736" s="2">
        <v>45106.526105221041</v>
      </c>
      <c r="C3736" t="s">
        <v>505</v>
      </c>
      <c r="D3736" t="s">
        <v>512</v>
      </c>
      <c r="E3736" t="s">
        <v>516</v>
      </c>
      <c r="F3736" t="s">
        <v>530</v>
      </c>
      <c r="G3736">
        <v>8</v>
      </c>
      <c r="H3736">
        <v>1694</v>
      </c>
      <c r="I3736">
        <v>13552</v>
      </c>
      <c r="J3736">
        <v>2378.59</v>
      </c>
    </row>
    <row r="3737" spans="1:10" x14ac:dyDescent="0.35">
      <c r="A3737">
        <v>13736</v>
      </c>
      <c r="B3737" s="2">
        <v>45106.671934386883</v>
      </c>
      <c r="C3737" t="s">
        <v>154</v>
      </c>
      <c r="D3737" t="s">
        <v>511</v>
      </c>
      <c r="E3737" t="s">
        <v>516</v>
      </c>
      <c r="F3737" t="s">
        <v>533</v>
      </c>
      <c r="G3737">
        <v>9</v>
      </c>
      <c r="H3737">
        <v>1801</v>
      </c>
      <c r="I3737">
        <v>16209</v>
      </c>
      <c r="J3737">
        <v>3974.51</v>
      </c>
    </row>
    <row r="3738" spans="1:10" x14ac:dyDescent="0.35">
      <c r="A3738">
        <v>13737</v>
      </c>
      <c r="B3738" s="2">
        <v>45106.81776355271</v>
      </c>
      <c r="C3738" t="s">
        <v>361</v>
      </c>
      <c r="D3738" t="s">
        <v>513</v>
      </c>
      <c r="E3738" t="s">
        <v>515</v>
      </c>
      <c r="F3738" t="s">
        <v>527</v>
      </c>
      <c r="G3738">
        <v>9</v>
      </c>
      <c r="H3738">
        <v>621</v>
      </c>
      <c r="I3738">
        <v>5589</v>
      </c>
      <c r="J3738">
        <v>585.14</v>
      </c>
    </row>
    <row r="3739" spans="1:10" x14ac:dyDescent="0.35">
      <c r="A3739">
        <v>13738</v>
      </c>
      <c r="B3739" s="2">
        <v>45106.963592718537</v>
      </c>
      <c r="C3739" t="s">
        <v>149</v>
      </c>
      <c r="D3739" t="s">
        <v>511</v>
      </c>
      <c r="E3739" t="s">
        <v>517</v>
      </c>
      <c r="F3739" t="s">
        <v>525</v>
      </c>
      <c r="G3739">
        <v>8</v>
      </c>
      <c r="H3739">
        <v>1600</v>
      </c>
      <c r="I3739">
        <v>12800</v>
      </c>
      <c r="J3739">
        <v>3428.12</v>
      </c>
    </row>
    <row r="3740" spans="1:10" x14ac:dyDescent="0.35">
      <c r="A3740">
        <v>13739</v>
      </c>
      <c r="B3740" s="2">
        <v>45107.109421884372</v>
      </c>
      <c r="C3740" t="s">
        <v>283</v>
      </c>
      <c r="D3740" t="s">
        <v>511</v>
      </c>
      <c r="E3740" t="s">
        <v>516</v>
      </c>
      <c r="F3740" t="s">
        <v>526</v>
      </c>
      <c r="G3740">
        <v>8</v>
      </c>
      <c r="H3740">
        <v>1731</v>
      </c>
      <c r="I3740">
        <v>13848</v>
      </c>
      <c r="J3740">
        <v>875.79</v>
      </c>
    </row>
    <row r="3741" spans="1:10" x14ac:dyDescent="0.35">
      <c r="A3741">
        <v>13740</v>
      </c>
      <c r="B3741" s="2">
        <v>45107.255251050206</v>
      </c>
      <c r="C3741" t="s">
        <v>298</v>
      </c>
      <c r="D3741" t="s">
        <v>511</v>
      </c>
      <c r="E3741" t="s">
        <v>515</v>
      </c>
      <c r="F3741" t="s">
        <v>519</v>
      </c>
      <c r="G3741">
        <v>3</v>
      </c>
      <c r="H3741">
        <v>1865</v>
      </c>
      <c r="I3741">
        <v>5595</v>
      </c>
      <c r="J3741">
        <v>1373.85</v>
      </c>
    </row>
    <row r="3742" spans="1:10" x14ac:dyDescent="0.35">
      <c r="A3742">
        <v>13741</v>
      </c>
      <c r="B3742" s="2">
        <v>45107.401080216041</v>
      </c>
      <c r="C3742" t="s">
        <v>93</v>
      </c>
      <c r="D3742" t="s">
        <v>511</v>
      </c>
      <c r="E3742" t="s">
        <v>515</v>
      </c>
      <c r="F3742" t="s">
        <v>520</v>
      </c>
      <c r="G3742">
        <v>3</v>
      </c>
      <c r="H3742">
        <v>1631</v>
      </c>
      <c r="I3742">
        <v>4893</v>
      </c>
      <c r="J3742">
        <v>997.95</v>
      </c>
    </row>
    <row r="3743" spans="1:10" x14ac:dyDescent="0.35">
      <c r="A3743">
        <v>13742</v>
      </c>
      <c r="B3743" s="2">
        <v>45107.546909381883</v>
      </c>
      <c r="C3743" t="s">
        <v>355</v>
      </c>
      <c r="D3743" t="s">
        <v>511</v>
      </c>
      <c r="E3743" t="s">
        <v>515</v>
      </c>
      <c r="F3743" t="s">
        <v>520</v>
      </c>
      <c r="G3743">
        <v>2</v>
      </c>
      <c r="H3743">
        <v>1207</v>
      </c>
      <c r="I3743">
        <v>2414</v>
      </c>
      <c r="J3743">
        <v>310.92</v>
      </c>
    </row>
    <row r="3744" spans="1:10" x14ac:dyDescent="0.35">
      <c r="A3744">
        <v>13743</v>
      </c>
      <c r="B3744" s="2">
        <v>45107.69273854771</v>
      </c>
      <c r="C3744" t="s">
        <v>160</v>
      </c>
      <c r="D3744" t="s">
        <v>513</v>
      </c>
      <c r="E3744" t="s">
        <v>515</v>
      </c>
      <c r="F3744" t="s">
        <v>519</v>
      </c>
      <c r="G3744">
        <v>1</v>
      </c>
      <c r="H3744">
        <v>1567</v>
      </c>
      <c r="I3744">
        <v>1567</v>
      </c>
      <c r="J3744">
        <v>360.78</v>
      </c>
    </row>
    <row r="3745" spans="1:10" x14ac:dyDescent="0.35">
      <c r="A3745">
        <v>13744</v>
      </c>
      <c r="B3745" s="2">
        <v>45107.838567713537</v>
      </c>
      <c r="C3745" t="s">
        <v>434</v>
      </c>
      <c r="D3745" t="s">
        <v>512</v>
      </c>
      <c r="E3745" t="s">
        <v>516</v>
      </c>
      <c r="F3745" t="s">
        <v>526</v>
      </c>
      <c r="G3745">
        <v>4</v>
      </c>
      <c r="H3745">
        <v>1542</v>
      </c>
      <c r="I3745">
        <v>6168</v>
      </c>
      <c r="J3745">
        <v>1514.81</v>
      </c>
    </row>
    <row r="3746" spans="1:10" x14ac:dyDescent="0.35">
      <c r="A3746">
        <v>13745</v>
      </c>
      <c r="B3746" s="2">
        <v>45107.984396879372</v>
      </c>
      <c r="C3746" t="s">
        <v>100</v>
      </c>
      <c r="D3746" t="s">
        <v>512</v>
      </c>
      <c r="E3746" t="s">
        <v>515</v>
      </c>
      <c r="F3746" t="s">
        <v>520</v>
      </c>
      <c r="G3746">
        <v>2</v>
      </c>
      <c r="H3746">
        <v>253</v>
      </c>
      <c r="I3746">
        <v>506</v>
      </c>
      <c r="J3746">
        <v>143.44</v>
      </c>
    </row>
    <row r="3747" spans="1:10" x14ac:dyDescent="0.35">
      <c r="A3747">
        <v>13746</v>
      </c>
      <c r="B3747" s="2">
        <v>45108.130226045207</v>
      </c>
      <c r="C3747" t="s">
        <v>282</v>
      </c>
      <c r="D3747" t="s">
        <v>512</v>
      </c>
      <c r="E3747" t="s">
        <v>516</v>
      </c>
      <c r="F3747" t="s">
        <v>533</v>
      </c>
      <c r="G3747">
        <v>2</v>
      </c>
      <c r="H3747">
        <v>69</v>
      </c>
      <c r="I3747">
        <v>138</v>
      </c>
      <c r="J3747">
        <v>19.59</v>
      </c>
    </row>
    <row r="3748" spans="1:10" x14ac:dyDescent="0.35">
      <c r="A3748">
        <v>13747</v>
      </c>
      <c r="B3748" s="2">
        <v>45108.276055211041</v>
      </c>
      <c r="C3748" t="s">
        <v>504</v>
      </c>
      <c r="D3748" t="s">
        <v>512</v>
      </c>
      <c r="E3748" t="s">
        <v>516</v>
      </c>
      <c r="F3748" t="s">
        <v>533</v>
      </c>
      <c r="G3748">
        <v>5</v>
      </c>
      <c r="H3748">
        <v>113</v>
      </c>
      <c r="I3748">
        <v>565</v>
      </c>
      <c r="J3748">
        <v>125.15</v>
      </c>
    </row>
    <row r="3749" spans="1:10" x14ac:dyDescent="0.35">
      <c r="A3749">
        <v>13748</v>
      </c>
      <c r="B3749" s="2">
        <v>45108.421884376883</v>
      </c>
      <c r="C3749" t="s">
        <v>92</v>
      </c>
      <c r="D3749" t="s">
        <v>513</v>
      </c>
      <c r="E3749" t="s">
        <v>515</v>
      </c>
      <c r="F3749" t="s">
        <v>532</v>
      </c>
      <c r="G3749">
        <v>4</v>
      </c>
      <c r="H3749">
        <v>660</v>
      </c>
      <c r="I3749">
        <v>2640</v>
      </c>
      <c r="J3749">
        <v>529.73</v>
      </c>
    </row>
    <row r="3750" spans="1:10" x14ac:dyDescent="0.35">
      <c r="A3750">
        <v>13749</v>
      </c>
      <c r="B3750" s="2">
        <v>45108.56771354271</v>
      </c>
      <c r="C3750" t="s">
        <v>52</v>
      </c>
      <c r="D3750" t="s">
        <v>510</v>
      </c>
      <c r="E3750" t="s">
        <v>516</v>
      </c>
      <c r="F3750" t="s">
        <v>533</v>
      </c>
      <c r="G3750">
        <v>1</v>
      </c>
      <c r="H3750">
        <v>1336</v>
      </c>
      <c r="I3750">
        <v>1336</v>
      </c>
      <c r="J3750">
        <v>242.22</v>
      </c>
    </row>
    <row r="3751" spans="1:10" x14ac:dyDescent="0.35">
      <c r="A3751">
        <v>13750</v>
      </c>
      <c r="B3751" s="2">
        <v>45108.713542708538</v>
      </c>
      <c r="C3751" t="s">
        <v>404</v>
      </c>
      <c r="D3751" t="s">
        <v>510</v>
      </c>
      <c r="E3751" t="s">
        <v>517</v>
      </c>
      <c r="F3751" t="s">
        <v>525</v>
      </c>
      <c r="G3751">
        <v>9</v>
      </c>
      <c r="H3751">
        <v>1704</v>
      </c>
      <c r="I3751">
        <v>15336</v>
      </c>
      <c r="J3751">
        <v>4180.66</v>
      </c>
    </row>
    <row r="3752" spans="1:10" x14ac:dyDescent="0.35">
      <c r="A3752">
        <v>13751</v>
      </c>
      <c r="B3752" s="2">
        <v>45108.859371874372</v>
      </c>
      <c r="C3752" t="s">
        <v>485</v>
      </c>
      <c r="D3752" t="s">
        <v>513</v>
      </c>
      <c r="E3752" t="s">
        <v>517</v>
      </c>
      <c r="F3752" t="s">
        <v>529</v>
      </c>
      <c r="G3752">
        <v>4</v>
      </c>
      <c r="H3752">
        <v>1020</v>
      </c>
      <c r="I3752">
        <v>4080</v>
      </c>
      <c r="J3752">
        <v>207.23</v>
      </c>
    </row>
    <row r="3753" spans="1:10" x14ac:dyDescent="0.35">
      <c r="A3753">
        <v>13752</v>
      </c>
      <c r="B3753" s="2">
        <v>45109.0052010402</v>
      </c>
      <c r="C3753" t="s">
        <v>324</v>
      </c>
      <c r="D3753" t="s">
        <v>513</v>
      </c>
      <c r="E3753" t="s">
        <v>514</v>
      </c>
      <c r="F3753" t="s">
        <v>518</v>
      </c>
      <c r="G3753">
        <v>5</v>
      </c>
      <c r="H3753">
        <v>1777</v>
      </c>
      <c r="I3753">
        <v>8885</v>
      </c>
      <c r="J3753">
        <v>1070.8900000000001</v>
      </c>
    </row>
    <row r="3754" spans="1:10" x14ac:dyDescent="0.35">
      <c r="A3754">
        <v>13753</v>
      </c>
      <c r="B3754" s="2">
        <v>45109.151030206027</v>
      </c>
      <c r="C3754" t="s">
        <v>314</v>
      </c>
      <c r="D3754" t="s">
        <v>511</v>
      </c>
      <c r="E3754" t="s">
        <v>517</v>
      </c>
      <c r="F3754" t="s">
        <v>525</v>
      </c>
      <c r="G3754">
        <v>7</v>
      </c>
      <c r="H3754">
        <v>86</v>
      </c>
      <c r="I3754">
        <v>602</v>
      </c>
      <c r="J3754">
        <v>111.11</v>
      </c>
    </row>
    <row r="3755" spans="1:10" x14ac:dyDescent="0.35">
      <c r="A3755">
        <v>13754</v>
      </c>
      <c r="B3755" s="2">
        <v>45109.296859371862</v>
      </c>
      <c r="C3755" t="s">
        <v>432</v>
      </c>
      <c r="D3755" t="s">
        <v>511</v>
      </c>
      <c r="E3755" t="s">
        <v>516</v>
      </c>
      <c r="F3755" t="s">
        <v>530</v>
      </c>
      <c r="G3755">
        <v>2</v>
      </c>
      <c r="H3755">
        <v>1051</v>
      </c>
      <c r="I3755">
        <v>2102</v>
      </c>
      <c r="J3755">
        <v>198.79</v>
      </c>
    </row>
    <row r="3756" spans="1:10" x14ac:dyDescent="0.35">
      <c r="A3756">
        <v>13755</v>
      </c>
      <c r="B3756" s="2">
        <v>45109.442688537703</v>
      </c>
      <c r="C3756" t="s">
        <v>508</v>
      </c>
      <c r="D3756" t="s">
        <v>511</v>
      </c>
      <c r="E3756" t="s">
        <v>516</v>
      </c>
      <c r="F3756" t="s">
        <v>521</v>
      </c>
      <c r="G3756">
        <v>8</v>
      </c>
      <c r="H3756">
        <v>1567</v>
      </c>
      <c r="I3756">
        <v>12536</v>
      </c>
      <c r="J3756">
        <v>3472.05</v>
      </c>
    </row>
    <row r="3757" spans="1:10" x14ac:dyDescent="0.35">
      <c r="A3757">
        <v>13756</v>
      </c>
      <c r="B3757" s="2">
        <v>45109.588517703531</v>
      </c>
      <c r="C3757" t="s">
        <v>291</v>
      </c>
      <c r="D3757" t="s">
        <v>512</v>
      </c>
      <c r="E3757" t="s">
        <v>517</v>
      </c>
      <c r="F3757" t="s">
        <v>525</v>
      </c>
      <c r="G3757">
        <v>2</v>
      </c>
      <c r="H3757">
        <v>1217</v>
      </c>
      <c r="I3757">
        <v>2434</v>
      </c>
      <c r="J3757">
        <v>515.76</v>
      </c>
    </row>
    <row r="3758" spans="1:10" x14ac:dyDescent="0.35">
      <c r="A3758">
        <v>13757</v>
      </c>
      <c r="B3758" s="2">
        <v>45109.734346869373</v>
      </c>
      <c r="C3758" t="s">
        <v>408</v>
      </c>
      <c r="D3758" t="s">
        <v>511</v>
      </c>
      <c r="E3758" t="s">
        <v>515</v>
      </c>
      <c r="F3758" t="s">
        <v>527</v>
      </c>
      <c r="G3758">
        <v>5</v>
      </c>
      <c r="H3758">
        <v>1690</v>
      </c>
      <c r="I3758">
        <v>8450</v>
      </c>
      <c r="J3758">
        <v>1432.03</v>
      </c>
    </row>
    <row r="3759" spans="1:10" x14ac:dyDescent="0.35">
      <c r="A3759">
        <v>13758</v>
      </c>
      <c r="B3759" s="2">
        <v>45109.8801760352</v>
      </c>
      <c r="C3759" t="s">
        <v>71</v>
      </c>
      <c r="D3759" t="s">
        <v>510</v>
      </c>
      <c r="E3759" t="s">
        <v>515</v>
      </c>
      <c r="F3759" t="s">
        <v>519</v>
      </c>
      <c r="G3759">
        <v>2</v>
      </c>
      <c r="H3759">
        <v>1583</v>
      </c>
      <c r="I3759">
        <v>3166</v>
      </c>
      <c r="J3759">
        <v>803.14</v>
      </c>
    </row>
    <row r="3760" spans="1:10" x14ac:dyDescent="0.35">
      <c r="A3760">
        <v>13759</v>
      </c>
      <c r="B3760" s="2">
        <v>45110.026005201027</v>
      </c>
      <c r="C3760" t="s">
        <v>454</v>
      </c>
      <c r="D3760" t="s">
        <v>512</v>
      </c>
      <c r="E3760" t="s">
        <v>516</v>
      </c>
      <c r="F3760" t="s">
        <v>533</v>
      </c>
      <c r="G3760">
        <v>2</v>
      </c>
      <c r="H3760">
        <v>1314</v>
      </c>
      <c r="I3760">
        <v>2628</v>
      </c>
      <c r="J3760">
        <v>427.63</v>
      </c>
    </row>
    <row r="3761" spans="1:10" x14ac:dyDescent="0.35">
      <c r="A3761">
        <v>13760</v>
      </c>
      <c r="B3761" s="2">
        <v>45110.171834366862</v>
      </c>
      <c r="C3761" t="s">
        <v>148</v>
      </c>
      <c r="D3761" t="s">
        <v>511</v>
      </c>
      <c r="E3761" t="s">
        <v>515</v>
      </c>
      <c r="F3761" t="s">
        <v>520</v>
      </c>
      <c r="G3761">
        <v>4</v>
      </c>
      <c r="H3761">
        <v>1321</v>
      </c>
      <c r="I3761">
        <v>5284</v>
      </c>
      <c r="J3761">
        <v>1002.18</v>
      </c>
    </row>
    <row r="3762" spans="1:10" x14ac:dyDescent="0.35">
      <c r="A3762">
        <v>13761</v>
      </c>
      <c r="B3762" s="2">
        <v>45110.317663532704</v>
      </c>
      <c r="C3762" t="s">
        <v>347</v>
      </c>
      <c r="D3762" t="s">
        <v>512</v>
      </c>
      <c r="E3762" t="s">
        <v>514</v>
      </c>
      <c r="F3762" t="s">
        <v>524</v>
      </c>
      <c r="G3762">
        <v>4</v>
      </c>
      <c r="H3762">
        <v>1688</v>
      </c>
      <c r="I3762">
        <v>6752</v>
      </c>
      <c r="J3762">
        <v>342.24</v>
      </c>
    </row>
    <row r="3763" spans="1:10" x14ac:dyDescent="0.35">
      <c r="A3763">
        <v>13762</v>
      </c>
      <c r="B3763" s="2">
        <v>45110.463492698531</v>
      </c>
      <c r="C3763" t="s">
        <v>375</v>
      </c>
      <c r="D3763" t="s">
        <v>510</v>
      </c>
      <c r="E3763" t="s">
        <v>514</v>
      </c>
      <c r="F3763" t="s">
        <v>518</v>
      </c>
      <c r="G3763">
        <v>8</v>
      </c>
      <c r="H3763">
        <v>1558</v>
      </c>
      <c r="I3763">
        <v>12464</v>
      </c>
      <c r="J3763">
        <v>1762.72</v>
      </c>
    </row>
    <row r="3764" spans="1:10" x14ac:dyDescent="0.35">
      <c r="A3764">
        <v>13763</v>
      </c>
      <c r="B3764" s="2">
        <v>45110.609321864373</v>
      </c>
      <c r="C3764" t="s">
        <v>332</v>
      </c>
      <c r="D3764" t="s">
        <v>511</v>
      </c>
      <c r="E3764" t="s">
        <v>517</v>
      </c>
      <c r="F3764" t="s">
        <v>525</v>
      </c>
      <c r="G3764">
        <v>6</v>
      </c>
      <c r="H3764">
        <v>707</v>
      </c>
      <c r="I3764">
        <v>4242</v>
      </c>
      <c r="J3764">
        <v>359.29</v>
      </c>
    </row>
    <row r="3765" spans="1:10" x14ac:dyDescent="0.35">
      <c r="A3765">
        <v>13764</v>
      </c>
      <c r="B3765" s="2">
        <v>45110.7551510302</v>
      </c>
      <c r="C3765" t="s">
        <v>59</v>
      </c>
      <c r="D3765" t="s">
        <v>510</v>
      </c>
      <c r="E3765" t="s">
        <v>517</v>
      </c>
      <c r="F3765" t="s">
        <v>531</v>
      </c>
      <c r="G3765">
        <v>8</v>
      </c>
      <c r="H3765">
        <v>1507</v>
      </c>
      <c r="I3765">
        <v>12056</v>
      </c>
      <c r="J3765">
        <v>2681.52</v>
      </c>
    </row>
    <row r="3766" spans="1:10" x14ac:dyDescent="0.35">
      <c r="A3766">
        <v>13765</v>
      </c>
      <c r="B3766" s="2">
        <v>45110.900980196027</v>
      </c>
      <c r="C3766" t="s">
        <v>256</v>
      </c>
      <c r="D3766" t="s">
        <v>510</v>
      </c>
      <c r="E3766" t="s">
        <v>515</v>
      </c>
      <c r="F3766" t="s">
        <v>519</v>
      </c>
      <c r="G3766">
        <v>7</v>
      </c>
      <c r="H3766">
        <v>955</v>
      </c>
      <c r="I3766">
        <v>6685</v>
      </c>
      <c r="J3766">
        <v>1134.82</v>
      </c>
    </row>
    <row r="3767" spans="1:10" x14ac:dyDescent="0.35">
      <c r="A3767">
        <v>13766</v>
      </c>
      <c r="B3767" s="2">
        <v>45111.046809361862</v>
      </c>
      <c r="C3767" t="s">
        <v>68</v>
      </c>
      <c r="D3767" t="s">
        <v>510</v>
      </c>
      <c r="E3767" t="s">
        <v>516</v>
      </c>
      <c r="F3767" t="s">
        <v>526</v>
      </c>
      <c r="G3767">
        <v>4</v>
      </c>
      <c r="H3767">
        <v>276</v>
      </c>
      <c r="I3767">
        <v>1104</v>
      </c>
      <c r="J3767">
        <v>138.49</v>
      </c>
    </row>
    <row r="3768" spans="1:10" x14ac:dyDescent="0.35">
      <c r="A3768">
        <v>13767</v>
      </c>
      <c r="B3768" s="2">
        <v>45111.192638527697</v>
      </c>
      <c r="C3768" t="s">
        <v>390</v>
      </c>
      <c r="D3768" t="s">
        <v>511</v>
      </c>
      <c r="E3768" t="s">
        <v>517</v>
      </c>
      <c r="F3768" t="s">
        <v>525</v>
      </c>
      <c r="G3768">
        <v>2</v>
      </c>
      <c r="H3768">
        <v>790</v>
      </c>
      <c r="I3768">
        <v>1580</v>
      </c>
      <c r="J3768">
        <v>263.79000000000002</v>
      </c>
    </row>
    <row r="3769" spans="1:10" x14ac:dyDescent="0.35">
      <c r="A3769">
        <v>13768</v>
      </c>
      <c r="B3769" s="2">
        <v>45111.338467693531</v>
      </c>
      <c r="C3769" t="s">
        <v>259</v>
      </c>
      <c r="D3769" t="s">
        <v>513</v>
      </c>
      <c r="E3769" t="s">
        <v>514</v>
      </c>
      <c r="F3769" t="s">
        <v>518</v>
      </c>
      <c r="G3769">
        <v>9</v>
      </c>
      <c r="H3769">
        <v>618</v>
      </c>
      <c r="I3769">
        <v>5562</v>
      </c>
      <c r="J3769">
        <v>569.59</v>
      </c>
    </row>
    <row r="3770" spans="1:10" x14ac:dyDescent="0.35">
      <c r="A3770">
        <v>13769</v>
      </c>
      <c r="B3770" s="2">
        <v>45111.484296859373</v>
      </c>
      <c r="C3770" t="s">
        <v>505</v>
      </c>
      <c r="D3770" t="s">
        <v>511</v>
      </c>
      <c r="E3770" t="s">
        <v>517</v>
      </c>
      <c r="F3770" t="s">
        <v>523</v>
      </c>
      <c r="G3770">
        <v>2</v>
      </c>
      <c r="H3770">
        <v>955</v>
      </c>
      <c r="I3770">
        <v>1910</v>
      </c>
      <c r="J3770">
        <v>537.23</v>
      </c>
    </row>
    <row r="3771" spans="1:10" x14ac:dyDescent="0.35">
      <c r="A3771">
        <v>13770</v>
      </c>
      <c r="B3771" s="2">
        <v>45111.6301260252</v>
      </c>
      <c r="C3771" t="s">
        <v>99</v>
      </c>
      <c r="D3771" t="s">
        <v>510</v>
      </c>
      <c r="E3771" t="s">
        <v>517</v>
      </c>
      <c r="F3771" t="s">
        <v>525</v>
      </c>
      <c r="G3771">
        <v>1</v>
      </c>
      <c r="H3771">
        <v>1390</v>
      </c>
      <c r="I3771">
        <v>1390</v>
      </c>
      <c r="J3771">
        <v>88.26</v>
      </c>
    </row>
    <row r="3772" spans="1:10" x14ac:dyDescent="0.35">
      <c r="A3772">
        <v>13771</v>
      </c>
      <c r="B3772" s="2">
        <v>45111.775955191028</v>
      </c>
      <c r="C3772" t="s">
        <v>281</v>
      </c>
      <c r="D3772" t="s">
        <v>511</v>
      </c>
      <c r="E3772" t="s">
        <v>514</v>
      </c>
      <c r="F3772" t="s">
        <v>528</v>
      </c>
      <c r="G3772">
        <v>8</v>
      </c>
      <c r="H3772">
        <v>1839</v>
      </c>
      <c r="I3772">
        <v>14712</v>
      </c>
      <c r="J3772">
        <v>3918.6</v>
      </c>
    </row>
    <row r="3773" spans="1:10" x14ac:dyDescent="0.35">
      <c r="A3773">
        <v>13772</v>
      </c>
      <c r="B3773" s="2">
        <v>45111.921784356862</v>
      </c>
      <c r="C3773" t="s">
        <v>429</v>
      </c>
      <c r="D3773" t="s">
        <v>510</v>
      </c>
      <c r="E3773" t="s">
        <v>516</v>
      </c>
      <c r="F3773" t="s">
        <v>526</v>
      </c>
      <c r="G3773">
        <v>9</v>
      </c>
      <c r="H3773">
        <v>1034</v>
      </c>
      <c r="I3773">
        <v>9306</v>
      </c>
      <c r="J3773">
        <v>1654.98</v>
      </c>
    </row>
    <row r="3774" spans="1:10" x14ac:dyDescent="0.35">
      <c r="A3774">
        <v>13773</v>
      </c>
      <c r="B3774" s="2">
        <v>45112.067613522697</v>
      </c>
      <c r="C3774" t="s">
        <v>218</v>
      </c>
      <c r="D3774" t="s">
        <v>513</v>
      </c>
      <c r="E3774" t="s">
        <v>517</v>
      </c>
      <c r="F3774" t="s">
        <v>525</v>
      </c>
      <c r="G3774">
        <v>1</v>
      </c>
      <c r="H3774">
        <v>1840</v>
      </c>
      <c r="I3774">
        <v>1840</v>
      </c>
      <c r="J3774">
        <v>376.72</v>
      </c>
    </row>
    <row r="3775" spans="1:10" x14ac:dyDescent="0.35">
      <c r="A3775">
        <v>13774</v>
      </c>
      <c r="B3775" s="2">
        <v>45112.213442688531</v>
      </c>
      <c r="C3775" t="s">
        <v>474</v>
      </c>
      <c r="D3775" t="s">
        <v>512</v>
      </c>
      <c r="E3775" t="s">
        <v>517</v>
      </c>
      <c r="F3775" t="s">
        <v>531</v>
      </c>
      <c r="G3775">
        <v>7</v>
      </c>
      <c r="H3775">
        <v>1060</v>
      </c>
      <c r="I3775">
        <v>7420</v>
      </c>
      <c r="J3775">
        <v>932.33</v>
      </c>
    </row>
    <row r="3776" spans="1:10" x14ac:dyDescent="0.35">
      <c r="A3776">
        <v>13775</v>
      </c>
      <c r="B3776" s="2">
        <v>45112.359271854373</v>
      </c>
      <c r="C3776" t="s">
        <v>52</v>
      </c>
      <c r="D3776" t="s">
        <v>513</v>
      </c>
      <c r="E3776" t="s">
        <v>517</v>
      </c>
      <c r="F3776" t="s">
        <v>525</v>
      </c>
      <c r="G3776">
        <v>2</v>
      </c>
      <c r="H3776">
        <v>557</v>
      </c>
      <c r="I3776">
        <v>1114</v>
      </c>
      <c r="J3776">
        <v>324.93</v>
      </c>
    </row>
    <row r="3777" spans="1:10" x14ac:dyDescent="0.35">
      <c r="A3777">
        <v>13776</v>
      </c>
      <c r="B3777" s="2">
        <v>45112.505101020193</v>
      </c>
      <c r="C3777" t="s">
        <v>257</v>
      </c>
      <c r="D3777" t="s">
        <v>513</v>
      </c>
      <c r="E3777" t="s">
        <v>515</v>
      </c>
      <c r="F3777" t="s">
        <v>520</v>
      </c>
      <c r="G3777">
        <v>6</v>
      </c>
      <c r="H3777">
        <v>169</v>
      </c>
      <c r="I3777">
        <v>1014</v>
      </c>
      <c r="J3777">
        <v>122.15</v>
      </c>
    </row>
    <row r="3778" spans="1:10" x14ac:dyDescent="0.35">
      <c r="A3778">
        <v>13777</v>
      </c>
      <c r="B3778" s="2">
        <v>45112.650930186028</v>
      </c>
      <c r="C3778" t="s">
        <v>218</v>
      </c>
      <c r="D3778" t="s">
        <v>512</v>
      </c>
      <c r="E3778" t="s">
        <v>517</v>
      </c>
      <c r="F3778" t="s">
        <v>531</v>
      </c>
      <c r="G3778">
        <v>5</v>
      </c>
      <c r="H3778">
        <v>946</v>
      </c>
      <c r="I3778">
        <v>4730</v>
      </c>
      <c r="J3778">
        <v>932.85</v>
      </c>
    </row>
    <row r="3779" spans="1:10" x14ac:dyDescent="0.35">
      <c r="A3779">
        <v>13778</v>
      </c>
      <c r="B3779" s="2">
        <v>45112.796759351862</v>
      </c>
      <c r="C3779" t="s">
        <v>334</v>
      </c>
      <c r="D3779" t="s">
        <v>511</v>
      </c>
      <c r="E3779" t="s">
        <v>514</v>
      </c>
      <c r="F3779" t="s">
        <v>528</v>
      </c>
      <c r="G3779">
        <v>1</v>
      </c>
      <c r="H3779">
        <v>408</v>
      </c>
      <c r="I3779">
        <v>408</v>
      </c>
      <c r="J3779">
        <v>121.73</v>
      </c>
    </row>
    <row r="3780" spans="1:10" x14ac:dyDescent="0.35">
      <c r="A3780">
        <v>13779</v>
      </c>
      <c r="B3780" s="2">
        <v>45112.942588517697</v>
      </c>
      <c r="C3780" t="s">
        <v>345</v>
      </c>
      <c r="D3780" t="s">
        <v>512</v>
      </c>
      <c r="E3780" t="s">
        <v>516</v>
      </c>
      <c r="F3780" t="s">
        <v>530</v>
      </c>
      <c r="G3780">
        <v>2</v>
      </c>
      <c r="H3780">
        <v>552</v>
      </c>
      <c r="I3780">
        <v>1104</v>
      </c>
      <c r="J3780">
        <v>298.38</v>
      </c>
    </row>
    <row r="3781" spans="1:10" x14ac:dyDescent="0.35">
      <c r="A3781">
        <v>13780</v>
      </c>
      <c r="B3781" s="2">
        <v>45113.088417683532</v>
      </c>
      <c r="C3781" t="s">
        <v>271</v>
      </c>
      <c r="D3781" t="s">
        <v>511</v>
      </c>
      <c r="E3781" t="s">
        <v>516</v>
      </c>
      <c r="F3781" t="s">
        <v>521</v>
      </c>
      <c r="G3781">
        <v>2</v>
      </c>
      <c r="H3781">
        <v>136</v>
      </c>
      <c r="I3781">
        <v>272</v>
      </c>
      <c r="J3781">
        <v>50.07</v>
      </c>
    </row>
    <row r="3782" spans="1:10" x14ac:dyDescent="0.35">
      <c r="A3782">
        <v>13781</v>
      </c>
      <c r="B3782" s="2">
        <v>45113.234246849373</v>
      </c>
      <c r="C3782" t="s">
        <v>483</v>
      </c>
      <c r="D3782" t="s">
        <v>511</v>
      </c>
      <c r="E3782" t="s">
        <v>514</v>
      </c>
      <c r="F3782" t="s">
        <v>524</v>
      </c>
      <c r="G3782">
        <v>6</v>
      </c>
      <c r="H3782">
        <v>1807</v>
      </c>
      <c r="I3782">
        <v>10842</v>
      </c>
      <c r="J3782">
        <v>3226.51</v>
      </c>
    </row>
    <row r="3783" spans="1:10" x14ac:dyDescent="0.35">
      <c r="A3783">
        <v>13782</v>
      </c>
      <c r="B3783" s="2">
        <v>45113.380076015193</v>
      </c>
      <c r="C3783" t="s">
        <v>470</v>
      </c>
      <c r="D3783" t="s">
        <v>510</v>
      </c>
      <c r="E3783" t="s">
        <v>515</v>
      </c>
      <c r="F3783" t="s">
        <v>527</v>
      </c>
      <c r="G3783">
        <v>1</v>
      </c>
      <c r="H3783">
        <v>1890</v>
      </c>
      <c r="I3783">
        <v>1890</v>
      </c>
      <c r="J3783">
        <v>425.9</v>
      </c>
    </row>
    <row r="3784" spans="1:10" x14ac:dyDescent="0.35">
      <c r="A3784">
        <v>13783</v>
      </c>
      <c r="B3784" s="2">
        <v>45113.525905181028</v>
      </c>
      <c r="C3784" t="s">
        <v>27</v>
      </c>
      <c r="D3784" t="s">
        <v>510</v>
      </c>
      <c r="E3784" t="s">
        <v>514</v>
      </c>
      <c r="F3784" t="s">
        <v>528</v>
      </c>
      <c r="G3784">
        <v>4</v>
      </c>
      <c r="H3784">
        <v>1018</v>
      </c>
      <c r="I3784">
        <v>4072</v>
      </c>
      <c r="J3784">
        <v>416.06</v>
      </c>
    </row>
    <row r="3785" spans="1:10" x14ac:dyDescent="0.35">
      <c r="A3785">
        <v>13784</v>
      </c>
      <c r="B3785" s="2">
        <v>45113.671734346863</v>
      </c>
      <c r="C3785" t="s">
        <v>405</v>
      </c>
      <c r="D3785" t="s">
        <v>512</v>
      </c>
      <c r="E3785" t="s">
        <v>516</v>
      </c>
      <c r="F3785" t="s">
        <v>533</v>
      </c>
      <c r="G3785">
        <v>5</v>
      </c>
      <c r="H3785">
        <v>957</v>
      </c>
      <c r="I3785">
        <v>4785</v>
      </c>
      <c r="J3785">
        <v>724.44</v>
      </c>
    </row>
    <row r="3786" spans="1:10" x14ac:dyDescent="0.35">
      <c r="A3786">
        <v>13785</v>
      </c>
      <c r="B3786" s="2">
        <v>45113.817563512697</v>
      </c>
      <c r="C3786" t="s">
        <v>360</v>
      </c>
      <c r="D3786" t="s">
        <v>513</v>
      </c>
      <c r="E3786" t="s">
        <v>514</v>
      </c>
      <c r="F3786" t="s">
        <v>518</v>
      </c>
      <c r="G3786">
        <v>2</v>
      </c>
      <c r="H3786">
        <v>219</v>
      </c>
      <c r="I3786">
        <v>438</v>
      </c>
      <c r="J3786">
        <v>58.53</v>
      </c>
    </row>
    <row r="3787" spans="1:10" x14ac:dyDescent="0.35">
      <c r="A3787">
        <v>13786</v>
      </c>
      <c r="B3787" s="2">
        <v>45113.963392678532</v>
      </c>
      <c r="C3787" t="s">
        <v>447</v>
      </c>
      <c r="D3787" t="s">
        <v>512</v>
      </c>
      <c r="E3787" t="s">
        <v>515</v>
      </c>
      <c r="F3787" t="s">
        <v>520</v>
      </c>
      <c r="G3787">
        <v>2</v>
      </c>
      <c r="H3787">
        <v>159</v>
      </c>
      <c r="I3787">
        <v>318</v>
      </c>
      <c r="J3787">
        <v>43.25</v>
      </c>
    </row>
    <row r="3788" spans="1:10" x14ac:dyDescent="0.35">
      <c r="A3788">
        <v>13787</v>
      </c>
      <c r="B3788" s="2">
        <v>45114.109221844366</v>
      </c>
      <c r="C3788" t="s">
        <v>42</v>
      </c>
      <c r="D3788" t="s">
        <v>511</v>
      </c>
      <c r="E3788" t="s">
        <v>516</v>
      </c>
      <c r="F3788" t="s">
        <v>530</v>
      </c>
      <c r="G3788">
        <v>7</v>
      </c>
      <c r="H3788">
        <v>40</v>
      </c>
      <c r="I3788">
        <v>280</v>
      </c>
      <c r="J3788">
        <v>67.23</v>
      </c>
    </row>
    <row r="3789" spans="1:10" x14ac:dyDescent="0.35">
      <c r="A3789">
        <v>13788</v>
      </c>
      <c r="B3789" s="2">
        <v>45114.255051010186</v>
      </c>
      <c r="C3789" t="s">
        <v>463</v>
      </c>
      <c r="D3789" t="s">
        <v>510</v>
      </c>
      <c r="E3789" t="s">
        <v>515</v>
      </c>
      <c r="F3789" t="s">
        <v>519</v>
      </c>
      <c r="G3789">
        <v>7</v>
      </c>
      <c r="H3789">
        <v>621</v>
      </c>
      <c r="I3789">
        <v>4347</v>
      </c>
      <c r="J3789">
        <v>852.3</v>
      </c>
    </row>
    <row r="3790" spans="1:10" x14ac:dyDescent="0.35">
      <c r="A3790">
        <v>13789</v>
      </c>
      <c r="B3790" s="2">
        <v>45114.400880176028</v>
      </c>
      <c r="C3790" t="s">
        <v>348</v>
      </c>
      <c r="D3790" t="s">
        <v>512</v>
      </c>
      <c r="E3790" t="s">
        <v>514</v>
      </c>
      <c r="F3790" t="s">
        <v>524</v>
      </c>
      <c r="G3790">
        <v>6</v>
      </c>
      <c r="H3790">
        <v>1874</v>
      </c>
      <c r="I3790">
        <v>11244</v>
      </c>
      <c r="J3790">
        <v>669.28</v>
      </c>
    </row>
    <row r="3791" spans="1:10" x14ac:dyDescent="0.35">
      <c r="A3791">
        <v>13790</v>
      </c>
      <c r="B3791" s="2">
        <v>45114.546709341863</v>
      </c>
      <c r="C3791" t="s">
        <v>251</v>
      </c>
      <c r="D3791" t="s">
        <v>512</v>
      </c>
      <c r="E3791" t="s">
        <v>517</v>
      </c>
      <c r="F3791" t="s">
        <v>525</v>
      </c>
      <c r="G3791">
        <v>1</v>
      </c>
      <c r="H3791">
        <v>311</v>
      </c>
      <c r="I3791">
        <v>311</v>
      </c>
      <c r="J3791">
        <v>83.77</v>
      </c>
    </row>
    <row r="3792" spans="1:10" x14ac:dyDescent="0.35">
      <c r="A3792">
        <v>13791</v>
      </c>
      <c r="B3792" s="2">
        <v>45114.692538507697</v>
      </c>
      <c r="C3792" t="s">
        <v>465</v>
      </c>
      <c r="D3792" t="s">
        <v>510</v>
      </c>
      <c r="E3792" t="s">
        <v>514</v>
      </c>
      <c r="F3792" t="s">
        <v>522</v>
      </c>
      <c r="G3792">
        <v>3</v>
      </c>
      <c r="H3792">
        <v>972</v>
      </c>
      <c r="I3792">
        <v>2916</v>
      </c>
      <c r="J3792">
        <v>362.16</v>
      </c>
    </row>
    <row r="3793" spans="1:10" x14ac:dyDescent="0.35">
      <c r="A3793">
        <v>13792</v>
      </c>
      <c r="B3793" s="2">
        <v>45114.838367673532</v>
      </c>
      <c r="C3793" t="s">
        <v>37</v>
      </c>
      <c r="D3793" t="s">
        <v>510</v>
      </c>
      <c r="E3793" t="s">
        <v>515</v>
      </c>
      <c r="F3793" t="s">
        <v>520</v>
      </c>
      <c r="G3793">
        <v>9</v>
      </c>
      <c r="H3793">
        <v>874</v>
      </c>
      <c r="I3793">
        <v>7866</v>
      </c>
      <c r="J3793">
        <v>2354.0500000000002</v>
      </c>
    </row>
    <row r="3794" spans="1:10" x14ac:dyDescent="0.35">
      <c r="A3794">
        <v>13793</v>
      </c>
      <c r="B3794" s="2">
        <v>45114.984196839367</v>
      </c>
      <c r="C3794" t="s">
        <v>401</v>
      </c>
      <c r="D3794" t="s">
        <v>510</v>
      </c>
      <c r="E3794" t="s">
        <v>514</v>
      </c>
      <c r="F3794" t="s">
        <v>522</v>
      </c>
      <c r="G3794">
        <v>1</v>
      </c>
      <c r="H3794">
        <v>1764</v>
      </c>
      <c r="I3794">
        <v>1764</v>
      </c>
      <c r="J3794">
        <v>509</v>
      </c>
    </row>
    <row r="3795" spans="1:10" x14ac:dyDescent="0.35">
      <c r="A3795">
        <v>13794</v>
      </c>
      <c r="B3795" s="2">
        <v>45115.130026005187</v>
      </c>
      <c r="C3795" t="s">
        <v>367</v>
      </c>
      <c r="D3795" t="s">
        <v>511</v>
      </c>
      <c r="E3795" t="s">
        <v>517</v>
      </c>
      <c r="F3795" t="s">
        <v>531</v>
      </c>
      <c r="G3795">
        <v>2</v>
      </c>
      <c r="H3795">
        <v>774</v>
      </c>
      <c r="I3795">
        <v>1548</v>
      </c>
      <c r="J3795">
        <v>441.39</v>
      </c>
    </row>
    <row r="3796" spans="1:10" x14ac:dyDescent="0.35">
      <c r="A3796">
        <v>13795</v>
      </c>
      <c r="B3796" s="2">
        <v>45115.275855171029</v>
      </c>
      <c r="C3796" t="s">
        <v>323</v>
      </c>
      <c r="D3796" t="s">
        <v>510</v>
      </c>
      <c r="E3796" t="s">
        <v>515</v>
      </c>
      <c r="F3796" t="s">
        <v>527</v>
      </c>
      <c r="G3796">
        <v>8</v>
      </c>
      <c r="H3796">
        <v>692</v>
      </c>
      <c r="I3796">
        <v>5536</v>
      </c>
      <c r="J3796">
        <v>1399.4</v>
      </c>
    </row>
    <row r="3797" spans="1:10" x14ac:dyDescent="0.35">
      <c r="A3797">
        <v>13796</v>
      </c>
      <c r="B3797" s="2">
        <v>45115.421684336863</v>
      </c>
      <c r="C3797" t="s">
        <v>427</v>
      </c>
      <c r="D3797" t="s">
        <v>513</v>
      </c>
      <c r="E3797" t="s">
        <v>514</v>
      </c>
      <c r="F3797" t="s">
        <v>518</v>
      </c>
      <c r="G3797">
        <v>7</v>
      </c>
      <c r="H3797">
        <v>266</v>
      </c>
      <c r="I3797">
        <v>1862</v>
      </c>
      <c r="J3797">
        <v>195.8</v>
      </c>
    </row>
    <row r="3798" spans="1:10" x14ac:dyDescent="0.35">
      <c r="A3798">
        <v>13797</v>
      </c>
      <c r="B3798" s="2">
        <v>45115.567513502698</v>
      </c>
      <c r="C3798" t="s">
        <v>339</v>
      </c>
      <c r="D3798" t="s">
        <v>512</v>
      </c>
      <c r="E3798" t="s">
        <v>515</v>
      </c>
      <c r="F3798" t="s">
        <v>532</v>
      </c>
      <c r="G3798">
        <v>9</v>
      </c>
      <c r="H3798">
        <v>949</v>
      </c>
      <c r="I3798">
        <v>8541</v>
      </c>
      <c r="J3798">
        <v>1564.35</v>
      </c>
    </row>
    <row r="3799" spans="1:10" x14ac:dyDescent="0.35">
      <c r="A3799">
        <v>13798</v>
      </c>
      <c r="B3799" s="2">
        <v>45115.713342668532</v>
      </c>
      <c r="C3799" t="s">
        <v>397</v>
      </c>
      <c r="D3799" t="s">
        <v>510</v>
      </c>
      <c r="E3799" t="s">
        <v>515</v>
      </c>
      <c r="F3799" t="s">
        <v>527</v>
      </c>
      <c r="G3799">
        <v>4</v>
      </c>
      <c r="H3799">
        <v>1090</v>
      </c>
      <c r="I3799">
        <v>4360</v>
      </c>
      <c r="J3799">
        <v>462.49</v>
      </c>
    </row>
    <row r="3800" spans="1:10" x14ac:dyDescent="0.35">
      <c r="A3800">
        <v>13799</v>
      </c>
      <c r="B3800" s="2">
        <v>45115.859171834367</v>
      </c>
      <c r="C3800" t="s">
        <v>208</v>
      </c>
      <c r="D3800" t="s">
        <v>510</v>
      </c>
      <c r="E3800" t="s">
        <v>516</v>
      </c>
      <c r="F3800" t="s">
        <v>526</v>
      </c>
      <c r="G3800">
        <v>4</v>
      </c>
      <c r="H3800">
        <v>18</v>
      </c>
      <c r="I3800">
        <v>72</v>
      </c>
      <c r="J3800">
        <v>8.27</v>
      </c>
    </row>
    <row r="3801" spans="1:10" x14ac:dyDescent="0.35">
      <c r="A3801">
        <v>13800</v>
      </c>
      <c r="B3801" s="2">
        <v>45116.005001000187</v>
      </c>
      <c r="C3801" t="s">
        <v>397</v>
      </c>
      <c r="D3801" t="s">
        <v>511</v>
      </c>
      <c r="E3801" t="s">
        <v>516</v>
      </c>
      <c r="F3801" t="s">
        <v>530</v>
      </c>
      <c r="G3801">
        <v>7</v>
      </c>
      <c r="H3801">
        <v>1038</v>
      </c>
      <c r="I3801">
        <v>7266</v>
      </c>
      <c r="J3801">
        <v>1473.09</v>
      </c>
    </row>
    <row r="3802" spans="1:10" x14ac:dyDescent="0.35">
      <c r="A3802">
        <v>13801</v>
      </c>
      <c r="B3802" s="2">
        <v>45116.150830166029</v>
      </c>
      <c r="C3802" t="s">
        <v>289</v>
      </c>
      <c r="D3802" t="s">
        <v>511</v>
      </c>
      <c r="E3802" t="s">
        <v>515</v>
      </c>
      <c r="F3802" t="s">
        <v>527</v>
      </c>
      <c r="G3802">
        <v>1</v>
      </c>
      <c r="H3802">
        <v>856</v>
      </c>
      <c r="I3802">
        <v>856</v>
      </c>
      <c r="J3802">
        <v>51.54</v>
      </c>
    </row>
    <row r="3803" spans="1:10" x14ac:dyDescent="0.35">
      <c r="A3803">
        <v>13802</v>
      </c>
      <c r="B3803" s="2">
        <v>45116.296659331863</v>
      </c>
      <c r="C3803" t="s">
        <v>410</v>
      </c>
      <c r="D3803" t="s">
        <v>512</v>
      </c>
      <c r="E3803" t="s">
        <v>514</v>
      </c>
      <c r="F3803" t="s">
        <v>524</v>
      </c>
      <c r="G3803">
        <v>9</v>
      </c>
      <c r="H3803">
        <v>1147</v>
      </c>
      <c r="I3803">
        <v>10323</v>
      </c>
      <c r="J3803">
        <v>3018.08</v>
      </c>
    </row>
    <row r="3804" spans="1:10" x14ac:dyDescent="0.35">
      <c r="A3804">
        <v>13803</v>
      </c>
      <c r="B3804" s="2">
        <v>45116.442488497698</v>
      </c>
      <c r="C3804" t="s">
        <v>345</v>
      </c>
      <c r="D3804" t="s">
        <v>513</v>
      </c>
      <c r="E3804" t="s">
        <v>514</v>
      </c>
      <c r="F3804" t="s">
        <v>528</v>
      </c>
      <c r="G3804">
        <v>2</v>
      </c>
      <c r="H3804">
        <v>786</v>
      </c>
      <c r="I3804">
        <v>1572</v>
      </c>
      <c r="J3804">
        <v>439.64</v>
      </c>
    </row>
    <row r="3805" spans="1:10" x14ac:dyDescent="0.35">
      <c r="A3805">
        <v>13804</v>
      </c>
      <c r="B3805" s="2">
        <v>45116.588317663533</v>
      </c>
      <c r="C3805" t="s">
        <v>195</v>
      </c>
      <c r="D3805" t="s">
        <v>512</v>
      </c>
      <c r="E3805" t="s">
        <v>514</v>
      </c>
      <c r="F3805" t="s">
        <v>522</v>
      </c>
      <c r="G3805">
        <v>1</v>
      </c>
      <c r="H3805">
        <v>694</v>
      </c>
      <c r="I3805">
        <v>694</v>
      </c>
      <c r="J3805">
        <v>100.76</v>
      </c>
    </row>
    <row r="3806" spans="1:10" x14ac:dyDescent="0.35">
      <c r="A3806">
        <v>13805</v>
      </c>
      <c r="B3806" s="2">
        <v>45116.73414682936</v>
      </c>
      <c r="C3806" t="s">
        <v>208</v>
      </c>
      <c r="D3806" t="s">
        <v>510</v>
      </c>
      <c r="E3806" t="s">
        <v>517</v>
      </c>
      <c r="F3806" t="s">
        <v>523</v>
      </c>
      <c r="G3806">
        <v>7</v>
      </c>
      <c r="H3806">
        <v>741</v>
      </c>
      <c r="I3806">
        <v>5187</v>
      </c>
      <c r="J3806">
        <v>927.72</v>
      </c>
    </row>
    <row r="3807" spans="1:10" x14ac:dyDescent="0.35">
      <c r="A3807">
        <v>13806</v>
      </c>
      <c r="B3807" s="2">
        <v>45116.879975995187</v>
      </c>
      <c r="C3807" t="s">
        <v>431</v>
      </c>
      <c r="D3807" t="s">
        <v>513</v>
      </c>
      <c r="E3807" t="s">
        <v>515</v>
      </c>
      <c r="F3807" t="s">
        <v>527</v>
      </c>
      <c r="G3807">
        <v>6</v>
      </c>
      <c r="H3807">
        <v>1238</v>
      </c>
      <c r="I3807">
        <v>7428</v>
      </c>
      <c r="J3807">
        <v>1236.98</v>
      </c>
    </row>
    <row r="3808" spans="1:10" x14ac:dyDescent="0.35">
      <c r="A3808">
        <v>13807</v>
      </c>
      <c r="B3808" s="2">
        <v>45117.025805161029</v>
      </c>
      <c r="C3808" t="s">
        <v>51</v>
      </c>
      <c r="D3808" t="s">
        <v>513</v>
      </c>
      <c r="E3808" t="s">
        <v>515</v>
      </c>
      <c r="F3808" t="s">
        <v>519</v>
      </c>
      <c r="G3808">
        <v>3</v>
      </c>
      <c r="H3808">
        <v>33</v>
      </c>
      <c r="I3808">
        <v>99</v>
      </c>
      <c r="J3808">
        <v>26.78</v>
      </c>
    </row>
    <row r="3809" spans="1:10" x14ac:dyDescent="0.35">
      <c r="A3809">
        <v>13808</v>
      </c>
      <c r="B3809" s="2">
        <v>45117.171634326864</v>
      </c>
      <c r="C3809" t="s">
        <v>431</v>
      </c>
      <c r="D3809" t="s">
        <v>513</v>
      </c>
      <c r="E3809" t="s">
        <v>517</v>
      </c>
      <c r="F3809" t="s">
        <v>525</v>
      </c>
      <c r="G3809">
        <v>1</v>
      </c>
      <c r="H3809">
        <v>502</v>
      </c>
      <c r="I3809">
        <v>502</v>
      </c>
      <c r="J3809">
        <v>111.52</v>
      </c>
    </row>
    <row r="3810" spans="1:10" x14ac:dyDescent="0.35">
      <c r="A3810">
        <v>13809</v>
      </c>
      <c r="B3810" s="2">
        <v>45117.317463492698</v>
      </c>
      <c r="C3810" t="s">
        <v>421</v>
      </c>
      <c r="D3810" t="s">
        <v>513</v>
      </c>
      <c r="E3810" t="s">
        <v>515</v>
      </c>
      <c r="F3810" t="s">
        <v>520</v>
      </c>
      <c r="G3810">
        <v>5</v>
      </c>
      <c r="H3810">
        <v>979</v>
      </c>
      <c r="I3810">
        <v>4895</v>
      </c>
      <c r="J3810">
        <v>585.09</v>
      </c>
    </row>
    <row r="3811" spans="1:10" x14ac:dyDescent="0.35">
      <c r="A3811">
        <v>13810</v>
      </c>
      <c r="B3811" s="2">
        <v>45117.463292658533</v>
      </c>
      <c r="C3811" t="s">
        <v>22</v>
      </c>
      <c r="D3811" t="s">
        <v>512</v>
      </c>
      <c r="E3811" t="s">
        <v>515</v>
      </c>
      <c r="F3811" t="s">
        <v>527</v>
      </c>
      <c r="G3811">
        <v>4</v>
      </c>
      <c r="H3811">
        <v>1715</v>
      </c>
      <c r="I3811">
        <v>6860</v>
      </c>
      <c r="J3811">
        <v>1109.33</v>
      </c>
    </row>
    <row r="3812" spans="1:10" x14ac:dyDescent="0.35">
      <c r="A3812">
        <v>13811</v>
      </c>
      <c r="B3812" s="2">
        <v>45117.60912182436</v>
      </c>
      <c r="C3812" t="s">
        <v>322</v>
      </c>
      <c r="D3812" t="s">
        <v>511</v>
      </c>
      <c r="E3812" t="s">
        <v>517</v>
      </c>
      <c r="F3812" t="s">
        <v>529</v>
      </c>
      <c r="G3812">
        <v>5</v>
      </c>
      <c r="H3812">
        <v>1439</v>
      </c>
      <c r="I3812">
        <v>7195</v>
      </c>
      <c r="J3812">
        <v>1131.3499999999999</v>
      </c>
    </row>
    <row r="3813" spans="1:10" x14ac:dyDescent="0.35">
      <c r="A3813">
        <v>13812</v>
      </c>
      <c r="B3813" s="2">
        <v>45117.754950990187</v>
      </c>
      <c r="C3813" t="s">
        <v>354</v>
      </c>
      <c r="D3813" t="s">
        <v>511</v>
      </c>
      <c r="E3813" t="s">
        <v>516</v>
      </c>
      <c r="F3813" t="s">
        <v>526</v>
      </c>
      <c r="G3813">
        <v>1</v>
      </c>
      <c r="H3813">
        <v>112</v>
      </c>
      <c r="I3813">
        <v>112</v>
      </c>
      <c r="J3813">
        <v>32.46</v>
      </c>
    </row>
    <row r="3814" spans="1:10" x14ac:dyDescent="0.35">
      <c r="A3814">
        <v>13813</v>
      </c>
      <c r="B3814" s="2">
        <v>45117.900780156029</v>
      </c>
      <c r="C3814" t="s">
        <v>121</v>
      </c>
      <c r="D3814" t="s">
        <v>510</v>
      </c>
      <c r="E3814" t="s">
        <v>515</v>
      </c>
      <c r="F3814" t="s">
        <v>520</v>
      </c>
      <c r="G3814">
        <v>1</v>
      </c>
      <c r="H3814">
        <v>1093</v>
      </c>
      <c r="I3814">
        <v>1093</v>
      </c>
      <c r="J3814">
        <v>102.55</v>
      </c>
    </row>
    <row r="3815" spans="1:10" x14ac:dyDescent="0.35">
      <c r="A3815">
        <v>13814</v>
      </c>
      <c r="B3815" s="2">
        <v>45118.046609321857</v>
      </c>
      <c r="C3815" t="s">
        <v>40</v>
      </c>
      <c r="D3815" t="s">
        <v>511</v>
      </c>
      <c r="E3815" t="s">
        <v>517</v>
      </c>
      <c r="F3815" t="s">
        <v>529</v>
      </c>
      <c r="G3815">
        <v>5</v>
      </c>
      <c r="H3815">
        <v>1119</v>
      </c>
      <c r="I3815">
        <v>5595</v>
      </c>
      <c r="J3815">
        <v>405.04</v>
      </c>
    </row>
    <row r="3816" spans="1:10" x14ac:dyDescent="0.35">
      <c r="A3816">
        <v>13815</v>
      </c>
      <c r="B3816" s="2">
        <v>45118.192438487698</v>
      </c>
      <c r="C3816" t="s">
        <v>227</v>
      </c>
      <c r="D3816" t="s">
        <v>511</v>
      </c>
      <c r="E3816" t="s">
        <v>514</v>
      </c>
      <c r="F3816" t="s">
        <v>522</v>
      </c>
      <c r="G3816">
        <v>6</v>
      </c>
      <c r="H3816">
        <v>776</v>
      </c>
      <c r="I3816">
        <v>4656</v>
      </c>
      <c r="J3816">
        <v>1257.8399999999999</v>
      </c>
    </row>
    <row r="3817" spans="1:10" x14ac:dyDescent="0.35">
      <c r="A3817">
        <v>13816</v>
      </c>
      <c r="B3817" s="2">
        <v>45118.338267653533</v>
      </c>
      <c r="C3817" t="s">
        <v>198</v>
      </c>
      <c r="D3817" t="s">
        <v>511</v>
      </c>
      <c r="E3817" t="s">
        <v>516</v>
      </c>
      <c r="F3817" t="s">
        <v>530</v>
      </c>
      <c r="G3817">
        <v>5</v>
      </c>
      <c r="H3817">
        <v>1032</v>
      </c>
      <c r="I3817">
        <v>5160</v>
      </c>
      <c r="J3817">
        <v>1414.72</v>
      </c>
    </row>
    <row r="3818" spans="1:10" x14ac:dyDescent="0.35">
      <c r="A3818">
        <v>13817</v>
      </c>
      <c r="B3818" s="2">
        <v>45118.48409681936</v>
      </c>
      <c r="C3818" t="s">
        <v>92</v>
      </c>
      <c r="D3818" t="s">
        <v>511</v>
      </c>
      <c r="E3818" t="s">
        <v>514</v>
      </c>
      <c r="F3818" t="s">
        <v>522</v>
      </c>
      <c r="G3818">
        <v>2</v>
      </c>
      <c r="H3818">
        <v>1710</v>
      </c>
      <c r="I3818">
        <v>3420</v>
      </c>
      <c r="J3818">
        <v>916.34</v>
      </c>
    </row>
    <row r="3819" spans="1:10" x14ac:dyDescent="0.35">
      <c r="A3819">
        <v>13818</v>
      </c>
      <c r="B3819" s="2">
        <v>45118.629925985188</v>
      </c>
      <c r="C3819" t="s">
        <v>238</v>
      </c>
      <c r="D3819" t="s">
        <v>510</v>
      </c>
      <c r="E3819" t="s">
        <v>515</v>
      </c>
      <c r="F3819" t="s">
        <v>532</v>
      </c>
      <c r="G3819">
        <v>9</v>
      </c>
      <c r="H3819">
        <v>381</v>
      </c>
      <c r="I3819">
        <v>3429</v>
      </c>
      <c r="J3819">
        <v>609.48</v>
      </c>
    </row>
    <row r="3820" spans="1:10" x14ac:dyDescent="0.35">
      <c r="A3820">
        <v>13819</v>
      </c>
      <c r="B3820" s="2">
        <v>45118.775755151029</v>
      </c>
      <c r="C3820" t="s">
        <v>233</v>
      </c>
      <c r="D3820" t="s">
        <v>512</v>
      </c>
      <c r="E3820" t="s">
        <v>516</v>
      </c>
      <c r="F3820" t="s">
        <v>521</v>
      </c>
      <c r="G3820">
        <v>5</v>
      </c>
      <c r="H3820">
        <v>688</v>
      </c>
      <c r="I3820">
        <v>3440</v>
      </c>
      <c r="J3820">
        <v>739.38</v>
      </c>
    </row>
    <row r="3821" spans="1:10" x14ac:dyDescent="0.35">
      <c r="A3821">
        <v>13820</v>
      </c>
      <c r="B3821" s="2">
        <v>45118.921584316857</v>
      </c>
      <c r="C3821" t="s">
        <v>340</v>
      </c>
      <c r="D3821" t="s">
        <v>513</v>
      </c>
      <c r="E3821" t="s">
        <v>517</v>
      </c>
      <c r="F3821" t="s">
        <v>531</v>
      </c>
      <c r="G3821">
        <v>5</v>
      </c>
      <c r="H3821">
        <v>605</v>
      </c>
      <c r="I3821">
        <v>3025</v>
      </c>
      <c r="J3821">
        <v>577.29</v>
      </c>
    </row>
    <row r="3822" spans="1:10" x14ac:dyDescent="0.35">
      <c r="A3822">
        <v>13821</v>
      </c>
      <c r="B3822" s="2">
        <v>45119.067413482677</v>
      </c>
      <c r="C3822" t="s">
        <v>48</v>
      </c>
      <c r="D3822" t="s">
        <v>511</v>
      </c>
      <c r="E3822" t="s">
        <v>515</v>
      </c>
      <c r="F3822" t="s">
        <v>527</v>
      </c>
      <c r="G3822">
        <v>9</v>
      </c>
      <c r="H3822">
        <v>211</v>
      </c>
      <c r="I3822">
        <v>1899</v>
      </c>
      <c r="J3822">
        <v>127.92</v>
      </c>
    </row>
    <row r="3823" spans="1:10" x14ac:dyDescent="0.35">
      <c r="A3823">
        <v>13822</v>
      </c>
      <c r="B3823" s="2">
        <v>45119.213242648519</v>
      </c>
      <c r="C3823" t="s">
        <v>467</v>
      </c>
      <c r="D3823" t="s">
        <v>512</v>
      </c>
      <c r="E3823" t="s">
        <v>517</v>
      </c>
      <c r="F3823" t="s">
        <v>523</v>
      </c>
      <c r="G3823">
        <v>3</v>
      </c>
      <c r="H3823">
        <v>1635</v>
      </c>
      <c r="I3823">
        <v>4905</v>
      </c>
      <c r="J3823">
        <v>975.89</v>
      </c>
    </row>
    <row r="3824" spans="1:10" x14ac:dyDescent="0.35">
      <c r="A3824">
        <v>13823</v>
      </c>
      <c r="B3824" s="2">
        <v>45119.359071814353</v>
      </c>
      <c r="C3824" t="s">
        <v>198</v>
      </c>
      <c r="D3824" t="s">
        <v>511</v>
      </c>
      <c r="E3824" t="s">
        <v>516</v>
      </c>
      <c r="F3824" t="s">
        <v>530</v>
      </c>
      <c r="G3824">
        <v>5</v>
      </c>
      <c r="H3824">
        <v>98</v>
      </c>
      <c r="I3824">
        <v>490</v>
      </c>
      <c r="J3824">
        <v>26.17</v>
      </c>
    </row>
    <row r="3825" spans="1:10" x14ac:dyDescent="0.35">
      <c r="A3825">
        <v>13824</v>
      </c>
      <c r="B3825" s="2">
        <v>45119.504900980188</v>
      </c>
      <c r="C3825" t="s">
        <v>340</v>
      </c>
      <c r="D3825" t="s">
        <v>511</v>
      </c>
      <c r="E3825" t="s">
        <v>514</v>
      </c>
      <c r="F3825" t="s">
        <v>518</v>
      </c>
      <c r="G3825">
        <v>5</v>
      </c>
      <c r="H3825">
        <v>446</v>
      </c>
      <c r="I3825">
        <v>2230</v>
      </c>
      <c r="J3825">
        <v>292.68</v>
      </c>
    </row>
    <row r="3826" spans="1:10" x14ac:dyDescent="0.35">
      <c r="A3826">
        <v>13825</v>
      </c>
      <c r="B3826" s="2">
        <v>45119.650730146022</v>
      </c>
      <c r="C3826" t="s">
        <v>439</v>
      </c>
      <c r="D3826" t="s">
        <v>513</v>
      </c>
      <c r="E3826" t="s">
        <v>515</v>
      </c>
      <c r="F3826" t="s">
        <v>532</v>
      </c>
      <c r="G3826">
        <v>2</v>
      </c>
      <c r="H3826">
        <v>129</v>
      </c>
      <c r="I3826">
        <v>258</v>
      </c>
      <c r="J3826">
        <v>73.03</v>
      </c>
    </row>
    <row r="3827" spans="1:10" x14ac:dyDescent="0.35">
      <c r="A3827">
        <v>13826</v>
      </c>
      <c r="B3827" s="2">
        <v>45119.79655931185</v>
      </c>
      <c r="C3827" t="s">
        <v>236</v>
      </c>
      <c r="D3827" t="s">
        <v>513</v>
      </c>
      <c r="E3827" t="s">
        <v>515</v>
      </c>
      <c r="F3827" t="s">
        <v>532</v>
      </c>
      <c r="G3827">
        <v>4</v>
      </c>
      <c r="H3827">
        <v>165</v>
      </c>
      <c r="I3827">
        <v>660</v>
      </c>
      <c r="J3827">
        <v>83.17</v>
      </c>
    </row>
    <row r="3828" spans="1:10" x14ac:dyDescent="0.35">
      <c r="A3828">
        <v>13827</v>
      </c>
      <c r="B3828" s="2">
        <v>45119.942388477677</v>
      </c>
      <c r="C3828" t="s">
        <v>266</v>
      </c>
      <c r="D3828" t="s">
        <v>513</v>
      </c>
      <c r="E3828" t="s">
        <v>517</v>
      </c>
      <c r="F3828" t="s">
        <v>525</v>
      </c>
      <c r="G3828">
        <v>2</v>
      </c>
      <c r="H3828">
        <v>408</v>
      </c>
      <c r="I3828">
        <v>816</v>
      </c>
      <c r="J3828">
        <v>232.52</v>
      </c>
    </row>
    <row r="3829" spans="1:10" x14ac:dyDescent="0.35">
      <c r="A3829">
        <v>13828</v>
      </c>
      <c r="B3829" s="2">
        <v>45120.088217643519</v>
      </c>
      <c r="C3829" t="s">
        <v>160</v>
      </c>
      <c r="D3829" t="s">
        <v>511</v>
      </c>
      <c r="E3829" t="s">
        <v>516</v>
      </c>
      <c r="F3829" t="s">
        <v>526</v>
      </c>
      <c r="G3829">
        <v>5</v>
      </c>
      <c r="H3829">
        <v>1733</v>
      </c>
      <c r="I3829">
        <v>8665</v>
      </c>
      <c r="J3829">
        <v>975.1</v>
      </c>
    </row>
    <row r="3830" spans="1:10" x14ac:dyDescent="0.35">
      <c r="A3830">
        <v>13829</v>
      </c>
      <c r="B3830" s="2">
        <v>45120.234046809353</v>
      </c>
      <c r="C3830" t="s">
        <v>200</v>
      </c>
      <c r="D3830" t="s">
        <v>511</v>
      </c>
      <c r="E3830" t="s">
        <v>517</v>
      </c>
      <c r="F3830" t="s">
        <v>523</v>
      </c>
      <c r="G3830">
        <v>2</v>
      </c>
      <c r="H3830">
        <v>197</v>
      </c>
      <c r="I3830">
        <v>394</v>
      </c>
      <c r="J3830">
        <v>50.68</v>
      </c>
    </row>
    <row r="3831" spans="1:10" x14ac:dyDescent="0.35">
      <c r="A3831">
        <v>13830</v>
      </c>
      <c r="B3831" s="2">
        <v>45120.379875975188</v>
      </c>
      <c r="C3831" t="s">
        <v>384</v>
      </c>
      <c r="D3831" t="s">
        <v>511</v>
      </c>
      <c r="E3831" t="s">
        <v>516</v>
      </c>
      <c r="F3831" t="s">
        <v>530</v>
      </c>
      <c r="G3831">
        <v>9</v>
      </c>
      <c r="H3831">
        <v>1807</v>
      </c>
      <c r="I3831">
        <v>16263</v>
      </c>
      <c r="J3831">
        <v>3368.1</v>
      </c>
    </row>
    <row r="3832" spans="1:10" x14ac:dyDescent="0.35">
      <c r="A3832">
        <v>13831</v>
      </c>
      <c r="B3832" s="2">
        <v>45120.525705141023</v>
      </c>
      <c r="C3832" t="s">
        <v>327</v>
      </c>
      <c r="D3832" t="s">
        <v>513</v>
      </c>
      <c r="E3832" t="s">
        <v>515</v>
      </c>
      <c r="F3832" t="s">
        <v>527</v>
      </c>
      <c r="G3832">
        <v>6</v>
      </c>
      <c r="H3832">
        <v>1085</v>
      </c>
      <c r="I3832">
        <v>6510</v>
      </c>
      <c r="J3832">
        <v>1565.05</v>
      </c>
    </row>
    <row r="3833" spans="1:10" x14ac:dyDescent="0.35">
      <c r="A3833">
        <v>13832</v>
      </c>
      <c r="B3833" s="2">
        <v>45120.67153430685</v>
      </c>
      <c r="C3833" t="s">
        <v>228</v>
      </c>
      <c r="D3833" t="s">
        <v>510</v>
      </c>
      <c r="E3833" t="s">
        <v>516</v>
      </c>
      <c r="F3833" t="s">
        <v>526</v>
      </c>
      <c r="G3833">
        <v>8</v>
      </c>
      <c r="H3833">
        <v>661</v>
      </c>
      <c r="I3833">
        <v>5288</v>
      </c>
      <c r="J3833">
        <v>927.23</v>
      </c>
    </row>
    <row r="3834" spans="1:10" x14ac:dyDescent="0.35">
      <c r="A3834">
        <v>13833</v>
      </c>
      <c r="B3834" s="2">
        <v>45120.817363472677</v>
      </c>
      <c r="C3834" t="s">
        <v>256</v>
      </c>
      <c r="D3834" t="s">
        <v>512</v>
      </c>
      <c r="E3834" t="s">
        <v>515</v>
      </c>
      <c r="F3834" t="s">
        <v>532</v>
      </c>
      <c r="G3834">
        <v>9</v>
      </c>
      <c r="H3834">
        <v>1564</v>
      </c>
      <c r="I3834">
        <v>14076</v>
      </c>
      <c r="J3834">
        <v>3807.97</v>
      </c>
    </row>
    <row r="3835" spans="1:10" x14ac:dyDescent="0.35">
      <c r="A3835">
        <v>13834</v>
      </c>
      <c r="B3835" s="2">
        <v>45120.963192638519</v>
      </c>
      <c r="C3835" t="s">
        <v>450</v>
      </c>
      <c r="D3835" t="s">
        <v>510</v>
      </c>
      <c r="E3835" t="s">
        <v>516</v>
      </c>
      <c r="F3835" t="s">
        <v>533</v>
      </c>
      <c r="G3835">
        <v>8</v>
      </c>
      <c r="H3835">
        <v>1513</v>
      </c>
      <c r="I3835">
        <v>12104</v>
      </c>
      <c r="J3835">
        <v>726.97</v>
      </c>
    </row>
    <row r="3836" spans="1:10" x14ac:dyDescent="0.35">
      <c r="A3836">
        <v>13835</v>
      </c>
      <c r="B3836" s="2">
        <v>45121.109021804346</v>
      </c>
      <c r="C3836" t="s">
        <v>448</v>
      </c>
      <c r="D3836" t="s">
        <v>511</v>
      </c>
      <c r="E3836" t="s">
        <v>514</v>
      </c>
      <c r="F3836" t="s">
        <v>528</v>
      </c>
      <c r="G3836">
        <v>5</v>
      </c>
      <c r="H3836">
        <v>596</v>
      </c>
      <c r="I3836">
        <v>2980</v>
      </c>
      <c r="J3836">
        <v>836.04</v>
      </c>
    </row>
    <row r="3837" spans="1:10" x14ac:dyDescent="0.35">
      <c r="A3837">
        <v>13836</v>
      </c>
      <c r="B3837" s="2">
        <v>45121.254850970188</v>
      </c>
      <c r="C3837" t="s">
        <v>87</v>
      </c>
      <c r="D3837" t="s">
        <v>511</v>
      </c>
      <c r="E3837" t="s">
        <v>516</v>
      </c>
      <c r="F3837" t="s">
        <v>521</v>
      </c>
      <c r="G3837">
        <v>5</v>
      </c>
      <c r="H3837">
        <v>239</v>
      </c>
      <c r="I3837">
        <v>1195</v>
      </c>
      <c r="J3837">
        <v>118.4</v>
      </c>
    </row>
    <row r="3838" spans="1:10" x14ac:dyDescent="0.35">
      <c r="A3838">
        <v>13837</v>
      </c>
      <c r="B3838" s="2">
        <v>45121.400680136023</v>
      </c>
      <c r="C3838" t="s">
        <v>197</v>
      </c>
      <c r="D3838" t="s">
        <v>510</v>
      </c>
      <c r="E3838" t="s">
        <v>514</v>
      </c>
      <c r="F3838" t="s">
        <v>524</v>
      </c>
      <c r="G3838">
        <v>6</v>
      </c>
      <c r="H3838">
        <v>1514</v>
      </c>
      <c r="I3838">
        <v>9084</v>
      </c>
      <c r="J3838">
        <v>2462.31</v>
      </c>
    </row>
    <row r="3839" spans="1:10" x14ac:dyDescent="0.35">
      <c r="A3839">
        <v>13838</v>
      </c>
      <c r="B3839" s="2">
        <v>45121.54650930185</v>
      </c>
      <c r="C3839" t="s">
        <v>165</v>
      </c>
      <c r="D3839" t="s">
        <v>511</v>
      </c>
      <c r="E3839" t="s">
        <v>516</v>
      </c>
      <c r="F3839" t="s">
        <v>533</v>
      </c>
      <c r="G3839">
        <v>1</v>
      </c>
      <c r="H3839">
        <v>1163</v>
      </c>
      <c r="I3839">
        <v>1163</v>
      </c>
      <c r="J3839">
        <v>174.7</v>
      </c>
    </row>
    <row r="3840" spans="1:10" x14ac:dyDescent="0.35">
      <c r="A3840">
        <v>13839</v>
      </c>
      <c r="B3840" s="2">
        <v>45121.692338467677</v>
      </c>
      <c r="C3840" t="s">
        <v>14</v>
      </c>
      <c r="D3840" t="s">
        <v>512</v>
      </c>
      <c r="E3840" t="s">
        <v>516</v>
      </c>
      <c r="F3840" t="s">
        <v>521</v>
      </c>
      <c r="G3840">
        <v>8</v>
      </c>
      <c r="H3840">
        <v>64</v>
      </c>
      <c r="I3840">
        <v>512</v>
      </c>
      <c r="J3840">
        <v>132.19</v>
      </c>
    </row>
    <row r="3841" spans="1:10" x14ac:dyDescent="0.35">
      <c r="A3841">
        <v>13840</v>
      </c>
      <c r="B3841" s="2">
        <v>45121.838167633519</v>
      </c>
      <c r="C3841" t="s">
        <v>208</v>
      </c>
      <c r="D3841" t="s">
        <v>511</v>
      </c>
      <c r="E3841" t="s">
        <v>517</v>
      </c>
      <c r="F3841" t="s">
        <v>525</v>
      </c>
      <c r="G3841">
        <v>2</v>
      </c>
      <c r="H3841">
        <v>280</v>
      </c>
      <c r="I3841">
        <v>560</v>
      </c>
      <c r="J3841">
        <v>122.03</v>
      </c>
    </row>
    <row r="3842" spans="1:10" x14ac:dyDescent="0.35">
      <c r="A3842">
        <v>13841</v>
      </c>
      <c r="B3842" s="2">
        <v>45121.983996799347</v>
      </c>
      <c r="C3842" t="s">
        <v>339</v>
      </c>
      <c r="D3842" t="s">
        <v>512</v>
      </c>
      <c r="E3842" t="s">
        <v>517</v>
      </c>
      <c r="F3842" t="s">
        <v>525</v>
      </c>
      <c r="G3842">
        <v>6</v>
      </c>
      <c r="H3842">
        <v>1993</v>
      </c>
      <c r="I3842">
        <v>11958</v>
      </c>
      <c r="J3842">
        <v>1123.8800000000001</v>
      </c>
    </row>
    <row r="3843" spans="1:10" x14ac:dyDescent="0.35">
      <c r="A3843">
        <v>13842</v>
      </c>
      <c r="B3843" s="2">
        <v>45122.129825965189</v>
      </c>
      <c r="C3843" t="s">
        <v>259</v>
      </c>
      <c r="D3843" t="s">
        <v>510</v>
      </c>
      <c r="E3843" t="s">
        <v>515</v>
      </c>
      <c r="F3843" t="s">
        <v>527</v>
      </c>
      <c r="G3843">
        <v>9</v>
      </c>
      <c r="H3843">
        <v>1133</v>
      </c>
      <c r="I3843">
        <v>10197</v>
      </c>
      <c r="J3843">
        <v>2850.18</v>
      </c>
    </row>
    <row r="3844" spans="1:10" x14ac:dyDescent="0.35">
      <c r="A3844">
        <v>13843</v>
      </c>
      <c r="B3844" s="2">
        <v>45122.275655131023</v>
      </c>
      <c r="C3844" t="s">
        <v>354</v>
      </c>
      <c r="D3844" t="s">
        <v>510</v>
      </c>
      <c r="E3844" t="s">
        <v>517</v>
      </c>
      <c r="F3844" t="s">
        <v>525</v>
      </c>
      <c r="G3844">
        <v>3</v>
      </c>
      <c r="H3844">
        <v>1102</v>
      </c>
      <c r="I3844">
        <v>3306</v>
      </c>
      <c r="J3844">
        <v>368.22</v>
      </c>
    </row>
    <row r="3845" spans="1:10" x14ac:dyDescent="0.35">
      <c r="A3845">
        <v>13844</v>
      </c>
      <c r="B3845" s="2">
        <v>45122.42148429685</v>
      </c>
      <c r="C3845" t="s">
        <v>117</v>
      </c>
      <c r="D3845" t="s">
        <v>511</v>
      </c>
      <c r="E3845" t="s">
        <v>516</v>
      </c>
      <c r="F3845" t="s">
        <v>526</v>
      </c>
      <c r="G3845">
        <v>2</v>
      </c>
      <c r="H3845">
        <v>1944</v>
      </c>
      <c r="I3845">
        <v>3888</v>
      </c>
      <c r="J3845">
        <v>431.7</v>
      </c>
    </row>
    <row r="3846" spans="1:10" x14ac:dyDescent="0.35">
      <c r="A3846">
        <v>13845</v>
      </c>
      <c r="B3846" s="2">
        <v>45122.567313462678</v>
      </c>
      <c r="C3846" t="s">
        <v>198</v>
      </c>
      <c r="D3846" t="s">
        <v>512</v>
      </c>
      <c r="E3846" t="s">
        <v>517</v>
      </c>
      <c r="F3846" t="s">
        <v>529</v>
      </c>
      <c r="G3846">
        <v>5</v>
      </c>
      <c r="H3846">
        <v>1332</v>
      </c>
      <c r="I3846">
        <v>6660</v>
      </c>
      <c r="J3846">
        <v>1688.61</v>
      </c>
    </row>
    <row r="3847" spans="1:10" x14ac:dyDescent="0.35">
      <c r="A3847">
        <v>13846</v>
      </c>
      <c r="B3847" s="2">
        <v>45122.71314262852</v>
      </c>
      <c r="C3847" t="s">
        <v>383</v>
      </c>
      <c r="D3847" t="s">
        <v>511</v>
      </c>
      <c r="E3847" t="s">
        <v>516</v>
      </c>
      <c r="F3847" t="s">
        <v>526</v>
      </c>
      <c r="G3847">
        <v>9</v>
      </c>
      <c r="H3847">
        <v>979</v>
      </c>
      <c r="I3847">
        <v>8811</v>
      </c>
      <c r="J3847">
        <v>673.76</v>
      </c>
    </row>
    <row r="3848" spans="1:10" x14ac:dyDescent="0.35">
      <c r="A3848">
        <v>13847</v>
      </c>
      <c r="B3848" s="2">
        <v>45122.858971794347</v>
      </c>
      <c r="C3848" t="s">
        <v>284</v>
      </c>
      <c r="D3848" t="s">
        <v>513</v>
      </c>
      <c r="E3848" t="s">
        <v>514</v>
      </c>
      <c r="F3848" t="s">
        <v>522</v>
      </c>
      <c r="G3848">
        <v>6</v>
      </c>
      <c r="H3848">
        <v>1562</v>
      </c>
      <c r="I3848">
        <v>9372</v>
      </c>
      <c r="J3848">
        <v>988.83</v>
      </c>
    </row>
    <row r="3849" spans="1:10" x14ac:dyDescent="0.35">
      <c r="A3849">
        <v>13848</v>
      </c>
      <c r="B3849" s="2">
        <v>45123.004800960189</v>
      </c>
      <c r="C3849" t="s">
        <v>57</v>
      </c>
      <c r="D3849" t="s">
        <v>513</v>
      </c>
      <c r="E3849" t="s">
        <v>516</v>
      </c>
      <c r="F3849" t="s">
        <v>521</v>
      </c>
      <c r="G3849">
        <v>8</v>
      </c>
      <c r="H3849">
        <v>1387</v>
      </c>
      <c r="I3849">
        <v>11096</v>
      </c>
      <c r="J3849">
        <v>1952</v>
      </c>
    </row>
    <row r="3850" spans="1:10" x14ac:dyDescent="0.35">
      <c r="A3850">
        <v>13849</v>
      </c>
      <c r="B3850" s="2">
        <v>45123.150630126023</v>
      </c>
      <c r="C3850" t="s">
        <v>500</v>
      </c>
      <c r="D3850" t="s">
        <v>513</v>
      </c>
      <c r="E3850" t="s">
        <v>515</v>
      </c>
      <c r="F3850" t="s">
        <v>527</v>
      </c>
      <c r="G3850">
        <v>8</v>
      </c>
      <c r="H3850">
        <v>1661</v>
      </c>
      <c r="I3850">
        <v>13288</v>
      </c>
      <c r="J3850">
        <v>3423.24</v>
      </c>
    </row>
    <row r="3851" spans="1:10" x14ac:dyDescent="0.35">
      <c r="A3851">
        <v>13850</v>
      </c>
      <c r="B3851" s="2">
        <v>45123.296459291851</v>
      </c>
      <c r="C3851" t="s">
        <v>218</v>
      </c>
      <c r="D3851" t="s">
        <v>513</v>
      </c>
      <c r="E3851" t="s">
        <v>514</v>
      </c>
      <c r="F3851" t="s">
        <v>524</v>
      </c>
      <c r="G3851">
        <v>7</v>
      </c>
      <c r="H3851">
        <v>1185</v>
      </c>
      <c r="I3851">
        <v>8295</v>
      </c>
      <c r="J3851">
        <v>720.59</v>
      </c>
    </row>
    <row r="3852" spans="1:10" x14ac:dyDescent="0.35">
      <c r="A3852">
        <v>13851</v>
      </c>
      <c r="B3852" s="2">
        <v>45123.442288457692</v>
      </c>
      <c r="C3852" t="s">
        <v>499</v>
      </c>
      <c r="D3852" t="s">
        <v>511</v>
      </c>
      <c r="E3852" t="s">
        <v>515</v>
      </c>
      <c r="F3852" t="s">
        <v>520</v>
      </c>
      <c r="G3852">
        <v>5</v>
      </c>
      <c r="H3852">
        <v>339</v>
      </c>
      <c r="I3852">
        <v>1695</v>
      </c>
      <c r="J3852">
        <v>316.82</v>
      </c>
    </row>
    <row r="3853" spans="1:10" x14ac:dyDescent="0.35">
      <c r="A3853">
        <v>13852</v>
      </c>
      <c r="B3853" s="2">
        <v>45123.58811762352</v>
      </c>
      <c r="C3853" t="s">
        <v>83</v>
      </c>
      <c r="D3853" t="s">
        <v>513</v>
      </c>
      <c r="E3853" t="s">
        <v>515</v>
      </c>
      <c r="F3853" t="s">
        <v>519</v>
      </c>
      <c r="G3853">
        <v>2</v>
      </c>
      <c r="H3853">
        <v>125</v>
      </c>
      <c r="I3853">
        <v>250</v>
      </c>
      <c r="J3853">
        <v>56.95</v>
      </c>
    </row>
    <row r="3854" spans="1:10" x14ac:dyDescent="0.35">
      <c r="A3854">
        <v>13853</v>
      </c>
      <c r="B3854" s="2">
        <v>45123.733946789347</v>
      </c>
      <c r="C3854" t="s">
        <v>295</v>
      </c>
      <c r="D3854" t="s">
        <v>512</v>
      </c>
      <c r="E3854" t="s">
        <v>515</v>
      </c>
      <c r="F3854" t="s">
        <v>532</v>
      </c>
      <c r="G3854">
        <v>5</v>
      </c>
      <c r="H3854">
        <v>1575</v>
      </c>
      <c r="I3854">
        <v>7875</v>
      </c>
      <c r="J3854">
        <v>2088.0500000000002</v>
      </c>
    </row>
    <row r="3855" spans="1:10" x14ac:dyDescent="0.35">
      <c r="A3855">
        <v>13854</v>
      </c>
      <c r="B3855" s="2">
        <v>45123.879775955182</v>
      </c>
      <c r="C3855" t="s">
        <v>114</v>
      </c>
      <c r="D3855" t="s">
        <v>510</v>
      </c>
      <c r="E3855" t="s">
        <v>517</v>
      </c>
      <c r="F3855" t="s">
        <v>523</v>
      </c>
      <c r="G3855">
        <v>7</v>
      </c>
      <c r="H3855">
        <v>332</v>
      </c>
      <c r="I3855">
        <v>2324</v>
      </c>
      <c r="J3855">
        <v>659.76</v>
      </c>
    </row>
    <row r="3856" spans="1:10" x14ac:dyDescent="0.35">
      <c r="A3856">
        <v>13855</v>
      </c>
      <c r="B3856" s="2">
        <v>45124.025605121024</v>
      </c>
      <c r="C3856" t="s">
        <v>130</v>
      </c>
      <c r="D3856" t="s">
        <v>510</v>
      </c>
      <c r="E3856" t="s">
        <v>515</v>
      </c>
      <c r="F3856" t="s">
        <v>527</v>
      </c>
      <c r="G3856">
        <v>7</v>
      </c>
      <c r="H3856">
        <v>572</v>
      </c>
      <c r="I3856">
        <v>4004</v>
      </c>
      <c r="J3856">
        <v>985.62</v>
      </c>
    </row>
    <row r="3857" spans="1:10" x14ac:dyDescent="0.35">
      <c r="A3857">
        <v>13856</v>
      </c>
      <c r="B3857" s="2">
        <v>45124.171434286851</v>
      </c>
      <c r="C3857" t="s">
        <v>358</v>
      </c>
      <c r="D3857" t="s">
        <v>513</v>
      </c>
      <c r="E3857" t="s">
        <v>514</v>
      </c>
      <c r="F3857" t="s">
        <v>524</v>
      </c>
      <c r="G3857">
        <v>2</v>
      </c>
      <c r="H3857">
        <v>1605</v>
      </c>
      <c r="I3857">
        <v>3210</v>
      </c>
      <c r="J3857">
        <v>684.39</v>
      </c>
    </row>
    <row r="3858" spans="1:10" x14ac:dyDescent="0.35">
      <c r="A3858">
        <v>13857</v>
      </c>
      <c r="B3858" s="2">
        <v>45124.317263452693</v>
      </c>
      <c r="C3858" t="s">
        <v>12</v>
      </c>
      <c r="D3858" t="s">
        <v>513</v>
      </c>
      <c r="E3858" t="s">
        <v>516</v>
      </c>
      <c r="F3858" t="s">
        <v>521</v>
      </c>
      <c r="G3858">
        <v>7</v>
      </c>
      <c r="H3858">
        <v>238</v>
      </c>
      <c r="I3858">
        <v>1666</v>
      </c>
      <c r="J3858">
        <v>263.89999999999998</v>
      </c>
    </row>
    <row r="3859" spans="1:10" x14ac:dyDescent="0.35">
      <c r="A3859">
        <v>13858</v>
      </c>
      <c r="B3859" s="2">
        <v>45124.46309261852</v>
      </c>
      <c r="C3859" t="s">
        <v>61</v>
      </c>
      <c r="D3859" t="s">
        <v>513</v>
      </c>
      <c r="E3859" t="s">
        <v>515</v>
      </c>
      <c r="F3859" t="s">
        <v>520</v>
      </c>
      <c r="G3859">
        <v>6</v>
      </c>
      <c r="H3859">
        <v>1804</v>
      </c>
      <c r="I3859">
        <v>10824</v>
      </c>
      <c r="J3859">
        <v>844.57</v>
      </c>
    </row>
    <row r="3860" spans="1:10" x14ac:dyDescent="0.35">
      <c r="A3860">
        <v>13859</v>
      </c>
      <c r="B3860" s="2">
        <v>45124.608921784347</v>
      </c>
      <c r="C3860" t="s">
        <v>507</v>
      </c>
      <c r="D3860" t="s">
        <v>511</v>
      </c>
      <c r="E3860" t="s">
        <v>514</v>
      </c>
      <c r="F3860" t="s">
        <v>518</v>
      </c>
      <c r="G3860">
        <v>7</v>
      </c>
      <c r="H3860">
        <v>369</v>
      </c>
      <c r="I3860">
        <v>2583</v>
      </c>
      <c r="J3860">
        <v>587.46</v>
      </c>
    </row>
    <row r="3861" spans="1:10" x14ac:dyDescent="0.35">
      <c r="A3861">
        <v>13860</v>
      </c>
      <c r="B3861" s="2">
        <v>45124.754750950182</v>
      </c>
      <c r="C3861" t="s">
        <v>462</v>
      </c>
      <c r="D3861" t="s">
        <v>510</v>
      </c>
      <c r="E3861" t="s">
        <v>515</v>
      </c>
      <c r="F3861" t="s">
        <v>532</v>
      </c>
      <c r="G3861">
        <v>8</v>
      </c>
      <c r="H3861">
        <v>1038</v>
      </c>
      <c r="I3861">
        <v>8304</v>
      </c>
      <c r="J3861">
        <v>2476.12</v>
      </c>
    </row>
    <row r="3862" spans="1:10" x14ac:dyDescent="0.35">
      <c r="A3862">
        <v>13861</v>
      </c>
      <c r="B3862" s="2">
        <v>45124.900580116016</v>
      </c>
      <c r="C3862" t="s">
        <v>47</v>
      </c>
      <c r="D3862" t="s">
        <v>513</v>
      </c>
      <c r="E3862" t="s">
        <v>516</v>
      </c>
      <c r="F3862" t="s">
        <v>521</v>
      </c>
      <c r="G3862">
        <v>4</v>
      </c>
      <c r="H3862">
        <v>37</v>
      </c>
      <c r="I3862">
        <v>148</v>
      </c>
      <c r="J3862">
        <v>34.659999999999997</v>
      </c>
    </row>
    <row r="3863" spans="1:10" x14ac:dyDescent="0.35">
      <c r="A3863">
        <v>13862</v>
      </c>
      <c r="B3863" s="2">
        <v>45125.046409281851</v>
      </c>
      <c r="C3863" t="s">
        <v>434</v>
      </c>
      <c r="D3863" t="s">
        <v>512</v>
      </c>
      <c r="E3863" t="s">
        <v>514</v>
      </c>
      <c r="F3863" t="s">
        <v>518</v>
      </c>
      <c r="G3863">
        <v>1</v>
      </c>
      <c r="H3863">
        <v>1799</v>
      </c>
      <c r="I3863">
        <v>1799</v>
      </c>
      <c r="J3863">
        <v>97.47</v>
      </c>
    </row>
    <row r="3864" spans="1:10" x14ac:dyDescent="0.35">
      <c r="A3864">
        <v>13863</v>
      </c>
      <c r="B3864" s="2">
        <v>45125.192238447693</v>
      </c>
      <c r="C3864" t="s">
        <v>411</v>
      </c>
      <c r="D3864" t="s">
        <v>513</v>
      </c>
      <c r="E3864" t="s">
        <v>514</v>
      </c>
      <c r="F3864" t="s">
        <v>524</v>
      </c>
      <c r="G3864">
        <v>8</v>
      </c>
      <c r="H3864">
        <v>1397</v>
      </c>
      <c r="I3864">
        <v>11176</v>
      </c>
      <c r="J3864">
        <v>1945.35</v>
      </c>
    </row>
    <row r="3865" spans="1:10" x14ac:dyDescent="0.35">
      <c r="A3865">
        <v>13864</v>
      </c>
      <c r="B3865" s="2">
        <v>45125.33806761352</v>
      </c>
      <c r="C3865" t="s">
        <v>37</v>
      </c>
      <c r="D3865" t="s">
        <v>510</v>
      </c>
      <c r="E3865" t="s">
        <v>516</v>
      </c>
      <c r="F3865" t="s">
        <v>526</v>
      </c>
      <c r="G3865">
        <v>8</v>
      </c>
      <c r="H3865">
        <v>1495</v>
      </c>
      <c r="I3865">
        <v>11960</v>
      </c>
      <c r="J3865">
        <v>2435.79</v>
      </c>
    </row>
    <row r="3866" spans="1:10" x14ac:dyDescent="0.35">
      <c r="A3866">
        <v>13865</v>
      </c>
      <c r="B3866" s="2">
        <v>45125.483896779348</v>
      </c>
      <c r="C3866" t="s">
        <v>136</v>
      </c>
      <c r="D3866" t="s">
        <v>513</v>
      </c>
      <c r="E3866" t="s">
        <v>514</v>
      </c>
      <c r="F3866" t="s">
        <v>524</v>
      </c>
      <c r="G3866">
        <v>3</v>
      </c>
      <c r="H3866">
        <v>1264</v>
      </c>
      <c r="I3866">
        <v>3792</v>
      </c>
      <c r="J3866">
        <v>843.41</v>
      </c>
    </row>
    <row r="3867" spans="1:10" x14ac:dyDescent="0.35">
      <c r="A3867">
        <v>13866</v>
      </c>
      <c r="B3867" s="2">
        <v>45125.629725945182</v>
      </c>
      <c r="C3867" t="s">
        <v>465</v>
      </c>
      <c r="D3867" t="s">
        <v>510</v>
      </c>
      <c r="E3867" t="s">
        <v>516</v>
      </c>
      <c r="F3867" t="s">
        <v>521</v>
      </c>
      <c r="G3867">
        <v>3</v>
      </c>
      <c r="H3867">
        <v>1428</v>
      </c>
      <c r="I3867">
        <v>4284</v>
      </c>
      <c r="J3867">
        <v>985.03</v>
      </c>
    </row>
    <row r="3868" spans="1:10" x14ac:dyDescent="0.35">
      <c r="A3868">
        <v>13867</v>
      </c>
      <c r="B3868" s="2">
        <v>45125.775555111017</v>
      </c>
      <c r="C3868" t="s">
        <v>416</v>
      </c>
      <c r="D3868" t="s">
        <v>513</v>
      </c>
      <c r="E3868" t="s">
        <v>514</v>
      </c>
      <c r="F3868" t="s">
        <v>518</v>
      </c>
      <c r="G3868">
        <v>5</v>
      </c>
      <c r="H3868">
        <v>878</v>
      </c>
      <c r="I3868">
        <v>4390</v>
      </c>
      <c r="J3868">
        <v>832.02</v>
      </c>
    </row>
    <row r="3869" spans="1:10" x14ac:dyDescent="0.35">
      <c r="A3869">
        <v>13868</v>
      </c>
      <c r="B3869" s="2">
        <v>45125.921384276851</v>
      </c>
      <c r="C3869" t="s">
        <v>384</v>
      </c>
      <c r="D3869" t="s">
        <v>512</v>
      </c>
      <c r="E3869" t="s">
        <v>514</v>
      </c>
      <c r="F3869" t="s">
        <v>518</v>
      </c>
      <c r="G3869">
        <v>3</v>
      </c>
      <c r="H3869">
        <v>1745</v>
      </c>
      <c r="I3869">
        <v>5235</v>
      </c>
      <c r="J3869">
        <v>554.07000000000005</v>
      </c>
    </row>
    <row r="3870" spans="1:10" x14ac:dyDescent="0.35">
      <c r="A3870">
        <v>13869</v>
      </c>
      <c r="B3870" s="2">
        <v>45126.067213442693</v>
      </c>
      <c r="C3870" t="s">
        <v>92</v>
      </c>
      <c r="D3870" t="s">
        <v>513</v>
      </c>
      <c r="E3870" t="s">
        <v>516</v>
      </c>
      <c r="F3870" t="s">
        <v>526</v>
      </c>
      <c r="G3870">
        <v>5</v>
      </c>
      <c r="H3870">
        <v>1877</v>
      </c>
      <c r="I3870">
        <v>9385</v>
      </c>
      <c r="J3870">
        <v>2679.89</v>
      </c>
    </row>
    <row r="3871" spans="1:10" x14ac:dyDescent="0.35">
      <c r="A3871">
        <v>13870</v>
      </c>
      <c r="B3871" s="2">
        <v>45126.21304260852</v>
      </c>
      <c r="C3871" t="s">
        <v>219</v>
      </c>
      <c r="D3871" t="s">
        <v>512</v>
      </c>
      <c r="E3871" t="s">
        <v>516</v>
      </c>
      <c r="F3871" t="s">
        <v>533</v>
      </c>
      <c r="G3871">
        <v>8</v>
      </c>
      <c r="H3871">
        <v>1304</v>
      </c>
      <c r="I3871">
        <v>10432</v>
      </c>
      <c r="J3871">
        <v>2338.5100000000002</v>
      </c>
    </row>
    <row r="3872" spans="1:10" x14ac:dyDescent="0.35">
      <c r="A3872">
        <v>13871</v>
      </c>
      <c r="B3872" s="2">
        <v>45126.358871774362</v>
      </c>
      <c r="C3872" t="s">
        <v>138</v>
      </c>
      <c r="D3872" t="s">
        <v>512</v>
      </c>
      <c r="E3872" t="s">
        <v>514</v>
      </c>
      <c r="F3872" t="s">
        <v>522</v>
      </c>
      <c r="G3872">
        <v>1</v>
      </c>
      <c r="H3872">
        <v>1884</v>
      </c>
      <c r="I3872">
        <v>1884</v>
      </c>
      <c r="J3872">
        <v>205.75</v>
      </c>
    </row>
    <row r="3873" spans="1:10" x14ac:dyDescent="0.35">
      <c r="A3873">
        <v>13872</v>
      </c>
      <c r="B3873" s="2">
        <v>45126.504700940182</v>
      </c>
      <c r="C3873" t="s">
        <v>211</v>
      </c>
      <c r="D3873" t="s">
        <v>513</v>
      </c>
      <c r="E3873" t="s">
        <v>514</v>
      </c>
      <c r="F3873" t="s">
        <v>524</v>
      </c>
      <c r="G3873">
        <v>2</v>
      </c>
      <c r="H3873">
        <v>1337</v>
      </c>
      <c r="I3873">
        <v>2674</v>
      </c>
      <c r="J3873">
        <v>349.17</v>
      </c>
    </row>
    <row r="3874" spans="1:10" x14ac:dyDescent="0.35">
      <c r="A3874">
        <v>13873</v>
      </c>
      <c r="B3874" s="2">
        <v>45126.650530106017</v>
      </c>
      <c r="C3874" t="s">
        <v>486</v>
      </c>
      <c r="D3874" t="s">
        <v>512</v>
      </c>
      <c r="E3874" t="s">
        <v>516</v>
      </c>
      <c r="F3874" t="s">
        <v>530</v>
      </c>
      <c r="G3874">
        <v>2</v>
      </c>
      <c r="H3874">
        <v>1416</v>
      </c>
      <c r="I3874">
        <v>2832</v>
      </c>
      <c r="J3874">
        <v>794.32</v>
      </c>
    </row>
    <row r="3875" spans="1:10" x14ac:dyDescent="0.35">
      <c r="A3875">
        <v>13874</v>
      </c>
      <c r="B3875" s="2">
        <v>45126.796359271852</v>
      </c>
      <c r="C3875" t="s">
        <v>133</v>
      </c>
      <c r="D3875" t="s">
        <v>511</v>
      </c>
      <c r="E3875" t="s">
        <v>517</v>
      </c>
      <c r="F3875" t="s">
        <v>523</v>
      </c>
      <c r="G3875">
        <v>4</v>
      </c>
      <c r="H3875">
        <v>1591</v>
      </c>
      <c r="I3875">
        <v>6364</v>
      </c>
      <c r="J3875">
        <v>1730.19</v>
      </c>
    </row>
    <row r="3876" spans="1:10" x14ac:dyDescent="0.35">
      <c r="A3876">
        <v>13875</v>
      </c>
      <c r="B3876" s="2">
        <v>45126.942188437693</v>
      </c>
      <c r="C3876" t="s">
        <v>125</v>
      </c>
      <c r="D3876" t="s">
        <v>513</v>
      </c>
      <c r="E3876" t="s">
        <v>516</v>
      </c>
      <c r="F3876" t="s">
        <v>533</v>
      </c>
      <c r="G3876">
        <v>9</v>
      </c>
      <c r="H3876">
        <v>37</v>
      </c>
      <c r="I3876">
        <v>333</v>
      </c>
      <c r="J3876">
        <v>50.38</v>
      </c>
    </row>
    <row r="3877" spans="1:10" x14ac:dyDescent="0.35">
      <c r="A3877">
        <v>13876</v>
      </c>
      <c r="B3877" s="2">
        <v>45127.088017603521</v>
      </c>
      <c r="C3877" t="s">
        <v>113</v>
      </c>
      <c r="D3877" t="s">
        <v>513</v>
      </c>
      <c r="E3877" t="s">
        <v>514</v>
      </c>
      <c r="F3877" t="s">
        <v>528</v>
      </c>
      <c r="G3877">
        <v>2</v>
      </c>
      <c r="H3877">
        <v>1552</v>
      </c>
      <c r="I3877">
        <v>3104</v>
      </c>
      <c r="J3877">
        <v>184.93</v>
      </c>
    </row>
    <row r="3878" spans="1:10" x14ac:dyDescent="0.35">
      <c r="A3878">
        <v>13877</v>
      </c>
      <c r="B3878" s="2">
        <v>45127.233846769363</v>
      </c>
      <c r="C3878" t="s">
        <v>322</v>
      </c>
      <c r="D3878" t="s">
        <v>512</v>
      </c>
      <c r="E3878" t="s">
        <v>514</v>
      </c>
      <c r="F3878" t="s">
        <v>528</v>
      </c>
      <c r="G3878">
        <v>9</v>
      </c>
      <c r="H3878">
        <v>753</v>
      </c>
      <c r="I3878">
        <v>6777</v>
      </c>
      <c r="J3878">
        <v>421.02</v>
      </c>
    </row>
    <row r="3879" spans="1:10" x14ac:dyDescent="0.35">
      <c r="A3879">
        <v>13878</v>
      </c>
      <c r="B3879" s="2">
        <v>45127.379675935183</v>
      </c>
      <c r="C3879" t="s">
        <v>25</v>
      </c>
      <c r="D3879" t="s">
        <v>512</v>
      </c>
      <c r="E3879" t="s">
        <v>514</v>
      </c>
      <c r="F3879" t="s">
        <v>518</v>
      </c>
      <c r="G3879">
        <v>7</v>
      </c>
      <c r="H3879">
        <v>1232</v>
      </c>
      <c r="I3879">
        <v>8624</v>
      </c>
      <c r="J3879">
        <v>1043.33</v>
      </c>
    </row>
    <row r="3880" spans="1:10" x14ac:dyDescent="0.35">
      <c r="A3880">
        <v>13879</v>
      </c>
      <c r="B3880" s="2">
        <v>45127.525505101017</v>
      </c>
      <c r="C3880" t="s">
        <v>237</v>
      </c>
      <c r="D3880" t="s">
        <v>513</v>
      </c>
      <c r="E3880" t="s">
        <v>516</v>
      </c>
      <c r="F3880" t="s">
        <v>533</v>
      </c>
      <c r="G3880">
        <v>8</v>
      </c>
      <c r="H3880">
        <v>1639</v>
      </c>
      <c r="I3880">
        <v>13112</v>
      </c>
      <c r="J3880">
        <v>2717.86</v>
      </c>
    </row>
    <row r="3881" spans="1:10" x14ac:dyDescent="0.35">
      <c r="A3881">
        <v>13880</v>
      </c>
      <c r="B3881" s="2">
        <v>45127.671334266852</v>
      </c>
      <c r="C3881" t="s">
        <v>481</v>
      </c>
      <c r="D3881" t="s">
        <v>511</v>
      </c>
      <c r="E3881" t="s">
        <v>514</v>
      </c>
      <c r="F3881" t="s">
        <v>524</v>
      </c>
      <c r="G3881">
        <v>1</v>
      </c>
      <c r="H3881">
        <v>1115</v>
      </c>
      <c r="I3881">
        <v>1115</v>
      </c>
      <c r="J3881">
        <v>218.59</v>
      </c>
    </row>
    <row r="3882" spans="1:10" x14ac:dyDescent="0.35">
      <c r="A3882">
        <v>13881</v>
      </c>
      <c r="B3882" s="2">
        <v>45127.817163432694</v>
      </c>
      <c r="C3882" t="s">
        <v>417</v>
      </c>
      <c r="D3882" t="s">
        <v>512</v>
      </c>
      <c r="E3882" t="s">
        <v>517</v>
      </c>
      <c r="F3882" t="s">
        <v>523</v>
      </c>
      <c r="G3882">
        <v>5</v>
      </c>
      <c r="H3882">
        <v>1121</v>
      </c>
      <c r="I3882">
        <v>5605</v>
      </c>
      <c r="J3882">
        <v>1168.4000000000001</v>
      </c>
    </row>
    <row r="3883" spans="1:10" x14ac:dyDescent="0.35">
      <c r="A3883">
        <v>13882</v>
      </c>
      <c r="B3883" s="2">
        <v>45127.962992598521</v>
      </c>
      <c r="C3883" t="s">
        <v>306</v>
      </c>
      <c r="D3883" t="s">
        <v>512</v>
      </c>
      <c r="E3883" t="s">
        <v>515</v>
      </c>
      <c r="F3883" t="s">
        <v>532</v>
      </c>
      <c r="G3883">
        <v>9</v>
      </c>
      <c r="H3883">
        <v>1423</v>
      </c>
      <c r="I3883">
        <v>12807</v>
      </c>
      <c r="J3883">
        <v>2936.91</v>
      </c>
    </row>
    <row r="3884" spans="1:10" x14ac:dyDescent="0.35">
      <c r="A3884">
        <v>13883</v>
      </c>
      <c r="B3884" s="2">
        <v>45128.108821764348</v>
      </c>
      <c r="C3884" t="s">
        <v>70</v>
      </c>
      <c r="D3884" t="s">
        <v>510</v>
      </c>
      <c r="E3884" t="s">
        <v>517</v>
      </c>
      <c r="F3884" t="s">
        <v>531</v>
      </c>
      <c r="G3884">
        <v>4</v>
      </c>
      <c r="H3884">
        <v>1731</v>
      </c>
      <c r="I3884">
        <v>6924</v>
      </c>
      <c r="J3884">
        <v>379.14</v>
      </c>
    </row>
    <row r="3885" spans="1:10" x14ac:dyDescent="0.35">
      <c r="A3885">
        <v>13884</v>
      </c>
      <c r="B3885" s="2">
        <v>45128.254650930183</v>
      </c>
      <c r="C3885" t="s">
        <v>58</v>
      </c>
      <c r="D3885" t="s">
        <v>511</v>
      </c>
      <c r="E3885" t="s">
        <v>516</v>
      </c>
      <c r="F3885" t="s">
        <v>526</v>
      </c>
      <c r="G3885">
        <v>2</v>
      </c>
      <c r="H3885">
        <v>1788</v>
      </c>
      <c r="I3885">
        <v>3576</v>
      </c>
      <c r="J3885">
        <v>272.75</v>
      </c>
    </row>
    <row r="3886" spans="1:10" x14ac:dyDescent="0.35">
      <c r="A3886">
        <v>13885</v>
      </c>
      <c r="B3886" s="2">
        <v>45128.400480096017</v>
      </c>
      <c r="C3886" t="s">
        <v>52</v>
      </c>
      <c r="D3886" t="s">
        <v>511</v>
      </c>
      <c r="E3886" t="s">
        <v>514</v>
      </c>
      <c r="F3886" t="s">
        <v>528</v>
      </c>
      <c r="G3886">
        <v>6</v>
      </c>
      <c r="H3886">
        <v>589</v>
      </c>
      <c r="I3886">
        <v>3534</v>
      </c>
      <c r="J3886">
        <v>494.3</v>
      </c>
    </row>
    <row r="3887" spans="1:10" x14ac:dyDescent="0.35">
      <c r="A3887">
        <v>13886</v>
      </c>
      <c r="B3887" s="2">
        <v>45128.546309261852</v>
      </c>
      <c r="C3887" t="s">
        <v>404</v>
      </c>
      <c r="D3887" t="s">
        <v>513</v>
      </c>
      <c r="E3887" t="s">
        <v>516</v>
      </c>
      <c r="F3887" t="s">
        <v>521</v>
      </c>
      <c r="G3887">
        <v>2</v>
      </c>
      <c r="H3887">
        <v>1856</v>
      </c>
      <c r="I3887">
        <v>3712</v>
      </c>
      <c r="J3887">
        <v>329.31</v>
      </c>
    </row>
    <row r="3888" spans="1:10" x14ac:dyDescent="0.35">
      <c r="A3888">
        <v>13887</v>
      </c>
      <c r="B3888" s="2">
        <v>45128.692138427687</v>
      </c>
      <c r="C3888" t="s">
        <v>460</v>
      </c>
      <c r="D3888" t="s">
        <v>511</v>
      </c>
      <c r="E3888" t="s">
        <v>515</v>
      </c>
      <c r="F3888" t="s">
        <v>527</v>
      </c>
      <c r="G3888">
        <v>3</v>
      </c>
      <c r="H3888">
        <v>460</v>
      </c>
      <c r="I3888">
        <v>1380</v>
      </c>
      <c r="J3888">
        <v>94.99</v>
      </c>
    </row>
    <row r="3889" spans="1:10" x14ac:dyDescent="0.35">
      <c r="A3889">
        <v>13888</v>
      </c>
      <c r="B3889" s="2">
        <v>45128.837967593521</v>
      </c>
      <c r="C3889" t="s">
        <v>399</v>
      </c>
      <c r="D3889" t="s">
        <v>513</v>
      </c>
      <c r="E3889" t="s">
        <v>516</v>
      </c>
      <c r="F3889" t="s">
        <v>526</v>
      </c>
      <c r="G3889">
        <v>8</v>
      </c>
      <c r="H3889">
        <v>442</v>
      </c>
      <c r="I3889">
        <v>3536</v>
      </c>
      <c r="J3889">
        <v>743.41</v>
      </c>
    </row>
    <row r="3890" spans="1:10" x14ac:dyDescent="0.35">
      <c r="A3890">
        <v>13889</v>
      </c>
      <c r="B3890" s="2">
        <v>45128.983796759348</v>
      </c>
      <c r="C3890" t="s">
        <v>27</v>
      </c>
      <c r="D3890" t="s">
        <v>510</v>
      </c>
      <c r="E3890" t="s">
        <v>514</v>
      </c>
      <c r="F3890" t="s">
        <v>528</v>
      </c>
      <c r="G3890">
        <v>3</v>
      </c>
      <c r="H3890">
        <v>383</v>
      </c>
      <c r="I3890">
        <v>1149</v>
      </c>
      <c r="J3890">
        <v>291.66000000000003</v>
      </c>
    </row>
    <row r="3891" spans="1:10" x14ac:dyDescent="0.35">
      <c r="A3891">
        <v>13890</v>
      </c>
      <c r="B3891" s="2">
        <v>45129.129625925183</v>
      </c>
      <c r="C3891" t="s">
        <v>190</v>
      </c>
      <c r="D3891" t="s">
        <v>511</v>
      </c>
      <c r="E3891" t="s">
        <v>515</v>
      </c>
      <c r="F3891" t="s">
        <v>520</v>
      </c>
      <c r="G3891">
        <v>2</v>
      </c>
      <c r="H3891">
        <v>444</v>
      </c>
      <c r="I3891">
        <v>888</v>
      </c>
      <c r="J3891">
        <v>211.48</v>
      </c>
    </row>
    <row r="3892" spans="1:10" x14ac:dyDescent="0.35">
      <c r="A3892">
        <v>13891</v>
      </c>
      <c r="B3892" s="2">
        <v>45129.27545509101</v>
      </c>
      <c r="C3892" t="s">
        <v>175</v>
      </c>
      <c r="D3892" t="s">
        <v>512</v>
      </c>
      <c r="E3892" t="s">
        <v>515</v>
      </c>
      <c r="F3892" t="s">
        <v>532</v>
      </c>
      <c r="G3892">
        <v>6</v>
      </c>
      <c r="H3892">
        <v>1220</v>
      </c>
      <c r="I3892">
        <v>7320</v>
      </c>
      <c r="J3892">
        <v>1861.18</v>
      </c>
    </row>
    <row r="3893" spans="1:10" x14ac:dyDescent="0.35">
      <c r="A3893">
        <v>13892</v>
      </c>
      <c r="B3893" s="2">
        <v>45129.421284256838</v>
      </c>
      <c r="C3893" t="s">
        <v>109</v>
      </c>
      <c r="D3893" t="s">
        <v>510</v>
      </c>
      <c r="E3893" t="s">
        <v>514</v>
      </c>
      <c r="F3893" t="s">
        <v>524</v>
      </c>
      <c r="G3893">
        <v>3</v>
      </c>
      <c r="H3893">
        <v>1784</v>
      </c>
      <c r="I3893">
        <v>5352</v>
      </c>
      <c r="J3893">
        <v>1158.52</v>
      </c>
    </row>
    <row r="3894" spans="1:10" x14ac:dyDescent="0.35">
      <c r="A3894">
        <v>13893</v>
      </c>
      <c r="B3894" s="2">
        <v>45129.567113422672</v>
      </c>
      <c r="C3894" t="s">
        <v>34</v>
      </c>
      <c r="D3894" t="s">
        <v>513</v>
      </c>
      <c r="E3894" t="s">
        <v>514</v>
      </c>
      <c r="F3894" t="s">
        <v>524</v>
      </c>
      <c r="G3894">
        <v>1</v>
      </c>
      <c r="H3894">
        <v>1423</v>
      </c>
      <c r="I3894">
        <v>1423</v>
      </c>
      <c r="J3894">
        <v>332.75</v>
      </c>
    </row>
    <row r="3895" spans="1:10" x14ac:dyDescent="0.35">
      <c r="A3895">
        <v>13894</v>
      </c>
      <c r="B3895" s="2">
        <v>45129.712942588507</v>
      </c>
      <c r="C3895" t="s">
        <v>265</v>
      </c>
      <c r="D3895" t="s">
        <v>510</v>
      </c>
      <c r="E3895" t="s">
        <v>514</v>
      </c>
      <c r="F3895" t="s">
        <v>524</v>
      </c>
      <c r="G3895">
        <v>3</v>
      </c>
      <c r="H3895">
        <v>227</v>
      </c>
      <c r="I3895">
        <v>681</v>
      </c>
      <c r="J3895">
        <v>80.319999999999993</v>
      </c>
    </row>
    <row r="3896" spans="1:10" x14ac:dyDescent="0.35">
      <c r="A3896">
        <v>13895</v>
      </c>
      <c r="B3896" s="2">
        <v>45129.858771754341</v>
      </c>
      <c r="C3896" t="s">
        <v>58</v>
      </c>
      <c r="D3896" t="s">
        <v>513</v>
      </c>
      <c r="E3896" t="s">
        <v>516</v>
      </c>
      <c r="F3896" t="s">
        <v>521</v>
      </c>
      <c r="G3896">
        <v>6</v>
      </c>
      <c r="H3896">
        <v>1141</v>
      </c>
      <c r="I3896">
        <v>6846</v>
      </c>
      <c r="J3896">
        <v>2041.83</v>
      </c>
    </row>
    <row r="3897" spans="1:10" x14ac:dyDescent="0.35">
      <c r="A3897">
        <v>13896</v>
      </c>
      <c r="B3897" s="2">
        <v>45130.004600920183</v>
      </c>
      <c r="C3897" t="s">
        <v>91</v>
      </c>
      <c r="D3897" t="s">
        <v>510</v>
      </c>
      <c r="E3897" t="s">
        <v>517</v>
      </c>
      <c r="F3897" t="s">
        <v>525</v>
      </c>
      <c r="G3897">
        <v>3</v>
      </c>
      <c r="H3897">
        <v>1852</v>
      </c>
      <c r="I3897">
        <v>5556</v>
      </c>
      <c r="J3897">
        <v>532.22</v>
      </c>
    </row>
    <row r="3898" spans="1:10" x14ac:dyDescent="0.35">
      <c r="A3898">
        <v>13897</v>
      </c>
      <c r="B3898" s="2">
        <v>45130.150430086003</v>
      </c>
      <c r="C3898" t="s">
        <v>34</v>
      </c>
      <c r="D3898" t="s">
        <v>513</v>
      </c>
      <c r="E3898" t="s">
        <v>516</v>
      </c>
      <c r="F3898" t="s">
        <v>533</v>
      </c>
      <c r="G3898">
        <v>9</v>
      </c>
      <c r="H3898">
        <v>1583</v>
      </c>
      <c r="I3898">
        <v>14247</v>
      </c>
      <c r="J3898">
        <v>1476.32</v>
      </c>
    </row>
    <row r="3899" spans="1:10" x14ac:dyDescent="0.35">
      <c r="A3899">
        <v>13898</v>
      </c>
      <c r="B3899" s="2">
        <v>45130.296259251838</v>
      </c>
      <c r="C3899" t="s">
        <v>309</v>
      </c>
      <c r="D3899" t="s">
        <v>511</v>
      </c>
      <c r="E3899" t="s">
        <v>516</v>
      </c>
      <c r="F3899" t="s">
        <v>530</v>
      </c>
      <c r="G3899">
        <v>7</v>
      </c>
      <c r="H3899">
        <v>1940</v>
      </c>
      <c r="I3899">
        <v>13580</v>
      </c>
      <c r="J3899">
        <v>1659.89</v>
      </c>
    </row>
    <row r="3900" spans="1:10" x14ac:dyDescent="0.35">
      <c r="A3900">
        <v>13899</v>
      </c>
      <c r="B3900" s="2">
        <v>45130.442088417672</v>
      </c>
      <c r="C3900" t="s">
        <v>215</v>
      </c>
      <c r="D3900" t="s">
        <v>512</v>
      </c>
      <c r="E3900" t="s">
        <v>517</v>
      </c>
      <c r="F3900" t="s">
        <v>525</v>
      </c>
      <c r="G3900">
        <v>5</v>
      </c>
      <c r="H3900">
        <v>957</v>
      </c>
      <c r="I3900">
        <v>4785</v>
      </c>
      <c r="J3900">
        <v>1405.99</v>
      </c>
    </row>
    <row r="3901" spans="1:10" x14ac:dyDescent="0.35">
      <c r="A3901">
        <v>13900</v>
      </c>
      <c r="B3901" s="2">
        <v>45130.587917583507</v>
      </c>
      <c r="C3901" t="s">
        <v>321</v>
      </c>
      <c r="D3901" t="s">
        <v>513</v>
      </c>
      <c r="E3901" t="s">
        <v>514</v>
      </c>
      <c r="F3901" t="s">
        <v>518</v>
      </c>
      <c r="G3901">
        <v>2</v>
      </c>
      <c r="H3901">
        <v>358</v>
      </c>
      <c r="I3901">
        <v>716</v>
      </c>
      <c r="J3901">
        <v>212.7</v>
      </c>
    </row>
    <row r="3902" spans="1:10" x14ac:dyDescent="0.35">
      <c r="A3902">
        <v>13901</v>
      </c>
      <c r="B3902" s="2">
        <v>45130.733746749342</v>
      </c>
      <c r="C3902" t="s">
        <v>132</v>
      </c>
      <c r="D3902" t="s">
        <v>510</v>
      </c>
      <c r="E3902" t="s">
        <v>514</v>
      </c>
      <c r="F3902" t="s">
        <v>524</v>
      </c>
      <c r="G3902">
        <v>9</v>
      </c>
      <c r="H3902">
        <v>797</v>
      </c>
      <c r="I3902">
        <v>7173</v>
      </c>
      <c r="J3902">
        <v>1784.09</v>
      </c>
    </row>
    <row r="3903" spans="1:10" x14ac:dyDescent="0.35">
      <c r="A3903">
        <v>13902</v>
      </c>
      <c r="B3903" s="2">
        <v>45130.879575915184</v>
      </c>
      <c r="C3903" t="s">
        <v>223</v>
      </c>
      <c r="D3903" t="s">
        <v>513</v>
      </c>
      <c r="E3903" t="s">
        <v>517</v>
      </c>
      <c r="F3903" t="s">
        <v>523</v>
      </c>
      <c r="G3903">
        <v>5</v>
      </c>
      <c r="H3903">
        <v>1555</v>
      </c>
      <c r="I3903">
        <v>7775</v>
      </c>
      <c r="J3903">
        <v>1611.48</v>
      </c>
    </row>
    <row r="3904" spans="1:10" x14ac:dyDescent="0.35">
      <c r="A3904">
        <v>13903</v>
      </c>
      <c r="B3904" s="2">
        <v>45131.025405081004</v>
      </c>
      <c r="C3904" t="s">
        <v>215</v>
      </c>
      <c r="D3904" t="s">
        <v>513</v>
      </c>
      <c r="E3904" t="s">
        <v>517</v>
      </c>
      <c r="F3904" t="s">
        <v>523</v>
      </c>
      <c r="G3904">
        <v>7</v>
      </c>
      <c r="H3904">
        <v>35</v>
      </c>
      <c r="I3904">
        <v>245</v>
      </c>
      <c r="J3904">
        <v>44.1</v>
      </c>
    </row>
    <row r="3905" spans="1:10" x14ac:dyDescent="0.35">
      <c r="A3905">
        <v>13904</v>
      </c>
      <c r="B3905" s="2">
        <v>45131.171234246838</v>
      </c>
      <c r="C3905" t="s">
        <v>102</v>
      </c>
      <c r="D3905" t="s">
        <v>513</v>
      </c>
      <c r="E3905" t="s">
        <v>516</v>
      </c>
      <c r="F3905" t="s">
        <v>526</v>
      </c>
      <c r="G3905">
        <v>9</v>
      </c>
      <c r="H3905">
        <v>1081</v>
      </c>
      <c r="I3905">
        <v>9729</v>
      </c>
      <c r="J3905">
        <v>2847.24</v>
      </c>
    </row>
    <row r="3906" spans="1:10" x14ac:dyDescent="0.35">
      <c r="A3906">
        <v>13905</v>
      </c>
      <c r="B3906" s="2">
        <v>45131.317063412673</v>
      </c>
      <c r="C3906" t="s">
        <v>264</v>
      </c>
      <c r="D3906" t="s">
        <v>510</v>
      </c>
      <c r="E3906" t="s">
        <v>515</v>
      </c>
      <c r="F3906" t="s">
        <v>520</v>
      </c>
      <c r="G3906">
        <v>4</v>
      </c>
      <c r="H3906">
        <v>868</v>
      </c>
      <c r="I3906">
        <v>3472</v>
      </c>
      <c r="J3906">
        <v>777.4</v>
      </c>
    </row>
    <row r="3907" spans="1:10" x14ac:dyDescent="0.35">
      <c r="A3907">
        <v>13906</v>
      </c>
      <c r="B3907" s="2">
        <v>45131.462892578507</v>
      </c>
      <c r="C3907" t="s">
        <v>373</v>
      </c>
      <c r="D3907" t="s">
        <v>512</v>
      </c>
      <c r="E3907" t="s">
        <v>517</v>
      </c>
      <c r="F3907" t="s">
        <v>531</v>
      </c>
      <c r="G3907">
        <v>9</v>
      </c>
      <c r="H3907">
        <v>379</v>
      </c>
      <c r="I3907">
        <v>3411</v>
      </c>
      <c r="J3907">
        <v>976.17</v>
      </c>
    </row>
    <row r="3908" spans="1:10" x14ac:dyDescent="0.35">
      <c r="A3908">
        <v>13907</v>
      </c>
      <c r="B3908" s="2">
        <v>45131.608721744342</v>
      </c>
      <c r="C3908" t="s">
        <v>375</v>
      </c>
      <c r="D3908" t="s">
        <v>511</v>
      </c>
      <c r="E3908" t="s">
        <v>516</v>
      </c>
      <c r="F3908" t="s">
        <v>526</v>
      </c>
      <c r="G3908">
        <v>1</v>
      </c>
      <c r="H3908">
        <v>1047</v>
      </c>
      <c r="I3908">
        <v>1047</v>
      </c>
      <c r="J3908">
        <v>135.21</v>
      </c>
    </row>
    <row r="3909" spans="1:10" x14ac:dyDescent="0.35">
      <c r="A3909">
        <v>13908</v>
      </c>
      <c r="B3909" s="2">
        <v>45131.754550910176</v>
      </c>
      <c r="C3909" t="s">
        <v>327</v>
      </c>
      <c r="D3909" t="s">
        <v>512</v>
      </c>
      <c r="E3909" t="s">
        <v>515</v>
      </c>
      <c r="F3909" t="s">
        <v>532</v>
      </c>
      <c r="G3909">
        <v>6</v>
      </c>
      <c r="H3909">
        <v>1645</v>
      </c>
      <c r="I3909">
        <v>9870</v>
      </c>
      <c r="J3909">
        <v>1317.09</v>
      </c>
    </row>
    <row r="3910" spans="1:10" x14ac:dyDescent="0.35">
      <c r="A3910">
        <v>13909</v>
      </c>
      <c r="B3910" s="2">
        <v>45131.900380075997</v>
      </c>
      <c r="C3910" t="s">
        <v>417</v>
      </c>
      <c r="D3910" t="s">
        <v>513</v>
      </c>
      <c r="E3910" t="s">
        <v>514</v>
      </c>
      <c r="F3910" t="s">
        <v>528</v>
      </c>
      <c r="G3910">
        <v>2</v>
      </c>
      <c r="H3910">
        <v>1220</v>
      </c>
      <c r="I3910">
        <v>2440</v>
      </c>
      <c r="J3910">
        <v>643.38</v>
      </c>
    </row>
    <row r="3911" spans="1:10" x14ac:dyDescent="0.35">
      <c r="A3911">
        <v>13910</v>
      </c>
      <c r="B3911" s="2">
        <v>45132.046209241838</v>
      </c>
      <c r="C3911" t="s">
        <v>498</v>
      </c>
      <c r="D3911" t="s">
        <v>510</v>
      </c>
      <c r="E3911" t="s">
        <v>514</v>
      </c>
      <c r="F3911" t="s">
        <v>522</v>
      </c>
      <c r="G3911">
        <v>8</v>
      </c>
      <c r="H3911">
        <v>1557</v>
      </c>
      <c r="I3911">
        <v>12456</v>
      </c>
      <c r="J3911">
        <v>1089.45</v>
      </c>
    </row>
    <row r="3912" spans="1:10" x14ac:dyDescent="0.35">
      <c r="A3912">
        <v>13911</v>
      </c>
      <c r="B3912" s="2">
        <v>45132.192038407673</v>
      </c>
      <c r="C3912" t="s">
        <v>91</v>
      </c>
      <c r="D3912" t="s">
        <v>512</v>
      </c>
      <c r="E3912" t="s">
        <v>516</v>
      </c>
      <c r="F3912" t="s">
        <v>521</v>
      </c>
      <c r="G3912">
        <v>5</v>
      </c>
      <c r="H3912">
        <v>893</v>
      </c>
      <c r="I3912">
        <v>4465</v>
      </c>
      <c r="J3912">
        <v>1279.1400000000001</v>
      </c>
    </row>
    <row r="3913" spans="1:10" x14ac:dyDescent="0.35">
      <c r="A3913">
        <v>13912</v>
      </c>
      <c r="B3913" s="2">
        <v>45132.337867573508</v>
      </c>
      <c r="C3913" t="s">
        <v>115</v>
      </c>
      <c r="D3913" t="s">
        <v>513</v>
      </c>
      <c r="E3913" t="s">
        <v>516</v>
      </c>
      <c r="F3913" t="s">
        <v>533</v>
      </c>
      <c r="G3913">
        <v>3</v>
      </c>
      <c r="H3913">
        <v>1924</v>
      </c>
      <c r="I3913">
        <v>5772</v>
      </c>
      <c r="J3913">
        <v>1020.89</v>
      </c>
    </row>
    <row r="3914" spans="1:10" x14ac:dyDescent="0.35">
      <c r="A3914">
        <v>13913</v>
      </c>
      <c r="B3914" s="2">
        <v>45132.483696739342</v>
      </c>
      <c r="C3914" t="s">
        <v>440</v>
      </c>
      <c r="D3914" t="s">
        <v>511</v>
      </c>
      <c r="E3914" t="s">
        <v>517</v>
      </c>
      <c r="F3914" t="s">
        <v>531</v>
      </c>
      <c r="G3914">
        <v>2</v>
      </c>
      <c r="H3914">
        <v>288</v>
      </c>
      <c r="I3914">
        <v>576</v>
      </c>
      <c r="J3914">
        <v>162.19999999999999</v>
      </c>
    </row>
    <row r="3915" spans="1:10" x14ac:dyDescent="0.35">
      <c r="A3915">
        <v>13914</v>
      </c>
      <c r="B3915" s="2">
        <v>45132.629525905177</v>
      </c>
      <c r="C3915" t="s">
        <v>416</v>
      </c>
      <c r="D3915" t="s">
        <v>511</v>
      </c>
      <c r="E3915" t="s">
        <v>514</v>
      </c>
      <c r="F3915" t="s">
        <v>518</v>
      </c>
      <c r="G3915">
        <v>8</v>
      </c>
      <c r="H3915">
        <v>350</v>
      </c>
      <c r="I3915">
        <v>2800</v>
      </c>
      <c r="J3915">
        <v>375.75</v>
      </c>
    </row>
    <row r="3916" spans="1:10" x14ac:dyDescent="0.35">
      <c r="A3916">
        <v>13915</v>
      </c>
      <c r="B3916" s="2">
        <v>45132.775355070997</v>
      </c>
      <c r="C3916" t="s">
        <v>98</v>
      </c>
      <c r="D3916" t="s">
        <v>511</v>
      </c>
      <c r="E3916" t="s">
        <v>516</v>
      </c>
      <c r="F3916" t="s">
        <v>526</v>
      </c>
      <c r="G3916">
        <v>7</v>
      </c>
      <c r="H3916">
        <v>1361</v>
      </c>
      <c r="I3916">
        <v>9527</v>
      </c>
      <c r="J3916">
        <v>2181.59</v>
      </c>
    </row>
    <row r="3917" spans="1:10" x14ac:dyDescent="0.35">
      <c r="A3917">
        <v>13916</v>
      </c>
      <c r="B3917" s="2">
        <v>45132.921184236839</v>
      </c>
      <c r="C3917" t="s">
        <v>65</v>
      </c>
      <c r="D3917" t="s">
        <v>513</v>
      </c>
      <c r="E3917" t="s">
        <v>514</v>
      </c>
      <c r="F3917" t="s">
        <v>524</v>
      </c>
      <c r="G3917">
        <v>9</v>
      </c>
      <c r="H3917">
        <v>1712</v>
      </c>
      <c r="I3917">
        <v>15408</v>
      </c>
      <c r="J3917">
        <v>2630.43</v>
      </c>
    </row>
    <row r="3918" spans="1:10" x14ac:dyDescent="0.35">
      <c r="A3918">
        <v>13917</v>
      </c>
      <c r="B3918" s="2">
        <v>45133.067013402673</v>
      </c>
      <c r="C3918" t="s">
        <v>121</v>
      </c>
      <c r="D3918" t="s">
        <v>510</v>
      </c>
      <c r="E3918" t="s">
        <v>514</v>
      </c>
      <c r="F3918" t="s">
        <v>522</v>
      </c>
      <c r="G3918">
        <v>8</v>
      </c>
      <c r="H3918">
        <v>1667</v>
      </c>
      <c r="I3918">
        <v>13336</v>
      </c>
      <c r="J3918">
        <v>2756.56</v>
      </c>
    </row>
    <row r="3919" spans="1:10" x14ac:dyDescent="0.35">
      <c r="A3919">
        <v>13918</v>
      </c>
      <c r="B3919" s="2">
        <v>45133.212842568508</v>
      </c>
      <c r="C3919" t="s">
        <v>427</v>
      </c>
      <c r="D3919" t="s">
        <v>512</v>
      </c>
      <c r="E3919" t="s">
        <v>517</v>
      </c>
      <c r="F3919" t="s">
        <v>525</v>
      </c>
      <c r="G3919">
        <v>4</v>
      </c>
      <c r="H3919">
        <v>1938</v>
      </c>
      <c r="I3919">
        <v>7752</v>
      </c>
      <c r="J3919">
        <v>1365.07</v>
      </c>
    </row>
    <row r="3920" spans="1:10" x14ac:dyDescent="0.35">
      <c r="A3920">
        <v>13919</v>
      </c>
      <c r="B3920" s="2">
        <v>45133.358671734342</v>
      </c>
      <c r="C3920" t="s">
        <v>225</v>
      </c>
      <c r="D3920" t="s">
        <v>511</v>
      </c>
      <c r="E3920" t="s">
        <v>515</v>
      </c>
      <c r="F3920" t="s">
        <v>519</v>
      </c>
      <c r="G3920">
        <v>2</v>
      </c>
      <c r="H3920">
        <v>616</v>
      </c>
      <c r="I3920">
        <v>1232</v>
      </c>
      <c r="J3920">
        <v>359.47</v>
      </c>
    </row>
    <row r="3921" spans="1:10" x14ac:dyDescent="0.35">
      <c r="A3921">
        <v>13920</v>
      </c>
      <c r="B3921" s="2">
        <v>45133.504500900177</v>
      </c>
      <c r="C3921" t="s">
        <v>14</v>
      </c>
      <c r="D3921" t="s">
        <v>513</v>
      </c>
      <c r="E3921" t="s">
        <v>517</v>
      </c>
      <c r="F3921" t="s">
        <v>523</v>
      </c>
      <c r="G3921">
        <v>2</v>
      </c>
      <c r="H3921">
        <v>1058</v>
      </c>
      <c r="I3921">
        <v>2116</v>
      </c>
      <c r="J3921">
        <v>471.92</v>
      </c>
    </row>
    <row r="3922" spans="1:10" x14ac:dyDescent="0.35">
      <c r="A3922">
        <v>13921</v>
      </c>
      <c r="B3922" s="2">
        <v>45133.650330065997</v>
      </c>
      <c r="C3922" t="s">
        <v>399</v>
      </c>
      <c r="D3922" t="s">
        <v>513</v>
      </c>
      <c r="E3922" t="s">
        <v>516</v>
      </c>
      <c r="F3922" t="s">
        <v>530</v>
      </c>
      <c r="G3922">
        <v>2</v>
      </c>
      <c r="H3922">
        <v>538</v>
      </c>
      <c r="I3922">
        <v>1076</v>
      </c>
      <c r="J3922">
        <v>121.4</v>
      </c>
    </row>
    <row r="3923" spans="1:10" x14ac:dyDescent="0.35">
      <c r="A3923">
        <v>13922</v>
      </c>
      <c r="B3923" s="2">
        <v>45133.796159231839</v>
      </c>
      <c r="C3923" t="s">
        <v>112</v>
      </c>
      <c r="D3923" t="s">
        <v>512</v>
      </c>
      <c r="E3923" t="s">
        <v>517</v>
      </c>
      <c r="F3923" t="s">
        <v>531</v>
      </c>
      <c r="G3923">
        <v>6</v>
      </c>
      <c r="H3923">
        <v>435</v>
      </c>
      <c r="I3923">
        <v>2610</v>
      </c>
      <c r="J3923">
        <v>724.06</v>
      </c>
    </row>
    <row r="3924" spans="1:10" x14ac:dyDescent="0.35">
      <c r="A3924">
        <v>13923</v>
      </c>
      <c r="B3924" s="2">
        <v>45133.941988397673</v>
      </c>
      <c r="C3924" t="s">
        <v>371</v>
      </c>
      <c r="D3924" t="s">
        <v>511</v>
      </c>
      <c r="E3924" t="s">
        <v>517</v>
      </c>
      <c r="F3924" t="s">
        <v>531</v>
      </c>
      <c r="G3924">
        <v>7</v>
      </c>
      <c r="H3924">
        <v>38</v>
      </c>
      <c r="I3924">
        <v>266</v>
      </c>
      <c r="J3924">
        <v>32.85</v>
      </c>
    </row>
    <row r="3925" spans="1:10" x14ac:dyDescent="0.35">
      <c r="A3925">
        <v>13924</v>
      </c>
      <c r="B3925" s="2">
        <v>45134.087817563508</v>
      </c>
      <c r="C3925" t="s">
        <v>455</v>
      </c>
      <c r="D3925" t="s">
        <v>513</v>
      </c>
      <c r="E3925" t="s">
        <v>514</v>
      </c>
      <c r="F3925" t="s">
        <v>518</v>
      </c>
      <c r="G3925">
        <v>6</v>
      </c>
      <c r="H3925">
        <v>965</v>
      </c>
      <c r="I3925">
        <v>5790</v>
      </c>
      <c r="J3925">
        <v>827.4</v>
      </c>
    </row>
    <row r="3926" spans="1:10" x14ac:dyDescent="0.35">
      <c r="A3926">
        <v>13925</v>
      </c>
      <c r="B3926" s="2">
        <v>45134.233646729343</v>
      </c>
      <c r="C3926" t="s">
        <v>184</v>
      </c>
      <c r="D3926" t="s">
        <v>512</v>
      </c>
      <c r="E3926" t="s">
        <v>517</v>
      </c>
      <c r="F3926" t="s">
        <v>529</v>
      </c>
      <c r="G3926">
        <v>2</v>
      </c>
      <c r="H3926">
        <v>332</v>
      </c>
      <c r="I3926">
        <v>664</v>
      </c>
      <c r="J3926">
        <v>50.15</v>
      </c>
    </row>
    <row r="3927" spans="1:10" x14ac:dyDescent="0.35">
      <c r="A3927">
        <v>13926</v>
      </c>
      <c r="B3927" s="2">
        <v>45134.379475895177</v>
      </c>
      <c r="C3927" t="s">
        <v>17</v>
      </c>
      <c r="D3927" t="s">
        <v>510</v>
      </c>
      <c r="E3927" t="s">
        <v>516</v>
      </c>
      <c r="F3927" t="s">
        <v>533</v>
      </c>
      <c r="G3927">
        <v>4</v>
      </c>
      <c r="H3927">
        <v>1886</v>
      </c>
      <c r="I3927">
        <v>7544</v>
      </c>
      <c r="J3927">
        <v>2074.54</v>
      </c>
    </row>
    <row r="3928" spans="1:10" x14ac:dyDescent="0.35">
      <c r="A3928">
        <v>13927</v>
      </c>
      <c r="B3928" s="2">
        <v>45134.525305060997</v>
      </c>
      <c r="C3928" t="s">
        <v>336</v>
      </c>
      <c r="D3928" t="s">
        <v>510</v>
      </c>
      <c r="E3928" t="s">
        <v>515</v>
      </c>
      <c r="F3928" t="s">
        <v>520</v>
      </c>
      <c r="G3928">
        <v>3</v>
      </c>
      <c r="H3928">
        <v>322</v>
      </c>
      <c r="I3928">
        <v>966</v>
      </c>
      <c r="J3928">
        <v>117.4</v>
      </c>
    </row>
    <row r="3929" spans="1:10" x14ac:dyDescent="0.35">
      <c r="A3929">
        <v>13928</v>
      </c>
      <c r="B3929" s="2">
        <v>45134.671134226839</v>
      </c>
      <c r="C3929" t="s">
        <v>376</v>
      </c>
      <c r="D3929" t="s">
        <v>510</v>
      </c>
      <c r="E3929" t="s">
        <v>517</v>
      </c>
      <c r="F3929" t="s">
        <v>525</v>
      </c>
      <c r="G3929">
        <v>4</v>
      </c>
      <c r="H3929">
        <v>593</v>
      </c>
      <c r="I3929">
        <v>2372</v>
      </c>
      <c r="J3929">
        <v>272.14</v>
      </c>
    </row>
    <row r="3930" spans="1:10" x14ac:dyDescent="0.35">
      <c r="A3930">
        <v>13929</v>
      </c>
      <c r="B3930" s="2">
        <v>45134.816963392666</v>
      </c>
      <c r="C3930" t="s">
        <v>245</v>
      </c>
      <c r="D3930" t="s">
        <v>511</v>
      </c>
      <c r="E3930" t="s">
        <v>517</v>
      </c>
      <c r="F3930" t="s">
        <v>531</v>
      </c>
      <c r="G3930">
        <v>5</v>
      </c>
      <c r="H3930">
        <v>1303</v>
      </c>
      <c r="I3930">
        <v>6515</v>
      </c>
      <c r="J3930">
        <v>1824.63</v>
      </c>
    </row>
    <row r="3931" spans="1:10" x14ac:dyDescent="0.35">
      <c r="A3931">
        <v>13930</v>
      </c>
      <c r="B3931" s="2">
        <v>45134.962792558508</v>
      </c>
      <c r="C3931" t="s">
        <v>48</v>
      </c>
      <c r="D3931" t="s">
        <v>512</v>
      </c>
      <c r="E3931" t="s">
        <v>515</v>
      </c>
      <c r="F3931" t="s">
        <v>527</v>
      </c>
      <c r="G3931">
        <v>7</v>
      </c>
      <c r="H3931">
        <v>771</v>
      </c>
      <c r="I3931">
        <v>5397</v>
      </c>
      <c r="J3931">
        <v>1356.71</v>
      </c>
    </row>
    <row r="3932" spans="1:10" x14ac:dyDescent="0.35">
      <c r="A3932">
        <v>13931</v>
      </c>
      <c r="B3932" s="2">
        <v>45135.108621724343</v>
      </c>
      <c r="C3932" t="s">
        <v>412</v>
      </c>
      <c r="D3932" t="s">
        <v>512</v>
      </c>
      <c r="E3932" t="s">
        <v>516</v>
      </c>
      <c r="F3932" t="s">
        <v>521</v>
      </c>
      <c r="G3932">
        <v>9</v>
      </c>
      <c r="H3932">
        <v>304</v>
      </c>
      <c r="I3932">
        <v>2736</v>
      </c>
      <c r="J3932">
        <v>233.3</v>
      </c>
    </row>
    <row r="3933" spans="1:10" x14ac:dyDescent="0.35">
      <c r="A3933">
        <v>13932</v>
      </c>
      <c r="B3933" s="2">
        <v>45135.25445089017</v>
      </c>
      <c r="C3933" t="s">
        <v>416</v>
      </c>
      <c r="D3933" t="s">
        <v>513</v>
      </c>
      <c r="E3933" t="s">
        <v>516</v>
      </c>
      <c r="F3933" t="s">
        <v>521</v>
      </c>
      <c r="G3933">
        <v>2</v>
      </c>
      <c r="H3933">
        <v>665</v>
      </c>
      <c r="I3933">
        <v>1330</v>
      </c>
      <c r="J3933">
        <v>322.3</v>
      </c>
    </row>
    <row r="3934" spans="1:10" x14ac:dyDescent="0.35">
      <c r="A3934">
        <v>13933</v>
      </c>
      <c r="B3934" s="2">
        <v>45135.400280055997</v>
      </c>
      <c r="C3934" t="s">
        <v>311</v>
      </c>
      <c r="D3934" t="s">
        <v>513</v>
      </c>
      <c r="E3934" t="s">
        <v>517</v>
      </c>
      <c r="F3934" t="s">
        <v>525</v>
      </c>
      <c r="G3934">
        <v>8</v>
      </c>
      <c r="H3934">
        <v>795</v>
      </c>
      <c r="I3934">
        <v>6360</v>
      </c>
      <c r="J3934">
        <v>1769.72</v>
      </c>
    </row>
    <row r="3935" spans="1:10" x14ac:dyDescent="0.35">
      <c r="A3935">
        <v>13934</v>
      </c>
      <c r="B3935" s="2">
        <v>45135.546109221839</v>
      </c>
      <c r="C3935" t="s">
        <v>467</v>
      </c>
      <c r="D3935" t="s">
        <v>513</v>
      </c>
      <c r="E3935" t="s">
        <v>514</v>
      </c>
      <c r="F3935" t="s">
        <v>524</v>
      </c>
      <c r="G3935">
        <v>3</v>
      </c>
      <c r="H3935">
        <v>232</v>
      </c>
      <c r="I3935">
        <v>696</v>
      </c>
      <c r="J3935">
        <v>48.46</v>
      </c>
    </row>
    <row r="3936" spans="1:10" x14ac:dyDescent="0.35">
      <c r="A3936">
        <v>13935</v>
      </c>
      <c r="B3936" s="2">
        <v>45135.691938387667</v>
      </c>
      <c r="C3936" t="s">
        <v>396</v>
      </c>
      <c r="D3936" t="s">
        <v>512</v>
      </c>
      <c r="E3936" t="s">
        <v>517</v>
      </c>
      <c r="F3936" t="s">
        <v>529</v>
      </c>
      <c r="G3936">
        <v>9</v>
      </c>
      <c r="H3936">
        <v>84</v>
      </c>
      <c r="I3936">
        <v>756</v>
      </c>
      <c r="J3936">
        <v>193.77</v>
      </c>
    </row>
    <row r="3937" spans="1:10" x14ac:dyDescent="0.35">
      <c r="A3937">
        <v>13936</v>
      </c>
      <c r="B3937" s="2">
        <v>45135.837767553508</v>
      </c>
      <c r="C3937" t="s">
        <v>177</v>
      </c>
      <c r="D3937" t="s">
        <v>513</v>
      </c>
      <c r="E3937" t="s">
        <v>515</v>
      </c>
      <c r="F3937" t="s">
        <v>532</v>
      </c>
      <c r="G3937">
        <v>4</v>
      </c>
      <c r="H3937">
        <v>111</v>
      </c>
      <c r="I3937">
        <v>444</v>
      </c>
      <c r="J3937">
        <v>82.96</v>
      </c>
    </row>
    <row r="3938" spans="1:10" x14ac:dyDescent="0.35">
      <c r="A3938">
        <v>13937</v>
      </c>
      <c r="B3938" s="2">
        <v>45135.983596719343</v>
      </c>
      <c r="C3938" t="s">
        <v>509</v>
      </c>
      <c r="D3938" t="s">
        <v>512</v>
      </c>
      <c r="E3938" t="s">
        <v>515</v>
      </c>
      <c r="F3938" t="s">
        <v>527</v>
      </c>
      <c r="G3938">
        <v>3</v>
      </c>
      <c r="H3938">
        <v>1565</v>
      </c>
      <c r="I3938">
        <v>4695</v>
      </c>
      <c r="J3938">
        <v>1020.22</v>
      </c>
    </row>
    <row r="3939" spans="1:10" x14ac:dyDescent="0.35">
      <c r="A3939">
        <v>13938</v>
      </c>
      <c r="B3939" s="2">
        <v>45136.12942588517</v>
      </c>
      <c r="C3939" t="s">
        <v>224</v>
      </c>
      <c r="D3939" t="s">
        <v>512</v>
      </c>
      <c r="E3939" t="s">
        <v>515</v>
      </c>
      <c r="F3939" t="s">
        <v>520</v>
      </c>
      <c r="G3939">
        <v>6</v>
      </c>
      <c r="H3939">
        <v>1662</v>
      </c>
      <c r="I3939">
        <v>9972</v>
      </c>
      <c r="J3939">
        <v>1727.29</v>
      </c>
    </row>
    <row r="3940" spans="1:10" x14ac:dyDescent="0.35">
      <c r="A3940">
        <v>13939</v>
      </c>
      <c r="B3940" s="2">
        <v>45136.275255050998</v>
      </c>
      <c r="C3940" t="s">
        <v>238</v>
      </c>
      <c r="D3940" t="s">
        <v>510</v>
      </c>
      <c r="E3940" t="s">
        <v>517</v>
      </c>
      <c r="F3940" t="s">
        <v>529</v>
      </c>
      <c r="G3940">
        <v>9</v>
      </c>
      <c r="H3940">
        <v>1719</v>
      </c>
      <c r="I3940">
        <v>15471</v>
      </c>
      <c r="J3940">
        <v>3472.48</v>
      </c>
    </row>
    <row r="3941" spans="1:10" x14ac:dyDescent="0.35">
      <c r="A3941">
        <v>13940</v>
      </c>
      <c r="B3941" s="2">
        <v>45136.42108421684</v>
      </c>
      <c r="C3941" t="s">
        <v>127</v>
      </c>
      <c r="D3941" t="s">
        <v>513</v>
      </c>
      <c r="E3941" t="s">
        <v>517</v>
      </c>
      <c r="F3941" t="s">
        <v>531</v>
      </c>
      <c r="G3941">
        <v>7</v>
      </c>
      <c r="H3941">
        <v>894</v>
      </c>
      <c r="I3941">
        <v>6258</v>
      </c>
      <c r="J3941">
        <v>366.25</v>
      </c>
    </row>
    <row r="3942" spans="1:10" x14ac:dyDescent="0.35">
      <c r="A3942">
        <v>13941</v>
      </c>
      <c r="B3942" s="2">
        <v>45136.566913382667</v>
      </c>
      <c r="C3942" t="s">
        <v>172</v>
      </c>
      <c r="D3942" t="s">
        <v>510</v>
      </c>
      <c r="E3942" t="s">
        <v>516</v>
      </c>
      <c r="F3942" t="s">
        <v>521</v>
      </c>
      <c r="G3942">
        <v>4</v>
      </c>
      <c r="H3942">
        <v>182</v>
      </c>
      <c r="I3942">
        <v>728</v>
      </c>
      <c r="J3942">
        <v>175.21</v>
      </c>
    </row>
    <row r="3943" spans="1:10" x14ac:dyDescent="0.35">
      <c r="A3943">
        <v>13942</v>
      </c>
      <c r="B3943" s="2">
        <v>45136.712742548509</v>
      </c>
      <c r="C3943" t="s">
        <v>367</v>
      </c>
      <c r="D3943" t="s">
        <v>511</v>
      </c>
      <c r="E3943" t="s">
        <v>514</v>
      </c>
      <c r="F3943" t="s">
        <v>522</v>
      </c>
      <c r="G3943">
        <v>3</v>
      </c>
      <c r="H3943">
        <v>1037</v>
      </c>
      <c r="I3943">
        <v>3111</v>
      </c>
      <c r="J3943">
        <v>181.48</v>
      </c>
    </row>
    <row r="3944" spans="1:10" x14ac:dyDescent="0.35">
      <c r="A3944">
        <v>13943</v>
      </c>
      <c r="B3944" s="2">
        <v>45136.858571714343</v>
      </c>
      <c r="C3944" t="s">
        <v>242</v>
      </c>
      <c r="D3944" t="s">
        <v>511</v>
      </c>
      <c r="E3944" t="s">
        <v>517</v>
      </c>
      <c r="F3944" t="s">
        <v>529</v>
      </c>
      <c r="G3944">
        <v>4</v>
      </c>
      <c r="H3944">
        <v>1885</v>
      </c>
      <c r="I3944">
        <v>7540</v>
      </c>
      <c r="J3944">
        <v>1235.24</v>
      </c>
    </row>
    <row r="3945" spans="1:10" x14ac:dyDescent="0.35">
      <c r="A3945">
        <v>13944</v>
      </c>
      <c r="B3945" s="2">
        <v>45137.004400880171</v>
      </c>
      <c r="C3945" t="s">
        <v>434</v>
      </c>
      <c r="D3945" t="s">
        <v>511</v>
      </c>
      <c r="E3945" t="s">
        <v>516</v>
      </c>
      <c r="F3945" t="s">
        <v>530</v>
      </c>
      <c r="G3945">
        <v>3</v>
      </c>
      <c r="H3945">
        <v>1512</v>
      </c>
      <c r="I3945">
        <v>4536</v>
      </c>
      <c r="J3945">
        <v>397.99</v>
      </c>
    </row>
    <row r="3946" spans="1:10" x14ac:dyDescent="0.35">
      <c r="A3946">
        <v>13945</v>
      </c>
      <c r="B3946" s="2">
        <v>45137.150230046012</v>
      </c>
      <c r="C3946" t="s">
        <v>499</v>
      </c>
      <c r="D3946" t="s">
        <v>512</v>
      </c>
      <c r="E3946" t="s">
        <v>517</v>
      </c>
      <c r="F3946" t="s">
        <v>529</v>
      </c>
      <c r="G3946">
        <v>3</v>
      </c>
      <c r="H3946">
        <v>1693</v>
      </c>
      <c r="I3946">
        <v>5079</v>
      </c>
      <c r="J3946">
        <v>1299.68</v>
      </c>
    </row>
    <row r="3947" spans="1:10" x14ac:dyDescent="0.35">
      <c r="A3947">
        <v>13946</v>
      </c>
      <c r="B3947" s="2">
        <v>45137.29605921184</v>
      </c>
      <c r="C3947" t="s">
        <v>361</v>
      </c>
      <c r="D3947" t="s">
        <v>512</v>
      </c>
      <c r="E3947" t="s">
        <v>516</v>
      </c>
      <c r="F3947" t="s">
        <v>526</v>
      </c>
      <c r="G3947">
        <v>9</v>
      </c>
      <c r="H3947">
        <v>404</v>
      </c>
      <c r="I3947">
        <v>3636</v>
      </c>
      <c r="J3947">
        <v>466.92</v>
      </c>
    </row>
    <row r="3948" spans="1:10" x14ac:dyDescent="0.35">
      <c r="A3948">
        <v>13947</v>
      </c>
      <c r="B3948" s="2">
        <v>45137.441888377667</v>
      </c>
      <c r="C3948" t="s">
        <v>33</v>
      </c>
      <c r="D3948" t="s">
        <v>512</v>
      </c>
      <c r="E3948" t="s">
        <v>516</v>
      </c>
      <c r="F3948" t="s">
        <v>526</v>
      </c>
      <c r="G3948">
        <v>4</v>
      </c>
      <c r="H3948">
        <v>1659</v>
      </c>
      <c r="I3948">
        <v>6636</v>
      </c>
      <c r="J3948">
        <v>1085.1400000000001</v>
      </c>
    </row>
    <row r="3949" spans="1:10" x14ac:dyDescent="0.35">
      <c r="A3949">
        <v>13948</v>
      </c>
      <c r="B3949" s="2">
        <v>45137.587717543509</v>
      </c>
      <c r="C3949" t="s">
        <v>390</v>
      </c>
      <c r="D3949" t="s">
        <v>513</v>
      </c>
      <c r="E3949" t="s">
        <v>514</v>
      </c>
      <c r="F3949" t="s">
        <v>528</v>
      </c>
      <c r="G3949">
        <v>9</v>
      </c>
      <c r="H3949">
        <v>842</v>
      </c>
      <c r="I3949">
        <v>7578</v>
      </c>
      <c r="J3949">
        <v>1191.17</v>
      </c>
    </row>
    <row r="3950" spans="1:10" x14ac:dyDescent="0.35">
      <c r="A3950">
        <v>13949</v>
      </c>
      <c r="B3950" s="2">
        <v>45137.733546709343</v>
      </c>
      <c r="C3950" t="s">
        <v>270</v>
      </c>
      <c r="D3950" t="s">
        <v>510</v>
      </c>
      <c r="E3950" t="s">
        <v>517</v>
      </c>
      <c r="F3950" t="s">
        <v>529</v>
      </c>
      <c r="G3950">
        <v>5</v>
      </c>
      <c r="H3950">
        <v>1013</v>
      </c>
      <c r="I3950">
        <v>5065</v>
      </c>
      <c r="J3950">
        <v>1231.43</v>
      </c>
    </row>
    <row r="3951" spans="1:10" x14ac:dyDescent="0.35">
      <c r="A3951">
        <v>13950</v>
      </c>
      <c r="B3951" s="2">
        <v>45137.879375875171</v>
      </c>
      <c r="C3951" t="s">
        <v>328</v>
      </c>
      <c r="D3951" t="s">
        <v>512</v>
      </c>
      <c r="E3951" t="s">
        <v>516</v>
      </c>
      <c r="F3951" t="s">
        <v>526</v>
      </c>
      <c r="G3951">
        <v>7</v>
      </c>
      <c r="H3951">
        <v>1947</v>
      </c>
      <c r="I3951">
        <v>13629</v>
      </c>
      <c r="J3951">
        <v>2320.83</v>
      </c>
    </row>
    <row r="3952" spans="1:10" x14ac:dyDescent="0.35">
      <c r="A3952">
        <v>13951</v>
      </c>
      <c r="B3952" s="2">
        <v>45138.025205041013</v>
      </c>
      <c r="C3952" t="s">
        <v>322</v>
      </c>
      <c r="D3952" t="s">
        <v>510</v>
      </c>
      <c r="E3952" t="s">
        <v>515</v>
      </c>
      <c r="F3952" t="s">
        <v>519</v>
      </c>
      <c r="G3952">
        <v>5</v>
      </c>
      <c r="H3952">
        <v>176</v>
      </c>
      <c r="I3952">
        <v>880</v>
      </c>
      <c r="J3952">
        <v>217.57</v>
      </c>
    </row>
    <row r="3953" spans="1:10" x14ac:dyDescent="0.35">
      <c r="A3953">
        <v>13952</v>
      </c>
      <c r="B3953" s="2">
        <v>45138.17103420684</v>
      </c>
      <c r="C3953" t="s">
        <v>202</v>
      </c>
      <c r="D3953" t="s">
        <v>510</v>
      </c>
      <c r="E3953" t="s">
        <v>515</v>
      </c>
      <c r="F3953" t="s">
        <v>520</v>
      </c>
      <c r="G3953">
        <v>1</v>
      </c>
      <c r="H3953">
        <v>309</v>
      </c>
      <c r="I3953">
        <v>309</v>
      </c>
      <c r="J3953">
        <v>21.13</v>
      </c>
    </row>
    <row r="3954" spans="1:10" x14ac:dyDescent="0.35">
      <c r="A3954">
        <v>13953</v>
      </c>
      <c r="B3954" s="2">
        <v>45138.316863372667</v>
      </c>
      <c r="C3954" t="s">
        <v>42</v>
      </c>
      <c r="D3954" t="s">
        <v>510</v>
      </c>
      <c r="E3954" t="s">
        <v>515</v>
      </c>
      <c r="F3954" t="s">
        <v>520</v>
      </c>
      <c r="G3954">
        <v>2</v>
      </c>
      <c r="H3954">
        <v>127</v>
      </c>
      <c r="I3954">
        <v>254</v>
      </c>
      <c r="J3954">
        <v>24.87</v>
      </c>
    </row>
    <row r="3955" spans="1:10" x14ac:dyDescent="0.35">
      <c r="A3955">
        <v>13954</v>
      </c>
      <c r="B3955" s="2">
        <v>45138.462692538509</v>
      </c>
      <c r="C3955" t="s">
        <v>17</v>
      </c>
      <c r="D3955" t="s">
        <v>513</v>
      </c>
      <c r="E3955" t="s">
        <v>514</v>
      </c>
      <c r="F3955" t="s">
        <v>522</v>
      </c>
      <c r="G3955">
        <v>5</v>
      </c>
      <c r="H3955">
        <v>521</v>
      </c>
      <c r="I3955">
        <v>2605</v>
      </c>
      <c r="J3955">
        <v>489.44</v>
      </c>
    </row>
    <row r="3956" spans="1:10" x14ac:dyDescent="0.35">
      <c r="A3956">
        <v>13955</v>
      </c>
      <c r="B3956" s="2">
        <v>45138.608521704336</v>
      </c>
      <c r="C3956" t="s">
        <v>429</v>
      </c>
      <c r="D3956" t="s">
        <v>513</v>
      </c>
      <c r="E3956" t="s">
        <v>516</v>
      </c>
      <c r="F3956" t="s">
        <v>521</v>
      </c>
      <c r="G3956">
        <v>6</v>
      </c>
      <c r="H3956">
        <v>621</v>
      </c>
      <c r="I3956">
        <v>3726</v>
      </c>
      <c r="J3956">
        <v>1068.51</v>
      </c>
    </row>
    <row r="3957" spans="1:10" x14ac:dyDescent="0.35">
      <c r="A3957">
        <v>13956</v>
      </c>
      <c r="B3957" s="2">
        <v>45138.754350870171</v>
      </c>
      <c r="C3957" t="s">
        <v>358</v>
      </c>
      <c r="D3957" t="s">
        <v>511</v>
      </c>
      <c r="E3957" t="s">
        <v>514</v>
      </c>
      <c r="F3957" t="s">
        <v>524</v>
      </c>
      <c r="G3957">
        <v>7</v>
      </c>
      <c r="H3957">
        <v>1819</v>
      </c>
      <c r="I3957">
        <v>12733</v>
      </c>
      <c r="J3957">
        <v>874.62</v>
      </c>
    </row>
    <row r="3958" spans="1:10" x14ac:dyDescent="0.35">
      <c r="A3958">
        <v>13957</v>
      </c>
      <c r="B3958" s="2">
        <v>45138.900180036013</v>
      </c>
      <c r="C3958" t="s">
        <v>28</v>
      </c>
      <c r="D3958" t="s">
        <v>511</v>
      </c>
      <c r="E3958" t="s">
        <v>517</v>
      </c>
      <c r="F3958" t="s">
        <v>529</v>
      </c>
      <c r="G3958">
        <v>2</v>
      </c>
      <c r="H3958">
        <v>1208</v>
      </c>
      <c r="I3958">
        <v>2416</v>
      </c>
      <c r="J3958">
        <v>146.82</v>
      </c>
    </row>
    <row r="3959" spans="1:10" x14ac:dyDescent="0.35">
      <c r="A3959">
        <v>13958</v>
      </c>
      <c r="B3959" s="2">
        <v>45139.04600920184</v>
      </c>
      <c r="C3959" t="s">
        <v>488</v>
      </c>
      <c r="D3959" t="s">
        <v>510</v>
      </c>
      <c r="E3959" t="s">
        <v>517</v>
      </c>
      <c r="F3959" t="s">
        <v>529</v>
      </c>
      <c r="G3959">
        <v>9</v>
      </c>
      <c r="H3959">
        <v>168</v>
      </c>
      <c r="I3959">
        <v>1512</v>
      </c>
      <c r="J3959">
        <v>134.78</v>
      </c>
    </row>
    <row r="3960" spans="1:10" x14ac:dyDescent="0.35">
      <c r="A3960">
        <v>13959</v>
      </c>
      <c r="B3960" s="2">
        <v>45139.19183836766</v>
      </c>
      <c r="C3960" t="s">
        <v>97</v>
      </c>
      <c r="D3960" t="s">
        <v>511</v>
      </c>
      <c r="E3960" t="s">
        <v>516</v>
      </c>
      <c r="F3960" t="s">
        <v>533</v>
      </c>
      <c r="G3960">
        <v>6</v>
      </c>
      <c r="H3960">
        <v>1417</v>
      </c>
      <c r="I3960">
        <v>8502</v>
      </c>
      <c r="J3960">
        <v>1787.87</v>
      </c>
    </row>
    <row r="3961" spans="1:10" x14ac:dyDescent="0.35">
      <c r="A3961">
        <v>13960</v>
      </c>
      <c r="B3961" s="2">
        <v>45139.337667533488</v>
      </c>
      <c r="C3961" t="s">
        <v>507</v>
      </c>
      <c r="D3961" t="s">
        <v>510</v>
      </c>
      <c r="E3961" t="s">
        <v>515</v>
      </c>
      <c r="F3961" t="s">
        <v>520</v>
      </c>
      <c r="G3961">
        <v>2</v>
      </c>
      <c r="H3961">
        <v>1260</v>
      </c>
      <c r="I3961">
        <v>2520</v>
      </c>
      <c r="J3961">
        <v>377.37</v>
      </c>
    </row>
    <row r="3962" spans="1:10" x14ac:dyDescent="0.35">
      <c r="A3962">
        <v>13961</v>
      </c>
      <c r="B3962" s="2">
        <v>45139.483496699329</v>
      </c>
      <c r="C3962" t="s">
        <v>127</v>
      </c>
      <c r="D3962" t="s">
        <v>513</v>
      </c>
      <c r="E3962" t="s">
        <v>516</v>
      </c>
      <c r="F3962" t="s">
        <v>533</v>
      </c>
      <c r="G3962">
        <v>2</v>
      </c>
      <c r="H3962">
        <v>1968</v>
      </c>
      <c r="I3962">
        <v>3936</v>
      </c>
      <c r="J3962">
        <v>1009.14</v>
      </c>
    </row>
    <row r="3963" spans="1:10" x14ac:dyDescent="0.35">
      <c r="A3963">
        <v>13962</v>
      </c>
      <c r="B3963" s="2">
        <v>45139.629325865157</v>
      </c>
      <c r="C3963" t="s">
        <v>334</v>
      </c>
      <c r="D3963" t="s">
        <v>513</v>
      </c>
      <c r="E3963" t="s">
        <v>516</v>
      </c>
      <c r="F3963" t="s">
        <v>526</v>
      </c>
      <c r="G3963">
        <v>3</v>
      </c>
      <c r="H3963">
        <v>1071</v>
      </c>
      <c r="I3963">
        <v>3213</v>
      </c>
      <c r="J3963">
        <v>218.43</v>
      </c>
    </row>
    <row r="3964" spans="1:10" x14ac:dyDescent="0.35">
      <c r="A3964">
        <v>13963</v>
      </c>
      <c r="B3964" s="2">
        <v>45139.775155030999</v>
      </c>
      <c r="C3964" t="s">
        <v>218</v>
      </c>
      <c r="D3964" t="s">
        <v>513</v>
      </c>
      <c r="E3964" t="s">
        <v>516</v>
      </c>
      <c r="F3964" t="s">
        <v>526</v>
      </c>
      <c r="G3964">
        <v>1</v>
      </c>
      <c r="H3964">
        <v>472</v>
      </c>
      <c r="I3964">
        <v>472</v>
      </c>
      <c r="J3964">
        <v>46.78</v>
      </c>
    </row>
    <row r="3965" spans="1:10" x14ac:dyDescent="0.35">
      <c r="A3965">
        <v>13964</v>
      </c>
      <c r="B3965" s="2">
        <v>45139.920984196833</v>
      </c>
      <c r="C3965" t="s">
        <v>278</v>
      </c>
      <c r="D3965" t="s">
        <v>512</v>
      </c>
      <c r="E3965" t="s">
        <v>514</v>
      </c>
      <c r="F3965" t="s">
        <v>528</v>
      </c>
      <c r="G3965">
        <v>9</v>
      </c>
      <c r="H3965">
        <v>1464</v>
      </c>
      <c r="I3965">
        <v>13176</v>
      </c>
      <c r="J3965">
        <v>1647.09</v>
      </c>
    </row>
    <row r="3966" spans="1:10" x14ac:dyDescent="0.35">
      <c r="A3966">
        <v>13965</v>
      </c>
      <c r="B3966" s="2">
        <v>45140.06681336266</v>
      </c>
      <c r="C3966" t="s">
        <v>46</v>
      </c>
      <c r="D3966" t="s">
        <v>510</v>
      </c>
      <c r="E3966" t="s">
        <v>517</v>
      </c>
      <c r="F3966" t="s">
        <v>529</v>
      </c>
      <c r="G3966">
        <v>4</v>
      </c>
      <c r="H3966">
        <v>1743</v>
      </c>
      <c r="I3966">
        <v>6972</v>
      </c>
      <c r="J3966">
        <v>1440.99</v>
      </c>
    </row>
    <row r="3967" spans="1:10" x14ac:dyDescent="0.35">
      <c r="A3967">
        <v>13966</v>
      </c>
      <c r="B3967" s="2">
        <v>45140.212642528502</v>
      </c>
      <c r="C3967" t="s">
        <v>368</v>
      </c>
      <c r="D3967" t="s">
        <v>513</v>
      </c>
      <c r="E3967" t="s">
        <v>516</v>
      </c>
      <c r="F3967" t="s">
        <v>530</v>
      </c>
      <c r="G3967">
        <v>5</v>
      </c>
      <c r="H3967">
        <v>1681</v>
      </c>
      <c r="I3967">
        <v>8405</v>
      </c>
      <c r="J3967">
        <v>1859.97</v>
      </c>
    </row>
    <row r="3968" spans="1:10" x14ac:dyDescent="0.35">
      <c r="A3968">
        <v>13967</v>
      </c>
      <c r="B3968" s="2">
        <v>45140.35847169433</v>
      </c>
      <c r="C3968" t="s">
        <v>270</v>
      </c>
      <c r="D3968" t="s">
        <v>510</v>
      </c>
      <c r="E3968" t="s">
        <v>516</v>
      </c>
      <c r="F3968" t="s">
        <v>521</v>
      </c>
      <c r="G3968">
        <v>7</v>
      </c>
      <c r="H3968">
        <v>113</v>
      </c>
      <c r="I3968">
        <v>791</v>
      </c>
      <c r="J3968">
        <v>64.11</v>
      </c>
    </row>
    <row r="3969" spans="1:10" x14ac:dyDescent="0.35">
      <c r="A3969">
        <v>13968</v>
      </c>
      <c r="B3969" s="2">
        <v>45140.504300860157</v>
      </c>
      <c r="C3969" t="s">
        <v>350</v>
      </c>
      <c r="D3969" t="s">
        <v>511</v>
      </c>
      <c r="E3969" t="s">
        <v>516</v>
      </c>
      <c r="F3969" t="s">
        <v>521</v>
      </c>
      <c r="G3969">
        <v>1</v>
      </c>
      <c r="H3969">
        <v>991</v>
      </c>
      <c r="I3969">
        <v>991</v>
      </c>
      <c r="J3969">
        <v>283.38</v>
      </c>
    </row>
    <row r="3970" spans="1:10" x14ac:dyDescent="0.35">
      <c r="A3970">
        <v>13969</v>
      </c>
      <c r="B3970" s="2">
        <v>45140.650130025999</v>
      </c>
      <c r="C3970" t="s">
        <v>273</v>
      </c>
      <c r="D3970" t="s">
        <v>511</v>
      </c>
      <c r="E3970" t="s">
        <v>514</v>
      </c>
      <c r="F3970" t="s">
        <v>518</v>
      </c>
      <c r="G3970">
        <v>3</v>
      </c>
      <c r="H3970">
        <v>1226</v>
      </c>
      <c r="I3970">
        <v>3678</v>
      </c>
      <c r="J3970">
        <v>497.49</v>
      </c>
    </row>
    <row r="3971" spans="1:10" x14ac:dyDescent="0.35">
      <c r="A3971">
        <v>13970</v>
      </c>
      <c r="B3971" s="2">
        <v>45140.795959191833</v>
      </c>
      <c r="C3971" t="s">
        <v>458</v>
      </c>
      <c r="D3971" t="s">
        <v>513</v>
      </c>
      <c r="E3971" t="s">
        <v>514</v>
      </c>
      <c r="F3971" t="s">
        <v>518</v>
      </c>
      <c r="G3971">
        <v>3</v>
      </c>
      <c r="H3971">
        <v>259</v>
      </c>
      <c r="I3971">
        <v>777</v>
      </c>
      <c r="J3971">
        <v>177.38</v>
      </c>
    </row>
    <row r="3972" spans="1:10" x14ac:dyDescent="0.35">
      <c r="A3972">
        <v>13971</v>
      </c>
      <c r="B3972" s="2">
        <v>45140.941788357661</v>
      </c>
      <c r="C3972" t="s">
        <v>40</v>
      </c>
      <c r="D3972" t="s">
        <v>510</v>
      </c>
      <c r="E3972" t="s">
        <v>514</v>
      </c>
      <c r="F3972" t="s">
        <v>518</v>
      </c>
      <c r="G3972">
        <v>2</v>
      </c>
      <c r="H3972">
        <v>1046</v>
      </c>
      <c r="I3972">
        <v>2092</v>
      </c>
      <c r="J3972">
        <v>378.76</v>
      </c>
    </row>
    <row r="3973" spans="1:10" x14ac:dyDescent="0.35">
      <c r="A3973">
        <v>13972</v>
      </c>
      <c r="B3973" s="2">
        <v>45141.087617523503</v>
      </c>
      <c r="C3973" t="s">
        <v>376</v>
      </c>
      <c r="D3973" t="s">
        <v>513</v>
      </c>
      <c r="E3973" t="s">
        <v>516</v>
      </c>
      <c r="F3973" t="s">
        <v>533</v>
      </c>
      <c r="G3973">
        <v>8</v>
      </c>
      <c r="H3973">
        <v>576</v>
      </c>
      <c r="I3973">
        <v>4608</v>
      </c>
      <c r="J3973">
        <v>487.02</v>
      </c>
    </row>
    <row r="3974" spans="1:10" x14ac:dyDescent="0.35">
      <c r="A3974">
        <v>13973</v>
      </c>
      <c r="B3974" s="2">
        <v>45141.23344668933</v>
      </c>
      <c r="C3974" t="s">
        <v>348</v>
      </c>
      <c r="D3974" t="s">
        <v>511</v>
      </c>
      <c r="E3974" t="s">
        <v>515</v>
      </c>
      <c r="F3974" t="s">
        <v>520</v>
      </c>
      <c r="G3974">
        <v>5</v>
      </c>
      <c r="H3974">
        <v>1889</v>
      </c>
      <c r="I3974">
        <v>9445</v>
      </c>
      <c r="J3974">
        <v>2470.41</v>
      </c>
    </row>
    <row r="3975" spans="1:10" x14ac:dyDescent="0.35">
      <c r="A3975">
        <v>13974</v>
      </c>
      <c r="B3975" s="2">
        <v>45141.379275855157</v>
      </c>
      <c r="C3975" t="s">
        <v>336</v>
      </c>
      <c r="D3975" t="s">
        <v>513</v>
      </c>
      <c r="E3975" t="s">
        <v>515</v>
      </c>
      <c r="F3975" t="s">
        <v>527</v>
      </c>
      <c r="G3975">
        <v>1</v>
      </c>
      <c r="H3975">
        <v>606</v>
      </c>
      <c r="I3975">
        <v>606</v>
      </c>
      <c r="J3975">
        <v>154.26</v>
      </c>
    </row>
    <row r="3976" spans="1:10" x14ac:dyDescent="0.35">
      <c r="A3976">
        <v>13975</v>
      </c>
      <c r="B3976" s="2">
        <v>45141.525105020992</v>
      </c>
      <c r="C3976" t="s">
        <v>419</v>
      </c>
      <c r="D3976" t="s">
        <v>510</v>
      </c>
      <c r="E3976" t="s">
        <v>515</v>
      </c>
      <c r="F3976" t="s">
        <v>527</v>
      </c>
      <c r="G3976">
        <v>2</v>
      </c>
      <c r="H3976">
        <v>630</v>
      </c>
      <c r="I3976">
        <v>1260</v>
      </c>
      <c r="J3976">
        <v>187.76</v>
      </c>
    </row>
    <row r="3977" spans="1:10" x14ac:dyDescent="0.35">
      <c r="A3977">
        <v>13976</v>
      </c>
      <c r="B3977" s="2">
        <v>45141.670934186834</v>
      </c>
      <c r="C3977" t="s">
        <v>137</v>
      </c>
      <c r="D3977" t="s">
        <v>511</v>
      </c>
      <c r="E3977" t="s">
        <v>517</v>
      </c>
      <c r="F3977" t="s">
        <v>531</v>
      </c>
      <c r="G3977">
        <v>1</v>
      </c>
      <c r="H3977">
        <v>564</v>
      </c>
      <c r="I3977">
        <v>564</v>
      </c>
      <c r="J3977">
        <v>111.19</v>
      </c>
    </row>
    <row r="3978" spans="1:10" x14ac:dyDescent="0.35">
      <c r="A3978">
        <v>13977</v>
      </c>
      <c r="B3978" s="2">
        <v>45141.816763352661</v>
      </c>
      <c r="C3978" t="s">
        <v>123</v>
      </c>
      <c r="D3978" t="s">
        <v>512</v>
      </c>
      <c r="E3978" t="s">
        <v>516</v>
      </c>
      <c r="F3978" t="s">
        <v>533</v>
      </c>
      <c r="G3978">
        <v>6</v>
      </c>
      <c r="H3978">
        <v>1421</v>
      </c>
      <c r="I3978">
        <v>8526</v>
      </c>
      <c r="J3978">
        <v>975.86</v>
      </c>
    </row>
    <row r="3979" spans="1:10" x14ac:dyDescent="0.35">
      <c r="A3979">
        <v>13978</v>
      </c>
      <c r="B3979" s="2">
        <v>45141.962592518503</v>
      </c>
      <c r="C3979" t="s">
        <v>180</v>
      </c>
      <c r="D3979" t="s">
        <v>511</v>
      </c>
      <c r="E3979" t="s">
        <v>515</v>
      </c>
      <c r="F3979" t="s">
        <v>519</v>
      </c>
      <c r="G3979">
        <v>9</v>
      </c>
      <c r="H3979">
        <v>80</v>
      </c>
      <c r="I3979">
        <v>720</v>
      </c>
      <c r="J3979">
        <v>160.16999999999999</v>
      </c>
    </row>
    <row r="3980" spans="1:10" x14ac:dyDescent="0.35">
      <c r="A3980">
        <v>13979</v>
      </c>
      <c r="B3980" s="2">
        <v>45142.10842168433</v>
      </c>
      <c r="C3980" t="s">
        <v>134</v>
      </c>
      <c r="D3980" t="s">
        <v>512</v>
      </c>
      <c r="E3980" t="s">
        <v>515</v>
      </c>
      <c r="F3980" t="s">
        <v>520</v>
      </c>
      <c r="G3980">
        <v>7</v>
      </c>
      <c r="H3980">
        <v>965</v>
      </c>
      <c r="I3980">
        <v>6755</v>
      </c>
      <c r="J3980">
        <v>859.62</v>
      </c>
    </row>
    <row r="3981" spans="1:10" x14ac:dyDescent="0.35">
      <c r="A3981">
        <v>13980</v>
      </c>
      <c r="B3981" s="2">
        <v>45142.254250850157</v>
      </c>
      <c r="C3981" t="s">
        <v>85</v>
      </c>
      <c r="D3981" t="s">
        <v>513</v>
      </c>
      <c r="E3981" t="s">
        <v>515</v>
      </c>
      <c r="F3981" t="s">
        <v>520</v>
      </c>
      <c r="G3981">
        <v>5</v>
      </c>
      <c r="H3981">
        <v>1813</v>
      </c>
      <c r="I3981">
        <v>9065</v>
      </c>
      <c r="J3981">
        <v>2366.14</v>
      </c>
    </row>
    <row r="3982" spans="1:10" x14ac:dyDescent="0.35">
      <c r="A3982">
        <v>13981</v>
      </c>
      <c r="B3982" s="2">
        <v>45142.400080015992</v>
      </c>
      <c r="C3982" t="s">
        <v>27</v>
      </c>
      <c r="D3982" t="s">
        <v>513</v>
      </c>
      <c r="E3982" t="s">
        <v>516</v>
      </c>
      <c r="F3982" t="s">
        <v>530</v>
      </c>
      <c r="G3982">
        <v>3</v>
      </c>
      <c r="H3982">
        <v>1604</v>
      </c>
      <c r="I3982">
        <v>4812</v>
      </c>
      <c r="J3982">
        <v>502.11</v>
      </c>
    </row>
    <row r="3983" spans="1:10" x14ac:dyDescent="0.35">
      <c r="A3983">
        <v>13982</v>
      </c>
      <c r="B3983" s="2">
        <v>45142.545909181827</v>
      </c>
      <c r="C3983" t="s">
        <v>450</v>
      </c>
      <c r="D3983" t="s">
        <v>510</v>
      </c>
      <c r="E3983" t="s">
        <v>515</v>
      </c>
      <c r="F3983" t="s">
        <v>520</v>
      </c>
      <c r="G3983">
        <v>8</v>
      </c>
      <c r="H3983">
        <v>982</v>
      </c>
      <c r="I3983">
        <v>7856</v>
      </c>
      <c r="J3983">
        <v>421.87</v>
      </c>
    </row>
    <row r="3984" spans="1:10" x14ac:dyDescent="0.35">
      <c r="A3984">
        <v>13983</v>
      </c>
      <c r="B3984" s="2">
        <v>45142.691738347661</v>
      </c>
      <c r="C3984" t="s">
        <v>450</v>
      </c>
      <c r="D3984" t="s">
        <v>512</v>
      </c>
      <c r="E3984" t="s">
        <v>515</v>
      </c>
      <c r="F3984" t="s">
        <v>527</v>
      </c>
      <c r="G3984">
        <v>4</v>
      </c>
      <c r="H3984">
        <v>447</v>
      </c>
      <c r="I3984">
        <v>1788</v>
      </c>
      <c r="J3984">
        <v>209.42</v>
      </c>
    </row>
    <row r="3985" spans="1:10" x14ac:dyDescent="0.35">
      <c r="A3985">
        <v>13984</v>
      </c>
      <c r="B3985" s="2">
        <v>45142.837567513503</v>
      </c>
      <c r="C3985" t="s">
        <v>329</v>
      </c>
      <c r="D3985" t="s">
        <v>513</v>
      </c>
      <c r="E3985" t="s">
        <v>516</v>
      </c>
      <c r="F3985" t="s">
        <v>533</v>
      </c>
      <c r="G3985">
        <v>9</v>
      </c>
      <c r="H3985">
        <v>1077</v>
      </c>
      <c r="I3985">
        <v>9693</v>
      </c>
      <c r="J3985">
        <v>947.62</v>
      </c>
    </row>
    <row r="3986" spans="1:10" x14ac:dyDescent="0.35">
      <c r="A3986">
        <v>13985</v>
      </c>
      <c r="B3986" s="2">
        <v>45142.98339667933</v>
      </c>
      <c r="C3986" t="s">
        <v>139</v>
      </c>
      <c r="D3986" t="s">
        <v>512</v>
      </c>
      <c r="E3986" t="s">
        <v>517</v>
      </c>
      <c r="F3986" t="s">
        <v>529</v>
      </c>
      <c r="G3986">
        <v>5</v>
      </c>
      <c r="H3986">
        <v>1305</v>
      </c>
      <c r="I3986">
        <v>6525</v>
      </c>
      <c r="J3986">
        <v>1155.3900000000001</v>
      </c>
    </row>
    <row r="3987" spans="1:10" x14ac:dyDescent="0.35">
      <c r="A3987">
        <v>13986</v>
      </c>
      <c r="B3987" s="2">
        <v>45143.129225845158</v>
      </c>
      <c r="C3987" t="s">
        <v>210</v>
      </c>
      <c r="D3987" t="s">
        <v>513</v>
      </c>
      <c r="E3987" t="s">
        <v>514</v>
      </c>
      <c r="F3987" t="s">
        <v>522</v>
      </c>
      <c r="G3987">
        <v>6</v>
      </c>
      <c r="H3987">
        <v>1935</v>
      </c>
      <c r="I3987">
        <v>11610</v>
      </c>
      <c r="J3987">
        <v>1171.75</v>
      </c>
    </row>
    <row r="3988" spans="1:10" x14ac:dyDescent="0.35">
      <c r="A3988">
        <v>13987</v>
      </c>
      <c r="B3988" s="2">
        <v>45143.275055010992</v>
      </c>
      <c r="C3988" t="s">
        <v>380</v>
      </c>
      <c r="D3988" t="s">
        <v>511</v>
      </c>
      <c r="E3988" t="s">
        <v>515</v>
      </c>
      <c r="F3988" t="s">
        <v>519</v>
      </c>
      <c r="G3988">
        <v>5</v>
      </c>
      <c r="H3988">
        <v>1047</v>
      </c>
      <c r="I3988">
        <v>5235</v>
      </c>
      <c r="J3988">
        <v>1260.57</v>
      </c>
    </row>
    <row r="3989" spans="1:10" x14ac:dyDescent="0.35">
      <c r="A3989">
        <v>13988</v>
      </c>
      <c r="B3989" s="2">
        <v>45143.420884176827</v>
      </c>
      <c r="C3989" t="s">
        <v>274</v>
      </c>
      <c r="D3989" t="s">
        <v>513</v>
      </c>
      <c r="E3989" t="s">
        <v>514</v>
      </c>
      <c r="F3989" t="s">
        <v>524</v>
      </c>
      <c r="G3989">
        <v>7</v>
      </c>
      <c r="H3989">
        <v>1404</v>
      </c>
      <c r="I3989">
        <v>9828</v>
      </c>
      <c r="J3989">
        <v>1084.45</v>
      </c>
    </row>
    <row r="3990" spans="1:10" x14ac:dyDescent="0.35">
      <c r="A3990">
        <v>13989</v>
      </c>
      <c r="B3990" s="2">
        <v>45143.566713342661</v>
      </c>
      <c r="C3990" t="s">
        <v>406</v>
      </c>
      <c r="D3990" t="s">
        <v>510</v>
      </c>
      <c r="E3990" t="s">
        <v>517</v>
      </c>
      <c r="F3990" t="s">
        <v>529</v>
      </c>
      <c r="G3990">
        <v>7</v>
      </c>
      <c r="H3990">
        <v>1145</v>
      </c>
      <c r="I3990">
        <v>8015</v>
      </c>
      <c r="J3990">
        <v>1817.34</v>
      </c>
    </row>
    <row r="3991" spans="1:10" x14ac:dyDescent="0.35">
      <c r="A3991">
        <v>13990</v>
      </c>
      <c r="B3991" s="2">
        <v>45143.712542508503</v>
      </c>
      <c r="C3991" t="s">
        <v>180</v>
      </c>
      <c r="D3991" t="s">
        <v>511</v>
      </c>
      <c r="E3991" t="s">
        <v>517</v>
      </c>
      <c r="F3991" t="s">
        <v>525</v>
      </c>
      <c r="G3991">
        <v>1</v>
      </c>
      <c r="H3991">
        <v>1412</v>
      </c>
      <c r="I3991">
        <v>1412</v>
      </c>
      <c r="J3991">
        <v>274.8</v>
      </c>
    </row>
    <row r="3992" spans="1:10" x14ac:dyDescent="0.35">
      <c r="A3992">
        <v>13991</v>
      </c>
      <c r="B3992" s="2">
        <v>45143.858371674331</v>
      </c>
      <c r="C3992" t="s">
        <v>394</v>
      </c>
      <c r="D3992" t="s">
        <v>510</v>
      </c>
      <c r="E3992" t="s">
        <v>515</v>
      </c>
      <c r="F3992" t="s">
        <v>527</v>
      </c>
      <c r="G3992">
        <v>2</v>
      </c>
      <c r="H3992">
        <v>323</v>
      </c>
      <c r="I3992">
        <v>646</v>
      </c>
      <c r="J3992">
        <v>191.58</v>
      </c>
    </row>
    <row r="3993" spans="1:10" x14ac:dyDescent="0.35">
      <c r="A3993">
        <v>13992</v>
      </c>
      <c r="B3993" s="2">
        <v>45144.004200840172</v>
      </c>
      <c r="C3993" t="s">
        <v>292</v>
      </c>
      <c r="D3993" t="s">
        <v>511</v>
      </c>
      <c r="E3993" t="s">
        <v>516</v>
      </c>
      <c r="F3993" t="s">
        <v>533</v>
      </c>
      <c r="G3993">
        <v>7</v>
      </c>
      <c r="H3993">
        <v>1448</v>
      </c>
      <c r="I3993">
        <v>10136</v>
      </c>
      <c r="J3993">
        <v>3040.55</v>
      </c>
    </row>
    <row r="3994" spans="1:10" x14ac:dyDescent="0.35">
      <c r="A3994">
        <v>13993</v>
      </c>
      <c r="B3994" s="2">
        <v>45144.150030005992</v>
      </c>
      <c r="C3994" t="s">
        <v>230</v>
      </c>
      <c r="D3994" t="s">
        <v>512</v>
      </c>
      <c r="E3994" t="s">
        <v>517</v>
      </c>
      <c r="F3994" t="s">
        <v>523</v>
      </c>
      <c r="G3994">
        <v>8</v>
      </c>
      <c r="H3994">
        <v>1773</v>
      </c>
      <c r="I3994">
        <v>14184</v>
      </c>
      <c r="J3994">
        <v>3792.54</v>
      </c>
    </row>
    <row r="3995" spans="1:10" x14ac:dyDescent="0.35">
      <c r="A3995">
        <v>13994</v>
      </c>
      <c r="B3995" s="2">
        <v>45144.295859171827</v>
      </c>
      <c r="C3995" t="s">
        <v>459</v>
      </c>
      <c r="D3995" t="s">
        <v>510</v>
      </c>
      <c r="E3995" t="s">
        <v>514</v>
      </c>
      <c r="F3995" t="s">
        <v>528</v>
      </c>
      <c r="G3995">
        <v>4</v>
      </c>
      <c r="H3995">
        <v>494</v>
      </c>
      <c r="I3995">
        <v>1976</v>
      </c>
      <c r="J3995">
        <v>474.23</v>
      </c>
    </row>
    <row r="3996" spans="1:10" x14ac:dyDescent="0.35">
      <c r="A3996">
        <v>13995</v>
      </c>
      <c r="B3996" s="2">
        <v>45144.441688337662</v>
      </c>
      <c r="C3996" t="s">
        <v>326</v>
      </c>
      <c r="D3996" t="s">
        <v>513</v>
      </c>
      <c r="E3996" t="s">
        <v>514</v>
      </c>
      <c r="F3996" t="s">
        <v>522</v>
      </c>
      <c r="G3996">
        <v>6</v>
      </c>
      <c r="H3996">
        <v>178</v>
      </c>
      <c r="I3996">
        <v>1068</v>
      </c>
      <c r="J3996">
        <v>156.58000000000001</v>
      </c>
    </row>
    <row r="3997" spans="1:10" x14ac:dyDescent="0.35">
      <c r="A3997">
        <v>13996</v>
      </c>
      <c r="B3997" s="2">
        <v>45144.587517503503</v>
      </c>
      <c r="C3997" t="s">
        <v>198</v>
      </c>
      <c r="D3997" t="s">
        <v>512</v>
      </c>
      <c r="E3997" t="s">
        <v>514</v>
      </c>
      <c r="F3997" t="s">
        <v>518</v>
      </c>
      <c r="G3997">
        <v>3</v>
      </c>
      <c r="H3997">
        <v>897</v>
      </c>
      <c r="I3997">
        <v>2691</v>
      </c>
      <c r="J3997">
        <v>641.32000000000005</v>
      </c>
    </row>
    <row r="3998" spans="1:10" x14ac:dyDescent="0.35">
      <c r="A3998">
        <v>13997</v>
      </c>
      <c r="B3998" s="2">
        <v>45144.733346669331</v>
      </c>
      <c r="C3998" t="s">
        <v>230</v>
      </c>
      <c r="D3998" t="s">
        <v>513</v>
      </c>
      <c r="E3998" t="s">
        <v>514</v>
      </c>
      <c r="F3998" t="s">
        <v>524</v>
      </c>
      <c r="G3998">
        <v>7</v>
      </c>
      <c r="H3998">
        <v>812</v>
      </c>
      <c r="I3998">
        <v>5684</v>
      </c>
      <c r="J3998">
        <v>1643.64</v>
      </c>
    </row>
    <row r="3999" spans="1:10" x14ac:dyDescent="0.35">
      <c r="A3999">
        <v>13998</v>
      </c>
      <c r="B3999" s="2">
        <v>45144.879175835173</v>
      </c>
      <c r="C3999" t="s">
        <v>122</v>
      </c>
      <c r="D3999" t="s">
        <v>511</v>
      </c>
      <c r="E3999" t="s">
        <v>517</v>
      </c>
      <c r="F3999" t="s">
        <v>523</v>
      </c>
      <c r="G3999">
        <v>3</v>
      </c>
      <c r="H3999">
        <v>255</v>
      </c>
      <c r="I3999">
        <v>765</v>
      </c>
      <c r="J3999">
        <v>42.72</v>
      </c>
    </row>
    <row r="4000" spans="1:10" x14ac:dyDescent="0.35">
      <c r="A4000">
        <v>13999</v>
      </c>
      <c r="B4000" s="2">
        <v>45145.025005000993</v>
      </c>
      <c r="C4000" t="s">
        <v>379</v>
      </c>
      <c r="D4000" t="s">
        <v>511</v>
      </c>
      <c r="E4000" t="s">
        <v>515</v>
      </c>
      <c r="F4000" t="s">
        <v>520</v>
      </c>
      <c r="G4000">
        <v>7</v>
      </c>
      <c r="H4000">
        <v>275</v>
      </c>
      <c r="I4000">
        <v>1925</v>
      </c>
      <c r="J4000">
        <v>355.12</v>
      </c>
    </row>
    <row r="4001" spans="1:10" x14ac:dyDescent="0.35">
      <c r="A4001">
        <v>14000</v>
      </c>
      <c r="B4001" s="2">
        <v>45145.170834166827</v>
      </c>
      <c r="C4001" t="s">
        <v>368</v>
      </c>
      <c r="D4001" t="s">
        <v>513</v>
      </c>
      <c r="E4001" t="s">
        <v>515</v>
      </c>
      <c r="F4001" t="s">
        <v>519</v>
      </c>
      <c r="G4001">
        <v>8</v>
      </c>
      <c r="H4001">
        <v>858</v>
      </c>
      <c r="I4001">
        <v>6864</v>
      </c>
      <c r="J4001">
        <v>717.29</v>
      </c>
    </row>
    <row r="4002" spans="1:10" x14ac:dyDescent="0.35">
      <c r="A4002">
        <v>14001</v>
      </c>
      <c r="B4002" s="2">
        <v>45145.316663332662</v>
      </c>
      <c r="C4002" t="s">
        <v>157</v>
      </c>
      <c r="D4002" t="s">
        <v>513</v>
      </c>
      <c r="E4002" t="s">
        <v>514</v>
      </c>
      <c r="F4002" t="s">
        <v>522</v>
      </c>
      <c r="G4002">
        <v>3</v>
      </c>
      <c r="H4002">
        <v>252</v>
      </c>
      <c r="I4002">
        <v>756</v>
      </c>
      <c r="J4002">
        <v>143.24</v>
      </c>
    </row>
    <row r="4003" spans="1:10" x14ac:dyDescent="0.35">
      <c r="A4003">
        <v>14002</v>
      </c>
      <c r="B4003" s="2">
        <v>45145.462492498496</v>
      </c>
      <c r="C4003" t="s">
        <v>88</v>
      </c>
      <c r="D4003" t="s">
        <v>512</v>
      </c>
      <c r="E4003" t="s">
        <v>515</v>
      </c>
      <c r="F4003" t="s">
        <v>527</v>
      </c>
      <c r="G4003">
        <v>2</v>
      </c>
      <c r="H4003">
        <v>1703</v>
      </c>
      <c r="I4003">
        <v>3406</v>
      </c>
      <c r="J4003">
        <v>567.48</v>
      </c>
    </row>
    <row r="4004" spans="1:10" x14ac:dyDescent="0.35">
      <c r="A4004">
        <v>14003</v>
      </c>
      <c r="B4004" s="2">
        <v>45145.608321664331</v>
      </c>
      <c r="C4004" t="s">
        <v>43</v>
      </c>
      <c r="D4004" t="s">
        <v>513</v>
      </c>
      <c r="E4004" t="s">
        <v>514</v>
      </c>
      <c r="F4004" t="s">
        <v>528</v>
      </c>
      <c r="G4004">
        <v>6</v>
      </c>
      <c r="H4004">
        <v>1333</v>
      </c>
      <c r="I4004">
        <v>7998</v>
      </c>
      <c r="J4004">
        <v>1551.15</v>
      </c>
    </row>
    <row r="4005" spans="1:10" x14ac:dyDescent="0.35">
      <c r="A4005">
        <v>14004</v>
      </c>
      <c r="B4005" s="2">
        <v>45145.754150830173</v>
      </c>
      <c r="C4005" t="s">
        <v>255</v>
      </c>
      <c r="D4005" t="s">
        <v>510</v>
      </c>
      <c r="E4005" t="s">
        <v>514</v>
      </c>
      <c r="F4005" t="s">
        <v>528</v>
      </c>
      <c r="G4005">
        <v>4</v>
      </c>
      <c r="H4005">
        <v>1984</v>
      </c>
      <c r="I4005">
        <v>7936</v>
      </c>
      <c r="J4005">
        <v>1489.91</v>
      </c>
    </row>
    <row r="4006" spans="1:10" x14ac:dyDescent="0.35">
      <c r="A4006">
        <v>14005</v>
      </c>
      <c r="B4006" s="2">
        <v>45145.899979995993</v>
      </c>
      <c r="C4006" t="s">
        <v>404</v>
      </c>
      <c r="D4006" t="s">
        <v>510</v>
      </c>
      <c r="E4006" t="s">
        <v>516</v>
      </c>
      <c r="F4006" t="s">
        <v>533</v>
      </c>
      <c r="G4006">
        <v>8</v>
      </c>
      <c r="H4006">
        <v>1360</v>
      </c>
      <c r="I4006">
        <v>10880</v>
      </c>
      <c r="J4006">
        <v>3155.49</v>
      </c>
    </row>
    <row r="4007" spans="1:10" x14ac:dyDescent="0.35">
      <c r="A4007">
        <v>14006</v>
      </c>
      <c r="B4007" s="2">
        <v>45146.045809161827</v>
      </c>
      <c r="C4007" t="s">
        <v>182</v>
      </c>
      <c r="D4007" t="s">
        <v>513</v>
      </c>
      <c r="E4007" t="s">
        <v>517</v>
      </c>
      <c r="F4007" t="s">
        <v>531</v>
      </c>
      <c r="G4007">
        <v>2</v>
      </c>
      <c r="H4007">
        <v>539</v>
      </c>
      <c r="I4007">
        <v>1078</v>
      </c>
      <c r="J4007">
        <v>202.71</v>
      </c>
    </row>
    <row r="4008" spans="1:10" x14ac:dyDescent="0.35">
      <c r="A4008">
        <v>14007</v>
      </c>
      <c r="B4008" s="2">
        <v>45146.191638327662</v>
      </c>
      <c r="C4008" t="s">
        <v>379</v>
      </c>
      <c r="D4008" t="s">
        <v>510</v>
      </c>
      <c r="E4008" t="s">
        <v>517</v>
      </c>
      <c r="F4008" t="s">
        <v>529</v>
      </c>
      <c r="G4008">
        <v>4</v>
      </c>
      <c r="H4008">
        <v>1628</v>
      </c>
      <c r="I4008">
        <v>6512</v>
      </c>
      <c r="J4008">
        <v>1703.27</v>
      </c>
    </row>
    <row r="4009" spans="1:10" x14ac:dyDescent="0.35">
      <c r="A4009">
        <v>14008</v>
      </c>
      <c r="B4009" s="2">
        <v>45146.337467493497</v>
      </c>
      <c r="C4009" t="s">
        <v>230</v>
      </c>
      <c r="D4009" t="s">
        <v>513</v>
      </c>
      <c r="E4009" t="s">
        <v>514</v>
      </c>
      <c r="F4009" t="s">
        <v>528</v>
      </c>
      <c r="G4009">
        <v>2</v>
      </c>
      <c r="H4009">
        <v>856</v>
      </c>
      <c r="I4009">
        <v>1712</v>
      </c>
      <c r="J4009">
        <v>222.48</v>
      </c>
    </row>
    <row r="4010" spans="1:10" x14ac:dyDescent="0.35">
      <c r="A4010">
        <v>14009</v>
      </c>
      <c r="B4010" s="2">
        <v>45146.483296659331</v>
      </c>
      <c r="C4010" t="s">
        <v>234</v>
      </c>
      <c r="D4010" t="s">
        <v>512</v>
      </c>
      <c r="E4010" t="s">
        <v>517</v>
      </c>
      <c r="F4010" t="s">
        <v>523</v>
      </c>
      <c r="G4010">
        <v>2</v>
      </c>
      <c r="H4010">
        <v>1776</v>
      </c>
      <c r="I4010">
        <v>3552</v>
      </c>
      <c r="J4010">
        <v>566.63</v>
      </c>
    </row>
    <row r="4011" spans="1:10" x14ac:dyDescent="0.35">
      <c r="A4011">
        <v>14010</v>
      </c>
      <c r="B4011" s="2">
        <v>45146.629125825159</v>
      </c>
      <c r="C4011" t="s">
        <v>400</v>
      </c>
      <c r="D4011" t="s">
        <v>510</v>
      </c>
      <c r="E4011" t="s">
        <v>515</v>
      </c>
      <c r="F4011" t="s">
        <v>527</v>
      </c>
      <c r="G4011">
        <v>2</v>
      </c>
      <c r="H4011">
        <v>1013</v>
      </c>
      <c r="I4011">
        <v>2026</v>
      </c>
      <c r="J4011">
        <v>339.56</v>
      </c>
    </row>
    <row r="4012" spans="1:10" x14ac:dyDescent="0.35">
      <c r="A4012">
        <v>14011</v>
      </c>
      <c r="B4012" s="2">
        <v>45146.774954990993</v>
      </c>
      <c r="C4012" t="s">
        <v>362</v>
      </c>
      <c r="D4012" t="s">
        <v>510</v>
      </c>
      <c r="E4012" t="s">
        <v>514</v>
      </c>
      <c r="F4012" t="s">
        <v>528</v>
      </c>
      <c r="G4012">
        <v>1</v>
      </c>
      <c r="H4012">
        <v>351</v>
      </c>
      <c r="I4012">
        <v>351</v>
      </c>
      <c r="J4012">
        <v>42.01</v>
      </c>
    </row>
    <row r="4013" spans="1:10" x14ac:dyDescent="0.35">
      <c r="A4013">
        <v>14012</v>
      </c>
      <c r="B4013" s="2">
        <v>45146.920784156828</v>
      </c>
      <c r="C4013" t="s">
        <v>333</v>
      </c>
      <c r="D4013" t="s">
        <v>513</v>
      </c>
      <c r="E4013" t="s">
        <v>516</v>
      </c>
      <c r="F4013" t="s">
        <v>526</v>
      </c>
      <c r="G4013">
        <v>4</v>
      </c>
      <c r="H4013">
        <v>1798</v>
      </c>
      <c r="I4013">
        <v>7192</v>
      </c>
      <c r="J4013">
        <v>1042.46</v>
      </c>
    </row>
    <row r="4014" spans="1:10" x14ac:dyDescent="0.35">
      <c r="A4014">
        <v>14013</v>
      </c>
      <c r="B4014" s="2">
        <v>45147.066613322662</v>
      </c>
      <c r="C4014" t="s">
        <v>66</v>
      </c>
      <c r="D4014" t="s">
        <v>510</v>
      </c>
      <c r="E4014" t="s">
        <v>515</v>
      </c>
      <c r="F4014" t="s">
        <v>519</v>
      </c>
      <c r="G4014">
        <v>2</v>
      </c>
      <c r="H4014">
        <v>1712</v>
      </c>
      <c r="I4014">
        <v>3424</v>
      </c>
      <c r="J4014">
        <v>683.53</v>
      </c>
    </row>
    <row r="4015" spans="1:10" x14ac:dyDescent="0.35">
      <c r="A4015">
        <v>14014</v>
      </c>
      <c r="B4015" s="2">
        <v>45147.212442488497</v>
      </c>
      <c r="C4015" t="s">
        <v>180</v>
      </c>
      <c r="D4015" t="s">
        <v>511</v>
      </c>
      <c r="E4015" t="s">
        <v>516</v>
      </c>
      <c r="F4015" t="s">
        <v>533</v>
      </c>
      <c r="G4015">
        <v>9</v>
      </c>
      <c r="H4015">
        <v>1587</v>
      </c>
      <c r="I4015">
        <v>14283</v>
      </c>
      <c r="J4015">
        <v>2785.86</v>
      </c>
    </row>
    <row r="4016" spans="1:10" x14ac:dyDescent="0.35">
      <c r="A4016">
        <v>14015</v>
      </c>
      <c r="B4016" s="2">
        <v>45147.358271654331</v>
      </c>
      <c r="C4016" t="s">
        <v>360</v>
      </c>
      <c r="D4016" t="s">
        <v>512</v>
      </c>
      <c r="E4016" t="s">
        <v>516</v>
      </c>
      <c r="F4016" t="s">
        <v>533</v>
      </c>
      <c r="G4016">
        <v>9</v>
      </c>
      <c r="H4016">
        <v>1282</v>
      </c>
      <c r="I4016">
        <v>11538</v>
      </c>
      <c r="J4016">
        <v>2412.6999999999998</v>
      </c>
    </row>
    <row r="4017" spans="1:10" x14ac:dyDescent="0.35">
      <c r="A4017">
        <v>14016</v>
      </c>
      <c r="B4017" s="2">
        <v>45147.504100820159</v>
      </c>
      <c r="C4017" t="s">
        <v>32</v>
      </c>
      <c r="D4017" t="s">
        <v>512</v>
      </c>
      <c r="E4017" t="s">
        <v>517</v>
      </c>
      <c r="F4017" t="s">
        <v>523</v>
      </c>
      <c r="G4017">
        <v>7</v>
      </c>
      <c r="H4017">
        <v>769</v>
      </c>
      <c r="I4017">
        <v>5383</v>
      </c>
      <c r="J4017">
        <v>742.61</v>
      </c>
    </row>
    <row r="4018" spans="1:10" x14ac:dyDescent="0.35">
      <c r="A4018">
        <v>14017</v>
      </c>
      <c r="B4018" s="2">
        <v>45147.649929985993</v>
      </c>
      <c r="C4018" t="s">
        <v>473</v>
      </c>
      <c r="D4018" t="s">
        <v>510</v>
      </c>
      <c r="E4018" t="s">
        <v>517</v>
      </c>
      <c r="F4018" t="s">
        <v>523</v>
      </c>
      <c r="G4018">
        <v>6</v>
      </c>
      <c r="H4018">
        <v>1983</v>
      </c>
      <c r="I4018">
        <v>11898</v>
      </c>
      <c r="J4018">
        <v>1534.34</v>
      </c>
    </row>
    <row r="4019" spans="1:10" x14ac:dyDescent="0.35">
      <c r="A4019">
        <v>14018</v>
      </c>
      <c r="B4019" s="2">
        <v>45147.795759151828</v>
      </c>
      <c r="C4019" t="s">
        <v>246</v>
      </c>
      <c r="D4019" t="s">
        <v>510</v>
      </c>
      <c r="E4019" t="s">
        <v>514</v>
      </c>
      <c r="F4019" t="s">
        <v>528</v>
      </c>
      <c r="G4019">
        <v>3</v>
      </c>
      <c r="H4019">
        <v>1413</v>
      </c>
      <c r="I4019">
        <v>4239</v>
      </c>
      <c r="J4019">
        <v>860.11</v>
      </c>
    </row>
    <row r="4020" spans="1:10" x14ac:dyDescent="0.35">
      <c r="A4020">
        <v>14019</v>
      </c>
      <c r="B4020" s="2">
        <v>45147.941588317663</v>
      </c>
      <c r="C4020" t="s">
        <v>35</v>
      </c>
      <c r="D4020" t="s">
        <v>511</v>
      </c>
      <c r="E4020" t="s">
        <v>517</v>
      </c>
      <c r="F4020" t="s">
        <v>531</v>
      </c>
      <c r="G4020">
        <v>7</v>
      </c>
      <c r="H4020">
        <v>807</v>
      </c>
      <c r="I4020">
        <v>5649</v>
      </c>
      <c r="J4020">
        <v>470.08</v>
      </c>
    </row>
    <row r="4021" spans="1:10" x14ac:dyDescent="0.35">
      <c r="A4021">
        <v>14020</v>
      </c>
      <c r="B4021" s="2">
        <v>45148.087417483497</v>
      </c>
      <c r="C4021" t="s">
        <v>38</v>
      </c>
      <c r="D4021" t="s">
        <v>511</v>
      </c>
      <c r="E4021" t="s">
        <v>516</v>
      </c>
      <c r="F4021" t="s">
        <v>533</v>
      </c>
      <c r="G4021">
        <v>1</v>
      </c>
      <c r="H4021">
        <v>541</v>
      </c>
      <c r="I4021">
        <v>541</v>
      </c>
      <c r="J4021">
        <v>61.27</v>
      </c>
    </row>
    <row r="4022" spans="1:10" x14ac:dyDescent="0.35">
      <c r="A4022">
        <v>14021</v>
      </c>
      <c r="B4022" s="2">
        <v>45148.233246649332</v>
      </c>
      <c r="C4022" t="s">
        <v>49</v>
      </c>
      <c r="D4022" t="s">
        <v>510</v>
      </c>
      <c r="E4022" t="s">
        <v>516</v>
      </c>
      <c r="F4022" t="s">
        <v>533</v>
      </c>
      <c r="G4022">
        <v>9</v>
      </c>
      <c r="H4022">
        <v>1927</v>
      </c>
      <c r="I4022">
        <v>17343</v>
      </c>
      <c r="J4022">
        <v>1049.81</v>
      </c>
    </row>
    <row r="4023" spans="1:10" x14ac:dyDescent="0.35">
      <c r="A4023">
        <v>14022</v>
      </c>
      <c r="B4023" s="2">
        <v>45148.379075815159</v>
      </c>
      <c r="C4023" t="s">
        <v>448</v>
      </c>
      <c r="D4023" t="s">
        <v>510</v>
      </c>
      <c r="E4023" t="s">
        <v>515</v>
      </c>
      <c r="F4023" t="s">
        <v>532</v>
      </c>
      <c r="G4023">
        <v>4</v>
      </c>
      <c r="H4023">
        <v>873</v>
      </c>
      <c r="I4023">
        <v>3492</v>
      </c>
      <c r="J4023">
        <v>237.99</v>
      </c>
    </row>
    <row r="4024" spans="1:10" x14ac:dyDescent="0.35">
      <c r="A4024">
        <v>14023</v>
      </c>
      <c r="B4024" s="2">
        <v>45148.524904980994</v>
      </c>
      <c r="C4024" t="s">
        <v>150</v>
      </c>
      <c r="D4024" t="s">
        <v>511</v>
      </c>
      <c r="E4024" t="s">
        <v>516</v>
      </c>
      <c r="F4024" t="s">
        <v>533</v>
      </c>
      <c r="G4024">
        <v>6</v>
      </c>
      <c r="H4024">
        <v>1414</v>
      </c>
      <c r="I4024">
        <v>8484</v>
      </c>
      <c r="J4024">
        <v>940.42</v>
      </c>
    </row>
    <row r="4025" spans="1:10" x14ac:dyDescent="0.35">
      <c r="A4025">
        <v>14024</v>
      </c>
      <c r="B4025" s="2">
        <v>45148.670734146828</v>
      </c>
      <c r="C4025" t="s">
        <v>37</v>
      </c>
      <c r="D4025" t="s">
        <v>513</v>
      </c>
      <c r="E4025" t="s">
        <v>514</v>
      </c>
      <c r="F4025" t="s">
        <v>518</v>
      </c>
      <c r="G4025">
        <v>6</v>
      </c>
      <c r="H4025">
        <v>51</v>
      </c>
      <c r="I4025">
        <v>306</v>
      </c>
      <c r="J4025">
        <v>16.79</v>
      </c>
    </row>
    <row r="4026" spans="1:10" x14ac:dyDescent="0.35">
      <c r="A4026">
        <v>14025</v>
      </c>
      <c r="B4026" s="2">
        <v>45148.816563312663</v>
      </c>
      <c r="C4026" t="s">
        <v>179</v>
      </c>
      <c r="D4026" t="s">
        <v>511</v>
      </c>
      <c r="E4026" t="s">
        <v>514</v>
      </c>
      <c r="F4026" t="s">
        <v>524</v>
      </c>
      <c r="G4026">
        <v>3</v>
      </c>
      <c r="H4026">
        <v>1378</v>
      </c>
      <c r="I4026">
        <v>4134</v>
      </c>
      <c r="J4026">
        <v>460.33</v>
      </c>
    </row>
    <row r="4027" spans="1:10" x14ac:dyDescent="0.35">
      <c r="A4027">
        <v>14026</v>
      </c>
      <c r="B4027" s="2">
        <v>45148.962392478497</v>
      </c>
      <c r="C4027" t="s">
        <v>345</v>
      </c>
      <c r="D4027" t="s">
        <v>513</v>
      </c>
      <c r="E4027" t="s">
        <v>517</v>
      </c>
      <c r="F4027" t="s">
        <v>525</v>
      </c>
      <c r="G4027">
        <v>4</v>
      </c>
      <c r="H4027">
        <v>608</v>
      </c>
      <c r="I4027">
        <v>2432</v>
      </c>
      <c r="J4027">
        <v>519.83000000000004</v>
      </c>
    </row>
    <row r="4028" spans="1:10" x14ac:dyDescent="0.35">
      <c r="A4028">
        <v>14027</v>
      </c>
      <c r="B4028" s="2">
        <v>45149.108221644332</v>
      </c>
      <c r="C4028" t="s">
        <v>47</v>
      </c>
      <c r="D4028" t="s">
        <v>512</v>
      </c>
      <c r="E4028" t="s">
        <v>517</v>
      </c>
      <c r="F4028" t="s">
        <v>523</v>
      </c>
      <c r="G4028">
        <v>3</v>
      </c>
      <c r="H4028">
        <v>1294</v>
      </c>
      <c r="I4028">
        <v>3882</v>
      </c>
      <c r="J4028">
        <v>253.4</v>
      </c>
    </row>
    <row r="4029" spans="1:10" x14ac:dyDescent="0.35">
      <c r="A4029">
        <v>14028</v>
      </c>
      <c r="B4029" s="2">
        <v>45149.254050810159</v>
      </c>
      <c r="C4029" t="s">
        <v>288</v>
      </c>
      <c r="D4029" t="s">
        <v>512</v>
      </c>
      <c r="E4029" t="s">
        <v>517</v>
      </c>
      <c r="F4029" t="s">
        <v>529</v>
      </c>
      <c r="G4029">
        <v>6</v>
      </c>
      <c r="H4029">
        <v>315</v>
      </c>
      <c r="I4029">
        <v>1890</v>
      </c>
      <c r="J4029">
        <v>300.86</v>
      </c>
    </row>
    <row r="4030" spans="1:10" x14ac:dyDescent="0.35">
      <c r="A4030">
        <v>14029</v>
      </c>
      <c r="B4030" s="2">
        <v>45149.399879975987</v>
      </c>
      <c r="C4030" t="s">
        <v>484</v>
      </c>
      <c r="D4030" t="s">
        <v>511</v>
      </c>
      <c r="E4030" t="s">
        <v>514</v>
      </c>
      <c r="F4030" t="s">
        <v>524</v>
      </c>
      <c r="G4030">
        <v>1</v>
      </c>
      <c r="H4030">
        <v>818</v>
      </c>
      <c r="I4030">
        <v>818</v>
      </c>
      <c r="J4030">
        <v>227.63</v>
      </c>
    </row>
    <row r="4031" spans="1:10" x14ac:dyDescent="0.35">
      <c r="A4031">
        <v>14030</v>
      </c>
      <c r="B4031" s="2">
        <v>45149.545709141807</v>
      </c>
      <c r="C4031" t="s">
        <v>321</v>
      </c>
      <c r="D4031" t="s">
        <v>513</v>
      </c>
      <c r="E4031" t="s">
        <v>516</v>
      </c>
      <c r="F4031" t="s">
        <v>521</v>
      </c>
      <c r="G4031">
        <v>8</v>
      </c>
      <c r="H4031">
        <v>871</v>
      </c>
      <c r="I4031">
        <v>6968</v>
      </c>
      <c r="J4031">
        <v>1726.82</v>
      </c>
    </row>
    <row r="4032" spans="1:10" x14ac:dyDescent="0.35">
      <c r="A4032">
        <v>14031</v>
      </c>
      <c r="B4032" s="2">
        <v>45149.691538307648</v>
      </c>
      <c r="C4032" t="s">
        <v>39</v>
      </c>
      <c r="D4032" t="s">
        <v>511</v>
      </c>
      <c r="E4032" t="s">
        <v>517</v>
      </c>
      <c r="F4032" t="s">
        <v>531</v>
      </c>
      <c r="G4032">
        <v>8</v>
      </c>
      <c r="H4032">
        <v>1273</v>
      </c>
      <c r="I4032">
        <v>10184</v>
      </c>
      <c r="J4032">
        <v>1286.8399999999999</v>
      </c>
    </row>
    <row r="4033" spans="1:10" x14ac:dyDescent="0.35">
      <c r="A4033">
        <v>14032</v>
      </c>
      <c r="B4033" s="2">
        <v>45149.837367473483</v>
      </c>
      <c r="C4033" t="s">
        <v>324</v>
      </c>
      <c r="D4033" t="s">
        <v>511</v>
      </c>
      <c r="E4033" t="s">
        <v>515</v>
      </c>
      <c r="F4033" t="s">
        <v>527</v>
      </c>
      <c r="G4033">
        <v>9</v>
      </c>
      <c r="H4033">
        <v>688</v>
      </c>
      <c r="I4033">
        <v>6192</v>
      </c>
      <c r="J4033">
        <v>1741.2</v>
      </c>
    </row>
    <row r="4034" spans="1:10" x14ac:dyDescent="0.35">
      <c r="A4034">
        <v>14033</v>
      </c>
      <c r="B4034" s="2">
        <v>45149.983196639318</v>
      </c>
      <c r="C4034" t="s">
        <v>361</v>
      </c>
      <c r="D4034" t="s">
        <v>513</v>
      </c>
      <c r="E4034" t="s">
        <v>517</v>
      </c>
      <c r="F4034" t="s">
        <v>523</v>
      </c>
      <c r="G4034">
        <v>6</v>
      </c>
      <c r="H4034">
        <v>1346</v>
      </c>
      <c r="I4034">
        <v>8076</v>
      </c>
      <c r="J4034">
        <v>1069.3599999999999</v>
      </c>
    </row>
    <row r="4035" spans="1:10" x14ac:dyDescent="0.35">
      <c r="A4035">
        <v>14034</v>
      </c>
      <c r="B4035" s="2">
        <v>45150.129025805152</v>
      </c>
      <c r="C4035" t="s">
        <v>419</v>
      </c>
      <c r="D4035" t="s">
        <v>511</v>
      </c>
      <c r="E4035" t="s">
        <v>514</v>
      </c>
      <c r="F4035" t="s">
        <v>518</v>
      </c>
      <c r="G4035">
        <v>1</v>
      </c>
      <c r="H4035">
        <v>740</v>
      </c>
      <c r="I4035">
        <v>740</v>
      </c>
      <c r="J4035">
        <v>50.42</v>
      </c>
    </row>
    <row r="4036" spans="1:10" x14ac:dyDescent="0.35">
      <c r="A4036">
        <v>14035</v>
      </c>
      <c r="B4036" s="2">
        <v>45150.274854970987</v>
      </c>
      <c r="C4036" t="s">
        <v>275</v>
      </c>
      <c r="D4036" t="s">
        <v>512</v>
      </c>
      <c r="E4036" t="s">
        <v>517</v>
      </c>
      <c r="F4036" t="s">
        <v>523</v>
      </c>
      <c r="G4036">
        <v>3</v>
      </c>
      <c r="H4036">
        <v>450</v>
      </c>
      <c r="I4036">
        <v>1350</v>
      </c>
      <c r="J4036">
        <v>402.99</v>
      </c>
    </row>
    <row r="4037" spans="1:10" x14ac:dyDescent="0.35">
      <c r="A4037">
        <v>14036</v>
      </c>
      <c r="B4037" s="2">
        <v>45150.420684136807</v>
      </c>
      <c r="C4037" t="s">
        <v>271</v>
      </c>
      <c r="D4037" t="s">
        <v>510</v>
      </c>
      <c r="E4037" t="s">
        <v>516</v>
      </c>
      <c r="F4037" t="s">
        <v>526</v>
      </c>
      <c r="G4037">
        <v>1</v>
      </c>
      <c r="H4037">
        <v>942</v>
      </c>
      <c r="I4037">
        <v>942</v>
      </c>
      <c r="J4037">
        <v>251.99</v>
      </c>
    </row>
    <row r="4038" spans="1:10" x14ac:dyDescent="0.35">
      <c r="A4038">
        <v>14037</v>
      </c>
      <c r="B4038" s="2">
        <v>45150.566513302649</v>
      </c>
      <c r="C4038" t="s">
        <v>229</v>
      </c>
      <c r="D4038" t="s">
        <v>510</v>
      </c>
      <c r="E4038" t="s">
        <v>517</v>
      </c>
      <c r="F4038" t="s">
        <v>525</v>
      </c>
      <c r="G4038">
        <v>5</v>
      </c>
      <c r="H4038">
        <v>912</v>
      </c>
      <c r="I4038">
        <v>4560</v>
      </c>
      <c r="J4038">
        <v>759.16</v>
      </c>
    </row>
    <row r="4039" spans="1:10" x14ac:dyDescent="0.35">
      <c r="A4039">
        <v>14038</v>
      </c>
      <c r="B4039" s="2">
        <v>45150.712342468483</v>
      </c>
      <c r="C4039" t="s">
        <v>152</v>
      </c>
      <c r="D4039" t="s">
        <v>511</v>
      </c>
      <c r="E4039" t="s">
        <v>514</v>
      </c>
      <c r="F4039" t="s">
        <v>528</v>
      </c>
      <c r="G4039">
        <v>3</v>
      </c>
      <c r="H4039">
        <v>142</v>
      </c>
      <c r="I4039">
        <v>426</v>
      </c>
      <c r="J4039">
        <v>92.27</v>
      </c>
    </row>
    <row r="4040" spans="1:10" x14ac:dyDescent="0.35">
      <c r="A4040">
        <v>14039</v>
      </c>
      <c r="B4040" s="2">
        <v>45150.858171634318</v>
      </c>
      <c r="C4040" t="s">
        <v>172</v>
      </c>
      <c r="D4040" t="s">
        <v>513</v>
      </c>
      <c r="E4040" t="s">
        <v>514</v>
      </c>
      <c r="F4040" t="s">
        <v>518</v>
      </c>
      <c r="G4040">
        <v>2</v>
      </c>
      <c r="H4040">
        <v>728</v>
      </c>
      <c r="I4040">
        <v>1456</v>
      </c>
      <c r="J4040">
        <v>317.13</v>
      </c>
    </row>
    <row r="4041" spans="1:10" x14ac:dyDescent="0.35">
      <c r="A4041">
        <v>14040</v>
      </c>
      <c r="B4041" s="2">
        <v>45151.004000800152</v>
      </c>
      <c r="C4041" t="s">
        <v>390</v>
      </c>
      <c r="D4041" t="s">
        <v>513</v>
      </c>
      <c r="E4041" t="s">
        <v>515</v>
      </c>
      <c r="F4041" t="s">
        <v>519</v>
      </c>
      <c r="G4041">
        <v>3</v>
      </c>
      <c r="H4041">
        <v>60</v>
      </c>
      <c r="I4041">
        <v>180</v>
      </c>
      <c r="J4041">
        <v>17.75</v>
      </c>
    </row>
    <row r="4042" spans="1:10" x14ac:dyDescent="0.35">
      <c r="A4042">
        <v>14041</v>
      </c>
      <c r="B4042" s="2">
        <v>45151.149829965987</v>
      </c>
      <c r="C4042" t="s">
        <v>496</v>
      </c>
      <c r="D4042" t="s">
        <v>512</v>
      </c>
      <c r="E4042" t="s">
        <v>514</v>
      </c>
      <c r="F4042" t="s">
        <v>518</v>
      </c>
      <c r="G4042">
        <v>9</v>
      </c>
      <c r="H4042">
        <v>627</v>
      </c>
      <c r="I4042">
        <v>5643</v>
      </c>
      <c r="J4042">
        <v>564.37</v>
      </c>
    </row>
    <row r="4043" spans="1:10" x14ac:dyDescent="0.35">
      <c r="A4043">
        <v>14042</v>
      </c>
      <c r="B4043" s="2">
        <v>45151.295659131807</v>
      </c>
      <c r="C4043" t="s">
        <v>109</v>
      </c>
      <c r="D4043" t="s">
        <v>513</v>
      </c>
      <c r="E4043" t="s">
        <v>515</v>
      </c>
      <c r="F4043" t="s">
        <v>519</v>
      </c>
      <c r="G4043">
        <v>8</v>
      </c>
      <c r="H4043">
        <v>401</v>
      </c>
      <c r="I4043">
        <v>3208</v>
      </c>
      <c r="J4043">
        <v>537</v>
      </c>
    </row>
    <row r="4044" spans="1:10" x14ac:dyDescent="0.35">
      <c r="A4044">
        <v>14043</v>
      </c>
      <c r="B4044" s="2">
        <v>45151.441488297649</v>
      </c>
      <c r="C4044" t="s">
        <v>503</v>
      </c>
      <c r="D4044" t="s">
        <v>513</v>
      </c>
      <c r="E4044" t="s">
        <v>516</v>
      </c>
      <c r="F4044" t="s">
        <v>526</v>
      </c>
      <c r="G4044">
        <v>3</v>
      </c>
      <c r="H4044">
        <v>705</v>
      </c>
      <c r="I4044">
        <v>2115</v>
      </c>
      <c r="J4044">
        <v>587.74</v>
      </c>
    </row>
    <row r="4045" spans="1:10" x14ac:dyDescent="0.35">
      <c r="A4045">
        <v>14044</v>
      </c>
      <c r="B4045" s="2">
        <v>45151.587317463483</v>
      </c>
      <c r="C4045" t="s">
        <v>152</v>
      </c>
      <c r="D4045" t="s">
        <v>512</v>
      </c>
      <c r="E4045" t="s">
        <v>514</v>
      </c>
      <c r="F4045" t="s">
        <v>524</v>
      </c>
      <c r="G4045">
        <v>2</v>
      </c>
      <c r="H4045">
        <v>1746</v>
      </c>
      <c r="I4045">
        <v>3492</v>
      </c>
      <c r="J4045">
        <v>183.32</v>
      </c>
    </row>
    <row r="4046" spans="1:10" x14ac:dyDescent="0.35">
      <c r="A4046">
        <v>14045</v>
      </c>
      <c r="B4046" s="2">
        <v>45151.733146629318</v>
      </c>
      <c r="C4046" t="s">
        <v>195</v>
      </c>
      <c r="D4046" t="s">
        <v>511</v>
      </c>
      <c r="E4046" t="s">
        <v>517</v>
      </c>
      <c r="F4046" t="s">
        <v>523</v>
      </c>
      <c r="G4046">
        <v>5</v>
      </c>
      <c r="H4046">
        <v>532</v>
      </c>
      <c r="I4046">
        <v>2660</v>
      </c>
      <c r="J4046">
        <v>653.37</v>
      </c>
    </row>
    <row r="4047" spans="1:10" x14ac:dyDescent="0.35">
      <c r="A4047">
        <v>14046</v>
      </c>
      <c r="B4047" s="2">
        <v>45151.878975795153</v>
      </c>
      <c r="C4047" t="s">
        <v>77</v>
      </c>
      <c r="D4047" t="s">
        <v>510</v>
      </c>
      <c r="E4047" t="s">
        <v>516</v>
      </c>
      <c r="F4047" t="s">
        <v>533</v>
      </c>
      <c r="G4047">
        <v>1</v>
      </c>
      <c r="H4047">
        <v>1799</v>
      </c>
      <c r="I4047">
        <v>1799</v>
      </c>
      <c r="J4047">
        <v>115.82</v>
      </c>
    </row>
    <row r="4048" spans="1:10" x14ac:dyDescent="0.35">
      <c r="A4048">
        <v>14047</v>
      </c>
      <c r="B4048" s="2">
        <v>45152.024804960987</v>
      </c>
      <c r="C4048" t="s">
        <v>102</v>
      </c>
      <c r="D4048" t="s">
        <v>512</v>
      </c>
      <c r="E4048" t="s">
        <v>517</v>
      </c>
      <c r="F4048" t="s">
        <v>525</v>
      </c>
      <c r="G4048">
        <v>4</v>
      </c>
      <c r="H4048">
        <v>517</v>
      </c>
      <c r="I4048">
        <v>2068</v>
      </c>
      <c r="J4048">
        <v>350.64</v>
      </c>
    </row>
    <row r="4049" spans="1:10" x14ac:dyDescent="0.35">
      <c r="A4049">
        <v>14048</v>
      </c>
      <c r="B4049" s="2">
        <v>45152.170634126807</v>
      </c>
      <c r="C4049" t="s">
        <v>199</v>
      </c>
      <c r="D4049" t="s">
        <v>511</v>
      </c>
      <c r="E4049" t="s">
        <v>517</v>
      </c>
      <c r="F4049" t="s">
        <v>523</v>
      </c>
      <c r="G4049">
        <v>8</v>
      </c>
      <c r="H4049">
        <v>1695</v>
      </c>
      <c r="I4049">
        <v>13560</v>
      </c>
      <c r="J4049">
        <v>2840.39</v>
      </c>
    </row>
    <row r="4050" spans="1:10" x14ac:dyDescent="0.35">
      <c r="A4050">
        <v>14049</v>
      </c>
      <c r="B4050" s="2">
        <v>45152.316463292649</v>
      </c>
      <c r="C4050" t="s">
        <v>490</v>
      </c>
      <c r="D4050" t="s">
        <v>512</v>
      </c>
      <c r="E4050" t="s">
        <v>517</v>
      </c>
      <c r="F4050" t="s">
        <v>525</v>
      </c>
      <c r="G4050">
        <v>1</v>
      </c>
      <c r="H4050">
        <v>363</v>
      </c>
      <c r="I4050">
        <v>363</v>
      </c>
      <c r="J4050">
        <v>80.47</v>
      </c>
    </row>
    <row r="4051" spans="1:10" x14ac:dyDescent="0.35">
      <c r="A4051">
        <v>14050</v>
      </c>
      <c r="B4051" s="2">
        <v>45152.462292458476</v>
      </c>
      <c r="C4051" t="s">
        <v>244</v>
      </c>
      <c r="D4051" t="s">
        <v>511</v>
      </c>
      <c r="E4051" t="s">
        <v>516</v>
      </c>
      <c r="F4051" t="s">
        <v>533</v>
      </c>
      <c r="G4051">
        <v>5</v>
      </c>
      <c r="H4051">
        <v>876</v>
      </c>
      <c r="I4051">
        <v>4380</v>
      </c>
      <c r="J4051">
        <v>283.02999999999997</v>
      </c>
    </row>
    <row r="4052" spans="1:10" x14ac:dyDescent="0.35">
      <c r="A4052">
        <v>14051</v>
      </c>
      <c r="B4052" s="2">
        <v>45152.608121624318</v>
      </c>
      <c r="C4052" t="s">
        <v>378</v>
      </c>
      <c r="D4052" t="s">
        <v>512</v>
      </c>
      <c r="E4052" t="s">
        <v>516</v>
      </c>
      <c r="F4052" t="s">
        <v>530</v>
      </c>
      <c r="G4052">
        <v>4</v>
      </c>
      <c r="H4052">
        <v>982</v>
      </c>
      <c r="I4052">
        <v>3928</v>
      </c>
      <c r="J4052">
        <v>607.47</v>
      </c>
    </row>
    <row r="4053" spans="1:10" x14ac:dyDescent="0.35">
      <c r="A4053">
        <v>14052</v>
      </c>
      <c r="B4053" s="2">
        <v>45152.753950790153</v>
      </c>
      <c r="C4053" t="s">
        <v>305</v>
      </c>
      <c r="D4053" t="s">
        <v>511</v>
      </c>
      <c r="E4053" t="s">
        <v>514</v>
      </c>
      <c r="F4053" t="s">
        <v>518</v>
      </c>
      <c r="G4053">
        <v>6</v>
      </c>
      <c r="H4053">
        <v>1428</v>
      </c>
      <c r="I4053">
        <v>8568</v>
      </c>
      <c r="J4053">
        <v>1678.98</v>
      </c>
    </row>
    <row r="4054" spans="1:10" x14ac:dyDescent="0.35">
      <c r="A4054">
        <v>14053</v>
      </c>
      <c r="B4054" s="2">
        <v>45152.89977995598</v>
      </c>
      <c r="C4054" t="s">
        <v>181</v>
      </c>
      <c r="D4054" t="s">
        <v>512</v>
      </c>
      <c r="E4054" t="s">
        <v>517</v>
      </c>
      <c r="F4054" t="s">
        <v>531</v>
      </c>
      <c r="G4054">
        <v>7</v>
      </c>
      <c r="H4054">
        <v>965</v>
      </c>
      <c r="I4054">
        <v>6755</v>
      </c>
      <c r="J4054">
        <v>449.28</v>
      </c>
    </row>
    <row r="4055" spans="1:10" x14ac:dyDescent="0.35">
      <c r="A4055">
        <v>14054</v>
      </c>
      <c r="B4055" s="2">
        <v>45153.045609121808</v>
      </c>
      <c r="C4055" t="s">
        <v>317</v>
      </c>
      <c r="D4055" t="s">
        <v>511</v>
      </c>
      <c r="E4055" t="s">
        <v>515</v>
      </c>
      <c r="F4055" t="s">
        <v>532</v>
      </c>
      <c r="G4055">
        <v>9</v>
      </c>
      <c r="H4055">
        <v>105</v>
      </c>
      <c r="I4055">
        <v>945</v>
      </c>
      <c r="J4055">
        <v>79.17</v>
      </c>
    </row>
    <row r="4056" spans="1:10" x14ac:dyDescent="0.35">
      <c r="A4056">
        <v>14055</v>
      </c>
      <c r="B4056" s="2">
        <v>45153.191438287649</v>
      </c>
      <c r="C4056" t="s">
        <v>258</v>
      </c>
      <c r="D4056" t="s">
        <v>512</v>
      </c>
      <c r="E4056" t="s">
        <v>514</v>
      </c>
      <c r="F4056" t="s">
        <v>518</v>
      </c>
      <c r="G4056">
        <v>1</v>
      </c>
      <c r="H4056">
        <v>115</v>
      </c>
      <c r="I4056">
        <v>115</v>
      </c>
      <c r="J4056">
        <v>24.83</v>
      </c>
    </row>
    <row r="4057" spans="1:10" x14ac:dyDescent="0.35">
      <c r="A4057">
        <v>14056</v>
      </c>
      <c r="B4057" s="2">
        <v>45153.337267453477</v>
      </c>
      <c r="C4057" t="s">
        <v>331</v>
      </c>
      <c r="D4057" t="s">
        <v>510</v>
      </c>
      <c r="E4057" t="s">
        <v>516</v>
      </c>
      <c r="F4057" t="s">
        <v>533</v>
      </c>
      <c r="G4057">
        <v>4</v>
      </c>
      <c r="H4057">
        <v>1688</v>
      </c>
      <c r="I4057">
        <v>6752</v>
      </c>
      <c r="J4057">
        <v>1218.1300000000001</v>
      </c>
    </row>
    <row r="4058" spans="1:10" x14ac:dyDescent="0.35">
      <c r="A4058">
        <v>14057</v>
      </c>
      <c r="B4058" s="2">
        <v>45153.483096619319</v>
      </c>
      <c r="C4058" t="s">
        <v>182</v>
      </c>
      <c r="D4058" t="s">
        <v>510</v>
      </c>
      <c r="E4058" t="s">
        <v>515</v>
      </c>
      <c r="F4058" t="s">
        <v>520</v>
      </c>
      <c r="G4058">
        <v>6</v>
      </c>
      <c r="H4058">
        <v>687</v>
      </c>
      <c r="I4058">
        <v>4122</v>
      </c>
      <c r="J4058">
        <v>372.86</v>
      </c>
    </row>
    <row r="4059" spans="1:10" x14ac:dyDescent="0.35">
      <c r="A4059">
        <v>14058</v>
      </c>
      <c r="B4059" s="2">
        <v>45153.628925785153</v>
      </c>
      <c r="C4059" t="s">
        <v>320</v>
      </c>
      <c r="D4059" t="s">
        <v>513</v>
      </c>
      <c r="E4059" t="s">
        <v>516</v>
      </c>
      <c r="F4059" t="s">
        <v>530</v>
      </c>
      <c r="G4059">
        <v>7</v>
      </c>
      <c r="H4059">
        <v>522</v>
      </c>
      <c r="I4059">
        <v>3654</v>
      </c>
      <c r="J4059">
        <v>671.64</v>
      </c>
    </row>
    <row r="4060" spans="1:10" x14ac:dyDescent="0.35">
      <c r="A4060">
        <v>14059</v>
      </c>
      <c r="B4060" s="2">
        <v>45153.77475495098</v>
      </c>
      <c r="C4060" t="s">
        <v>509</v>
      </c>
      <c r="D4060" t="s">
        <v>511</v>
      </c>
      <c r="E4060" t="s">
        <v>515</v>
      </c>
      <c r="F4060" t="s">
        <v>520</v>
      </c>
      <c r="G4060">
        <v>7</v>
      </c>
      <c r="H4060">
        <v>1591</v>
      </c>
      <c r="I4060">
        <v>11137</v>
      </c>
      <c r="J4060">
        <v>3098.01</v>
      </c>
    </row>
    <row r="4061" spans="1:10" x14ac:dyDescent="0.35">
      <c r="A4061">
        <v>14060</v>
      </c>
      <c r="B4061" s="2">
        <v>45153.920584116822</v>
      </c>
      <c r="C4061" t="s">
        <v>259</v>
      </c>
      <c r="D4061" t="s">
        <v>512</v>
      </c>
      <c r="E4061" t="s">
        <v>514</v>
      </c>
      <c r="F4061" t="s">
        <v>518</v>
      </c>
      <c r="G4061">
        <v>8</v>
      </c>
      <c r="H4061">
        <v>1275</v>
      </c>
      <c r="I4061">
        <v>10200</v>
      </c>
      <c r="J4061">
        <v>549.75</v>
      </c>
    </row>
    <row r="4062" spans="1:10" x14ac:dyDescent="0.35">
      <c r="A4062">
        <v>14061</v>
      </c>
      <c r="B4062" s="2">
        <v>45154.06641328265</v>
      </c>
      <c r="C4062" t="s">
        <v>212</v>
      </c>
      <c r="D4062" t="s">
        <v>511</v>
      </c>
      <c r="E4062" t="s">
        <v>515</v>
      </c>
      <c r="F4062" t="s">
        <v>519</v>
      </c>
      <c r="G4062">
        <v>8</v>
      </c>
      <c r="H4062">
        <v>865</v>
      </c>
      <c r="I4062">
        <v>6920</v>
      </c>
      <c r="J4062">
        <v>1457.76</v>
      </c>
    </row>
    <row r="4063" spans="1:10" x14ac:dyDescent="0.35">
      <c r="A4063">
        <v>14062</v>
      </c>
      <c r="B4063" s="2">
        <v>45154.212242448477</v>
      </c>
      <c r="C4063" t="s">
        <v>105</v>
      </c>
      <c r="D4063" t="s">
        <v>510</v>
      </c>
      <c r="E4063" t="s">
        <v>514</v>
      </c>
      <c r="F4063" t="s">
        <v>528</v>
      </c>
      <c r="G4063">
        <v>8</v>
      </c>
      <c r="H4063">
        <v>1972</v>
      </c>
      <c r="I4063">
        <v>15776</v>
      </c>
      <c r="J4063">
        <v>1079.28</v>
      </c>
    </row>
    <row r="4064" spans="1:10" x14ac:dyDescent="0.35">
      <c r="A4064">
        <v>14063</v>
      </c>
      <c r="B4064" s="2">
        <v>45154.358071614319</v>
      </c>
      <c r="C4064" t="s">
        <v>98</v>
      </c>
      <c r="D4064" t="s">
        <v>511</v>
      </c>
      <c r="E4064" t="s">
        <v>516</v>
      </c>
      <c r="F4064" t="s">
        <v>530</v>
      </c>
      <c r="G4064">
        <v>8</v>
      </c>
      <c r="H4064">
        <v>1521</v>
      </c>
      <c r="I4064">
        <v>12168</v>
      </c>
      <c r="J4064">
        <v>628.02</v>
      </c>
    </row>
    <row r="4065" spans="1:10" x14ac:dyDescent="0.35">
      <c r="A4065">
        <v>14064</v>
      </c>
      <c r="B4065" s="2">
        <v>45154.503900780153</v>
      </c>
      <c r="C4065" t="s">
        <v>235</v>
      </c>
      <c r="D4065" t="s">
        <v>512</v>
      </c>
      <c r="E4065" t="s">
        <v>515</v>
      </c>
      <c r="F4065" t="s">
        <v>519</v>
      </c>
      <c r="G4065">
        <v>8</v>
      </c>
      <c r="H4065">
        <v>799</v>
      </c>
      <c r="I4065">
        <v>6392</v>
      </c>
      <c r="J4065">
        <v>560.35</v>
      </c>
    </row>
    <row r="4066" spans="1:10" x14ac:dyDescent="0.35">
      <c r="A4066">
        <v>14065</v>
      </c>
      <c r="B4066" s="2">
        <v>45154.649729945981</v>
      </c>
      <c r="C4066" t="s">
        <v>164</v>
      </c>
      <c r="D4066" t="s">
        <v>511</v>
      </c>
      <c r="E4066" t="s">
        <v>517</v>
      </c>
      <c r="F4066" t="s">
        <v>531</v>
      </c>
      <c r="G4066">
        <v>6</v>
      </c>
      <c r="H4066">
        <v>524</v>
      </c>
      <c r="I4066">
        <v>3144</v>
      </c>
      <c r="J4066">
        <v>489.6</v>
      </c>
    </row>
    <row r="4067" spans="1:10" x14ac:dyDescent="0.35">
      <c r="A4067">
        <v>14066</v>
      </c>
      <c r="B4067" s="2">
        <v>45154.795559111823</v>
      </c>
      <c r="C4067" t="s">
        <v>256</v>
      </c>
      <c r="D4067" t="s">
        <v>512</v>
      </c>
      <c r="E4067" t="s">
        <v>517</v>
      </c>
      <c r="F4067" t="s">
        <v>525</v>
      </c>
      <c r="G4067">
        <v>9</v>
      </c>
      <c r="H4067">
        <v>1687</v>
      </c>
      <c r="I4067">
        <v>15183</v>
      </c>
      <c r="J4067">
        <v>3804.65</v>
      </c>
    </row>
    <row r="4068" spans="1:10" x14ac:dyDescent="0.35">
      <c r="A4068">
        <v>14067</v>
      </c>
      <c r="B4068" s="2">
        <v>45154.94138827765</v>
      </c>
      <c r="C4068" t="s">
        <v>154</v>
      </c>
      <c r="D4068" t="s">
        <v>510</v>
      </c>
      <c r="E4068" t="s">
        <v>516</v>
      </c>
      <c r="F4068" t="s">
        <v>521</v>
      </c>
      <c r="G4068">
        <v>3</v>
      </c>
      <c r="H4068">
        <v>907</v>
      </c>
      <c r="I4068">
        <v>2721</v>
      </c>
      <c r="J4068">
        <v>327.73</v>
      </c>
    </row>
    <row r="4069" spans="1:10" x14ac:dyDescent="0.35">
      <c r="A4069">
        <v>14068</v>
      </c>
      <c r="B4069" s="2">
        <v>45155.087217443477</v>
      </c>
      <c r="C4069" t="s">
        <v>337</v>
      </c>
      <c r="D4069" t="s">
        <v>510</v>
      </c>
      <c r="E4069" t="s">
        <v>515</v>
      </c>
      <c r="F4069" t="s">
        <v>519</v>
      </c>
      <c r="G4069">
        <v>6</v>
      </c>
      <c r="H4069">
        <v>1094</v>
      </c>
      <c r="I4069">
        <v>6564</v>
      </c>
      <c r="J4069">
        <v>1354.93</v>
      </c>
    </row>
    <row r="4070" spans="1:10" x14ac:dyDescent="0.35">
      <c r="A4070">
        <v>14069</v>
      </c>
      <c r="B4070" s="2">
        <v>45155.233046609319</v>
      </c>
      <c r="C4070" t="s">
        <v>66</v>
      </c>
      <c r="D4070" t="s">
        <v>510</v>
      </c>
      <c r="E4070" t="s">
        <v>517</v>
      </c>
      <c r="F4070" t="s">
        <v>531</v>
      </c>
      <c r="G4070">
        <v>5</v>
      </c>
      <c r="H4070">
        <v>1449</v>
      </c>
      <c r="I4070">
        <v>7245</v>
      </c>
      <c r="J4070">
        <v>1106.96</v>
      </c>
    </row>
    <row r="4071" spans="1:10" x14ac:dyDescent="0.35">
      <c r="A4071">
        <v>14070</v>
      </c>
      <c r="B4071" s="2">
        <v>45155.378875775154</v>
      </c>
      <c r="C4071" t="s">
        <v>11</v>
      </c>
      <c r="D4071" t="s">
        <v>513</v>
      </c>
      <c r="E4071" t="s">
        <v>514</v>
      </c>
      <c r="F4071" t="s">
        <v>518</v>
      </c>
      <c r="G4071">
        <v>8</v>
      </c>
      <c r="H4071">
        <v>1017</v>
      </c>
      <c r="I4071">
        <v>8136</v>
      </c>
      <c r="J4071">
        <v>883.43</v>
      </c>
    </row>
    <row r="4072" spans="1:10" x14ac:dyDescent="0.35">
      <c r="A4072">
        <v>14071</v>
      </c>
      <c r="B4072" s="2">
        <v>45155.524704940981</v>
      </c>
      <c r="C4072" t="s">
        <v>349</v>
      </c>
      <c r="D4072" t="s">
        <v>510</v>
      </c>
      <c r="E4072" t="s">
        <v>515</v>
      </c>
      <c r="F4072" t="s">
        <v>520</v>
      </c>
      <c r="G4072">
        <v>4</v>
      </c>
      <c r="H4072">
        <v>1327</v>
      </c>
      <c r="I4072">
        <v>5308</v>
      </c>
      <c r="J4072">
        <v>947.81</v>
      </c>
    </row>
    <row r="4073" spans="1:10" x14ac:dyDescent="0.35">
      <c r="A4073">
        <v>14072</v>
      </c>
      <c r="B4073" s="2">
        <v>45155.670534106823</v>
      </c>
      <c r="C4073" t="s">
        <v>69</v>
      </c>
      <c r="D4073" t="s">
        <v>511</v>
      </c>
      <c r="E4073" t="s">
        <v>515</v>
      </c>
      <c r="F4073" t="s">
        <v>532</v>
      </c>
      <c r="G4073">
        <v>4</v>
      </c>
      <c r="H4073">
        <v>746</v>
      </c>
      <c r="I4073">
        <v>2984</v>
      </c>
      <c r="J4073">
        <v>744.11</v>
      </c>
    </row>
    <row r="4074" spans="1:10" x14ac:dyDescent="0.35">
      <c r="A4074">
        <v>14073</v>
      </c>
      <c r="B4074" s="2">
        <v>45155.81636327265</v>
      </c>
      <c r="C4074" t="s">
        <v>135</v>
      </c>
      <c r="D4074" t="s">
        <v>513</v>
      </c>
      <c r="E4074" t="s">
        <v>517</v>
      </c>
      <c r="F4074" t="s">
        <v>531</v>
      </c>
      <c r="G4074">
        <v>5</v>
      </c>
      <c r="H4074">
        <v>311</v>
      </c>
      <c r="I4074">
        <v>1555</v>
      </c>
      <c r="J4074">
        <v>401.38</v>
      </c>
    </row>
    <row r="4075" spans="1:10" x14ac:dyDescent="0.35">
      <c r="A4075">
        <v>14074</v>
      </c>
      <c r="B4075" s="2">
        <v>45155.962192438477</v>
      </c>
      <c r="C4075" t="s">
        <v>376</v>
      </c>
      <c r="D4075" t="s">
        <v>510</v>
      </c>
      <c r="E4075" t="s">
        <v>514</v>
      </c>
      <c r="F4075" t="s">
        <v>524</v>
      </c>
      <c r="G4075">
        <v>6</v>
      </c>
      <c r="H4075">
        <v>1203</v>
      </c>
      <c r="I4075">
        <v>7218</v>
      </c>
      <c r="J4075">
        <v>1888.44</v>
      </c>
    </row>
    <row r="4076" spans="1:10" x14ac:dyDescent="0.35">
      <c r="A4076">
        <v>14075</v>
      </c>
      <c r="B4076" s="2">
        <v>45156.108021604319</v>
      </c>
      <c r="C4076" t="s">
        <v>377</v>
      </c>
      <c r="D4076" t="s">
        <v>511</v>
      </c>
      <c r="E4076" t="s">
        <v>514</v>
      </c>
      <c r="F4076" t="s">
        <v>524</v>
      </c>
      <c r="G4076">
        <v>4</v>
      </c>
      <c r="H4076">
        <v>655</v>
      </c>
      <c r="I4076">
        <v>2620</v>
      </c>
      <c r="J4076">
        <v>352.76</v>
      </c>
    </row>
    <row r="4077" spans="1:10" x14ac:dyDescent="0.35">
      <c r="A4077">
        <v>14076</v>
      </c>
      <c r="B4077" s="2">
        <v>45156.253850770147</v>
      </c>
      <c r="C4077" t="s">
        <v>218</v>
      </c>
      <c r="D4077" t="s">
        <v>511</v>
      </c>
      <c r="E4077" t="s">
        <v>514</v>
      </c>
      <c r="F4077" t="s">
        <v>528</v>
      </c>
      <c r="G4077">
        <v>2</v>
      </c>
      <c r="H4077">
        <v>1074</v>
      </c>
      <c r="I4077">
        <v>2148</v>
      </c>
      <c r="J4077">
        <v>533.49</v>
      </c>
    </row>
    <row r="4078" spans="1:10" x14ac:dyDescent="0.35">
      <c r="A4078">
        <v>14077</v>
      </c>
      <c r="B4078" s="2">
        <v>45156.399679935981</v>
      </c>
      <c r="C4078" t="s">
        <v>430</v>
      </c>
      <c r="D4078" t="s">
        <v>511</v>
      </c>
      <c r="E4078" t="s">
        <v>515</v>
      </c>
      <c r="F4078" t="s">
        <v>520</v>
      </c>
      <c r="G4078">
        <v>2</v>
      </c>
      <c r="H4078">
        <v>240</v>
      </c>
      <c r="I4078">
        <v>480</v>
      </c>
      <c r="J4078">
        <v>49.46</v>
      </c>
    </row>
    <row r="4079" spans="1:10" x14ac:dyDescent="0.35">
      <c r="A4079">
        <v>14078</v>
      </c>
      <c r="B4079" s="2">
        <v>45156.545509101823</v>
      </c>
      <c r="C4079" t="s">
        <v>63</v>
      </c>
      <c r="D4079" t="s">
        <v>512</v>
      </c>
      <c r="E4079" t="s">
        <v>516</v>
      </c>
      <c r="F4079" t="s">
        <v>526</v>
      </c>
      <c r="G4079">
        <v>3</v>
      </c>
      <c r="H4079">
        <v>1442</v>
      </c>
      <c r="I4079">
        <v>4326</v>
      </c>
      <c r="J4079">
        <v>1014.91</v>
      </c>
    </row>
    <row r="4080" spans="1:10" x14ac:dyDescent="0.35">
      <c r="A4080">
        <v>14079</v>
      </c>
      <c r="B4080" s="2">
        <v>45156.69133826765</v>
      </c>
      <c r="C4080" t="s">
        <v>248</v>
      </c>
      <c r="D4080" t="s">
        <v>513</v>
      </c>
      <c r="E4080" t="s">
        <v>515</v>
      </c>
      <c r="F4080" t="s">
        <v>532</v>
      </c>
      <c r="G4080">
        <v>2</v>
      </c>
      <c r="H4080">
        <v>747</v>
      </c>
      <c r="I4080">
        <v>1494</v>
      </c>
      <c r="J4080">
        <v>428.92</v>
      </c>
    </row>
    <row r="4081" spans="1:10" x14ac:dyDescent="0.35">
      <c r="A4081">
        <v>14080</v>
      </c>
      <c r="B4081" s="2">
        <v>45156.837167433478</v>
      </c>
      <c r="C4081" t="s">
        <v>142</v>
      </c>
      <c r="D4081" t="s">
        <v>511</v>
      </c>
      <c r="E4081" t="s">
        <v>515</v>
      </c>
      <c r="F4081" t="s">
        <v>519</v>
      </c>
      <c r="G4081">
        <v>1</v>
      </c>
      <c r="H4081">
        <v>1684</v>
      </c>
      <c r="I4081">
        <v>1684</v>
      </c>
      <c r="J4081">
        <v>89.99</v>
      </c>
    </row>
    <row r="4082" spans="1:10" x14ac:dyDescent="0.35">
      <c r="A4082">
        <v>14081</v>
      </c>
      <c r="B4082" s="2">
        <v>45156.982996599319</v>
      </c>
      <c r="C4082" t="s">
        <v>411</v>
      </c>
      <c r="D4082" t="s">
        <v>512</v>
      </c>
      <c r="E4082" t="s">
        <v>517</v>
      </c>
      <c r="F4082" t="s">
        <v>523</v>
      </c>
      <c r="G4082">
        <v>8</v>
      </c>
      <c r="H4082">
        <v>1655</v>
      </c>
      <c r="I4082">
        <v>13240</v>
      </c>
      <c r="J4082">
        <v>2119.6</v>
      </c>
    </row>
    <row r="4083" spans="1:10" x14ac:dyDescent="0.35">
      <c r="A4083">
        <v>14082</v>
      </c>
      <c r="B4083" s="2">
        <v>45157.128825765147</v>
      </c>
      <c r="C4083" t="s">
        <v>426</v>
      </c>
      <c r="D4083" t="s">
        <v>510</v>
      </c>
      <c r="E4083" t="s">
        <v>516</v>
      </c>
      <c r="F4083" t="s">
        <v>521</v>
      </c>
      <c r="G4083">
        <v>5</v>
      </c>
      <c r="H4083">
        <v>1006</v>
      </c>
      <c r="I4083">
        <v>5030</v>
      </c>
      <c r="J4083">
        <v>1066.07</v>
      </c>
    </row>
    <row r="4084" spans="1:10" x14ac:dyDescent="0.35">
      <c r="A4084">
        <v>14083</v>
      </c>
      <c r="B4084" s="2">
        <v>45157.274654930981</v>
      </c>
      <c r="C4084" t="s">
        <v>265</v>
      </c>
      <c r="D4084" t="s">
        <v>511</v>
      </c>
      <c r="E4084" t="s">
        <v>514</v>
      </c>
      <c r="F4084" t="s">
        <v>518</v>
      </c>
      <c r="G4084">
        <v>1</v>
      </c>
      <c r="H4084">
        <v>306</v>
      </c>
      <c r="I4084">
        <v>306</v>
      </c>
      <c r="J4084">
        <v>68.989999999999995</v>
      </c>
    </row>
    <row r="4085" spans="1:10" x14ac:dyDescent="0.35">
      <c r="A4085">
        <v>14084</v>
      </c>
      <c r="B4085" s="2">
        <v>45157.420484096823</v>
      </c>
      <c r="C4085" t="s">
        <v>51</v>
      </c>
      <c r="D4085" t="s">
        <v>512</v>
      </c>
      <c r="E4085" t="s">
        <v>517</v>
      </c>
      <c r="F4085" t="s">
        <v>525</v>
      </c>
      <c r="G4085">
        <v>9</v>
      </c>
      <c r="H4085">
        <v>464</v>
      </c>
      <c r="I4085">
        <v>4176</v>
      </c>
      <c r="J4085">
        <v>392.64</v>
      </c>
    </row>
    <row r="4086" spans="1:10" x14ac:dyDescent="0.35">
      <c r="A4086">
        <v>14085</v>
      </c>
      <c r="B4086" s="2">
        <v>45157.566313262651</v>
      </c>
      <c r="C4086" t="s">
        <v>481</v>
      </c>
      <c r="D4086" t="s">
        <v>511</v>
      </c>
      <c r="E4086" t="s">
        <v>515</v>
      </c>
      <c r="F4086" t="s">
        <v>527</v>
      </c>
      <c r="G4086">
        <v>8</v>
      </c>
      <c r="H4086">
        <v>1090</v>
      </c>
      <c r="I4086">
        <v>8720</v>
      </c>
      <c r="J4086">
        <v>2555.36</v>
      </c>
    </row>
    <row r="4087" spans="1:10" x14ac:dyDescent="0.35">
      <c r="A4087">
        <v>14086</v>
      </c>
      <c r="B4087" s="2">
        <v>45157.712142428492</v>
      </c>
      <c r="C4087" t="s">
        <v>392</v>
      </c>
      <c r="D4087" t="s">
        <v>513</v>
      </c>
      <c r="E4087" t="s">
        <v>516</v>
      </c>
      <c r="F4087" t="s">
        <v>530</v>
      </c>
      <c r="G4087">
        <v>4</v>
      </c>
      <c r="H4087">
        <v>951</v>
      </c>
      <c r="I4087">
        <v>3804</v>
      </c>
      <c r="J4087">
        <v>775.32</v>
      </c>
    </row>
    <row r="4088" spans="1:10" x14ac:dyDescent="0.35">
      <c r="A4088">
        <v>14087</v>
      </c>
      <c r="B4088" s="2">
        <v>45157.85797159432</v>
      </c>
      <c r="C4088" t="s">
        <v>62</v>
      </c>
      <c r="D4088" t="s">
        <v>513</v>
      </c>
      <c r="E4088" t="s">
        <v>514</v>
      </c>
      <c r="F4088" t="s">
        <v>522</v>
      </c>
      <c r="G4088">
        <v>8</v>
      </c>
      <c r="H4088">
        <v>1668</v>
      </c>
      <c r="I4088">
        <v>13344</v>
      </c>
      <c r="J4088">
        <v>1215.44</v>
      </c>
    </row>
    <row r="4089" spans="1:10" x14ac:dyDescent="0.35">
      <c r="A4089">
        <v>14088</v>
      </c>
      <c r="B4089" s="2">
        <v>45158.003800760147</v>
      </c>
      <c r="C4089" t="s">
        <v>438</v>
      </c>
      <c r="D4089" t="s">
        <v>510</v>
      </c>
      <c r="E4089" t="s">
        <v>514</v>
      </c>
      <c r="F4089" t="s">
        <v>524</v>
      </c>
      <c r="G4089">
        <v>7</v>
      </c>
      <c r="H4089">
        <v>249</v>
      </c>
      <c r="I4089">
        <v>1743</v>
      </c>
      <c r="J4089">
        <v>96.09</v>
      </c>
    </row>
    <row r="4090" spans="1:10" x14ac:dyDescent="0.35">
      <c r="A4090">
        <v>14089</v>
      </c>
      <c r="B4090" s="2">
        <v>45158.149629925982</v>
      </c>
      <c r="C4090" t="s">
        <v>15</v>
      </c>
      <c r="D4090" t="s">
        <v>511</v>
      </c>
      <c r="E4090" t="s">
        <v>515</v>
      </c>
      <c r="F4090" t="s">
        <v>519</v>
      </c>
      <c r="G4090">
        <v>7</v>
      </c>
      <c r="H4090">
        <v>1631</v>
      </c>
      <c r="I4090">
        <v>11417</v>
      </c>
      <c r="J4090">
        <v>2806.48</v>
      </c>
    </row>
    <row r="4091" spans="1:10" x14ac:dyDescent="0.35">
      <c r="A4091">
        <v>14090</v>
      </c>
      <c r="B4091" s="2">
        <v>45158.295459091823</v>
      </c>
      <c r="C4091" t="s">
        <v>59</v>
      </c>
      <c r="D4091" t="s">
        <v>512</v>
      </c>
      <c r="E4091" t="s">
        <v>514</v>
      </c>
      <c r="F4091" t="s">
        <v>528</v>
      </c>
      <c r="G4091">
        <v>1</v>
      </c>
      <c r="H4091">
        <v>1209</v>
      </c>
      <c r="I4091">
        <v>1209</v>
      </c>
      <c r="J4091">
        <v>84.54</v>
      </c>
    </row>
    <row r="4092" spans="1:10" x14ac:dyDescent="0.35">
      <c r="A4092">
        <v>14091</v>
      </c>
      <c r="B4092" s="2">
        <v>45158.441288257651</v>
      </c>
      <c r="C4092" t="s">
        <v>162</v>
      </c>
      <c r="D4092" t="s">
        <v>510</v>
      </c>
      <c r="E4092" t="s">
        <v>514</v>
      </c>
      <c r="F4092" t="s">
        <v>528</v>
      </c>
      <c r="G4092">
        <v>6</v>
      </c>
      <c r="H4092">
        <v>1096</v>
      </c>
      <c r="I4092">
        <v>6576</v>
      </c>
      <c r="J4092">
        <v>560.69000000000005</v>
      </c>
    </row>
    <row r="4093" spans="1:10" x14ac:dyDescent="0.35">
      <c r="A4093">
        <v>14092</v>
      </c>
      <c r="B4093" s="2">
        <v>45158.587117423493</v>
      </c>
      <c r="C4093" t="s">
        <v>340</v>
      </c>
      <c r="D4093" t="s">
        <v>511</v>
      </c>
      <c r="E4093" t="s">
        <v>516</v>
      </c>
      <c r="F4093" t="s">
        <v>521</v>
      </c>
      <c r="G4093">
        <v>4</v>
      </c>
      <c r="H4093">
        <v>560</v>
      </c>
      <c r="I4093">
        <v>2240</v>
      </c>
      <c r="J4093">
        <v>433.9</v>
      </c>
    </row>
    <row r="4094" spans="1:10" x14ac:dyDescent="0.35">
      <c r="A4094">
        <v>14093</v>
      </c>
      <c r="B4094" s="2">
        <v>45158.73294658932</v>
      </c>
      <c r="C4094" t="s">
        <v>467</v>
      </c>
      <c r="D4094" t="s">
        <v>510</v>
      </c>
      <c r="E4094" t="s">
        <v>517</v>
      </c>
      <c r="F4094" t="s">
        <v>531</v>
      </c>
      <c r="G4094">
        <v>2</v>
      </c>
      <c r="H4094">
        <v>147</v>
      </c>
      <c r="I4094">
        <v>294</v>
      </c>
      <c r="J4094">
        <v>59.06</v>
      </c>
    </row>
    <row r="4095" spans="1:10" x14ac:dyDescent="0.35">
      <c r="A4095">
        <v>14094</v>
      </c>
      <c r="B4095" s="2">
        <v>45158.878775755147</v>
      </c>
      <c r="C4095" t="s">
        <v>367</v>
      </c>
      <c r="D4095" t="s">
        <v>512</v>
      </c>
      <c r="E4095" t="s">
        <v>516</v>
      </c>
      <c r="F4095" t="s">
        <v>533</v>
      </c>
      <c r="G4095">
        <v>7</v>
      </c>
      <c r="H4095">
        <v>463</v>
      </c>
      <c r="I4095">
        <v>3241</v>
      </c>
      <c r="J4095">
        <v>718.6</v>
      </c>
    </row>
    <row r="4096" spans="1:10" x14ac:dyDescent="0.35">
      <c r="A4096">
        <v>14095</v>
      </c>
      <c r="B4096" s="2">
        <v>45159.024604920982</v>
      </c>
      <c r="C4096" t="s">
        <v>280</v>
      </c>
      <c r="D4096" t="s">
        <v>510</v>
      </c>
      <c r="E4096" t="s">
        <v>517</v>
      </c>
      <c r="F4096" t="s">
        <v>531</v>
      </c>
      <c r="G4096">
        <v>9</v>
      </c>
      <c r="H4096">
        <v>1786</v>
      </c>
      <c r="I4096">
        <v>16074</v>
      </c>
      <c r="J4096">
        <v>2385.04</v>
      </c>
    </row>
    <row r="4097" spans="1:10" x14ac:dyDescent="0.35">
      <c r="A4097">
        <v>14096</v>
      </c>
      <c r="B4097" s="2">
        <v>45159.170434086816</v>
      </c>
      <c r="C4097" t="s">
        <v>268</v>
      </c>
      <c r="D4097" t="s">
        <v>510</v>
      </c>
      <c r="E4097" t="s">
        <v>517</v>
      </c>
      <c r="F4097" t="s">
        <v>531</v>
      </c>
      <c r="G4097">
        <v>5</v>
      </c>
      <c r="H4097">
        <v>1482</v>
      </c>
      <c r="I4097">
        <v>7410</v>
      </c>
      <c r="J4097">
        <v>1804.15</v>
      </c>
    </row>
    <row r="4098" spans="1:10" x14ac:dyDescent="0.35">
      <c r="A4098">
        <v>14097</v>
      </c>
      <c r="B4098" s="2">
        <v>45159.316263252651</v>
      </c>
      <c r="C4098" t="s">
        <v>478</v>
      </c>
      <c r="D4098" t="s">
        <v>510</v>
      </c>
      <c r="E4098" t="s">
        <v>517</v>
      </c>
      <c r="F4098" t="s">
        <v>523</v>
      </c>
      <c r="G4098">
        <v>8</v>
      </c>
      <c r="H4098">
        <v>1259</v>
      </c>
      <c r="I4098">
        <v>10072</v>
      </c>
      <c r="J4098">
        <v>2957.03</v>
      </c>
    </row>
    <row r="4099" spans="1:10" x14ac:dyDescent="0.35">
      <c r="A4099">
        <v>14098</v>
      </c>
      <c r="B4099" s="2">
        <v>45159.462092418471</v>
      </c>
      <c r="C4099" t="s">
        <v>164</v>
      </c>
      <c r="D4099" t="s">
        <v>511</v>
      </c>
      <c r="E4099" t="s">
        <v>514</v>
      </c>
      <c r="F4099" t="s">
        <v>518</v>
      </c>
      <c r="G4099">
        <v>5</v>
      </c>
      <c r="H4099">
        <v>452</v>
      </c>
      <c r="I4099">
        <v>2260</v>
      </c>
      <c r="J4099">
        <v>266.17</v>
      </c>
    </row>
    <row r="4100" spans="1:10" x14ac:dyDescent="0.35">
      <c r="A4100">
        <v>14099</v>
      </c>
      <c r="B4100" s="2">
        <v>45159.607921584313</v>
      </c>
      <c r="C4100" t="s">
        <v>70</v>
      </c>
      <c r="D4100" t="s">
        <v>512</v>
      </c>
      <c r="E4100" t="s">
        <v>516</v>
      </c>
      <c r="F4100" t="s">
        <v>533</v>
      </c>
      <c r="G4100">
        <v>7</v>
      </c>
      <c r="H4100">
        <v>1239</v>
      </c>
      <c r="I4100">
        <v>8673</v>
      </c>
      <c r="J4100">
        <v>1957.99</v>
      </c>
    </row>
    <row r="4101" spans="1:10" x14ac:dyDescent="0.35">
      <c r="A4101">
        <v>14100</v>
      </c>
      <c r="B4101" s="2">
        <v>45159.75375075014</v>
      </c>
      <c r="C4101" t="s">
        <v>462</v>
      </c>
      <c r="D4101" t="s">
        <v>513</v>
      </c>
      <c r="E4101" t="s">
        <v>514</v>
      </c>
      <c r="F4101" t="s">
        <v>518</v>
      </c>
      <c r="G4101">
        <v>7</v>
      </c>
      <c r="H4101">
        <v>1709</v>
      </c>
      <c r="I4101">
        <v>11963</v>
      </c>
      <c r="J4101">
        <v>3374.97</v>
      </c>
    </row>
    <row r="4102" spans="1:10" x14ac:dyDescent="0.35">
      <c r="A4102">
        <v>14101</v>
      </c>
      <c r="B4102" s="2">
        <v>45159.899579915967</v>
      </c>
      <c r="C4102" t="s">
        <v>459</v>
      </c>
      <c r="D4102" t="s">
        <v>511</v>
      </c>
      <c r="E4102" t="s">
        <v>515</v>
      </c>
      <c r="F4102" t="s">
        <v>527</v>
      </c>
      <c r="G4102">
        <v>9</v>
      </c>
      <c r="H4102">
        <v>36</v>
      </c>
      <c r="I4102">
        <v>324</v>
      </c>
      <c r="J4102">
        <v>71.790000000000006</v>
      </c>
    </row>
    <row r="4103" spans="1:10" x14ac:dyDescent="0.35">
      <c r="A4103">
        <v>14102</v>
      </c>
      <c r="B4103" s="2">
        <v>45160.045409081802</v>
      </c>
      <c r="C4103" t="s">
        <v>142</v>
      </c>
      <c r="D4103" t="s">
        <v>513</v>
      </c>
      <c r="E4103" t="s">
        <v>516</v>
      </c>
      <c r="F4103" t="s">
        <v>526</v>
      </c>
      <c r="G4103">
        <v>3</v>
      </c>
      <c r="H4103">
        <v>466</v>
      </c>
      <c r="I4103">
        <v>1398</v>
      </c>
      <c r="J4103">
        <v>307.95</v>
      </c>
    </row>
    <row r="4104" spans="1:10" x14ac:dyDescent="0.35">
      <c r="A4104">
        <v>14103</v>
      </c>
      <c r="B4104" s="2">
        <v>45160.191238247637</v>
      </c>
      <c r="C4104" t="s">
        <v>36</v>
      </c>
      <c r="D4104" t="s">
        <v>513</v>
      </c>
      <c r="E4104" t="s">
        <v>517</v>
      </c>
      <c r="F4104" t="s">
        <v>529</v>
      </c>
      <c r="G4104">
        <v>1</v>
      </c>
      <c r="H4104">
        <v>704</v>
      </c>
      <c r="I4104">
        <v>704</v>
      </c>
      <c r="J4104">
        <v>74.58</v>
      </c>
    </row>
    <row r="4105" spans="1:10" x14ac:dyDescent="0.35">
      <c r="A4105">
        <v>14104</v>
      </c>
      <c r="B4105" s="2">
        <v>45160.337067413471</v>
      </c>
      <c r="C4105" t="s">
        <v>254</v>
      </c>
      <c r="D4105" t="s">
        <v>511</v>
      </c>
      <c r="E4105" t="s">
        <v>514</v>
      </c>
      <c r="F4105" t="s">
        <v>522</v>
      </c>
      <c r="G4105">
        <v>2</v>
      </c>
      <c r="H4105">
        <v>719</v>
      </c>
      <c r="I4105">
        <v>1438</v>
      </c>
      <c r="J4105">
        <v>264.27999999999997</v>
      </c>
    </row>
    <row r="4106" spans="1:10" x14ac:dyDescent="0.35">
      <c r="A4106">
        <v>14105</v>
      </c>
      <c r="B4106" s="2">
        <v>45160.482896579313</v>
      </c>
      <c r="C4106" t="s">
        <v>375</v>
      </c>
      <c r="D4106" t="s">
        <v>511</v>
      </c>
      <c r="E4106" t="s">
        <v>514</v>
      </c>
      <c r="F4106" t="s">
        <v>524</v>
      </c>
      <c r="G4106">
        <v>6</v>
      </c>
      <c r="H4106">
        <v>858</v>
      </c>
      <c r="I4106">
        <v>5148</v>
      </c>
      <c r="J4106">
        <v>981.37</v>
      </c>
    </row>
    <row r="4107" spans="1:10" x14ac:dyDescent="0.35">
      <c r="A4107">
        <v>14106</v>
      </c>
      <c r="B4107" s="2">
        <v>45160.62872574514</v>
      </c>
      <c r="C4107" t="s">
        <v>212</v>
      </c>
      <c r="D4107" t="s">
        <v>512</v>
      </c>
      <c r="E4107" t="s">
        <v>516</v>
      </c>
      <c r="F4107" t="s">
        <v>533</v>
      </c>
      <c r="G4107">
        <v>9</v>
      </c>
      <c r="H4107">
        <v>958</v>
      </c>
      <c r="I4107">
        <v>8622</v>
      </c>
      <c r="J4107">
        <v>1940.23</v>
      </c>
    </row>
    <row r="4108" spans="1:10" x14ac:dyDescent="0.35">
      <c r="A4108">
        <v>14107</v>
      </c>
      <c r="B4108" s="2">
        <v>45160.774554910968</v>
      </c>
      <c r="C4108" t="s">
        <v>284</v>
      </c>
      <c r="D4108" t="s">
        <v>512</v>
      </c>
      <c r="E4108" t="s">
        <v>516</v>
      </c>
      <c r="F4108" t="s">
        <v>521</v>
      </c>
      <c r="G4108">
        <v>3</v>
      </c>
      <c r="H4108">
        <v>116</v>
      </c>
      <c r="I4108">
        <v>348</v>
      </c>
      <c r="J4108">
        <v>104.12</v>
      </c>
    </row>
    <row r="4109" spans="1:10" x14ac:dyDescent="0.35">
      <c r="A4109">
        <v>14108</v>
      </c>
      <c r="B4109" s="2">
        <v>45160.920384076802</v>
      </c>
      <c r="C4109" t="s">
        <v>197</v>
      </c>
      <c r="D4109" t="s">
        <v>510</v>
      </c>
      <c r="E4109" t="s">
        <v>517</v>
      </c>
      <c r="F4109" t="s">
        <v>529</v>
      </c>
      <c r="G4109">
        <v>2</v>
      </c>
      <c r="H4109">
        <v>453</v>
      </c>
      <c r="I4109">
        <v>906</v>
      </c>
      <c r="J4109">
        <v>52.92</v>
      </c>
    </row>
    <row r="4110" spans="1:10" x14ac:dyDescent="0.35">
      <c r="A4110">
        <v>14109</v>
      </c>
      <c r="B4110" s="2">
        <v>45161.066213242637</v>
      </c>
      <c r="C4110" t="s">
        <v>161</v>
      </c>
      <c r="D4110" t="s">
        <v>513</v>
      </c>
      <c r="E4110" t="s">
        <v>517</v>
      </c>
      <c r="F4110" t="s">
        <v>525</v>
      </c>
      <c r="G4110">
        <v>1</v>
      </c>
      <c r="H4110">
        <v>1734</v>
      </c>
      <c r="I4110">
        <v>1734</v>
      </c>
      <c r="J4110">
        <v>114.98</v>
      </c>
    </row>
    <row r="4111" spans="1:10" x14ac:dyDescent="0.35">
      <c r="A4111">
        <v>14110</v>
      </c>
      <c r="B4111" s="2">
        <v>45161.212042408471</v>
      </c>
      <c r="C4111" t="s">
        <v>307</v>
      </c>
      <c r="D4111" t="s">
        <v>512</v>
      </c>
      <c r="E4111" t="s">
        <v>515</v>
      </c>
      <c r="F4111" t="s">
        <v>527</v>
      </c>
      <c r="G4111">
        <v>2</v>
      </c>
      <c r="H4111">
        <v>45</v>
      </c>
      <c r="I4111">
        <v>90</v>
      </c>
      <c r="J4111">
        <v>6.25</v>
      </c>
    </row>
    <row r="4112" spans="1:10" x14ac:dyDescent="0.35">
      <c r="A4112">
        <v>14111</v>
      </c>
      <c r="B4112" s="2">
        <v>45161.357871574313</v>
      </c>
      <c r="C4112" t="s">
        <v>455</v>
      </c>
      <c r="D4112" t="s">
        <v>510</v>
      </c>
      <c r="E4112" t="s">
        <v>517</v>
      </c>
      <c r="F4112" t="s">
        <v>531</v>
      </c>
      <c r="G4112">
        <v>3</v>
      </c>
      <c r="H4112">
        <v>606</v>
      </c>
      <c r="I4112">
        <v>1818</v>
      </c>
      <c r="J4112">
        <v>428.58</v>
      </c>
    </row>
    <row r="4113" spans="1:10" x14ac:dyDescent="0.35">
      <c r="A4113">
        <v>14112</v>
      </c>
      <c r="B4113" s="2">
        <v>45161.503700740141</v>
      </c>
      <c r="C4113" t="s">
        <v>461</v>
      </c>
      <c r="D4113" t="s">
        <v>512</v>
      </c>
      <c r="E4113" t="s">
        <v>514</v>
      </c>
      <c r="F4113" t="s">
        <v>524</v>
      </c>
      <c r="G4113">
        <v>7</v>
      </c>
      <c r="H4113">
        <v>164</v>
      </c>
      <c r="I4113">
        <v>1148</v>
      </c>
      <c r="J4113">
        <v>96.53</v>
      </c>
    </row>
    <row r="4114" spans="1:10" x14ac:dyDescent="0.35">
      <c r="A4114">
        <v>14113</v>
      </c>
      <c r="B4114" s="2">
        <v>45161.649529905982</v>
      </c>
      <c r="C4114" t="s">
        <v>463</v>
      </c>
      <c r="D4114" t="s">
        <v>511</v>
      </c>
      <c r="E4114" t="s">
        <v>515</v>
      </c>
      <c r="F4114" t="s">
        <v>532</v>
      </c>
      <c r="G4114">
        <v>2</v>
      </c>
      <c r="H4114">
        <v>1202</v>
      </c>
      <c r="I4114">
        <v>2404</v>
      </c>
      <c r="J4114">
        <v>494.29</v>
      </c>
    </row>
    <row r="4115" spans="1:10" x14ac:dyDescent="0.35">
      <c r="A4115">
        <v>14114</v>
      </c>
      <c r="B4115" s="2">
        <v>45161.795359071803</v>
      </c>
      <c r="C4115" t="s">
        <v>245</v>
      </c>
      <c r="D4115" t="s">
        <v>512</v>
      </c>
      <c r="E4115" t="s">
        <v>515</v>
      </c>
      <c r="F4115" t="s">
        <v>519</v>
      </c>
      <c r="G4115">
        <v>5</v>
      </c>
      <c r="H4115">
        <v>805</v>
      </c>
      <c r="I4115">
        <v>4025</v>
      </c>
      <c r="J4115">
        <v>527.95000000000005</v>
      </c>
    </row>
    <row r="4116" spans="1:10" x14ac:dyDescent="0.35">
      <c r="A4116">
        <v>14115</v>
      </c>
      <c r="B4116" s="2">
        <v>45161.941188237637</v>
      </c>
      <c r="C4116" t="s">
        <v>215</v>
      </c>
      <c r="D4116" t="s">
        <v>513</v>
      </c>
      <c r="E4116" t="s">
        <v>515</v>
      </c>
      <c r="F4116" t="s">
        <v>532</v>
      </c>
      <c r="G4116">
        <v>2</v>
      </c>
      <c r="H4116">
        <v>281</v>
      </c>
      <c r="I4116">
        <v>562</v>
      </c>
      <c r="J4116">
        <v>92.35</v>
      </c>
    </row>
    <row r="4117" spans="1:10" x14ac:dyDescent="0.35">
      <c r="A4117">
        <v>14116</v>
      </c>
      <c r="B4117" s="2">
        <v>45162.087017403472</v>
      </c>
      <c r="C4117" t="s">
        <v>125</v>
      </c>
      <c r="D4117" t="s">
        <v>512</v>
      </c>
      <c r="E4117" t="s">
        <v>516</v>
      </c>
      <c r="F4117" t="s">
        <v>521</v>
      </c>
      <c r="G4117">
        <v>7</v>
      </c>
      <c r="H4117">
        <v>1580</v>
      </c>
      <c r="I4117">
        <v>11060</v>
      </c>
      <c r="J4117">
        <v>1149.31</v>
      </c>
    </row>
    <row r="4118" spans="1:10" x14ac:dyDescent="0.35">
      <c r="A4118">
        <v>14117</v>
      </c>
      <c r="B4118" s="2">
        <v>45162.232846569314</v>
      </c>
      <c r="C4118" t="s">
        <v>426</v>
      </c>
      <c r="D4118" t="s">
        <v>513</v>
      </c>
      <c r="E4118" t="s">
        <v>517</v>
      </c>
      <c r="F4118" t="s">
        <v>523</v>
      </c>
      <c r="G4118">
        <v>8</v>
      </c>
      <c r="H4118">
        <v>1453</v>
      </c>
      <c r="I4118">
        <v>11624</v>
      </c>
      <c r="J4118">
        <v>3098.11</v>
      </c>
    </row>
    <row r="4119" spans="1:10" x14ac:dyDescent="0.35">
      <c r="A4119">
        <v>14118</v>
      </c>
      <c r="B4119" s="2">
        <v>45162.378675735141</v>
      </c>
      <c r="C4119" t="s">
        <v>155</v>
      </c>
      <c r="D4119" t="s">
        <v>511</v>
      </c>
      <c r="E4119" t="s">
        <v>515</v>
      </c>
      <c r="F4119" t="s">
        <v>519</v>
      </c>
      <c r="G4119">
        <v>8</v>
      </c>
      <c r="H4119">
        <v>1217</v>
      </c>
      <c r="I4119">
        <v>9736</v>
      </c>
      <c r="J4119">
        <v>1913.49</v>
      </c>
    </row>
    <row r="4120" spans="1:10" x14ac:dyDescent="0.35">
      <c r="A4120">
        <v>14119</v>
      </c>
      <c r="B4120" s="2">
        <v>45162.524504900983</v>
      </c>
      <c r="C4120" t="s">
        <v>220</v>
      </c>
      <c r="D4120" t="s">
        <v>513</v>
      </c>
      <c r="E4120" t="s">
        <v>516</v>
      </c>
      <c r="F4120" t="s">
        <v>533</v>
      </c>
      <c r="G4120">
        <v>8</v>
      </c>
      <c r="H4120">
        <v>1644</v>
      </c>
      <c r="I4120">
        <v>13152</v>
      </c>
      <c r="J4120">
        <v>3763.32</v>
      </c>
    </row>
    <row r="4121" spans="1:10" x14ac:dyDescent="0.35">
      <c r="A4121">
        <v>14120</v>
      </c>
      <c r="B4121" s="2">
        <v>45162.670334066803</v>
      </c>
      <c r="C4121" t="s">
        <v>116</v>
      </c>
      <c r="D4121" t="s">
        <v>512</v>
      </c>
      <c r="E4121" t="s">
        <v>516</v>
      </c>
      <c r="F4121" t="s">
        <v>530</v>
      </c>
      <c r="G4121">
        <v>9</v>
      </c>
      <c r="H4121">
        <v>1270</v>
      </c>
      <c r="I4121">
        <v>11430</v>
      </c>
      <c r="J4121">
        <v>2213.41</v>
      </c>
    </row>
    <row r="4122" spans="1:10" x14ac:dyDescent="0.35">
      <c r="A4122">
        <v>14121</v>
      </c>
      <c r="B4122" s="2">
        <v>45162.816163232637</v>
      </c>
      <c r="C4122" t="s">
        <v>277</v>
      </c>
      <c r="D4122" t="s">
        <v>510</v>
      </c>
      <c r="E4122" t="s">
        <v>515</v>
      </c>
      <c r="F4122" t="s">
        <v>532</v>
      </c>
      <c r="G4122">
        <v>1</v>
      </c>
      <c r="H4122">
        <v>1948</v>
      </c>
      <c r="I4122">
        <v>1948</v>
      </c>
      <c r="J4122">
        <v>157.74</v>
      </c>
    </row>
    <row r="4123" spans="1:10" x14ac:dyDescent="0.35">
      <c r="A4123">
        <v>14122</v>
      </c>
      <c r="B4123" s="2">
        <v>45162.961992398472</v>
      </c>
      <c r="C4123" t="s">
        <v>14</v>
      </c>
      <c r="D4123" t="s">
        <v>511</v>
      </c>
      <c r="E4123" t="s">
        <v>515</v>
      </c>
      <c r="F4123" t="s">
        <v>519</v>
      </c>
      <c r="G4123">
        <v>1</v>
      </c>
      <c r="H4123">
        <v>1542</v>
      </c>
      <c r="I4123">
        <v>1542</v>
      </c>
      <c r="J4123">
        <v>142.97</v>
      </c>
    </row>
    <row r="4124" spans="1:10" x14ac:dyDescent="0.35">
      <c r="A4124">
        <v>14123</v>
      </c>
      <c r="B4124" s="2">
        <v>45163.107821564307</v>
      </c>
      <c r="C4124" t="s">
        <v>155</v>
      </c>
      <c r="D4124" t="s">
        <v>512</v>
      </c>
      <c r="E4124" t="s">
        <v>514</v>
      </c>
      <c r="F4124" t="s">
        <v>524</v>
      </c>
      <c r="G4124">
        <v>2</v>
      </c>
      <c r="H4124">
        <v>1474</v>
      </c>
      <c r="I4124">
        <v>2948</v>
      </c>
      <c r="J4124">
        <v>876.35</v>
      </c>
    </row>
    <row r="4125" spans="1:10" x14ac:dyDescent="0.35">
      <c r="A4125">
        <v>14124</v>
      </c>
      <c r="B4125" s="2">
        <v>45163.253650730141</v>
      </c>
      <c r="C4125" t="s">
        <v>92</v>
      </c>
      <c r="D4125" t="s">
        <v>511</v>
      </c>
      <c r="E4125" t="s">
        <v>515</v>
      </c>
      <c r="F4125" t="s">
        <v>519</v>
      </c>
      <c r="G4125">
        <v>6</v>
      </c>
      <c r="H4125">
        <v>990</v>
      </c>
      <c r="I4125">
        <v>5940</v>
      </c>
      <c r="J4125">
        <v>1374.46</v>
      </c>
    </row>
    <row r="4126" spans="1:10" x14ac:dyDescent="0.35">
      <c r="A4126">
        <v>14125</v>
      </c>
      <c r="B4126" s="2">
        <v>45163.399479895983</v>
      </c>
      <c r="C4126" t="s">
        <v>252</v>
      </c>
      <c r="D4126" t="s">
        <v>511</v>
      </c>
      <c r="E4126" t="s">
        <v>514</v>
      </c>
      <c r="F4126" t="s">
        <v>528</v>
      </c>
      <c r="G4126">
        <v>1</v>
      </c>
      <c r="H4126">
        <v>131</v>
      </c>
      <c r="I4126">
        <v>131</v>
      </c>
      <c r="J4126">
        <v>8.16</v>
      </c>
    </row>
    <row r="4127" spans="1:10" x14ac:dyDescent="0.35">
      <c r="A4127">
        <v>14126</v>
      </c>
      <c r="B4127" s="2">
        <v>45163.545309061803</v>
      </c>
      <c r="C4127" t="s">
        <v>459</v>
      </c>
      <c r="D4127" t="s">
        <v>512</v>
      </c>
      <c r="E4127" t="s">
        <v>515</v>
      </c>
      <c r="F4127" t="s">
        <v>519</v>
      </c>
      <c r="G4127">
        <v>5</v>
      </c>
      <c r="H4127">
        <v>1450</v>
      </c>
      <c r="I4127">
        <v>7250</v>
      </c>
      <c r="J4127">
        <v>1638.1</v>
      </c>
    </row>
    <row r="4128" spans="1:10" x14ac:dyDescent="0.35">
      <c r="A4128">
        <v>14127</v>
      </c>
      <c r="B4128" s="2">
        <v>45163.691138227638</v>
      </c>
      <c r="C4128" t="s">
        <v>271</v>
      </c>
      <c r="D4128" t="s">
        <v>512</v>
      </c>
      <c r="E4128" t="s">
        <v>515</v>
      </c>
      <c r="F4128" t="s">
        <v>527</v>
      </c>
      <c r="G4128">
        <v>5</v>
      </c>
      <c r="H4128">
        <v>1568</v>
      </c>
      <c r="I4128">
        <v>7840</v>
      </c>
      <c r="J4128">
        <v>1199.8599999999999</v>
      </c>
    </row>
    <row r="4129" spans="1:10" x14ac:dyDescent="0.35">
      <c r="A4129">
        <v>14128</v>
      </c>
      <c r="B4129" s="2">
        <v>45163.836967393472</v>
      </c>
      <c r="C4129" t="s">
        <v>316</v>
      </c>
      <c r="D4129" t="s">
        <v>510</v>
      </c>
      <c r="E4129" t="s">
        <v>517</v>
      </c>
      <c r="F4129" t="s">
        <v>523</v>
      </c>
      <c r="G4129">
        <v>4</v>
      </c>
      <c r="H4129">
        <v>1408</v>
      </c>
      <c r="I4129">
        <v>5632</v>
      </c>
      <c r="J4129">
        <v>714.15</v>
      </c>
    </row>
    <row r="4130" spans="1:10" x14ac:dyDescent="0.35">
      <c r="A4130">
        <v>14129</v>
      </c>
      <c r="B4130" s="2">
        <v>45163.982796559307</v>
      </c>
      <c r="C4130" t="s">
        <v>346</v>
      </c>
      <c r="D4130" t="s">
        <v>511</v>
      </c>
      <c r="E4130" t="s">
        <v>515</v>
      </c>
      <c r="F4130" t="s">
        <v>532</v>
      </c>
      <c r="G4130">
        <v>5</v>
      </c>
      <c r="H4130">
        <v>1608</v>
      </c>
      <c r="I4130">
        <v>8040</v>
      </c>
      <c r="J4130">
        <v>711.66</v>
      </c>
    </row>
    <row r="4131" spans="1:10" x14ac:dyDescent="0.35">
      <c r="A4131">
        <v>14130</v>
      </c>
      <c r="B4131" s="2">
        <v>45164.128625725141</v>
      </c>
      <c r="C4131" t="s">
        <v>484</v>
      </c>
      <c r="D4131" t="s">
        <v>511</v>
      </c>
      <c r="E4131" t="s">
        <v>515</v>
      </c>
      <c r="F4131" t="s">
        <v>520</v>
      </c>
      <c r="G4131">
        <v>1</v>
      </c>
      <c r="H4131">
        <v>1359</v>
      </c>
      <c r="I4131">
        <v>1359</v>
      </c>
      <c r="J4131">
        <v>353.31</v>
      </c>
    </row>
    <row r="4132" spans="1:10" x14ac:dyDescent="0.35">
      <c r="A4132">
        <v>14131</v>
      </c>
      <c r="B4132" s="2">
        <v>45164.274454890969</v>
      </c>
      <c r="C4132" t="s">
        <v>200</v>
      </c>
      <c r="D4132" t="s">
        <v>512</v>
      </c>
      <c r="E4132" t="s">
        <v>514</v>
      </c>
      <c r="F4132" t="s">
        <v>528</v>
      </c>
      <c r="G4132">
        <v>6</v>
      </c>
      <c r="H4132">
        <v>1513</v>
      </c>
      <c r="I4132">
        <v>9078</v>
      </c>
      <c r="J4132">
        <v>598.79</v>
      </c>
    </row>
    <row r="4133" spans="1:10" x14ac:dyDescent="0.35">
      <c r="A4133">
        <v>14132</v>
      </c>
      <c r="B4133" s="2">
        <v>45164.420284056803</v>
      </c>
      <c r="C4133" t="s">
        <v>382</v>
      </c>
      <c r="D4133" t="s">
        <v>513</v>
      </c>
      <c r="E4133" t="s">
        <v>514</v>
      </c>
      <c r="F4133" t="s">
        <v>524</v>
      </c>
      <c r="G4133">
        <v>7</v>
      </c>
      <c r="H4133">
        <v>159</v>
      </c>
      <c r="I4133">
        <v>1113</v>
      </c>
      <c r="J4133">
        <v>136.30000000000001</v>
      </c>
    </row>
    <row r="4134" spans="1:10" x14ac:dyDescent="0.35">
      <c r="A4134">
        <v>14133</v>
      </c>
      <c r="B4134" s="2">
        <v>45164.566113222638</v>
      </c>
      <c r="C4134" t="s">
        <v>232</v>
      </c>
      <c r="D4134" t="s">
        <v>512</v>
      </c>
      <c r="E4134" t="s">
        <v>517</v>
      </c>
      <c r="F4134" t="s">
        <v>529</v>
      </c>
      <c r="G4134">
        <v>8</v>
      </c>
      <c r="H4134">
        <v>716</v>
      </c>
      <c r="I4134">
        <v>5728</v>
      </c>
      <c r="J4134">
        <v>725.14</v>
      </c>
    </row>
    <row r="4135" spans="1:10" x14ac:dyDescent="0.35">
      <c r="A4135">
        <v>14134</v>
      </c>
      <c r="B4135" s="2">
        <v>45164.711942388472</v>
      </c>
      <c r="C4135" t="s">
        <v>295</v>
      </c>
      <c r="D4135" t="s">
        <v>511</v>
      </c>
      <c r="E4135" t="s">
        <v>515</v>
      </c>
      <c r="F4135" t="s">
        <v>520</v>
      </c>
      <c r="G4135">
        <v>2</v>
      </c>
      <c r="H4135">
        <v>1004</v>
      </c>
      <c r="I4135">
        <v>2008</v>
      </c>
      <c r="J4135">
        <v>181.17</v>
      </c>
    </row>
    <row r="4136" spans="1:10" x14ac:dyDescent="0.35">
      <c r="A4136">
        <v>14135</v>
      </c>
      <c r="B4136" s="2">
        <v>45164.857771554307</v>
      </c>
      <c r="C4136" t="s">
        <v>279</v>
      </c>
      <c r="D4136" t="s">
        <v>512</v>
      </c>
      <c r="E4136" t="s">
        <v>515</v>
      </c>
      <c r="F4136" t="s">
        <v>532</v>
      </c>
      <c r="G4136">
        <v>7</v>
      </c>
      <c r="H4136">
        <v>1625</v>
      </c>
      <c r="I4136">
        <v>11375</v>
      </c>
      <c r="J4136">
        <v>2013.9</v>
      </c>
    </row>
    <row r="4137" spans="1:10" x14ac:dyDescent="0.35">
      <c r="A4137">
        <v>14136</v>
      </c>
      <c r="B4137" s="2">
        <v>45165.003600720142</v>
      </c>
      <c r="C4137" t="s">
        <v>374</v>
      </c>
      <c r="D4137" t="s">
        <v>510</v>
      </c>
      <c r="E4137" t="s">
        <v>514</v>
      </c>
      <c r="F4137" t="s">
        <v>524</v>
      </c>
      <c r="G4137">
        <v>6</v>
      </c>
      <c r="H4137">
        <v>1523</v>
      </c>
      <c r="I4137">
        <v>9138</v>
      </c>
      <c r="J4137">
        <v>483.63</v>
      </c>
    </row>
    <row r="4138" spans="1:10" x14ac:dyDescent="0.35">
      <c r="A4138">
        <v>14137</v>
      </c>
      <c r="B4138" s="2">
        <v>45165.149429885969</v>
      </c>
      <c r="C4138" t="s">
        <v>125</v>
      </c>
      <c r="D4138" t="s">
        <v>513</v>
      </c>
      <c r="E4138" t="s">
        <v>516</v>
      </c>
      <c r="F4138" t="s">
        <v>521</v>
      </c>
      <c r="G4138">
        <v>9</v>
      </c>
      <c r="H4138">
        <v>1860</v>
      </c>
      <c r="I4138">
        <v>16740</v>
      </c>
      <c r="J4138">
        <v>2096.58</v>
      </c>
    </row>
    <row r="4139" spans="1:10" x14ac:dyDescent="0.35">
      <c r="A4139">
        <v>14138</v>
      </c>
      <c r="B4139" s="2">
        <v>45165.295259051803</v>
      </c>
      <c r="C4139" t="s">
        <v>128</v>
      </c>
      <c r="D4139" t="s">
        <v>512</v>
      </c>
      <c r="E4139" t="s">
        <v>516</v>
      </c>
      <c r="F4139" t="s">
        <v>533</v>
      </c>
      <c r="G4139">
        <v>8</v>
      </c>
      <c r="H4139">
        <v>162</v>
      </c>
      <c r="I4139">
        <v>1296</v>
      </c>
      <c r="J4139">
        <v>367.3</v>
      </c>
    </row>
    <row r="4140" spans="1:10" x14ac:dyDescent="0.35">
      <c r="A4140">
        <v>14139</v>
      </c>
      <c r="B4140" s="2">
        <v>45165.441088217638</v>
      </c>
      <c r="C4140" t="s">
        <v>405</v>
      </c>
      <c r="D4140" t="s">
        <v>510</v>
      </c>
      <c r="E4140" t="s">
        <v>516</v>
      </c>
      <c r="F4140" t="s">
        <v>530</v>
      </c>
      <c r="G4140">
        <v>4</v>
      </c>
      <c r="H4140">
        <v>1050</v>
      </c>
      <c r="I4140">
        <v>4200</v>
      </c>
      <c r="J4140">
        <v>536.05999999999995</v>
      </c>
    </row>
    <row r="4141" spans="1:10" x14ac:dyDescent="0.35">
      <c r="A4141">
        <v>14140</v>
      </c>
      <c r="B4141" s="2">
        <v>45165.586917383473</v>
      </c>
      <c r="C4141" t="s">
        <v>279</v>
      </c>
      <c r="D4141" t="s">
        <v>511</v>
      </c>
      <c r="E4141" t="s">
        <v>514</v>
      </c>
      <c r="F4141" t="s">
        <v>518</v>
      </c>
      <c r="G4141">
        <v>9</v>
      </c>
      <c r="H4141">
        <v>560</v>
      </c>
      <c r="I4141">
        <v>5040</v>
      </c>
      <c r="J4141">
        <v>706.18</v>
      </c>
    </row>
    <row r="4142" spans="1:10" x14ac:dyDescent="0.35">
      <c r="A4142">
        <v>14141</v>
      </c>
      <c r="B4142" s="2">
        <v>45165.732746549307</v>
      </c>
      <c r="C4142" t="s">
        <v>17</v>
      </c>
      <c r="D4142" t="s">
        <v>512</v>
      </c>
      <c r="E4142" t="s">
        <v>514</v>
      </c>
      <c r="F4142" t="s">
        <v>528</v>
      </c>
      <c r="G4142">
        <v>1</v>
      </c>
      <c r="H4142">
        <v>854</v>
      </c>
      <c r="I4142">
        <v>854</v>
      </c>
      <c r="J4142">
        <v>143.72</v>
      </c>
    </row>
    <row r="4143" spans="1:10" x14ac:dyDescent="0.35">
      <c r="A4143">
        <v>14142</v>
      </c>
      <c r="B4143" s="2">
        <v>45165.878575715142</v>
      </c>
      <c r="C4143" t="s">
        <v>281</v>
      </c>
      <c r="D4143" t="s">
        <v>511</v>
      </c>
      <c r="E4143" t="s">
        <v>516</v>
      </c>
      <c r="F4143" t="s">
        <v>526</v>
      </c>
      <c r="G4143">
        <v>6</v>
      </c>
      <c r="H4143">
        <v>1381</v>
      </c>
      <c r="I4143">
        <v>8286</v>
      </c>
      <c r="J4143">
        <v>1577.85</v>
      </c>
    </row>
    <row r="4144" spans="1:10" x14ac:dyDescent="0.35">
      <c r="A4144">
        <v>14143</v>
      </c>
      <c r="B4144" s="2">
        <v>45166.024404880969</v>
      </c>
      <c r="C4144" t="s">
        <v>342</v>
      </c>
      <c r="D4144" t="s">
        <v>510</v>
      </c>
      <c r="E4144" t="s">
        <v>516</v>
      </c>
      <c r="F4144" t="s">
        <v>533</v>
      </c>
      <c r="G4144">
        <v>8</v>
      </c>
      <c r="H4144">
        <v>1492</v>
      </c>
      <c r="I4144">
        <v>11936</v>
      </c>
      <c r="J4144">
        <v>3009.99</v>
      </c>
    </row>
    <row r="4145" spans="1:10" x14ac:dyDescent="0.35">
      <c r="A4145">
        <v>14144</v>
      </c>
      <c r="B4145" s="2">
        <v>45166.170234046796</v>
      </c>
      <c r="C4145" t="s">
        <v>99</v>
      </c>
      <c r="D4145" t="s">
        <v>511</v>
      </c>
      <c r="E4145" t="s">
        <v>515</v>
      </c>
      <c r="F4145" t="s">
        <v>532</v>
      </c>
      <c r="G4145">
        <v>4</v>
      </c>
      <c r="H4145">
        <v>1235</v>
      </c>
      <c r="I4145">
        <v>4940</v>
      </c>
      <c r="J4145">
        <v>482.05</v>
      </c>
    </row>
    <row r="4146" spans="1:10" x14ac:dyDescent="0.35">
      <c r="A4146">
        <v>14145</v>
      </c>
      <c r="B4146" s="2">
        <v>45166.316063212638</v>
      </c>
      <c r="C4146" t="s">
        <v>92</v>
      </c>
      <c r="D4146" t="s">
        <v>510</v>
      </c>
      <c r="E4146" t="s">
        <v>514</v>
      </c>
      <c r="F4146" t="s">
        <v>522</v>
      </c>
      <c r="G4146">
        <v>2</v>
      </c>
      <c r="H4146">
        <v>1456</v>
      </c>
      <c r="I4146">
        <v>2912</v>
      </c>
      <c r="J4146">
        <v>780.23</v>
      </c>
    </row>
    <row r="4147" spans="1:10" x14ac:dyDescent="0.35">
      <c r="A4147">
        <v>14146</v>
      </c>
      <c r="B4147" s="2">
        <v>45166.461892378473</v>
      </c>
      <c r="C4147" t="s">
        <v>502</v>
      </c>
      <c r="D4147" t="s">
        <v>510</v>
      </c>
      <c r="E4147" t="s">
        <v>514</v>
      </c>
      <c r="F4147" t="s">
        <v>522</v>
      </c>
      <c r="G4147">
        <v>2</v>
      </c>
      <c r="H4147">
        <v>289</v>
      </c>
      <c r="I4147">
        <v>578</v>
      </c>
      <c r="J4147">
        <v>138.37</v>
      </c>
    </row>
    <row r="4148" spans="1:10" x14ac:dyDescent="0.35">
      <c r="A4148">
        <v>14147</v>
      </c>
      <c r="B4148" s="2">
        <v>45166.607721544307</v>
      </c>
      <c r="C4148" t="s">
        <v>497</v>
      </c>
      <c r="D4148" t="s">
        <v>510</v>
      </c>
      <c r="E4148" t="s">
        <v>516</v>
      </c>
      <c r="F4148" t="s">
        <v>530</v>
      </c>
      <c r="G4148">
        <v>1</v>
      </c>
      <c r="H4148">
        <v>431</v>
      </c>
      <c r="I4148">
        <v>431</v>
      </c>
      <c r="J4148">
        <v>99.42</v>
      </c>
    </row>
    <row r="4149" spans="1:10" x14ac:dyDescent="0.35">
      <c r="A4149">
        <v>14148</v>
      </c>
      <c r="B4149" s="2">
        <v>45166.753550710142</v>
      </c>
      <c r="C4149" t="s">
        <v>304</v>
      </c>
      <c r="D4149" t="s">
        <v>512</v>
      </c>
      <c r="E4149" t="s">
        <v>516</v>
      </c>
      <c r="F4149" t="s">
        <v>526</v>
      </c>
      <c r="G4149">
        <v>5</v>
      </c>
      <c r="H4149">
        <v>1633</v>
      </c>
      <c r="I4149">
        <v>8165</v>
      </c>
      <c r="J4149">
        <v>585.44000000000005</v>
      </c>
    </row>
    <row r="4150" spans="1:10" x14ac:dyDescent="0.35">
      <c r="A4150">
        <v>14149</v>
      </c>
      <c r="B4150" s="2">
        <v>45166.899379875969</v>
      </c>
      <c r="C4150" t="s">
        <v>49</v>
      </c>
      <c r="D4150" t="s">
        <v>511</v>
      </c>
      <c r="E4150" t="s">
        <v>517</v>
      </c>
      <c r="F4150" t="s">
        <v>523</v>
      </c>
      <c r="G4150">
        <v>6</v>
      </c>
      <c r="H4150">
        <v>1002</v>
      </c>
      <c r="I4150">
        <v>6012</v>
      </c>
      <c r="J4150">
        <v>333.13</v>
      </c>
    </row>
    <row r="4151" spans="1:10" x14ac:dyDescent="0.35">
      <c r="A4151">
        <v>14150</v>
      </c>
      <c r="B4151" s="2">
        <v>45167.045209041797</v>
      </c>
      <c r="C4151" t="s">
        <v>221</v>
      </c>
      <c r="D4151" t="s">
        <v>511</v>
      </c>
      <c r="E4151" t="s">
        <v>514</v>
      </c>
      <c r="F4151" t="s">
        <v>518</v>
      </c>
      <c r="G4151">
        <v>4</v>
      </c>
      <c r="H4151">
        <v>1498</v>
      </c>
      <c r="I4151">
        <v>5992</v>
      </c>
      <c r="J4151">
        <v>1189.43</v>
      </c>
    </row>
    <row r="4152" spans="1:10" x14ac:dyDescent="0.35">
      <c r="A4152">
        <v>14151</v>
      </c>
      <c r="B4152" s="2">
        <v>45167.191038207638</v>
      </c>
      <c r="C4152" t="s">
        <v>188</v>
      </c>
      <c r="D4152" t="s">
        <v>513</v>
      </c>
      <c r="E4152" t="s">
        <v>517</v>
      </c>
      <c r="F4152" t="s">
        <v>525</v>
      </c>
      <c r="G4152">
        <v>4</v>
      </c>
      <c r="H4152">
        <v>1986</v>
      </c>
      <c r="I4152">
        <v>7944</v>
      </c>
      <c r="J4152">
        <v>2111.38</v>
      </c>
    </row>
    <row r="4153" spans="1:10" x14ac:dyDescent="0.35">
      <c r="A4153">
        <v>14152</v>
      </c>
      <c r="B4153" s="2">
        <v>45167.336867373473</v>
      </c>
      <c r="C4153" t="s">
        <v>161</v>
      </c>
      <c r="D4153" t="s">
        <v>513</v>
      </c>
      <c r="E4153" t="s">
        <v>515</v>
      </c>
      <c r="F4153" t="s">
        <v>532</v>
      </c>
      <c r="G4153">
        <v>5</v>
      </c>
      <c r="H4153">
        <v>1845</v>
      </c>
      <c r="I4153">
        <v>9225</v>
      </c>
      <c r="J4153">
        <v>1809.12</v>
      </c>
    </row>
    <row r="4154" spans="1:10" x14ac:dyDescent="0.35">
      <c r="A4154">
        <v>14153</v>
      </c>
      <c r="B4154" s="2">
        <v>45167.482696539308</v>
      </c>
      <c r="C4154" t="s">
        <v>228</v>
      </c>
      <c r="D4154" t="s">
        <v>513</v>
      </c>
      <c r="E4154" t="s">
        <v>517</v>
      </c>
      <c r="F4154" t="s">
        <v>523</v>
      </c>
      <c r="G4154">
        <v>5</v>
      </c>
      <c r="H4154">
        <v>813</v>
      </c>
      <c r="I4154">
        <v>4065</v>
      </c>
      <c r="J4154">
        <v>419.95</v>
      </c>
    </row>
    <row r="4155" spans="1:10" x14ac:dyDescent="0.35">
      <c r="A4155">
        <v>14154</v>
      </c>
      <c r="B4155" s="2">
        <v>45167.628525705142</v>
      </c>
      <c r="C4155" t="s">
        <v>403</v>
      </c>
      <c r="D4155" t="s">
        <v>513</v>
      </c>
      <c r="E4155" t="s">
        <v>516</v>
      </c>
      <c r="F4155" t="s">
        <v>533</v>
      </c>
      <c r="G4155">
        <v>9</v>
      </c>
      <c r="H4155">
        <v>364</v>
      </c>
      <c r="I4155">
        <v>3276</v>
      </c>
      <c r="J4155">
        <v>237.94</v>
      </c>
    </row>
    <row r="4156" spans="1:10" x14ac:dyDescent="0.35">
      <c r="A4156">
        <v>14155</v>
      </c>
      <c r="B4156" s="2">
        <v>45167.77435487097</v>
      </c>
      <c r="C4156" t="s">
        <v>28</v>
      </c>
      <c r="D4156" t="s">
        <v>511</v>
      </c>
      <c r="E4156" t="s">
        <v>514</v>
      </c>
      <c r="F4156" t="s">
        <v>524</v>
      </c>
      <c r="G4156">
        <v>8</v>
      </c>
      <c r="H4156">
        <v>1615</v>
      </c>
      <c r="I4156">
        <v>12920</v>
      </c>
      <c r="J4156">
        <v>2905.7</v>
      </c>
    </row>
    <row r="4157" spans="1:10" x14ac:dyDescent="0.35">
      <c r="A4157">
        <v>14156</v>
      </c>
      <c r="B4157" s="2">
        <v>45167.920184036797</v>
      </c>
      <c r="C4157" t="s">
        <v>472</v>
      </c>
      <c r="D4157" t="s">
        <v>510</v>
      </c>
      <c r="E4157" t="s">
        <v>514</v>
      </c>
      <c r="F4157" t="s">
        <v>528</v>
      </c>
      <c r="G4157">
        <v>9</v>
      </c>
      <c r="H4157">
        <v>387</v>
      </c>
      <c r="I4157">
        <v>3483</v>
      </c>
      <c r="J4157">
        <v>802.63</v>
      </c>
    </row>
    <row r="4158" spans="1:10" x14ac:dyDescent="0.35">
      <c r="A4158">
        <v>14157</v>
      </c>
      <c r="B4158" s="2">
        <v>45168.066013202639</v>
      </c>
      <c r="C4158" t="s">
        <v>336</v>
      </c>
      <c r="D4158" t="s">
        <v>510</v>
      </c>
      <c r="E4158" t="s">
        <v>517</v>
      </c>
      <c r="F4158" t="s">
        <v>525</v>
      </c>
      <c r="G4158">
        <v>3</v>
      </c>
      <c r="H4158">
        <v>1157</v>
      </c>
      <c r="I4158">
        <v>3471</v>
      </c>
      <c r="J4158">
        <v>323.26</v>
      </c>
    </row>
    <row r="4159" spans="1:10" x14ac:dyDescent="0.35">
      <c r="A4159">
        <v>14158</v>
      </c>
      <c r="B4159" s="2">
        <v>45168.211842368473</v>
      </c>
      <c r="C4159" t="s">
        <v>303</v>
      </c>
      <c r="D4159" t="s">
        <v>512</v>
      </c>
      <c r="E4159" t="s">
        <v>517</v>
      </c>
      <c r="F4159" t="s">
        <v>529</v>
      </c>
      <c r="G4159">
        <v>3</v>
      </c>
      <c r="H4159">
        <v>89</v>
      </c>
      <c r="I4159">
        <v>267</v>
      </c>
      <c r="J4159">
        <v>15.23</v>
      </c>
    </row>
    <row r="4160" spans="1:10" x14ac:dyDescent="0.35">
      <c r="A4160">
        <v>14159</v>
      </c>
      <c r="B4160" s="2">
        <v>45168.357671534308</v>
      </c>
      <c r="C4160" t="s">
        <v>263</v>
      </c>
      <c r="D4160" t="s">
        <v>510</v>
      </c>
      <c r="E4160" t="s">
        <v>515</v>
      </c>
      <c r="F4160" t="s">
        <v>527</v>
      </c>
      <c r="G4160">
        <v>1</v>
      </c>
      <c r="H4160">
        <v>1590</v>
      </c>
      <c r="I4160">
        <v>1590</v>
      </c>
      <c r="J4160">
        <v>241.79</v>
      </c>
    </row>
    <row r="4161" spans="1:10" x14ac:dyDescent="0.35">
      <c r="A4161">
        <v>14160</v>
      </c>
      <c r="B4161" s="2">
        <v>45168.503500700142</v>
      </c>
      <c r="C4161" t="s">
        <v>143</v>
      </c>
      <c r="D4161" t="s">
        <v>511</v>
      </c>
      <c r="E4161" t="s">
        <v>515</v>
      </c>
      <c r="F4161" t="s">
        <v>527</v>
      </c>
      <c r="G4161">
        <v>6</v>
      </c>
      <c r="H4161">
        <v>997</v>
      </c>
      <c r="I4161">
        <v>5982</v>
      </c>
      <c r="J4161">
        <v>1170.56</v>
      </c>
    </row>
    <row r="4162" spans="1:10" x14ac:dyDescent="0.35">
      <c r="A4162">
        <v>14161</v>
      </c>
      <c r="B4162" s="2">
        <v>45168.64932986597</v>
      </c>
      <c r="C4162" t="s">
        <v>361</v>
      </c>
      <c r="D4162" t="s">
        <v>511</v>
      </c>
      <c r="E4162" t="s">
        <v>516</v>
      </c>
      <c r="F4162" t="s">
        <v>521</v>
      </c>
      <c r="G4162">
        <v>4</v>
      </c>
      <c r="H4162">
        <v>242</v>
      </c>
      <c r="I4162">
        <v>968</v>
      </c>
      <c r="J4162">
        <v>219.25</v>
      </c>
    </row>
    <row r="4163" spans="1:10" x14ac:dyDescent="0.35">
      <c r="A4163">
        <v>14162</v>
      </c>
      <c r="B4163" s="2">
        <v>45168.795159031797</v>
      </c>
      <c r="C4163" t="s">
        <v>464</v>
      </c>
      <c r="D4163" t="s">
        <v>511</v>
      </c>
      <c r="E4163" t="s">
        <v>516</v>
      </c>
      <c r="F4163" t="s">
        <v>530</v>
      </c>
      <c r="G4163">
        <v>8</v>
      </c>
      <c r="H4163">
        <v>1513</v>
      </c>
      <c r="I4163">
        <v>12104</v>
      </c>
      <c r="J4163">
        <v>3056.09</v>
      </c>
    </row>
    <row r="4164" spans="1:10" x14ac:dyDescent="0.35">
      <c r="A4164">
        <v>14163</v>
      </c>
      <c r="B4164" s="2">
        <v>45168.940988197639</v>
      </c>
      <c r="C4164" t="s">
        <v>407</v>
      </c>
      <c r="D4164" t="s">
        <v>512</v>
      </c>
      <c r="E4164" t="s">
        <v>516</v>
      </c>
      <c r="F4164" t="s">
        <v>530</v>
      </c>
      <c r="G4164">
        <v>2</v>
      </c>
      <c r="H4164">
        <v>163</v>
      </c>
      <c r="I4164">
        <v>326</v>
      </c>
      <c r="J4164">
        <v>66.06</v>
      </c>
    </row>
    <row r="4165" spans="1:10" x14ac:dyDescent="0.35">
      <c r="A4165">
        <v>14164</v>
      </c>
      <c r="B4165" s="2">
        <v>45169.086817363474</v>
      </c>
      <c r="C4165" t="s">
        <v>154</v>
      </c>
      <c r="D4165" t="s">
        <v>513</v>
      </c>
      <c r="E4165" t="s">
        <v>517</v>
      </c>
      <c r="F4165" t="s">
        <v>531</v>
      </c>
      <c r="G4165">
        <v>2</v>
      </c>
      <c r="H4165">
        <v>916</v>
      </c>
      <c r="I4165">
        <v>1832</v>
      </c>
      <c r="J4165">
        <v>142.38</v>
      </c>
    </row>
    <row r="4166" spans="1:10" x14ac:dyDescent="0.35">
      <c r="A4166">
        <v>14165</v>
      </c>
      <c r="B4166" s="2">
        <v>45169.232646529308</v>
      </c>
      <c r="C4166" t="s">
        <v>16</v>
      </c>
      <c r="D4166" t="s">
        <v>510</v>
      </c>
      <c r="E4166" t="s">
        <v>517</v>
      </c>
      <c r="F4166" t="s">
        <v>529</v>
      </c>
      <c r="G4166">
        <v>7</v>
      </c>
      <c r="H4166">
        <v>1725</v>
      </c>
      <c r="I4166">
        <v>12075</v>
      </c>
      <c r="J4166">
        <v>2664.29</v>
      </c>
    </row>
    <row r="4167" spans="1:10" x14ac:dyDescent="0.35">
      <c r="A4167">
        <v>14166</v>
      </c>
      <c r="B4167" s="2">
        <v>45169.378475695143</v>
      </c>
      <c r="C4167" t="s">
        <v>51</v>
      </c>
      <c r="D4167" t="s">
        <v>511</v>
      </c>
      <c r="E4167" t="s">
        <v>514</v>
      </c>
      <c r="F4167" t="s">
        <v>524</v>
      </c>
      <c r="G4167">
        <v>5</v>
      </c>
      <c r="H4167">
        <v>1442</v>
      </c>
      <c r="I4167">
        <v>7210</v>
      </c>
      <c r="J4167">
        <v>2134.48</v>
      </c>
    </row>
    <row r="4168" spans="1:10" x14ac:dyDescent="0.35">
      <c r="A4168">
        <v>14167</v>
      </c>
      <c r="B4168" s="2">
        <v>45169.52430486097</v>
      </c>
      <c r="C4168" t="s">
        <v>94</v>
      </c>
      <c r="D4168" t="s">
        <v>511</v>
      </c>
      <c r="E4168" t="s">
        <v>516</v>
      </c>
      <c r="F4168" t="s">
        <v>526</v>
      </c>
      <c r="G4168">
        <v>1</v>
      </c>
      <c r="H4168">
        <v>1064</v>
      </c>
      <c r="I4168">
        <v>1064</v>
      </c>
      <c r="J4168">
        <v>294.08999999999997</v>
      </c>
    </row>
    <row r="4169" spans="1:10" x14ac:dyDescent="0.35">
      <c r="A4169">
        <v>14168</v>
      </c>
      <c r="B4169" s="2">
        <v>45169.670134026797</v>
      </c>
      <c r="C4169" t="s">
        <v>73</v>
      </c>
      <c r="D4169" t="s">
        <v>513</v>
      </c>
      <c r="E4169" t="s">
        <v>517</v>
      </c>
      <c r="F4169" t="s">
        <v>525</v>
      </c>
      <c r="G4169">
        <v>7</v>
      </c>
      <c r="H4169">
        <v>1630</v>
      </c>
      <c r="I4169">
        <v>11410</v>
      </c>
      <c r="J4169">
        <v>3056.94</v>
      </c>
    </row>
    <row r="4170" spans="1:10" x14ac:dyDescent="0.35">
      <c r="A4170">
        <v>14169</v>
      </c>
      <c r="B4170" s="2">
        <v>45169.815963192617</v>
      </c>
      <c r="C4170" t="s">
        <v>229</v>
      </c>
      <c r="D4170" t="s">
        <v>511</v>
      </c>
      <c r="E4170" t="s">
        <v>514</v>
      </c>
      <c r="F4170" t="s">
        <v>518</v>
      </c>
      <c r="G4170">
        <v>7</v>
      </c>
      <c r="H4170">
        <v>1590</v>
      </c>
      <c r="I4170">
        <v>11130</v>
      </c>
      <c r="J4170">
        <v>1397.29</v>
      </c>
    </row>
    <row r="4171" spans="1:10" x14ac:dyDescent="0.35">
      <c r="A4171">
        <v>14170</v>
      </c>
      <c r="B4171" s="2">
        <v>45169.961792358459</v>
      </c>
      <c r="C4171" t="s">
        <v>463</v>
      </c>
      <c r="D4171" t="s">
        <v>510</v>
      </c>
      <c r="E4171" t="s">
        <v>516</v>
      </c>
      <c r="F4171" t="s">
        <v>526</v>
      </c>
      <c r="G4171">
        <v>6</v>
      </c>
      <c r="H4171">
        <v>1536</v>
      </c>
      <c r="I4171">
        <v>9216</v>
      </c>
      <c r="J4171">
        <v>2190.62</v>
      </c>
    </row>
    <row r="4172" spans="1:10" x14ac:dyDescent="0.35">
      <c r="A4172">
        <v>14171</v>
      </c>
      <c r="B4172" s="2">
        <v>45170.107621524287</v>
      </c>
      <c r="C4172" t="s">
        <v>249</v>
      </c>
      <c r="D4172" t="s">
        <v>512</v>
      </c>
      <c r="E4172" t="s">
        <v>515</v>
      </c>
      <c r="F4172" t="s">
        <v>520</v>
      </c>
      <c r="G4172">
        <v>4</v>
      </c>
      <c r="H4172">
        <v>380</v>
      </c>
      <c r="I4172">
        <v>1520</v>
      </c>
      <c r="J4172">
        <v>399.42</v>
      </c>
    </row>
    <row r="4173" spans="1:10" x14ac:dyDescent="0.35">
      <c r="A4173">
        <v>14172</v>
      </c>
      <c r="B4173" s="2">
        <v>45170.253450690128</v>
      </c>
      <c r="C4173" t="s">
        <v>185</v>
      </c>
      <c r="D4173" t="s">
        <v>511</v>
      </c>
      <c r="E4173" t="s">
        <v>515</v>
      </c>
      <c r="F4173" t="s">
        <v>532</v>
      </c>
      <c r="G4173">
        <v>8</v>
      </c>
      <c r="H4173">
        <v>332</v>
      </c>
      <c r="I4173">
        <v>2656</v>
      </c>
      <c r="J4173">
        <v>583.21</v>
      </c>
    </row>
    <row r="4174" spans="1:10" x14ac:dyDescent="0.35">
      <c r="A4174">
        <v>14173</v>
      </c>
      <c r="B4174" s="2">
        <v>45170.399279855963</v>
      </c>
      <c r="C4174" t="s">
        <v>483</v>
      </c>
      <c r="D4174" t="s">
        <v>510</v>
      </c>
      <c r="E4174" t="s">
        <v>517</v>
      </c>
      <c r="F4174" t="s">
        <v>531</v>
      </c>
      <c r="G4174">
        <v>2</v>
      </c>
      <c r="H4174">
        <v>341</v>
      </c>
      <c r="I4174">
        <v>682</v>
      </c>
      <c r="J4174">
        <v>76.819999999999993</v>
      </c>
    </row>
    <row r="4175" spans="1:10" x14ac:dyDescent="0.35">
      <c r="A4175">
        <v>14174</v>
      </c>
      <c r="B4175" s="2">
        <v>45170.545109021798</v>
      </c>
      <c r="C4175" t="s">
        <v>257</v>
      </c>
      <c r="D4175" t="s">
        <v>511</v>
      </c>
      <c r="E4175" t="s">
        <v>514</v>
      </c>
      <c r="F4175" t="s">
        <v>522</v>
      </c>
      <c r="G4175">
        <v>2</v>
      </c>
      <c r="H4175">
        <v>252</v>
      </c>
      <c r="I4175">
        <v>504</v>
      </c>
      <c r="J4175">
        <v>145.38</v>
      </c>
    </row>
    <row r="4176" spans="1:10" x14ac:dyDescent="0.35">
      <c r="A4176">
        <v>14175</v>
      </c>
      <c r="B4176" s="2">
        <v>45170.690938187618</v>
      </c>
      <c r="C4176" t="s">
        <v>80</v>
      </c>
      <c r="D4176" t="s">
        <v>513</v>
      </c>
      <c r="E4176" t="s">
        <v>515</v>
      </c>
      <c r="F4176" t="s">
        <v>520</v>
      </c>
      <c r="G4176">
        <v>2</v>
      </c>
      <c r="H4176">
        <v>1585</v>
      </c>
      <c r="I4176">
        <v>3170</v>
      </c>
      <c r="J4176">
        <v>515.77</v>
      </c>
    </row>
    <row r="4177" spans="1:10" x14ac:dyDescent="0.35">
      <c r="A4177">
        <v>14176</v>
      </c>
      <c r="B4177" s="2">
        <v>45170.836767353459</v>
      </c>
      <c r="C4177" t="s">
        <v>193</v>
      </c>
      <c r="D4177" t="s">
        <v>511</v>
      </c>
      <c r="E4177" t="s">
        <v>514</v>
      </c>
      <c r="F4177" t="s">
        <v>528</v>
      </c>
      <c r="G4177">
        <v>3</v>
      </c>
      <c r="H4177">
        <v>439</v>
      </c>
      <c r="I4177">
        <v>1317</v>
      </c>
      <c r="J4177">
        <v>108.59</v>
      </c>
    </row>
    <row r="4178" spans="1:10" x14ac:dyDescent="0.35">
      <c r="A4178">
        <v>14177</v>
      </c>
      <c r="B4178" s="2">
        <v>45170.982596519287</v>
      </c>
      <c r="C4178" t="s">
        <v>232</v>
      </c>
      <c r="D4178" t="s">
        <v>511</v>
      </c>
      <c r="E4178" t="s">
        <v>514</v>
      </c>
      <c r="F4178" t="s">
        <v>518</v>
      </c>
      <c r="G4178">
        <v>6</v>
      </c>
      <c r="H4178">
        <v>1215</v>
      </c>
      <c r="I4178">
        <v>7290</v>
      </c>
      <c r="J4178">
        <v>564.57000000000005</v>
      </c>
    </row>
    <row r="4179" spans="1:10" x14ac:dyDescent="0.35">
      <c r="A4179">
        <v>14178</v>
      </c>
      <c r="B4179" s="2">
        <v>45171.128425685129</v>
      </c>
      <c r="C4179" t="s">
        <v>310</v>
      </c>
      <c r="D4179" t="s">
        <v>512</v>
      </c>
      <c r="E4179" t="s">
        <v>515</v>
      </c>
      <c r="F4179" t="s">
        <v>527</v>
      </c>
      <c r="G4179">
        <v>1</v>
      </c>
      <c r="H4179">
        <v>818</v>
      </c>
      <c r="I4179">
        <v>818</v>
      </c>
      <c r="J4179">
        <v>173.32</v>
      </c>
    </row>
    <row r="4180" spans="1:10" x14ac:dyDescent="0.35">
      <c r="A4180">
        <v>14179</v>
      </c>
      <c r="B4180" s="2">
        <v>45171.274254850963</v>
      </c>
      <c r="C4180" t="s">
        <v>82</v>
      </c>
      <c r="D4180" t="s">
        <v>513</v>
      </c>
      <c r="E4180" t="s">
        <v>514</v>
      </c>
      <c r="F4180" t="s">
        <v>522</v>
      </c>
      <c r="G4180">
        <v>2</v>
      </c>
      <c r="H4180">
        <v>1506</v>
      </c>
      <c r="I4180">
        <v>3012</v>
      </c>
      <c r="J4180">
        <v>480.2</v>
      </c>
    </row>
    <row r="4181" spans="1:10" x14ac:dyDescent="0.35">
      <c r="A4181">
        <v>14180</v>
      </c>
      <c r="B4181" s="2">
        <v>45171.42008401679</v>
      </c>
      <c r="C4181" t="s">
        <v>58</v>
      </c>
      <c r="D4181" t="s">
        <v>513</v>
      </c>
      <c r="E4181" t="s">
        <v>515</v>
      </c>
      <c r="F4181" t="s">
        <v>532</v>
      </c>
      <c r="G4181">
        <v>2</v>
      </c>
      <c r="H4181">
        <v>385</v>
      </c>
      <c r="I4181">
        <v>770</v>
      </c>
      <c r="J4181">
        <v>56.69</v>
      </c>
    </row>
    <row r="4182" spans="1:10" x14ac:dyDescent="0.35">
      <c r="A4182">
        <v>14181</v>
      </c>
      <c r="B4182" s="2">
        <v>45171.565913182632</v>
      </c>
      <c r="C4182" t="s">
        <v>58</v>
      </c>
      <c r="D4182" t="s">
        <v>512</v>
      </c>
      <c r="E4182" t="s">
        <v>517</v>
      </c>
      <c r="F4182" t="s">
        <v>523</v>
      </c>
      <c r="G4182">
        <v>1</v>
      </c>
      <c r="H4182">
        <v>90</v>
      </c>
      <c r="I4182">
        <v>90</v>
      </c>
      <c r="J4182">
        <v>21.16</v>
      </c>
    </row>
    <row r="4183" spans="1:10" x14ac:dyDescent="0.35">
      <c r="A4183">
        <v>14182</v>
      </c>
      <c r="B4183" s="2">
        <v>45171.71174234846</v>
      </c>
      <c r="C4183" t="s">
        <v>393</v>
      </c>
      <c r="D4183" t="s">
        <v>511</v>
      </c>
      <c r="E4183" t="s">
        <v>516</v>
      </c>
      <c r="F4183" t="s">
        <v>521</v>
      </c>
      <c r="G4183">
        <v>3</v>
      </c>
      <c r="H4183">
        <v>1583</v>
      </c>
      <c r="I4183">
        <v>4749</v>
      </c>
      <c r="J4183">
        <v>1186.45</v>
      </c>
    </row>
    <row r="4184" spans="1:10" x14ac:dyDescent="0.35">
      <c r="A4184">
        <v>14183</v>
      </c>
      <c r="B4184" s="2">
        <v>45171.857571514287</v>
      </c>
      <c r="C4184" t="s">
        <v>109</v>
      </c>
      <c r="D4184" t="s">
        <v>510</v>
      </c>
      <c r="E4184" t="s">
        <v>516</v>
      </c>
      <c r="F4184" t="s">
        <v>533</v>
      </c>
      <c r="G4184">
        <v>7</v>
      </c>
      <c r="H4184">
        <v>1901</v>
      </c>
      <c r="I4184">
        <v>13307</v>
      </c>
      <c r="J4184">
        <v>3078.63</v>
      </c>
    </row>
    <row r="4185" spans="1:10" x14ac:dyDescent="0.35">
      <c r="A4185">
        <v>14184</v>
      </c>
      <c r="B4185" s="2">
        <v>45172.003400680129</v>
      </c>
      <c r="C4185" t="s">
        <v>148</v>
      </c>
      <c r="D4185" t="s">
        <v>513</v>
      </c>
      <c r="E4185" t="s">
        <v>517</v>
      </c>
      <c r="F4185" t="s">
        <v>523</v>
      </c>
      <c r="G4185">
        <v>1</v>
      </c>
      <c r="H4185">
        <v>429</v>
      </c>
      <c r="I4185">
        <v>429</v>
      </c>
      <c r="J4185">
        <v>43.14</v>
      </c>
    </row>
    <row r="4186" spans="1:10" x14ac:dyDescent="0.35">
      <c r="A4186">
        <v>14185</v>
      </c>
      <c r="B4186" s="2">
        <v>45172.149229845963</v>
      </c>
      <c r="C4186" t="s">
        <v>287</v>
      </c>
      <c r="D4186" t="s">
        <v>513</v>
      </c>
      <c r="E4186" t="s">
        <v>515</v>
      </c>
      <c r="F4186" t="s">
        <v>527</v>
      </c>
      <c r="G4186">
        <v>7</v>
      </c>
      <c r="H4186">
        <v>476</v>
      </c>
      <c r="I4186">
        <v>3332</v>
      </c>
      <c r="J4186">
        <v>741.18</v>
      </c>
    </row>
    <row r="4187" spans="1:10" x14ac:dyDescent="0.35">
      <c r="A4187">
        <v>14186</v>
      </c>
      <c r="B4187" s="2">
        <v>45172.295059011791</v>
      </c>
      <c r="C4187" t="s">
        <v>231</v>
      </c>
      <c r="D4187" t="s">
        <v>511</v>
      </c>
      <c r="E4187" t="s">
        <v>515</v>
      </c>
      <c r="F4187" t="s">
        <v>527</v>
      </c>
      <c r="G4187">
        <v>5</v>
      </c>
      <c r="H4187">
        <v>1461</v>
      </c>
      <c r="I4187">
        <v>7305</v>
      </c>
      <c r="J4187">
        <v>384.83</v>
      </c>
    </row>
    <row r="4188" spans="1:10" x14ac:dyDescent="0.35">
      <c r="A4188">
        <v>14187</v>
      </c>
      <c r="B4188" s="2">
        <v>45172.440888177633</v>
      </c>
      <c r="C4188" t="s">
        <v>28</v>
      </c>
      <c r="D4188" t="s">
        <v>511</v>
      </c>
      <c r="E4188" t="s">
        <v>515</v>
      </c>
      <c r="F4188" t="s">
        <v>520</v>
      </c>
      <c r="G4188">
        <v>9</v>
      </c>
      <c r="H4188">
        <v>1090</v>
      </c>
      <c r="I4188">
        <v>9810</v>
      </c>
      <c r="J4188">
        <v>1238.79</v>
      </c>
    </row>
    <row r="4189" spans="1:10" x14ac:dyDescent="0.35">
      <c r="A4189">
        <v>14188</v>
      </c>
      <c r="B4189" s="2">
        <v>45172.58671734346</v>
      </c>
      <c r="C4189" t="s">
        <v>360</v>
      </c>
      <c r="D4189" t="s">
        <v>513</v>
      </c>
      <c r="E4189" t="s">
        <v>515</v>
      </c>
      <c r="F4189" t="s">
        <v>519</v>
      </c>
      <c r="G4189">
        <v>2</v>
      </c>
      <c r="H4189">
        <v>1355</v>
      </c>
      <c r="I4189">
        <v>2710</v>
      </c>
      <c r="J4189">
        <v>405.7</v>
      </c>
    </row>
    <row r="4190" spans="1:10" x14ac:dyDescent="0.35">
      <c r="A4190">
        <v>14189</v>
      </c>
      <c r="B4190" s="2">
        <v>45172.732546509287</v>
      </c>
      <c r="C4190" t="s">
        <v>51</v>
      </c>
      <c r="D4190" t="s">
        <v>511</v>
      </c>
      <c r="E4190" t="s">
        <v>517</v>
      </c>
      <c r="F4190" t="s">
        <v>529</v>
      </c>
      <c r="G4190">
        <v>1</v>
      </c>
      <c r="H4190">
        <v>1575</v>
      </c>
      <c r="I4190">
        <v>1575</v>
      </c>
      <c r="J4190">
        <v>407.63</v>
      </c>
    </row>
    <row r="4191" spans="1:10" x14ac:dyDescent="0.35">
      <c r="A4191">
        <v>14190</v>
      </c>
      <c r="B4191" s="2">
        <v>45172.878375675129</v>
      </c>
      <c r="C4191" t="s">
        <v>187</v>
      </c>
      <c r="D4191" t="s">
        <v>510</v>
      </c>
      <c r="E4191" t="s">
        <v>516</v>
      </c>
      <c r="F4191" t="s">
        <v>521</v>
      </c>
      <c r="G4191">
        <v>9</v>
      </c>
      <c r="H4191">
        <v>1528</v>
      </c>
      <c r="I4191">
        <v>13752</v>
      </c>
      <c r="J4191">
        <v>2029.78</v>
      </c>
    </row>
    <row r="4192" spans="1:10" x14ac:dyDescent="0.35">
      <c r="A4192">
        <v>14191</v>
      </c>
      <c r="B4192" s="2">
        <v>45173.024204840956</v>
      </c>
      <c r="C4192" t="s">
        <v>313</v>
      </c>
      <c r="D4192" t="s">
        <v>513</v>
      </c>
      <c r="E4192" t="s">
        <v>514</v>
      </c>
      <c r="F4192" t="s">
        <v>524</v>
      </c>
      <c r="G4192">
        <v>8</v>
      </c>
      <c r="H4192">
        <v>1299</v>
      </c>
      <c r="I4192">
        <v>10392</v>
      </c>
      <c r="J4192">
        <v>548.88</v>
      </c>
    </row>
    <row r="4193" spans="1:10" x14ac:dyDescent="0.35">
      <c r="A4193">
        <v>14192</v>
      </c>
      <c r="B4193" s="2">
        <v>45173.170034006791</v>
      </c>
      <c r="C4193" t="s">
        <v>395</v>
      </c>
      <c r="D4193" t="s">
        <v>510</v>
      </c>
      <c r="E4193" t="s">
        <v>514</v>
      </c>
      <c r="F4193" t="s">
        <v>522</v>
      </c>
      <c r="G4193">
        <v>6</v>
      </c>
      <c r="H4193">
        <v>1260</v>
      </c>
      <c r="I4193">
        <v>7560</v>
      </c>
      <c r="J4193">
        <v>1043.93</v>
      </c>
    </row>
    <row r="4194" spans="1:10" x14ac:dyDescent="0.35">
      <c r="A4194">
        <v>14193</v>
      </c>
      <c r="B4194" s="2">
        <v>45173.315863172633</v>
      </c>
      <c r="C4194" t="s">
        <v>39</v>
      </c>
      <c r="D4194" t="s">
        <v>510</v>
      </c>
      <c r="E4194" t="s">
        <v>516</v>
      </c>
      <c r="F4194" t="s">
        <v>533</v>
      </c>
      <c r="G4194">
        <v>5</v>
      </c>
      <c r="H4194">
        <v>838</v>
      </c>
      <c r="I4194">
        <v>4190</v>
      </c>
      <c r="J4194">
        <v>732.12</v>
      </c>
    </row>
    <row r="4195" spans="1:10" x14ac:dyDescent="0.35">
      <c r="A4195">
        <v>14194</v>
      </c>
      <c r="B4195" s="2">
        <v>45173.46169233846</v>
      </c>
      <c r="C4195" t="s">
        <v>425</v>
      </c>
      <c r="D4195" t="s">
        <v>511</v>
      </c>
      <c r="E4195" t="s">
        <v>517</v>
      </c>
      <c r="F4195" t="s">
        <v>531</v>
      </c>
      <c r="G4195">
        <v>8</v>
      </c>
      <c r="H4195">
        <v>1992</v>
      </c>
      <c r="I4195">
        <v>15936</v>
      </c>
      <c r="J4195">
        <v>4577.6400000000003</v>
      </c>
    </row>
    <row r="4196" spans="1:10" x14ac:dyDescent="0.35">
      <c r="A4196">
        <v>14195</v>
      </c>
      <c r="B4196" s="2">
        <v>45173.607521504287</v>
      </c>
      <c r="C4196" t="s">
        <v>509</v>
      </c>
      <c r="D4196" t="s">
        <v>510</v>
      </c>
      <c r="E4196" t="s">
        <v>514</v>
      </c>
      <c r="F4196" t="s">
        <v>518</v>
      </c>
      <c r="G4196">
        <v>8</v>
      </c>
      <c r="H4196">
        <v>813</v>
      </c>
      <c r="I4196">
        <v>6504</v>
      </c>
      <c r="J4196">
        <v>1855.32</v>
      </c>
    </row>
    <row r="4197" spans="1:10" x14ac:dyDescent="0.35">
      <c r="A4197">
        <v>14196</v>
      </c>
      <c r="B4197" s="2">
        <v>45173.753350670129</v>
      </c>
      <c r="C4197" t="s">
        <v>97</v>
      </c>
      <c r="D4197" t="s">
        <v>511</v>
      </c>
      <c r="E4197" t="s">
        <v>516</v>
      </c>
      <c r="F4197" t="s">
        <v>533</v>
      </c>
      <c r="G4197">
        <v>5</v>
      </c>
      <c r="H4197">
        <v>1087</v>
      </c>
      <c r="I4197">
        <v>5435</v>
      </c>
      <c r="J4197">
        <v>517.51</v>
      </c>
    </row>
    <row r="4198" spans="1:10" x14ac:dyDescent="0.35">
      <c r="A4198">
        <v>14197</v>
      </c>
      <c r="B4198" s="2">
        <v>45173.899179835957</v>
      </c>
      <c r="C4198" t="s">
        <v>54</v>
      </c>
      <c r="D4198" t="s">
        <v>512</v>
      </c>
      <c r="E4198" t="s">
        <v>517</v>
      </c>
      <c r="F4198" t="s">
        <v>531</v>
      </c>
      <c r="G4198">
        <v>7</v>
      </c>
      <c r="H4198">
        <v>1642</v>
      </c>
      <c r="I4198">
        <v>11494</v>
      </c>
      <c r="J4198">
        <v>1106.72</v>
      </c>
    </row>
    <row r="4199" spans="1:10" x14ac:dyDescent="0.35">
      <c r="A4199">
        <v>14198</v>
      </c>
      <c r="B4199" s="2">
        <v>45174.045009001791</v>
      </c>
      <c r="C4199" t="s">
        <v>245</v>
      </c>
      <c r="D4199" t="s">
        <v>511</v>
      </c>
      <c r="E4199" t="s">
        <v>514</v>
      </c>
      <c r="F4199" t="s">
        <v>522</v>
      </c>
      <c r="G4199">
        <v>1</v>
      </c>
      <c r="H4199">
        <v>1994</v>
      </c>
      <c r="I4199">
        <v>1994</v>
      </c>
      <c r="J4199">
        <v>181.15</v>
      </c>
    </row>
    <row r="4200" spans="1:10" x14ac:dyDescent="0.35">
      <c r="A4200">
        <v>14199</v>
      </c>
      <c r="B4200" s="2">
        <v>45174.190838167633</v>
      </c>
      <c r="C4200" t="s">
        <v>298</v>
      </c>
      <c r="D4200" t="s">
        <v>510</v>
      </c>
      <c r="E4200" t="s">
        <v>515</v>
      </c>
      <c r="F4200" t="s">
        <v>532</v>
      </c>
      <c r="G4200">
        <v>4</v>
      </c>
      <c r="H4200">
        <v>987</v>
      </c>
      <c r="I4200">
        <v>3948</v>
      </c>
      <c r="J4200">
        <v>976.07</v>
      </c>
    </row>
    <row r="4201" spans="1:10" x14ac:dyDescent="0.35">
      <c r="A4201">
        <v>14200</v>
      </c>
      <c r="B4201" s="2">
        <v>45174.33666733346</v>
      </c>
      <c r="C4201" t="s">
        <v>132</v>
      </c>
      <c r="D4201" t="s">
        <v>512</v>
      </c>
      <c r="E4201" t="s">
        <v>515</v>
      </c>
      <c r="F4201" t="s">
        <v>527</v>
      </c>
      <c r="G4201">
        <v>2</v>
      </c>
      <c r="H4201">
        <v>13</v>
      </c>
      <c r="I4201">
        <v>26</v>
      </c>
      <c r="J4201">
        <v>1.34</v>
      </c>
    </row>
    <row r="4202" spans="1:10" x14ac:dyDescent="0.35">
      <c r="A4202">
        <v>14201</v>
      </c>
      <c r="B4202" s="2">
        <v>45174.482496499288</v>
      </c>
      <c r="C4202" t="s">
        <v>207</v>
      </c>
      <c r="D4202" t="s">
        <v>511</v>
      </c>
      <c r="E4202" t="s">
        <v>517</v>
      </c>
      <c r="F4202" t="s">
        <v>525</v>
      </c>
      <c r="G4202">
        <v>3</v>
      </c>
      <c r="H4202">
        <v>1472</v>
      </c>
      <c r="I4202">
        <v>4416</v>
      </c>
      <c r="J4202">
        <v>361.2</v>
      </c>
    </row>
    <row r="4203" spans="1:10" x14ac:dyDescent="0.35">
      <c r="A4203">
        <v>14202</v>
      </c>
      <c r="B4203" s="2">
        <v>45174.62832566513</v>
      </c>
      <c r="C4203" t="s">
        <v>441</v>
      </c>
      <c r="D4203" t="s">
        <v>510</v>
      </c>
      <c r="E4203" t="s">
        <v>515</v>
      </c>
      <c r="F4203" t="s">
        <v>520</v>
      </c>
      <c r="G4203">
        <v>1</v>
      </c>
      <c r="H4203">
        <v>1343</v>
      </c>
      <c r="I4203">
        <v>1343</v>
      </c>
      <c r="J4203">
        <v>247.77</v>
      </c>
    </row>
    <row r="4204" spans="1:10" x14ac:dyDescent="0.35">
      <c r="A4204">
        <v>14203</v>
      </c>
      <c r="B4204" s="2">
        <v>45174.774154830957</v>
      </c>
      <c r="C4204" t="s">
        <v>118</v>
      </c>
      <c r="D4204" t="s">
        <v>513</v>
      </c>
      <c r="E4204" t="s">
        <v>517</v>
      </c>
      <c r="F4204" t="s">
        <v>531</v>
      </c>
      <c r="G4204">
        <v>2</v>
      </c>
      <c r="H4204">
        <v>1912</v>
      </c>
      <c r="I4204">
        <v>3824</v>
      </c>
      <c r="J4204">
        <v>427.87</v>
      </c>
    </row>
    <row r="4205" spans="1:10" x14ac:dyDescent="0.35">
      <c r="A4205">
        <v>14204</v>
      </c>
      <c r="B4205" s="2">
        <v>45174.919983996791</v>
      </c>
      <c r="C4205" t="s">
        <v>63</v>
      </c>
      <c r="D4205" t="s">
        <v>513</v>
      </c>
      <c r="E4205" t="s">
        <v>516</v>
      </c>
      <c r="F4205" t="s">
        <v>521</v>
      </c>
      <c r="G4205">
        <v>1</v>
      </c>
      <c r="H4205">
        <v>612</v>
      </c>
      <c r="I4205">
        <v>612</v>
      </c>
      <c r="J4205">
        <v>44.73</v>
      </c>
    </row>
    <row r="4206" spans="1:10" x14ac:dyDescent="0.35">
      <c r="A4206">
        <v>14205</v>
      </c>
      <c r="B4206" s="2">
        <v>45175.065813162633</v>
      </c>
      <c r="C4206" t="s">
        <v>82</v>
      </c>
      <c r="D4206" t="s">
        <v>511</v>
      </c>
      <c r="E4206" t="s">
        <v>516</v>
      </c>
      <c r="F4206" t="s">
        <v>521</v>
      </c>
      <c r="G4206">
        <v>8</v>
      </c>
      <c r="H4206">
        <v>1122</v>
      </c>
      <c r="I4206">
        <v>8976</v>
      </c>
      <c r="J4206">
        <v>1256.3699999999999</v>
      </c>
    </row>
    <row r="4207" spans="1:10" x14ac:dyDescent="0.35">
      <c r="A4207">
        <v>14206</v>
      </c>
      <c r="B4207" s="2">
        <v>45175.211642328461</v>
      </c>
      <c r="C4207" t="s">
        <v>112</v>
      </c>
      <c r="D4207" t="s">
        <v>511</v>
      </c>
      <c r="E4207" t="s">
        <v>514</v>
      </c>
      <c r="F4207" t="s">
        <v>518</v>
      </c>
      <c r="G4207">
        <v>4</v>
      </c>
      <c r="H4207">
        <v>329</v>
      </c>
      <c r="I4207">
        <v>1316</v>
      </c>
      <c r="J4207">
        <v>156.01</v>
      </c>
    </row>
    <row r="4208" spans="1:10" x14ac:dyDescent="0.35">
      <c r="A4208">
        <v>14207</v>
      </c>
      <c r="B4208" s="2">
        <v>45175.357471494302</v>
      </c>
      <c r="C4208" t="s">
        <v>42</v>
      </c>
      <c r="D4208" t="s">
        <v>513</v>
      </c>
      <c r="E4208" t="s">
        <v>517</v>
      </c>
      <c r="F4208" t="s">
        <v>531</v>
      </c>
      <c r="G4208">
        <v>3</v>
      </c>
      <c r="H4208">
        <v>1408</v>
      </c>
      <c r="I4208">
        <v>4224</v>
      </c>
      <c r="J4208">
        <v>750.93</v>
      </c>
    </row>
    <row r="4209" spans="1:10" x14ac:dyDescent="0.35">
      <c r="A4209">
        <v>14208</v>
      </c>
      <c r="B4209" s="2">
        <v>45175.50330066013</v>
      </c>
      <c r="C4209" t="s">
        <v>266</v>
      </c>
      <c r="D4209" t="s">
        <v>510</v>
      </c>
      <c r="E4209" t="s">
        <v>514</v>
      </c>
      <c r="F4209" t="s">
        <v>528</v>
      </c>
      <c r="G4209">
        <v>1</v>
      </c>
      <c r="H4209">
        <v>1637</v>
      </c>
      <c r="I4209">
        <v>1637</v>
      </c>
      <c r="J4209">
        <v>482.6</v>
      </c>
    </row>
    <row r="4210" spans="1:10" x14ac:dyDescent="0.35">
      <c r="A4210">
        <v>14209</v>
      </c>
      <c r="B4210" s="2">
        <v>45175.649129825957</v>
      </c>
      <c r="C4210" t="s">
        <v>184</v>
      </c>
      <c r="D4210" t="s">
        <v>510</v>
      </c>
      <c r="E4210" t="s">
        <v>514</v>
      </c>
      <c r="F4210" t="s">
        <v>524</v>
      </c>
      <c r="G4210">
        <v>2</v>
      </c>
      <c r="H4210">
        <v>510</v>
      </c>
      <c r="I4210">
        <v>1020</v>
      </c>
      <c r="J4210">
        <v>82.7</v>
      </c>
    </row>
    <row r="4211" spans="1:10" x14ac:dyDescent="0.35">
      <c r="A4211">
        <v>14210</v>
      </c>
      <c r="B4211" s="2">
        <v>45175.794958991792</v>
      </c>
      <c r="C4211" t="s">
        <v>349</v>
      </c>
      <c r="D4211" t="s">
        <v>510</v>
      </c>
      <c r="E4211" t="s">
        <v>516</v>
      </c>
      <c r="F4211" t="s">
        <v>521</v>
      </c>
      <c r="G4211">
        <v>3</v>
      </c>
      <c r="H4211">
        <v>1695</v>
      </c>
      <c r="I4211">
        <v>5085</v>
      </c>
      <c r="J4211">
        <v>728.08</v>
      </c>
    </row>
    <row r="4212" spans="1:10" x14ac:dyDescent="0.35">
      <c r="A4212">
        <v>14211</v>
      </c>
      <c r="B4212" s="2">
        <v>45175.940788157634</v>
      </c>
      <c r="C4212" t="s">
        <v>277</v>
      </c>
      <c r="D4212" t="s">
        <v>511</v>
      </c>
      <c r="E4212" t="s">
        <v>514</v>
      </c>
      <c r="F4212" t="s">
        <v>518</v>
      </c>
      <c r="G4212">
        <v>3</v>
      </c>
      <c r="H4212">
        <v>1267</v>
      </c>
      <c r="I4212">
        <v>3801</v>
      </c>
      <c r="J4212">
        <v>1075.67</v>
      </c>
    </row>
    <row r="4213" spans="1:10" x14ac:dyDescent="0.35">
      <c r="A4213">
        <v>14212</v>
      </c>
      <c r="B4213" s="2">
        <v>45176.086617323461</v>
      </c>
      <c r="C4213" t="s">
        <v>270</v>
      </c>
      <c r="D4213" t="s">
        <v>512</v>
      </c>
      <c r="E4213" t="s">
        <v>515</v>
      </c>
      <c r="F4213" t="s">
        <v>520</v>
      </c>
      <c r="G4213">
        <v>6</v>
      </c>
      <c r="H4213">
        <v>1954</v>
      </c>
      <c r="I4213">
        <v>11724</v>
      </c>
      <c r="J4213">
        <v>3156.31</v>
      </c>
    </row>
    <row r="4214" spans="1:10" x14ac:dyDescent="0.35">
      <c r="A4214">
        <v>14213</v>
      </c>
      <c r="B4214" s="2">
        <v>45176.232446489303</v>
      </c>
      <c r="C4214" t="s">
        <v>29</v>
      </c>
      <c r="D4214" t="s">
        <v>512</v>
      </c>
      <c r="E4214" t="s">
        <v>514</v>
      </c>
      <c r="F4214" t="s">
        <v>524</v>
      </c>
      <c r="G4214">
        <v>8</v>
      </c>
      <c r="H4214">
        <v>1370</v>
      </c>
      <c r="I4214">
        <v>10960</v>
      </c>
      <c r="J4214">
        <v>1628.3</v>
      </c>
    </row>
    <row r="4215" spans="1:10" x14ac:dyDescent="0.35">
      <c r="A4215">
        <v>14214</v>
      </c>
      <c r="B4215" s="2">
        <v>45176.37827565513</v>
      </c>
      <c r="C4215" t="s">
        <v>314</v>
      </c>
      <c r="D4215" t="s">
        <v>512</v>
      </c>
      <c r="E4215" t="s">
        <v>517</v>
      </c>
      <c r="F4215" t="s">
        <v>525</v>
      </c>
      <c r="G4215">
        <v>6</v>
      </c>
      <c r="H4215">
        <v>580</v>
      </c>
      <c r="I4215">
        <v>3480</v>
      </c>
      <c r="J4215">
        <v>782.09</v>
      </c>
    </row>
    <row r="4216" spans="1:10" x14ac:dyDescent="0.35">
      <c r="A4216">
        <v>14215</v>
      </c>
      <c r="B4216" s="2">
        <v>45176.524104820957</v>
      </c>
      <c r="C4216" t="s">
        <v>228</v>
      </c>
      <c r="D4216" t="s">
        <v>512</v>
      </c>
      <c r="E4216" t="s">
        <v>515</v>
      </c>
      <c r="F4216" t="s">
        <v>519</v>
      </c>
      <c r="G4216">
        <v>2</v>
      </c>
      <c r="H4216">
        <v>194</v>
      </c>
      <c r="I4216">
        <v>388</v>
      </c>
      <c r="J4216">
        <v>27.92</v>
      </c>
    </row>
    <row r="4217" spans="1:10" x14ac:dyDescent="0.35">
      <c r="A4217">
        <v>14216</v>
      </c>
      <c r="B4217" s="2">
        <v>45176.669933986792</v>
      </c>
      <c r="C4217" t="s">
        <v>186</v>
      </c>
      <c r="D4217" t="s">
        <v>512</v>
      </c>
      <c r="E4217" t="s">
        <v>516</v>
      </c>
      <c r="F4217" t="s">
        <v>533</v>
      </c>
      <c r="G4217">
        <v>2</v>
      </c>
      <c r="H4217">
        <v>1471</v>
      </c>
      <c r="I4217">
        <v>2942</v>
      </c>
      <c r="J4217">
        <v>671.17</v>
      </c>
    </row>
    <row r="4218" spans="1:10" x14ac:dyDescent="0.35">
      <c r="A4218">
        <v>14217</v>
      </c>
      <c r="B4218" s="2">
        <v>45176.815763152626</v>
      </c>
      <c r="C4218" t="s">
        <v>129</v>
      </c>
      <c r="D4218" t="s">
        <v>511</v>
      </c>
      <c r="E4218" t="s">
        <v>517</v>
      </c>
      <c r="F4218" t="s">
        <v>529</v>
      </c>
      <c r="G4218">
        <v>7</v>
      </c>
      <c r="H4218">
        <v>565</v>
      </c>
      <c r="I4218">
        <v>3955</v>
      </c>
      <c r="J4218">
        <v>1159.6600000000001</v>
      </c>
    </row>
    <row r="4219" spans="1:10" x14ac:dyDescent="0.35">
      <c r="A4219">
        <v>14218</v>
      </c>
      <c r="B4219" s="2">
        <v>45176.961592318461</v>
      </c>
      <c r="C4219" t="s">
        <v>339</v>
      </c>
      <c r="D4219" t="s">
        <v>511</v>
      </c>
      <c r="E4219" t="s">
        <v>515</v>
      </c>
      <c r="F4219" t="s">
        <v>519</v>
      </c>
      <c r="G4219">
        <v>1</v>
      </c>
      <c r="H4219">
        <v>1213</v>
      </c>
      <c r="I4219">
        <v>1213</v>
      </c>
      <c r="J4219">
        <v>223.64</v>
      </c>
    </row>
    <row r="4220" spans="1:10" x14ac:dyDescent="0.35">
      <c r="A4220">
        <v>14219</v>
      </c>
      <c r="B4220" s="2">
        <v>45177.107421484303</v>
      </c>
      <c r="C4220" t="s">
        <v>13</v>
      </c>
      <c r="D4220" t="s">
        <v>512</v>
      </c>
      <c r="E4220" t="s">
        <v>517</v>
      </c>
      <c r="F4220" t="s">
        <v>523</v>
      </c>
      <c r="G4220">
        <v>1</v>
      </c>
      <c r="H4220">
        <v>1109</v>
      </c>
      <c r="I4220">
        <v>1109</v>
      </c>
      <c r="J4220">
        <v>193.66</v>
      </c>
    </row>
    <row r="4221" spans="1:10" x14ac:dyDescent="0.35">
      <c r="A4221">
        <v>14220</v>
      </c>
      <c r="B4221" s="2">
        <v>45177.25325065013</v>
      </c>
      <c r="C4221" t="s">
        <v>444</v>
      </c>
      <c r="D4221" t="s">
        <v>511</v>
      </c>
      <c r="E4221" t="s">
        <v>515</v>
      </c>
      <c r="F4221" t="s">
        <v>532</v>
      </c>
      <c r="G4221">
        <v>7</v>
      </c>
      <c r="H4221">
        <v>1689</v>
      </c>
      <c r="I4221">
        <v>11823</v>
      </c>
      <c r="J4221">
        <v>1144.82</v>
      </c>
    </row>
    <row r="4222" spans="1:10" x14ac:dyDescent="0.35">
      <c r="A4222">
        <v>14221</v>
      </c>
      <c r="B4222" s="2">
        <v>45177.399079815958</v>
      </c>
      <c r="C4222" t="s">
        <v>133</v>
      </c>
      <c r="D4222" t="s">
        <v>511</v>
      </c>
      <c r="E4222" t="s">
        <v>517</v>
      </c>
      <c r="F4222" t="s">
        <v>529</v>
      </c>
      <c r="G4222">
        <v>9</v>
      </c>
      <c r="H4222">
        <v>1646</v>
      </c>
      <c r="I4222">
        <v>14814</v>
      </c>
      <c r="J4222">
        <v>3087.93</v>
      </c>
    </row>
    <row r="4223" spans="1:10" x14ac:dyDescent="0.35">
      <c r="A4223">
        <v>14222</v>
      </c>
      <c r="B4223" s="2">
        <v>45177.544908981792</v>
      </c>
      <c r="C4223" t="s">
        <v>134</v>
      </c>
      <c r="D4223" t="s">
        <v>512</v>
      </c>
      <c r="E4223" t="s">
        <v>517</v>
      </c>
      <c r="F4223" t="s">
        <v>525</v>
      </c>
      <c r="G4223">
        <v>5</v>
      </c>
      <c r="H4223">
        <v>902</v>
      </c>
      <c r="I4223">
        <v>4510</v>
      </c>
      <c r="J4223">
        <v>891.22</v>
      </c>
    </row>
    <row r="4224" spans="1:10" x14ac:dyDescent="0.35">
      <c r="A4224">
        <v>14223</v>
      </c>
      <c r="B4224" s="2">
        <v>45177.690738147627</v>
      </c>
      <c r="C4224" t="s">
        <v>428</v>
      </c>
      <c r="D4224" t="s">
        <v>510</v>
      </c>
      <c r="E4224" t="s">
        <v>515</v>
      </c>
      <c r="F4224" t="s">
        <v>520</v>
      </c>
      <c r="G4224">
        <v>1</v>
      </c>
      <c r="H4224">
        <v>1305</v>
      </c>
      <c r="I4224">
        <v>1305</v>
      </c>
      <c r="J4224">
        <v>277.94</v>
      </c>
    </row>
    <row r="4225" spans="1:10" x14ac:dyDescent="0.35">
      <c r="A4225">
        <v>14224</v>
      </c>
      <c r="B4225" s="2">
        <v>45177.836567313461</v>
      </c>
      <c r="C4225" t="s">
        <v>490</v>
      </c>
      <c r="D4225" t="s">
        <v>511</v>
      </c>
      <c r="E4225" t="s">
        <v>516</v>
      </c>
      <c r="F4225" t="s">
        <v>521</v>
      </c>
      <c r="G4225">
        <v>5</v>
      </c>
      <c r="H4225">
        <v>64</v>
      </c>
      <c r="I4225">
        <v>320</v>
      </c>
      <c r="J4225">
        <v>18.09</v>
      </c>
    </row>
    <row r="4226" spans="1:10" x14ac:dyDescent="0.35">
      <c r="A4226">
        <v>14225</v>
      </c>
      <c r="B4226" s="2">
        <v>45177.982396479303</v>
      </c>
      <c r="C4226" t="s">
        <v>356</v>
      </c>
      <c r="D4226" t="s">
        <v>510</v>
      </c>
      <c r="E4226" t="s">
        <v>516</v>
      </c>
      <c r="F4226" t="s">
        <v>521</v>
      </c>
      <c r="G4226">
        <v>1</v>
      </c>
      <c r="H4226">
        <v>1734</v>
      </c>
      <c r="I4226">
        <v>1734</v>
      </c>
      <c r="J4226">
        <v>324.57</v>
      </c>
    </row>
    <row r="4227" spans="1:10" x14ac:dyDescent="0.35">
      <c r="A4227">
        <v>14226</v>
      </c>
      <c r="B4227" s="2">
        <v>45178.12822564513</v>
      </c>
      <c r="C4227" t="s">
        <v>143</v>
      </c>
      <c r="D4227" t="s">
        <v>511</v>
      </c>
      <c r="E4227" t="s">
        <v>517</v>
      </c>
      <c r="F4227" t="s">
        <v>531</v>
      </c>
      <c r="G4227">
        <v>9</v>
      </c>
      <c r="H4227">
        <v>872</v>
      </c>
      <c r="I4227">
        <v>7848</v>
      </c>
      <c r="J4227">
        <v>1559.66</v>
      </c>
    </row>
    <row r="4228" spans="1:10" x14ac:dyDescent="0.35">
      <c r="A4228">
        <v>14227</v>
      </c>
      <c r="B4228" s="2">
        <v>45178.274054810958</v>
      </c>
      <c r="C4228" t="s">
        <v>182</v>
      </c>
      <c r="D4228" t="s">
        <v>511</v>
      </c>
      <c r="E4228" t="s">
        <v>517</v>
      </c>
      <c r="F4228" t="s">
        <v>531</v>
      </c>
      <c r="G4228">
        <v>4</v>
      </c>
      <c r="H4228">
        <v>1880</v>
      </c>
      <c r="I4228">
        <v>7520</v>
      </c>
      <c r="J4228">
        <v>766.16</v>
      </c>
    </row>
    <row r="4229" spans="1:10" x14ac:dyDescent="0.35">
      <c r="A4229">
        <v>14228</v>
      </c>
      <c r="B4229" s="2">
        <v>45178.419883976792</v>
      </c>
      <c r="C4229" t="s">
        <v>469</v>
      </c>
      <c r="D4229" t="s">
        <v>512</v>
      </c>
      <c r="E4229" t="s">
        <v>516</v>
      </c>
      <c r="F4229" t="s">
        <v>526</v>
      </c>
      <c r="G4229">
        <v>9</v>
      </c>
      <c r="H4229">
        <v>86</v>
      </c>
      <c r="I4229">
        <v>774</v>
      </c>
      <c r="J4229">
        <v>79.010000000000005</v>
      </c>
    </row>
    <row r="4230" spans="1:10" x14ac:dyDescent="0.35">
      <c r="A4230">
        <v>14229</v>
      </c>
      <c r="B4230" s="2">
        <v>45178.565713142627</v>
      </c>
      <c r="C4230" t="s">
        <v>246</v>
      </c>
      <c r="D4230" t="s">
        <v>511</v>
      </c>
      <c r="E4230" t="s">
        <v>516</v>
      </c>
      <c r="F4230" t="s">
        <v>530</v>
      </c>
      <c r="G4230">
        <v>2</v>
      </c>
      <c r="H4230">
        <v>305</v>
      </c>
      <c r="I4230">
        <v>610</v>
      </c>
      <c r="J4230">
        <v>72.62</v>
      </c>
    </row>
    <row r="4231" spans="1:10" x14ac:dyDescent="0.35">
      <c r="A4231">
        <v>14230</v>
      </c>
      <c r="B4231" s="2">
        <v>45178.711542308462</v>
      </c>
      <c r="C4231" t="s">
        <v>509</v>
      </c>
      <c r="D4231" t="s">
        <v>513</v>
      </c>
      <c r="E4231" t="s">
        <v>514</v>
      </c>
      <c r="F4231" t="s">
        <v>518</v>
      </c>
      <c r="G4231">
        <v>7</v>
      </c>
      <c r="H4231">
        <v>1252</v>
      </c>
      <c r="I4231">
        <v>8764</v>
      </c>
      <c r="J4231">
        <v>1997.58</v>
      </c>
    </row>
    <row r="4232" spans="1:10" x14ac:dyDescent="0.35">
      <c r="A4232">
        <v>14231</v>
      </c>
      <c r="B4232" s="2">
        <v>45178.857371474303</v>
      </c>
      <c r="C4232" t="s">
        <v>425</v>
      </c>
      <c r="D4232" t="s">
        <v>513</v>
      </c>
      <c r="E4232" t="s">
        <v>516</v>
      </c>
      <c r="F4232" t="s">
        <v>526</v>
      </c>
      <c r="G4232">
        <v>2</v>
      </c>
      <c r="H4232">
        <v>1310</v>
      </c>
      <c r="I4232">
        <v>2620</v>
      </c>
      <c r="J4232">
        <v>528.1</v>
      </c>
    </row>
    <row r="4233" spans="1:10" x14ac:dyDescent="0.35">
      <c r="A4233">
        <v>14232</v>
      </c>
      <c r="B4233" s="2">
        <v>45179.003200640131</v>
      </c>
      <c r="C4233" t="s">
        <v>340</v>
      </c>
      <c r="D4233" t="s">
        <v>512</v>
      </c>
      <c r="E4233" t="s">
        <v>517</v>
      </c>
      <c r="F4233" t="s">
        <v>525</v>
      </c>
      <c r="G4233">
        <v>4</v>
      </c>
      <c r="H4233">
        <v>1611</v>
      </c>
      <c r="I4233">
        <v>6444</v>
      </c>
      <c r="J4233">
        <v>1684.72</v>
      </c>
    </row>
    <row r="4234" spans="1:10" x14ac:dyDescent="0.35">
      <c r="A4234">
        <v>14233</v>
      </c>
      <c r="B4234" s="2">
        <v>45179.149029805958</v>
      </c>
      <c r="C4234" t="s">
        <v>406</v>
      </c>
      <c r="D4234" t="s">
        <v>510</v>
      </c>
      <c r="E4234" t="s">
        <v>515</v>
      </c>
      <c r="F4234" t="s">
        <v>527</v>
      </c>
      <c r="G4234">
        <v>6</v>
      </c>
      <c r="H4234">
        <v>1681</v>
      </c>
      <c r="I4234">
        <v>10086</v>
      </c>
      <c r="J4234">
        <v>1249.8</v>
      </c>
    </row>
    <row r="4235" spans="1:10" x14ac:dyDescent="0.35">
      <c r="A4235">
        <v>14234</v>
      </c>
      <c r="B4235" s="2">
        <v>45179.294858971793</v>
      </c>
      <c r="C4235" t="s">
        <v>459</v>
      </c>
      <c r="D4235" t="s">
        <v>510</v>
      </c>
      <c r="E4235" t="s">
        <v>516</v>
      </c>
      <c r="F4235" t="s">
        <v>521</v>
      </c>
      <c r="G4235">
        <v>2</v>
      </c>
      <c r="H4235">
        <v>755</v>
      </c>
      <c r="I4235">
        <v>1510</v>
      </c>
      <c r="J4235">
        <v>419.81</v>
      </c>
    </row>
    <row r="4236" spans="1:10" x14ac:dyDescent="0.35">
      <c r="A4236">
        <v>14235</v>
      </c>
      <c r="B4236" s="2">
        <v>45179.440688137627</v>
      </c>
      <c r="C4236" t="s">
        <v>140</v>
      </c>
      <c r="D4236" t="s">
        <v>510</v>
      </c>
      <c r="E4236" t="s">
        <v>514</v>
      </c>
      <c r="F4236" t="s">
        <v>518</v>
      </c>
      <c r="G4236">
        <v>2</v>
      </c>
      <c r="H4236">
        <v>1744</v>
      </c>
      <c r="I4236">
        <v>3488</v>
      </c>
      <c r="J4236">
        <v>822.91</v>
      </c>
    </row>
    <row r="4237" spans="1:10" x14ac:dyDescent="0.35">
      <c r="A4237">
        <v>14236</v>
      </c>
      <c r="B4237" s="2">
        <v>45179.586517303462</v>
      </c>
      <c r="C4237" t="s">
        <v>238</v>
      </c>
      <c r="D4237" t="s">
        <v>513</v>
      </c>
      <c r="E4237" t="s">
        <v>514</v>
      </c>
      <c r="F4237" t="s">
        <v>518</v>
      </c>
      <c r="G4237">
        <v>2</v>
      </c>
      <c r="H4237">
        <v>1299</v>
      </c>
      <c r="I4237">
        <v>2598</v>
      </c>
      <c r="J4237">
        <v>386.46</v>
      </c>
    </row>
    <row r="4238" spans="1:10" x14ac:dyDescent="0.35">
      <c r="A4238">
        <v>14237</v>
      </c>
      <c r="B4238" s="2">
        <v>45179.732346469282</v>
      </c>
      <c r="C4238" t="s">
        <v>236</v>
      </c>
      <c r="D4238" t="s">
        <v>510</v>
      </c>
      <c r="E4238" t="s">
        <v>514</v>
      </c>
      <c r="F4238" t="s">
        <v>518</v>
      </c>
      <c r="G4238">
        <v>3</v>
      </c>
      <c r="H4238">
        <v>1986</v>
      </c>
      <c r="I4238">
        <v>5958</v>
      </c>
      <c r="J4238">
        <v>439.79</v>
      </c>
    </row>
    <row r="4239" spans="1:10" x14ac:dyDescent="0.35">
      <c r="A4239">
        <v>14238</v>
      </c>
      <c r="B4239" s="2">
        <v>45179.878175635124</v>
      </c>
      <c r="C4239" t="s">
        <v>351</v>
      </c>
      <c r="D4239" t="s">
        <v>510</v>
      </c>
      <c r="E4239" t="s">
        <v>515</v>
      </c>
      <c r="F4239" t="s">
        <v>519</v>
      </c>
      <c r="G4239">
        <v>5</v>
      </c>
      <c r="H4239">
        <v>909</v>
      </c>
      <c r="I4239">
        <v>4545</v>
      </c>
      <c r="J4239">
        <v>519.25</v>
      </c>
    </row>
    <row r="4240" spans="1:10" x14ac:dyDescent="0.35">
      <c r="A4240">
        <v>14239</v>
      </c>
      <c r="B4240" s="2">
        <v>45180.024004800951</v>
      </c>
      <c r="C4240" t="s">
        <v>105</v>
      </c>
      <c r="D4240" t="s">
        <v>512</v>
      </c>
      <c r="E4240" t="s">
        <v>516</v>
      </c>
      <c r="F4240" t="s">
        <v>533</v>
      </c>
      <c r="G4240">
        <v>9</v>
      </c>
      <c r="H4240">
        <v>52</v>
      </c>
      <c r="I4240">
        <v>468</v>
      </c>
      <c r="J4240">
        <v>135.34</v>
      </c>
    </row>
    <row r="4241" spans="1:10" x14ac:dyDescent="0.35">
      <c r="A4241">
        <v>14240</v>
      </c>
      <c r="B4241" s="2">
        <v>45180.169833966793</v>
      </c>
      <c r="C4241" t="s">
        <v>221</v>
      </c>
      <c r="D4241" t="s">
        <v>510</v>
      </c>
      <c r="E4241" t="s">
        <v>516</v>
      </c>
      <c r="F4241" t="s">
        <v>521</v>
      </c>
      <c r="G4241">
        <v>6</v>
      </c>
      <c r="H4241">
        <v>1394</v>
      </c>
      <c r="I4241">
        <v>8364</v>
      </c>
      <c r="J4241">
        <v>1067.17</v>
      </c>
    </row>
    <row r="4242" spans="1:10" x14ac:dyDescent="0.35">
      <c r="A4242">
        <v>14241</v>
      </c>
      <c r="B4242" s="2">
        <v>45180.315663132613</v>
      </c>
      <c r="C4242" t="s">
        <v>216</v>
      </c>
      <c r="D4242" t="s">
        <v>513</v>
      </c>
      <c r="E4242" t="s">
        <v>516</v>
      </c>
      <c r="F4242" t="s">
        <v>521</v>
      </c>
      <c r="G4242">
        <v>9</v>
      </c>
      <c r="H4242">
        <v>1261</v>
      </c>
      <c r="I4242">
        <v>11349</v>
      </c>
      <c r="J4242">
        <v>1503.46</v>
      </c>
    </row>
    <row r="4243" spans="1:10" x14ac:dyDescent="0.35">
      <c r="A4243">
        <v>14242</v>
      </c>
      <c r="B4243" s="2">
        <v>45180.461492298447</v>
      </c>
      <c r="C4243" t="s">
        <v>188</v>
      </c>
      <c r="D4243" t="s">
        <v>513</v>
      </c>
      <c r="E4243" t="s">
        <v>515</v>
      </c>
      <c r="F4243" t="s">
        <v>527</v>
      </c>
      <c r="G4243">
        <v>5</v>
      </c>
      <c r="H4243">
        <v>236</v>
      </c>
      <c r="I4243">
        <v>1180</v>
      </c>
      <c r="J4243">
        <v>114.93</v>
      </c>
    </row>
    <row r="4244" spans="1:10" x14ac:dyDescent="0.35">
      <c r="A4244">
        <v>14243</v>
      </c>
      <c r="B4244" s="2">
        <v>45180.607321464282</v>
      </c>
      <c r="C4244" t="s">
        <v>95</v>
      </c>
      <c r="D4244" t="s">
        <v>513</v>
      </c>
      <c r="E4244" t="s">
        <v>515</v>
      </c>
      <c r="F4244" t="s">
        <v>520</v>
      </c>
      <c r="G4244">
        <v>6</v>
      </c>
      <c r="H4244">
        <v>1096</v>
      </c>
      <c r="I4244">
        <v>6576</v>
      </c>
      <c r="J4244">
        <v>1655.26</v>
      </c>
    </row>
    <row r="4245" spans="1:10" x14ac:dyDescent="0.35">
      <c r="A4245">
        <v>14244</v>
      </c>
      <c r="B4245" s="2">
        <v>45180.753150630117</v>
      </c>
      <c r="C4245" t="s">
        <v>457</v>
      </c>
      <c r="D4245" t="s">
        <v>512</v>
      </c>
      <c r="E4245" t="s">
        <v>517</v>
      </c>
      <c r="F4245" t="s">
        <v>525</v>
      </c>
      <c r="G4245">
        <v>8</v>
      </c>
      <c r="H4245">
        <v>180</v>
      </c>
      <c r="I4245">
        <v>1440</v>
      </c>
      <c r="J4245">
        <v>171.23</v>
      </c>
    </row>
    <row r="4246" spans="1:10" x14ac:dyDescent="0.35">
      <c r="A4246">
        <v>14245</v>
      </c>
      <c r="B4246" s="2">
        <v>45180.898979795951</v>
      </c>
      <c r="C4246" t="s">
        <v>291</v>
      </c>
      <c r="D4246" t="s">
        <v>512</v>
      </c>
      <c r="E4246" t="s">
        <v>514</v>
      </c>
      <c r="F4246" t="s">
        <v>524</v>
      </c>
      <c r="G4246">
        <v>3</v>
      </c>
      <c r="H4246">
        <v>972</v>
      </c>
      <c r="I4246">
        <v>2916</v>
      </c>
      <c r="J4246">
        <v>386.56</v>
      </c>
    </row>
    <row r="4247" spans="1:10" x14ac:dyDescent="0.35">
      <c r="A4247">
        <v>14246</v>
      </c>
      <c r="B4247" s="2">
        <v>45181.044808961793</v>
      </c>
      <c r="C4247" t="s">
        <v>210</v>
      </c>
      <c r="D4247" t="s">
        <v>511</v>
      </c>
      <c r="E4247" t="s">
        <v>514</v>
      </c>
      <c r="F4247" t="s">
        <v>528</v>
      </c>
      <c r="G4247">
        <v>2</v>
      </c>
      <c r="H4247">
        <v>771</v>
      </c>
      <c r="I4247">
        <v>1542</v>
      </c>
      <c r="J4247">
        <v>236.83</v>
      </c>
    </row>
    <row r="4248" spans="1:10" x14ac:dyDescent="0.35">
      <c r="A4248">
        <v>14247</v>
      </c>
      <c r="B4248" s="2">
        <v>45181.190638127613</v>
      </c>
      <c r="C4248" t="s">
        <v>320</v>
      </c>
      <c r="D4248" t="s">
        <v>510</v>
      </c>
      <c r="E4248" t="s">
        <v>516</v>
      </c>
      <c r="F4248" t="s">
        <v>533</v>
      </c>
      <c r="G4248">
        <v>3</v>
      </c>
      <c r="H4248">
        <v>859</v>
      </c>
      <c r="I4248">
        <v>2577</v>
      </c>
      <c r="J4248">
        <v>408.28</v>
      </c>
    </row>
    <row r="4249" spans="1:10" x14ac:dyDescent="0.35">
      <c r="A4249">
        <v>14248</v>
      </c>
      <c r="B4249" s="2">
        <v>45181.336467293448</v>
      </c>
      <c r="C4249" t="s">
        <v>421</v>
      </c>
      <c r="D4249" t="s">
        <v>512</v>
      </c>
      <c r="E4249" t="s">
        <v>515</v>
      </c>
      <c r="F4249" t="s">
        <v>532</v>
      </c>
      <c r="G4249">
        <v>9</v>
      </c>
      <c r="H4249">
        <v>1795</v>
      </c>
      <c r="I4249">
        <v>16155</v>
      </c>
      <c r="J4249">
        <v>2469.0500000000002</v>
      </c>
    </row>
    <row r="4250" spans="1:10" x14ac:dyDescent="0.35">
      <c r="A4250">
        <v>14249</v>
      </c>
      <c r="B4250" s="2">
        <v>45181.482296459282</v>
      </c>
      <c r="C4250" t="s">
        <v>35</v>
      </c>
      <c r="D4250" t="s">
        <v>513</v>
      </c>
      <c r="E4250" t="s">
        <v>515</v>
      </c>
      <c r="F4250" t="s">
        <v>527</v>
      </c>
      <c r="G4250">
        <v>6</v>
      </c>
      <c r="H4250">
        <v>316</v>
      </c>
      <c r="I4250">
        <v>1896</v>
      </c>
      <c r="J4250">
        <v>333.57</v>
      </c>
    </row>
    <row r="4251" spans="1:10" x14ac:dyDescent="0.35">
      <c r="A4251">
        <v>14250</v>
      </c>
      <c r="B4251" s="2">
        <v>45181.628125625117</v>
      </c>
      <c r="C4251" t="s">
        <v>172</v>
      </c>
      <c r="D4251" t="s">
        <v>513</v>
      </c>
      <c r="E4251" t="s">
        <v>516</v>
      </c>
      <c r="F4251" t="s">
        <v>521</v>
      </c>
      <c r="G4251">
        <v>4</v>
      </c>
      <c r="H4251">
        <v>1783</v>
      </c>
      <c r="I4251">
        <v>7132</v>
      </c>
      <c r="J4251">
        <v>1808.88</v>
      </c>
    </row>
    <row r="4252" spans="1:10" x14ac:dyDescent="0.35">
      <c r="A4252">
        <v>14251</v>
      </c>
      <c r="B4252" s="2">
        <v>45181.773954790951</v>
      </c>
      <c r="C4252" t="s">
        <v>95</v>
      </c>
      <c r="D4252" t="s">
        <v>512</v>
      </c>
      <c r="E4252" t="s">
        <v>516</v>
      </c>
      <c r="F4252" t="s">
        <v>533</v>
      </c>
      <c r="G4252">
        <v>3</v>
      </c>
      <c r="H4252">
        <v>577</v>
      </c>
      <c r="I4252">
        <v>1731</v>
      </c>
      <c r="J4252">
        <v>441.1</v>
      </c>
    </row>
    <row r="4253" spans="1:10" x14ac:dyDescent="0.35">
      <c r="A4253">
        <v>14252</v>
      </c>
      <c r="B4253" s="2">
        <v>45181.919783956793</v>
      </c>
      <c r="C4253" t="s">
        <v>17</v>
      </c>
      <c r="D4253" t="s">
        <v>512</v>
      </c>
      <c r="E4253" t="s">
        <v>517</v>
      </c>
      <c r="F4253" t="s">
        <v>523</v>
      </c>
      <c r="G4253">
        <v>2</v>
      </c>
      <c r="H4253">
        <v>1716</v>
      </c>
      <c r="I4253">
        <v>3432</v>
      </c>
      <c r="J4253">
        <v>856.55</v>
      </c>
    </row>
    <row r="4254" spans="1:10" x14ac:dyDescent="0.35">
      <c r="A4254">
        <v>14253</v>
      </c>
      <c r="B4254" s="2">
        <v>45182.065613122613</v>
      </c>
      <c r="C4254" t="s">
        <v>154</v>
      </c>
      <c r="D4254" t="s">
        <v>512</v>
      </c>
      <c r="E4254" t="s">
        <v>514</v>
      </c>
      <c r="F4254" t="s">
        <v>524</v>
      </c>
      <c r="G4254">
        <v>4</v>
      </c>
      <c r="H4254">
        <v>1953</v>
      </c>
      <c r="I4254">
        <v>7812</v>
      </c>
      <c r="J4254">
        <v>588.1</v>
      </c>
    </row>
    <row r="4255" spans="1:10" x14ac:dyDescent="0.35">
      <c r="A4255">
        <v>14254</v>
      </c>
      <c r="B4255" s="2">
        <v>45182.211442288448</v>
      </c>
      <c r="C4255" t="s">
        <v>322</v>
      </c>
      <c r="D4255" t="s">
        <v>511</v>
      </c>
      <c r="E4255" t="s">
        <v>514</v>
      </c>
      <c r="F4255" t="s">
        <v>518</v>
      </c>
      <c r="G4255">
        <v>9</v>
      </c>
      <c r="H4255">
        <v>1001</v>
      </c>
      <c r="I4255">
        <v>9009</v>
      </c>
      <c r="J4255">
        <v>2251.5300000000002</v>
      </c>
    </row>
    <row r="4256" spans="1:10" x14ac:dyDescent="0.35">
      <c r="A4256">
        <v>14255</v>
      </c>
      <c r="B4256" s="2">
        <v>45182.357271454282</v>
      </c>
      <c r="C4256" t="s">
        <v>348</v>
      </c>
      <c r="D4256" t="s">
        <v>513</v>
      </c>
      <c r="E4256" t="s">
        <v>514</v>
      </c>
      <c r="F4256" t="s">
        <v>528</v>
      </c>
      <c r="G4256">
        <v>4</v>
      </c>
      <c r="H4256">
        <v>43</v>
      </c>
      <c r="I4256">
        <v>172</v>
      </c>
      <c r="J4256">
        <v>13.77</v>
      </c>
    </row>
    <row r="4257" spans="1:10" x14ac:dyDescent="0.35">
      <c r="A4257">
        <v>14256</v>
      </c>
      <c r="B4257" s="2">
        <v>45182.503100620117</v>
      </c>
      <c r="C4257" t="s">
        <v>436</v>
      </c>
      <c r="D4257" t="s">
        <v>511</v>
      </c>
      <c r="E4257" t="s">
        <v>517</v>
      </c>
      <c r="F4257" t="s">
        <v>529</v>
      </c>
      <c r="G4257">
        <v>5</v>
      </c>
      <c r="H4257">
        <v>836</v>
      </c>
      <c r="I4257">
        <v>4180</v>
      </c>
      <c r="J4257">
        <v>339.34</v>
      </c>
    </row>
    <row r="4258" spans="1:10" x14ac:dyDescent="0.35">
      <c r="A4258">
        <v>14257</v>
      </c>
      <c r="B4258" s="2">
        <v>45182.648929785952</v>
      </c>
      <c r="C4258" t="s">
        <v>295</v>
      </c>
      <c r="D4258" t="s">
        <v>511</v>
      </c>
      <c r="E4258" t="s">
        <v>516</v>
      </c>
      <c r="F4258" t="s">
        <v>526</v>
      </c>
      <c r="G4258">
        <v>8</v>
      </c>
      <c r="H4258">
        <v>1675</v>
      </c>
      <c r="I4258">
        <v>13400</v>
      </c>
      <c r="J4258">
        <v>3845.34</v>
      </c>
    </row>
    <row r="4259" spans="1:10" x14ac:dyDescent="0.35">
      <c r="A4259">
        <v>14258</v>
      </c>
      <c r="B4259" s="2">
        <v>45182.794758951779</v>
      </c>
      <c r="C4259" t="s">
        <v>256</v>
      </c>
      <c r="D4259" t="s">
        <v>510</v>
      </c>
      <c r="E4259" t="s">
        <v>516</v>
      </c>
      <c r="F4259" t="s">
        <v>526</v>
      </c>
      <c r="G4259">
        <v>2</v>
      </c>
      <c r="H4259">
        <v>139</v>
      </c>
      <c r="I4259">
        <v>278</v>
      </c>
      <c r="J4259">
        <v>70.849999999999994</v>
      </c>
    </row>
    <row r="4260" spans="1:10" x14ac:dyDescent="0.35">
      <c r="A4260">
        <v>14259</v>
      </c>
      <c r="B4260" s="2">
        <v>45182.940588117614</v>
      </c>
      <c r="C4260" t="s">
        <v>328</v>
      </c>
      <c r="D4260" t="s">
        <v>513</v>
      </c>
      <c r="E4260" t="s">
        <v>514</v>
      </c>
      <c r="F4260" t="s">
        <v>522</v>
      </c>
      <c r="G4260">
        <v>3</v>
      </c>
      <c r="H4260">
        <v>1427</v>
      </c>
      <c r="I4260">
        <v>4281</v>
      </c>
      <c r="J4260">
        <v>805.27</v>
      </c>
    </row>
    <row r="4261" spans="1:10" x14ac:dyDescent="0.35">
      <c r="A4261">
        <v>14260</v>
      </c>
      <c r="B4261" s="2">
        <v>45183.086417283448</v>
      </c>
      <c r="C4261" t="s">
        <v>101</v>
      </c>
      <c r="D4261" t="s">
        <v>513</v>
      </c>
      <c r="E4261" t="s">
        <v>514</v>
      </c>
      <c r="F4261" t="s">
        <v>528</v>
      </c>
      <c r="G4261">
        <v>6</v>
      </c>
      <c r="H4261">
        <v>1184</v>
      </c>
      <c r="I4261">
        <v>7104</v>
      </c>
      <c r="J4261">
        <v>1909.15</v>
      </c>
    </row>
    <row r="4262" spans="1:10" x14ac:dyDescent="0.35">
      <c r="A4262">
        <v>14261</v>
      </c>
      <c r="B4262" s="2">
        <v>45183.232246449283</v>
      </c>
      <c r="C4262" t="s">
        <v>41</v>
      </c>
      <c r="D4262" t="s">
        <v>512</v>
      </c>
      <c r="E4262" t="s">
        <v>517</v>
      </c>
      <c r="F4262" t="s">
        <v>529</v>
      </c>
      <c r="G4262">
        <v>7</v>
      </c>
      <c r="H4262">
        <v>664</v>
      </c>
      <c r="I4262">
        <v>4648</v>
      </c>
      <c r="J4262">
        <v>1382.04</v>
      </c>
    </row>
    <row r="4263" spans="1:10" x14ac:dyDescent="0.35">
      <c r="A4263">
        <v>14262</v>
      </c>
      <c r="B4263" s="2">
        <v>45183.378075615117</v>
      </c>
      <c r="C4263" t="s">
        <v>227</v>
      </c>
      <c r="D4263" t="s">
        <v>512</v>
      </c>
      <c r="E4263" t="s">
        <v>515</v>
      </c>
      <c r="F4263" t="s">
        <v>527</v>
      </c>
      <c r="G4263">
        <v>4</v>
      </c>
      <c r="H4263">
        <v>639</v>
      </c>
      <c r="I4263">
        <v>2556</v>
      </c>
      <c r="J4263">
        <v>518</v>
      </c>
    </row>
    <row r="4264" spans="1:10" x14ac:dyDescent="0.35">
      <c r="A4264">
        <v>14263</v>
      </c>
      <c r="B4264" s="2">
        <v>45183.523904780952</v>
      </c>
      <c r="C4264" t="s">
        <v>247</v>
      </c>
      <c r="D4264" t="s">
        <v>510</v>
      </c>
      <c r="E4264" t="s">
        <v>515</v>
      </c>
      <c r="F4264" t="s">
        <v>519</v>
      </c>
      <c r="G4264">
        <v>1</v>
      </c>
      <c r="H4264">
        <v>1749</v>
      </c>
      <c r="I4264">
        <v>1749</v>
      </c>
      <c r="J4264">
        <v>355.44</v>
      </c>
    </row>
    <row r="4265" spans="1:10" x14ac:dyDescent="0.35">
      <c r="A4265">
        <v>14264</v>
      </c>
      <c r="B4265" s="2">
        <v>45183.669733946779</v>
      </c>
      <c r="C4265" t="s">
        <v>162</v>
      </c>
      <c r="D4265" t="s">
        <v>511</v>
      </c>
      <c r="E4265" t="s">
        <v>514</v>
      </c>
      <c r="F4265" t="s">
        <v>528</v>
      </c>
      <c r="G4265">
        <v>7</v>
      </c>
      <c r="H4265">
        <v>1417</v>
      </c>
      <c r="I4265">
        <v>9919</v>
      </c>
      <c r="J4265">
        <v>2366.7399999999998</v>
      </c>
    </row>
    <row r="4266" spans="1:10" x14ac:dyDescent="0.35">
      <c r="A4266">
        <v>14265</v>
      </c>
      <c r="B4266" s="2">
        <v>45183.815563112606</v>
      </c>
      <c r="C4266" t="s">
        <v>318</v>
      </c>
      <c r="D4266" t="s">
        <v>512</v>
      </c>
      <c r="E4266" t="s">
        <v>517</v>
      </c>
      <c r="F4266" t="s">
        <v>531</v>
      </c>
      <c r="G4266">
        <v>9</v>
      </c>
      <c r="H4266">
        <v>1780</v>
      </c>
      <c r="I4266">
        <v>16020</v>
      </c>
      <c r="J4266">
        <v>1730.72</v>
      </c>
    </row>
    <row r="4267" spans="1:10" x14ac:dyDescent="0.35">
      <c r="A4267">
        <v>14266</v>
      </c>
      <c r="B4267" s="2">
        <v>45183.961392278448</v>
      </c>
      <c r="C4267" t="s">
        <v>107</v>
      </c>
      <c r="D4267" t="s">
        <v>512</v>
      </c>
      <c r="E4267" t="s">
        <v>514</v>
      </c>
      <c r="F4267" t="s">
        <v>528</v>
      </c>
      <c r="G4267">
        <v>1</v>
      </c>
      <c r="H4267">
        <v>1050</v>
      </c>
      <c r="I4267">
        <v>1050</v>
      </c>
      <c r="J4267">
        <v>96.37</v>
      </c>
    </row>
    <row r="4268" spans="1:10" x14ac:dyDescent="0.35">
      <c r="A4268">
        <v>14267</v>
      </c>
      <c r="B4268" s="2">
        <v>45184.107221444283</v>
      </c>
      <c r="C4268" t="s">
        <v>466</v>
      </c>
      <c r="D4268" t="s">
        <v>513</v>
      </c>
      <c r="E4268" t="s">
        <v>515</v>
      </c>
      <c r="F4268" t="s">
        <v>527</v>
      </c>
      <c r="G4268">
        <v>1</v>
      </c>
      <c r="H4268">
        <v>603</v>
      </c>
      <c r="I4268">
        <v>603</v>
      </c>
      <c r="J4268">
        <v>144.66</v>
      </c>
    </row>
    <row r="4269" spans="1:10" x14ac:dyDescent="0.35">
      <c r="A4269">
        <v>14268</v>
      </c>
      <c r="B4269" s="2">
        <v>45184.253050610117</v>
      </c>
      <c r="C4269" t="s">
        <v>163</v>
      </c>
      <c r="D4269" t="s">
        <v>513</v>
      </c>
      <c r="E4269" t="s">
        <v>514</v>
      </c>
      <c r="F4269" t="s">
        <v>522</v>
      </c>
      <c r="G4269">
        <v>1</v>
      </c>
      <c r="H4269">
        <v>1047</v>
      </c>
      <c r="I4269">
        <v>1047</v>
      </c>
      <c r="J4269">
        <v>142.63</v>
      </c>
    </row>
    <row r="4270" spans="1:10" x14ac:dyDescent="0.35">
      <c r="A4270">
        <v>14269</v>
      </c>
      <c r="B4270" s="2">
        <v>45184.398879775952</v>
      </c>
      <c r="C4270" t="s">
        <v>478</v>
      </c>
      <c r="D4270" t="s">
        <v>512</v>
      </c>
      <c r="E4270" t="s">
        <v>515</v>
      </c>
      <c r="F4270" t="s">
        <v>519</v>
      </c>
      <c r="G4270">
        <v>7</v>
      </c>
      <c r="H4270">
        <v>90</v>
      </c>
      <c r="I4270">
        <v>630</v>
      </c>
      <c r="J4270">
        <v>52.77</v>
      </c>
    </row>
    <row r="4271" spans="1:10" x14ac:dyDescent="0.35">
      <c r="A4271">
        <v>14270</v>
      </c>
      <c r="B4271" s="2">
        <v>45184.544708941779</v>
      </c>
      <c r="C4271" t="s">
        <v>387</v>
      </c>
      <c r="D4271" t="s">
        <v>513</v>
      </c>
      <c r="E4271" t="s">
        <v>515</v>
      </c>
      <c r="F4271" t="s">
        <v>519</v>
      </c>
      <c r="G4271">
        <v>9</v>
      </c>
      <c r="H4271">
        <v>1240</v>
      </c>
      <c r="I4271">
        <v>11160</v>
      </c>
      <c r="J4271">
        <v>1436.51</v>
      </c>
    </row>
    <row r="4272" spans="1:10" x14ac:dyDescent="0.35">
      <c r="A4272">
        <v>14271</v>
      </c>
      <c r="B4272" s="2">
        <v>45184.690538107607</v>
      </c>
      <c r="C4272" t="s">
        <v>191</v>
      </c>
      <c r="D4272" t="s">
        <v>510</v>
      </c>
      <c r="E4272" t="s">
        <v>515</v>
      </c>
      <c r="F4272" t="s">
        <v>532</v>
      </c>
      <c r="G4272">
        <v>3</v>
      </c>
      <c r="H4272">
        <v>213</v>
      </c>
      <c r="I4272">
        <v>639</v>
      </c>
      <c r="J4272">
        <v>89.24</v>
      </c>
    </row>
    <row r="4273" spans="1:10" x14ac:dyDescent="0.35">
      <c r="A4273">
        <v>14272</v>
      </c>
      <c r="B4273" s="2">
        <v>45184.836367273449</v>
      </c>
      <c r="C4273" t="s">
        <v>185</v>
      </c>
      <c r="D4273" t="s">
        <v>512</v>
      </c>
      <c r="E4273" t="s">
        <v>516</v>
      </c>
      <c r="F4273" t="s">
        <v>521</v>
      </c>
      <c r="G4273">
        <v>8</v>
      </c>
      <c r="H4273">
        <v>1412</v>
      </c>
      <c r="I4273">
        <v>11296</v>
      </c>
      <c r="J4273">
        <v>3290.6</v>
      </c>
    </row>
    <row r="4274" spans="1:10" x14ac:dyDescent="0.35">
      <c r="A4274">
        <v>14273</v>
      </c>
      <c r="B4274" s="2">
        <v>45184.982196439283</v>
      </c>
      <c r="C4274" t="s">
        <v>431</v>
      </c>
      <c r="D4274" t="s">
        <v>513</v>
      </c>
      <c r="E4274" t="s">
        <v>516</v>
      </c>
      <c r="F4274" t="s">
        <v>530</v>
      </c>
      <c r="G4274">
        <v>9</v>
      </c>
      <c r="H4274">
        <v>1817</v>
      </c>
      <c r="I4274">
        <v>16353</v>
      </c>
      <c r="J4274">
        <v>3671.08</v>
      </c>
    </row>
    <row r="4275" spans="1:10" x14ac:dyDescent="0.35">
      <c r="A4275">
        <v>14274</v>
      </c>
      <c r="B4275" s="2">
        <v>45185.128025605118</v>
      </c>
      <c r="C4275" t="s">
        <v>493</v>
      </c>
      <c r="D4275" t="s">
        <v>510</v>
      </c>
      <c r="E4275" t="s">
        <v>514</v>
      </c>
      <c r="F4275" t="s">
        <v>518</v>
      </c>
      <c r="G4275">
        <v>3</v>
      </c>
      <c r="H4275">
        <v>1577</v>
      </c>
      <c r="I4275">
        <v>4731</v>
      </c>
      <c r="J4275">
        <v>864.42</v>
      </c>
    </row>
    <row r="4276" spans="1:10" x14ac:dyDescent="0.35">
      <c r="A4276">
        <v>14275</v>
      </c>
      <c r="B4276" s="2">
        <v>45185.273854770952</v>
      </c>
      <c r="C4276" t="s">
        <v>146</v>
      </c>
      <c r="D4276" t="s">
        <v>513</v>
      </c>
      <c r="E4276" t="s">
        <v>515</v>
      </c>
      <c r="F4276" t="s">
        <v>520</v>
      </c>
      <c r="G4276">
        <v>3</v>
      </c>
      <c r="H4276">
        <v>32</v>
      </c>
      <c r="I4276">
        <v>96</v>
      </c>
      <c r="J4276">
        <v>28.05</v>
      </c>
    </row>
    <row r="4277" spans="1:10" x14ac:dyDescent="0.35">
      <c r="A4277">
        <v>14276</v>
      </c>
      <c r="B4277" s="2">
        <v>45185.41968393678</v>
      </c>
      <c r="C4277" t="s">
        <v>239</v>
      </c>
      <c r="D4277" t="s">
        <v>513</v>
      </c>
      <c r="E4277" t="s">
        <v>516</v>
      </c>
      <c r="F4277" t="s">
        <v>526</v>
      </c>
      <c r="G4277">
        <v>1</v>
      </c>
      <c r="H4277">
        <v>623</v>
      </c>
      <c r="I4277">
        <v>623</v>
      </c>
      <c r="J4277">
        <v>171.81</v>
      </c>
    </row>
    <row r="4278" spans="1:10" x14ac:dyDescent="0.35">
      <c r="A4278">
        <v>14277</v>
      </c>
      <c r="B4278" s="2">
        <v>45185.565513102607</v>
      </c>
      <c r="C4278" t="s">
        <v>418</v>
      </c>
      <c r="D4278" t="s">
        <v>513</v>
      </c>
      <c r="E4278" t="s">
        <v>514</v>
      </c>
      <c r="F4278" t="s">
        <v>518</v>
      </c>
      <c r="G4278">
        <v>2</v>
      </c>
      <c r="H4278">
        <v>1195</v>
      </c>
      <c r="I4278">
        <v>2390</v>
      </c>
      <c r="J4278">
        <v>425.42</v>
      </c>
    </row>
    <row r="4279" spans="1:10" x14ac:dyDescent="0.35">
      <c r="A4279">
        <v>14278</v>
      </c>
      <c r="B4279" s="2">
        <v>45185.711342268449</v>
      </c>
      <c r="C4279" t="s">
        <v>329</v>
      </c>
      <c r="D4279" t="s">
        <v>512</v>
      </c>
      <c r="E4279" t="s">
        <v>514</v>
      </c>
      <c r="F4279" t="s">
        <v>522</v>
      </c>
      <c r="G4279">
        <v>7</v>
      </c>
      <c r="H4279">
        <v>1643</v>
      </c>
      <c r="I4279">
        <v>11501</v>
      </c>
      <c r="J4279">
        <v>3179.11</v>
      </c>
    </row>
    <row r="4280" spans="1:10" x14ac:dyDescent="0.35">
      <c r="A4280">
        <v>14279</v>
      </c>
      <c r="B4280" s="2">
        <v>45185.857171434283</v>
      </c>
      <c r="C4280" t="s">
        <v>390</v>
      </c>
      <c r="D4280" t="s">
        <v>511</v>
      </c>
      <c r="E4280" t="s">
        <v>514</v>
      </c>
      <c r="F4280" t="s">
        <v>524</v>
      </c>
      <c r="G4280">
        <v>3</v>
      </c>
      <c r="H4280">
        <v>153</v>
      </c>
      <c r="I4280">
        <v>459</v>
      </c>
      <c r="J4280">
        <v>69.34</v>
      </c>
    </row>
    <row r="4281" spans="1:10" x14ac:dyDescent="0.35">
      <c r="A4281">
        <v>14280</v>
      </c>
      <c r="B4281" s="2">
        <v>45186.003000600118</v>
      </c>
      <c r="C4281" t="s">
        <v>293</v>
      </c>
      <c r="D4281" t="s">
        <v>513</v>
      </c>
      <c r="E4281" t="s">
        <v>514</v>
      </c>
      <c r="F4281" t="s">
        <v>518</v>
      </c>
      <c r="G4281">
        <v>7</v>
      </c>
      <c r="H4281">
        <v>1963</v>
      </c>
      <c r="I4281">
        <v>13741</v>
      </c>
      <c r="J4281">
        <v>1478.6</v>
      </c>
    </row>
    <row r="4282" spans="1:10" x14ac:dyDescent="0.35">
      <c r="A4282">
        <v>14281</v>
      </c>
      <c r="B4282" s="2">
        <v>45186.148829765953</v>
      </c>
      <c r="C4282" t="s">
        <v>282</v>
      </c>
      <c r="D4282" t="s">
        <v>510</v>
      </c>
      <c r="E4282" t="s">
        <v>514</v>
      </c>
      <c r="F4282" t="s">
        <v>518</v>
      </c>
      <c r="G4282">
        <v>5</v>
      </c>
      <c r="H4282">
        <v>113</v>
      </c>
      <c r="I4282">
        <v>565</v>
      </c>
      <c r="J4282">
        <v>61.12</v>
      </c>
    </row>
    <row r="4283" spans="1:10" x14ac:dyDescent="0.35">
      <c r="A4283">
        <v>14282</v>
      </c>
      <c r="B4283" s="2">
        <v>45186.29465893178</v>
      </c>
      <c r="C4283" t="s">
        <v>328</v>
      </c>
      <c r="D4283" t="s">
        <v>512</v>
      </c>
      <c r="E4283" t="s">
        <v>517</v>
      </c>
      <c r="F4283" t="s">
        <v>525</v>
      </c>
      <c r="G4283">
        <v>8</v>
      </c>
      <c r="H4283">
        <v>1415</v>
      </c>
      <c r="I4283">
        <v>11320</v>
      </c>
      <c r="J4283">
        <v>2440.35</v>
      </c>
    </row>
    <row r="4284" spans="1:10" x14ac:dyDescent="0.35">
      <c r="A4284">
        <v>14283</v>
      </c>
      <c r="B4284" s="2">
        <v>45186.440488097607</v>
      </c>
      <c r="C4284" t="s">
        <v>25</v>
      </c>
      <c r="D4284" t="s">
        <v>512</v>
      </c>
      <c r="E4284" t="s">
        <v>515</v>
      </c>
      <c r="F4284" t="s">
        <v>527</v>
      </c>
      <c r="G4284">
        <v>5</v>
      </c>
      <c r="H4284">
        <v>1488</v>
      </c>
      <c r="I4284">
        <v>7440</v>
      </c>
      <c r="J4284">
        <v>1303.99</v>
      </c>
    </row>
    <row r="4285" spans="1:10" x14ac:dyDescent="0.35">
      <c r="A4285">
        <v>14284</v>
      </c>
      <c r="B4285" s="2">
        <v>45186.586317263449</v>
      </c>
      <c r="C4285" t="s">
        <v>141</v>
      </c>
      <c r="D4285" t="s">
        <v>510</v>
      </c>
      <c r="E4285" t="s">
        <v>514</v>
      </c>
      <c r="F4285" t="s">
        <v>518</v>
      </c>
      <c r="G4285">
        <v>3</v>
      </c>
      <c r="H4285">
        <v>1450</v>
      </c>
      <c r="I4285">
        <v>4350</v>
      </c>
      <c r="J4285">
        <v>934.11</v>
      </c>
    </row>
    <row r="4286" spans="1:10" x14ac:dyDescent="0.35">
      <c r="A4286">
        <v>14285</v>
      </c>
      <c r="B4286" s="2">
        <v>45186.732146429284</v>
      </c>
      <c r="C4286" t="s">
        <v>54</v>
      </c>
      <c r="D4286" t="s">
        <v>513</v>
      </c>
      <c r="E4286" t="s">
        <v>517</v>
      </c>
      <c r="F4286" t="s">
        <v>523</v>
      </c>
      <c r="G4286">
        <v>9</v>
      </c>
      <c r="H4286">
        <v>333</v>
      </c>
      <c r="I4286">
        <v>2997</v>
      </c>
      <c r="J4286">
        <v>663.89</v>
      </c>
    </row>
    <row r="4287" spans="1:10" x14ac:dyDescent="0.35">
      <c r="A4287">
        <v>14286</v>
      </c>
      <c r="B4287" s="2">
        <v>45186.877975595118</v>
      </c>
      <c r="C4287" t="s">
        <v>83</v>
      </c>
      <c r="D4287" t="s">
        <v>511</v>
      </c>
      <c r="E4287" t="s">
        <v>515</v>
      </c>
      <c r="F4287" t="s">
        <v>520</v>
      </c>
      <c r="G4287">
        <v>7</v>
      </c>
      <c r="H4287">
        <v>1204</v>
      </c>
      <c r="I4287">
        <v>8428</v>
      </c>
      <c r="J4287">
        <v>468.43</v>
      </c>
    </row>
    <row r="4288" spans="1:10" x14ac:dyDescent="0.35">
      <c r="A4288">
        <v>14287</v>
      </c>
      <c r="B4288" s="2">
        <v>45187.023804760953</v>
      </c>
      <c r="C4288" t="s">
        <v>241</v>
      </c>
      <c r="D4288" t="s">
        <v>513</v>
      </c>
      <c r="E4288" t="s">
        <v>516</v>
      </c>
      <c r="F4288" t="s">
        <v>530</v>
      </c>
      <c r="G4288">
        <v>5</v>
      </c>
      <c r="H4288">
        <v>585</v>
      </c>
      <c r="I4288">
        <v>2925</v>
      </c>
      <c r="J4288">
        <v>185.77</v>
      </c>
    </row>
    <row r="4289" spans="1:10" x14ac:dyDescent="0.35">
      <c r="A4289">
        <v>14288</v>
      </c>
      <c r="B4289" s="2">
        <v>45187.16963392678</v>
      </c>
      <c r="C4289" t="s">
        <v>447</v>
      </c>
      <c r="D4289" t="s">
        <v>510</v>
      </c>
      <c r="E4289" t="s">
        <v>514</v>
      </c>
      <c r="F4289" t="s">
        <v>524</v>
      </c>
      <c r="G4289">
        <v>7</v>
      </c>
      <c r="H4289">
        <v>1789</v>
      </c>
      <c r="I4289">
        <v>12523</v>
      </c>
      <c r="J4289">
        <v>2293.83</v>
      </c>
    </row>
    <row r="4290" spans="1:10" x14ac:dyDescent="0.35">
      <c r="A4290">
        <v>14289</v>
      </c>
      <c r="B4290" s="2">
        <v>45187.315463092607</v>
      </c>
      <c r="C4290" t="s">
        <v>468</v>
      </c>
      <c r="D4290" t="s">
        <v>512</v>
      </c>
      <c r="E4290" t="s">
        <v>517</v>
      </c>
      <c r="F4290" t="s">
        <v>523</v>
      </c>
      <c r="G4290">
        <v>9</v>
      </c>
      <c r="H4290">
        <v>1616</v>
      </c>
      <c r="I4290">
        <v>14544</v>
      </c>
      <c r="J4290">
        <v>1421.8</v>
      </c>
    </row>
    <row r="4291" spans="1:10" x14ac:dyDescent="0.35">
      <c r="A4291">
        <v>14290</v>
      </c>
      <c r="B4291" s="2">
        <v>45187.461292258449</v>
      </c>
      <c r="C4291" t="s">
        <v>399</v>
      </c>
      <c r="D4291" t="s">
        <v>511</v>
      </c>
      <c r="E4291" t="s">
        <v>516</v>
      </c>
      <c r="F4291" t="s">
        <v>526</v>
      </c>
      <c r="G4291">
        <v>5</v>
      </c>
      <c r="H4291">
        <v>283</v>
      </c>
      <c r="I4291">
        <v>1415</v>
      </c>
      <c r="J4291">
        <v>294.51</v>
      </c>
    </row>
    <row r="4292" spans="1:10" x14ac:dyDescent="0.35">
      <c r="A4292">
        <v>14291</v>
      </c>
      <c r="B4292" s="2">
        <v>45187.607121424277</v>
      </c>
      <c r="C4292" t="s">
        <v>258</v>
      </c>
      <c r="D4292" t="s">
        <v>512</v>
      </c>
      <c r="E4292" t="s">
        <v>517</v>
      </c>
      <c r="F4292" t="s">
        <v>525</v>
      </c>
      <c r="G4292">
        <v>7</v>
      </c>
      <c r="H4292">
        <v>461</v>
      </c>
      <c r="I4292">
        <v>3227</v>
      </c>
      <c r="J4292">
        <v>606.83000000000004</v>
      </c>
    </row>
    <row r="4293" spans="1:10" x14ac:dyDescent="0.35">
      <c r="A4293">
        <v>14292</v>
      </c>
      <c r="B4293" s="2">
        <v>45187.752950590118</v>
      </c>
      <c r="C4293" t="s">
        <v>303</v>
      </c>
      <c r="D4293" t="s">
        <v>510</v>
      </c>
      <c r="E4293" t="s">
        <v>515</v>
      </c>
      <c r="F4293" t="s">
        <v>520</v>
      </c>
      <c r="G4293">
        <v>9</v>
      </c>
      <c r="H4293">
        <v>890</v>
      </c>
      <c r="I4293">
        <v>8010</v>
      </c>
      <c r="J4293">
        <v>1573.49</v>
      </c>
    </row>
    <row r="4294" spans="1:10" x14ac:dyDescent="0.35">
      <c r="A4294">
        <v>14293</v>
      </c>
      <c r="B4294" s="2">
        <v>45187.898779755953</v>
      </c>
      <c r="C4294" t="s">
        <v>246</v>
      </c>
      <c r="D4294" t="s">
        <v>513</v>
      </c>
      <c r="E4294" t="s">
        <v>515</v>
      </c>
      <c r="F4294" t="s">
        <v>527</v>
      </c>
      <c r="G4294">
        <v>1</v>
      </c>
      <c r="H4294">
        <v>134</v>
      </c>
      <c r="I4294">
        <v>134</v>
      </c>
      <c r="J4294">
        <v>16.829999999999998</v>
      </c>
    </row>
    <row r="4295" spans="1:10" x14ac:dyDescent="0.35">
      <c r="A4295">
        <v>14294</v>
      </c>
      <c r="B4295" s="2">
        <v>45188.04460892178</v>
      </c>
      <c r="C4295" t="s">
        <v>32</v>
      </c>
      <c r="D4295" t="s">
        <v>511</v>
      </c>
      <c r="E4295" t="s">
        <v>516</v>
      </c>
      <c r="F4295" t="s">
        <v>533</v>
      </c>
      <c r="G4295">
        <v>4</v>
      </c>
      <c r="H4295">
        <v>1416</v>
      </c>
      <c r="I4295">
        <v>5664</v>
      </c>
      <c r="J4295">
        <v>1189.22</v>
      </c>
    </row>
    <row r="4296" spans="1:10" x14ac:dyDescent="0.35">
      <c r="A4296">
        <v>14295</v>
      </c>
      <c r="B4296" s="2">
        <v>45188.190438087608</v>
      </c>
      <c r="C4296" t="s">
        <v>102</v>
      </c>
      <c r="D4296" t="s">
        <v>512</v>
      </c>
      <c r="E4296" t="s">
        <v>517</v>
      </c>
      <c r="F4296" t="s">
        <v>531</v>
      </c>
      <c r="G4296">
        <v>1</v>
      </c>
      <c r="H4296">
        <v>326</v>
      </c>
      <c r="I4296">
        <v>326</v>
      </c>
      <c r="J4296">
        <v>83.9</v>
      </c>
    </row>
    <row r="4297" spans="1:10" x14ac:dyDescent="0.35">
      <c r="A4297">
        <v>14296</v>
      </c>
      <c r="B4297" s="2">
        <v>45188.336267253449</v>
      </c>
      <c r="C4297" t="s">
        <v>361</v>
      </c>
      <c r="D4297" t="s">
        <v>512</v>
      </c>
      <c r="E4297" t="s">
        <v>514</v>
      </c>
      <c r="F4297" t="s">
        <v>518</v>
      </c>
      <c r="G4297">
        <v>8</v>
      </c>
      <c r="H4297">
        <v>1876</v>
      </c>
      <c r="I4297">
        <v>15008</v>
      </c>
      <c r="J4297">
        <v>4495.16</v>
      </c>
    </row>
    <row r="4298" spans="1:10" x14ac:dyDescent="0.35">
      <c r="A4298">
        <v>14297</v>
      </c>
      <c r="B4298" s="2">
        <v>45188.482096419277</v>
      </c>
      <c r="C4298" t="s">
        <v>497</v>
      </c>
      <c r="D4298" t="s">
        <v>512</v>
      </c>
      <c r="E4298" t="s">
        <v>514</v>
      </c>
      <c r="F4298" t="s">
        <v>524</v>
      </c>
      <c r="G4298">
        <v>3</v>
      </c>
      <c r="H4298">
        <v>116</v>
      </c>
      <c r="I4298">
        <v>348</v>
      </c>
      <c r="J4298">
        <v>90.34</v>
      </c>
    </row>
    <row r="4299" spans="1:10" x14ac:dyDescent="0.35">
      <c r="A4299">
        <v>14298</v>
      </c>
      <c r="B4299" s="2">
        <v>45188.627925585119</v>
      </c>
      <c r="C4299" t="s">
        <v>20</v>
      </c>
      <c r="D4299" t="s">
        <v>513</v>
      </c>
      <c r="E4299" t="s">
        <v>516</v>
      </c>
      <c r="F4299" t="s">
        <v>521</v>
      </c>
      <c r="G4299">
        <v>2</v>
      </c>
      <c r="H4299">
        <v>1693</v>
      </c>
      <c r="I4299">
        <v>3386</v>
      </c>
      <c r="J4299">
        <v>641.22</v>
      </c>
    </row>
    <row r="4300" spans="1:10" x14ac:dyDescent="0.35">
      <c r="A4300">
        <v>14299</v>
      </c>
      <c r="B4300" s="2">
        <v>45188.773754750953</v>
      </c>
      <c r="C4300" t="s">
        <v>29</v>
      </c>
      <c r="D4300" t="s">
        <v>511</v>
      </c>
      <c r="E4300" t="s">
        <v>516</v>
      </c>
      <c r="F4300" t="s">
        <v>526</v>
      </c>
      <c r="G4300">
        <v>4</v>
      </c>
      <c r="H4300">
        <v>916</v>
      </c>
      <c r="I4300">
        <v>3664</v>
      </c>
      <c r="J4300">
        <v>360.38</v>
      </c>
    </row>
    <row r="4301" spans="1:10" x14ac:dyDescent="0.35">
      <c r="A4301">
        <v>14300</v>
      </c>
      <c r="B4301" s="2">
        <v>45188.919583916781</v>
      </c>
      <c r="C4301" t="s">
        <v>367</v>
      </c>
      <c r="D4301" t="s">
        <v>513</v>
      </c>
      <c r="E4301" t="s">
        <v>516</v>
      </c>
      <c r="F4301" t="s">
        <v>521</v>
      </c>
      <c r="G4301">
        <v>3</v>
      </c>
      <c r="H4301">
        <v>1496</v>
      </c>
      <c r="I4301">
        <v>4488</v>
      </c>
      <c r="J4301">
        <v>988.98</v>
      </c>
    </row>
    <row r="4302" spans="1:10" x14ac:dyDescent="0.35">
      <c r="A4302">
        <v>14301</v>
      </c>
      <c r="B4302" s="2">
        <v>45189.065413082622</v>
      </c>
      <c r="C4302" t="s">
        <v>437</v>
      </c>
      <c r="D4302" t="s">
        <v>513</v>
      </c>
      <c r="E4302" t="s">
        <v>517</v>
      </c>
      <c r="F4302" t="s">
        <v>525</v>
      </c>
      <c r="G4302">
        <v>5</v>
      </c>
      <c r="H4302">
        <v>439</v>
      </c>
      <c r="I4302">
        <v>2195</v>
      </c>
      <c r="J4302">
        <v>624.29</v>
      </c>
    </row>
    <row r="4303" spans="1:10" x14ac:dyDescent="0.35">
      <c r="A4303">
        <v>14302</v>
      </c>
      <c r="B4303" s="2">
        <v>45189.21124224845</v>
      </c>
      <c r="C4303" t="s">
        <v>482</v>
      </c>
      <c r="D4303" t="s">
        <v>513</v>
      </c>
      <c r="E4303" t="s">
        <v>514</v>
      </c>
      <c r="F4303" t="s">
        <v>524</v>
      </c>
      <c r="G4303">
        <v>8</v>
      </c>
      <c r="H4303">
        <v>713</v>
      </c>
      <c r="I4303">
        <v>5704</v>
      </c>
      <c r="J4303">
        <v>587.32000000000005</v>
      </c>
    </row>
    <row r="4304" spans="1:10" x14ac:dyDescent="0.35">
      <c r="A4304">
        <v>14303</v>
      </c>
      <c r="B4304" s="2">
        <v>45189.357071414277</v>
      </c>
      <c r="C4304" t="s">
        <v>362</v>
      </c>
      <c r="D4304" t="s">
        <v>510</v>
      </c>
      <c r="E4304" t="s">
        <v>514</v>
      </c>
      <c r="F4304" t="s">
        <v>528</v>
      </c>
      <c r="G4304">
        <v>8</v>
      </c>
      <c r="H4304">
        <v>1370</v>
      </c>
      <c r="I4304">
        <v>10960</v>
      </c>
      <c r="J4304">
        <v>1249.43</v>
      </c>
    </row>
    <row r="4305" spans="1:10" x14ac:dyDescent="0.35">
      <c r="A4305">
        <v>14304</v>
      </c>
      <c r="B4305" s="2">
        <v>45189.502900580119</v>
      </c>
      <c r="C4305" t="s">
        <v>212</v>
      </c>
      <c r="D4305" t="s">
        <v>510</v>
      </c>
      <c r="E4305" t="s">
        <v>514</v>
      </c>
      <c r="F4305" t="s">
        <v>522</v>
      </c>
      <c r="G4305">
        <v>7</v>
      </c>
      <c r="H4305">
        <v>1771</v>
      </c>
      <c r="I4305">
        <v>12397</v>
      </c>
      <c r="J4305">
        <v>1081.6600000000001</v>
      </c>
    </row>
    <row r="4306" spans="1:10" x14ac:dyDescent="0.35">
      <c r="A4306">
        <v>14305</v>
      </c>
      <c r="B4306" s="2">
        <v>45189.648729745953</v>
      </c>
      <c r="C4306" t="s">
        <v>499</v>
      </c>
      <c r="D4306" t="s">
        <v>510</v>
      </c>
      <c r="E4306" t="s">
        <v>516</v>
      </c>
      <c r="F4306" t="s">
        <v>533</v>
      </c>
      <c r="G4306">
        <v>8</v>
      </c>
      <c r="H4306">
        <v>1787</v>
      </c>
      <c r="I4306">
        <v>14296</v>
      </c>
      <c r="J4306">
        <v>3347.84</v>
      </c>
    </row>
    <row r="4307" spans="1:10" x14ac:dyDescent="0.35">
      <c r="A4307">
        <v>14306</v>
      </c>
      <c r="B4307" s="2">
        <v>45189.794558911781</v>
      </c>
      <c r="C4307" t="s">
        <v>346</v>
      </c>
      <c r="D4307" t="s">
        <v>511</v>
      </c>
      <c r="E4307" t="s">
        <v>514</v>
      </c>
      <c r="F4307" t="s">
        <v>524</v>
      </c>
      <c r="G4307">
        <v>5</v>
      </c>
      <c r="H4307">
        <v>1529</v>
      </c>
      <c r="I4307">
        <v>7645</v>
      </c>
      <c r="J4307">
        <v>1159.29</v>
      </c>
    </row>
    <row r="4308" spans="1:10" x14ac:dyDescent="0.35">
      <c r="A4308">
        <v>14307</v>
      </c>
      <c r="B4308" s="2">
        <v>45189.940388077601</v>
      </c>
      <c r="C4308" t="s">
        <v>140</v>
      </c>
      <c r="D4308" t="s">
        <v>513</v>
      </c>
      <c r="E4308" t="s">
        <v>515</v>
      </c>
      <c r="F4308" t="s">
        <v>527</v>
      </c>
      <c r="G4308">
        <v>6</v>
      </c>
      <c r="H4308">
        <v>981</v>
      </c>
      <c r="I4308">
        <v>5886</v>
      </c>
      <c r="J4308">
        <v>386.56</v>
      </c>
    </row>
    <row r="4309" spans="1:10" x14ac:dyDescent="0.35">
      <c r="A4309">
        <v>14308</v>
      </c>
      <c r="B4309" s="2">
        <v>45190.086217243443</v>
      </c>
      <c r="C4309" t="s">
        <v>181</v>
      </c>
      <c r="D4309" t="s">
        <v>513</v>
      </c>
      <c r="E4309" t="s">
        <v>516</v>
      </c>
      <c r="F4309" t="s">
        <v>533</v>
      </c>
      <c r="G4309">
        <v>8</v>
      </c>
      <c r="H4309">
        <v>371</v>
      </c>
      <c r="I4309">
        <v>2968</v>
      </c>
      <c r="J4309">
        <v>797.61</v>
      </c>
    </row>
    <row r="4310" spans="1:10" x14ac:dyDescent="0.35">
      <c r="A4310">
        <v>14309</v>
      </c>
      <c r="B4310" s="2">
        <v>45190.23204640927</v>
      </c>
      <c r="C4310" t="s">
        <v>462</v>
      </c>
      <c r="D4310" t="s">
        <v>510</v>
      </c>
      <c r="E4310" t="s">
        <v>514</v>
      </c>
      <c r="F4310" t="s">
        <v>518</v>
      </c>
      <c r="G4310">
        <v>1</v>
      </c>
      <c r="H4310">
        <v>805</v>
      </c>
      <c r="I4310">
        <v>805</v>
      </c>
      <c r="J4310">
        <v>152.47999999999999</v>
      </c>
    </row>
    <row r="4311" spans="1:10" x14ac:dyDescent="0.35">
      <c r="A4311">
        <v>14310</v>
      </c>
      <c r="B4311" s="2">
        <v>45190.377875575097</v>
      </c>
      <c r="C4311" t="s">
        <v>323</v>
      </c>
      <c r="D4311" t="s">
        <v>513</v>
      </c>
      <c r="E4311" t="s">
        <v>517</v>
      </c>
      <c r="F4311" t="s">
        <v>525</v>
      </c>
      <c r="G4311">
        <v>6</v>
      </c>
      <c r="H4311">
        <v>441</v>
      </c>
      <c r="I4311">
        <v>2646</v>
      </c>
      <c r="J4311">
        <v>351.32</v>
      </c>
    </row>
    <row r="4312" spans="1:10" x14ac:dyDescent="0.35">
      <c r="A4312">
        <v>14311</v>
      </c>
      <c r="B4312" s="2">
        <v>45190.523704740939</v>
      </c>
      <c r="C4312" t="s">
        <v>123</v>
      </c>
      <c r="D4312" t="s">
        <v>513</v>
      </c>
      <c r="E4312" t="s">
        <v>516</v>
      </c>
      <c r="F4312" t="s">
        <v>530</v>
      </c>
      <c r="G4312">
        <v>6</v>
      </c>
      <c r="H4312">
        <v>684</v>
      </c>
      <c r="I4312">
        <v>4104</v>
      </c>
      <c r="J4312">
        <v>558.13</v>
      </c>
    </row>
    <row r="4313" spans="1:10" x14ac:dyDescent="0.35">
      <c r="A4313">
        <v>14312</v>
      </c>
      <c r="B4313" s="2">
        <v>45190.669533906766</v>
      </c>
      <c r="C4313" t="s">
        <v>84</v>
      </c>
      <c r="D4313" t="s">
        <v>512</v>
      </c>
      <c r="E4313" t="s">
        <v>515</v>
      </c>
      <c r="F4313" t="s">
        <v>519</v>
      </c>
      <c r="G4313">
        <v>5</v>
      </c>
      <c r="H4313">
        <v>1553</v>
      </c>
      <c r="I4313">
        <v>7765</v>
      </c>
      <c r="J4313">
        <v>951.7</v>
      </c>
    </row>
    <row r="4314" spans="1:10" x14ac:dyDescent="0.35">
      <c r="A4314">
        <v>14313</v>
      </c>
      <c r="B4314" s="2">
        <v>45190.815363072601</v>
      </c>
      <c r="C4314" t="s">
        <v>128</v>
      </c>
      <c r="D4314" t="s">
        <v>513</v>
      </c>
      <c r="E4314" t="s">
        <v>515</v>
      </c>
      <c r="F4314" t="s">
        <v>520</v>
      </c>
      <c r="G4314">
        <v>4</v>
      </c>
      <c r="H4314">
        <v>868</v>
      </c>
      <c r="I4314">
        <v>3472</v>
      </c>
      <c r="J4314">
        <v>568.96</v>
      </c>
    </row>
    <row r="4315" spans="1:10" x14ac:dyDescent="0.35">
      <c r="A4315">
        <v>14314</v>
      </c>
      <c r="B4315" s="2">
        <v>45190.961192238443</v>
      </c>
      <c r="C4315" t="s">
        <v>452</v>
      </c>
      <c r="D4315" t="s">
        <v>512</v>
      </c>
      <c r="E4315" t="s">
        <v>517</v>
      </c>
      <c r="F4315" t="s">
        <v>531</v>
      </c>
      <c r="G4315">
        <v>1</v>
      </c>
      <c r="H4315">
        <v>1439</v>
      </c>
      <c r="I4315">
        <v>1439</v>
      </c>
      <c r="J4315">
        <v>193.2</v>
      </c>
    </row>
    <row r="4316" spans="1:10" x14ac:dyDescent="0.35">
      <c r="A4316">
        <v>14315</v>
      </c>
      <c r="B4316" s="2">
        <v>45191.10702140427</v>
      </c>
      <c r="C4316" t="s">
        <v>431</v>
      </c>
      <c r="D4316" t="s">
        <v>513</v>
      </c>
      <c r="E4316" t="s">
        <v>517</v>
      </c>
      <c r="F4316" t="s">
        <v>523</v>
      </c>
      <c r="G4316">
        <v>8</v>
      </c>
      <c r="H4316">
        <v>1023</v>
      </c>
      <c r="I4316">
        <v>8184</v>
      </c>
      <c r="J4316">
        <v>1530.3</v>
      </c>
    </row>
    <row r="4317" spans="1:10" x14ac:dyDescent="0.35">
      <c r="A4317">
        <v>14316</v>
      </c>
      <c r="B4317" s="2">
        <v>45191.252850570098</v>
      </c>
      <c r="C4317" t="s">
        <v>236</v>
      </c>
      <c r="D4317" t="s">
        <v>511</v>
      </c>
      <c r="E4317" t="s">
        <v>516</v>
      </c>
      <c r="F4317" t="s">
        <v>526</v>
      </c>
      <c r="G4317">
        <v>6</v>
      </c>
      <c r="H4317">
        <v>1410</v>
      </c>
      <c r="I4317">
        <v>8460</v>
      </c>
      <c r="J4317">
        <v>2058.9899999999998</v>
      </c>
    </row>
    <row r="4318" spans="1:10" x14ac:dyDescent="0.35">
      <c r="A4318">
        <v>14317</v>
      </c>
      <c r="B4318" s="2">
        <v>45191.398679735939</v>
      </c>
      <c r="C4318" t="s">
        <v>279</v>
      </c>
      <c r="D4318" t="s">
        <v>510</v>
      </c>
      <c r="E4318" t="s">
        <v>516</v>
      </c>
      <c r="F4318" t="s">
        <v>526</v>
      </c>
      <c r="G4318">
        <v>3</v>
      </c>
      <c r="H4318">
        <v>1185</v>
      </c>
      <c r="I4318">
        <v>3555</v>
      </c>
      <c r="J4318">
        <v>777.18</v>
      </c>
    </row>
    <row r="4319" spans="1:10" x14ac:dyDescent="0.35">
      <c r="A4319">
        <v>14318</v>
      </c>
      <c r="B4319" s="2">
        <v>45191.544508901767</v>
      </c>
      <c r="C4319" t="s">
        <v>194</v>
      </c>
      <c r="D4319" t="s">
        <v>512</v>
      </c>
      <c r="E4319" t="s">
        <v>515</v>
      </c>
      <c r="F4319" t="s">
        <v>519</v>
      </c>
      <c r="G4319">
        <v>3</v>
      </c>
      <c r="H4319">
        <v>1355</v>
      </c>
      <c r="I4319">
        <v>4065</v>
      </c>
      <c r="J4319">
        <v>502.49</v>
      </c>
    </row>
    <row r="4320" spans="1:10" x14ac:dyDescent="0.35">
      <c r="A4320">
        <v>14319</v>
      </c>
      <c r="B4320" s="2">
        <v>45191.690338067601</v>
      </c>
      <c r="C4320" t="s">
        <v>346</v>
      </c>
      <c r="D4320" t="s">
        <v>510</v>
      </c>
      <c r="E4320" t="s">
        <v>517</v>
      </c>
      <c r="F4320" t="s">
        <v>531</v>
      </c>
      <c r="G4320">
        <v>6</v>
      </c>
      <c r="H4320">
        <v>1640</v>
      </c>
      <c r="I4320">
        <v>9840</v>
      </c>
      <c r="J4320">
        <v>1792.7</v>
      </c>
    </row>
    <row r="4321" spans="1:10" x14ac:dyDescent="0.35">
      <c r="A4321">
        <v>14320</v>
      </c>
      <c r="B4321" s="2">
        <v>45191.836167233443</v>
      </c>
      <c r="C4321" t="s">
        <v>82</v>
      </c>
      <c r="D4321" t="s">
        <v>512</v>
      </c>
      <c r="E4321" t="s">
        <v>516</v>
      </c>
      <c r="F4321" t="s">
        <v>533</v>
      </c>
      <c r="G4321">
        <v>7</v>
      </c>
      <c r="H4321">
        <v>1247</v>
      </c>
      <c r="I4321">
        <v>8729</v>
      </c>
      <c r="J4321">
        <v>2269.8200000000002</v>
      </c>
    </row>
    <row r="4322" spans="1:10" x14ac:dyDescent="0.35">
      <c r="A4322">
        <v>14321</v>
      </c>
      <c r="B4322" s="2">
        <v>45191.98199639927</v>
      </c>
      <c r="C4322" t="s">
        <v>256</v>
      </c>
      <c r="D4322" t="s">
        <v>512</v>
      </c>
      <c r="E4322" t="s">
        <v>515</v>
      </c>
      <c r="F4322" t="s">
        <v>520</v>
      </c>
      <c r="G4322">
        <v>8</v>
      </c>
      <c r="H4322">
        <v>585</v>
      </c>
      <c r="I4322">
        <v>4680</v>
      </c>
      <c r="J4322">
        <v>313.8</v>
      </c>
    </row>
    <row r="4323" spans="1:10" x14ac:dyDescent="0.35">
      <c r="A4323">
        <v>14322</v>
      </c>
      <c r="B4323" s="2">
        <v>45192.127825565112</v>
      </c>
      <c r="C4323" t="s">
        <v>159</v>
      </c>
      <c r="D4323" t="s">
        <v>512</v>
      </c>
      <c r="E4323" t="s">
        <v>517</v>
      </c>
      <c r="F4323" t="s">
        <v>525</v>
      </c>
      <c r="G4323">
        <v>5</v>
      </c>
      <c r="H4323">
        <v>1098</v>
      </c>
      <c r="I4323">
        <v>5490</v>
      </c>
      <c r="J4323">
        <v>381.96</v>
      </c>
    </row>
    <row r="4324" spans="1:10" x14ac:dyDescent="0.35">
      <c r="A4324">
        <v>14323</v>
      </c>
      <c r="B4324" s="2">
        <v>45192.27365473094</v>
      </c>
      <c r="C4324" t="s">
        <v>264</v>
      </c>
      <c r="D4324" t="s">
        <v>511</v>
      </c>
      <c r="E4324" t="s">
        <v>515</v>
      </c>
      <c r="F4324" t="s">
        <v>519</v>
      </c>
      <c r="G4324">
        <v>6</v>
      </c>
      <c r="H4324">
        <v>902</v>
      </c>
      <c r="I4324">
        <v>5412</v>
      </c>
      <c r="J4324">
        <v>1023.1</v>
      </c>
    </row>
    <row r="4325" spans="1:10" x14ac:dyDescent="0.35">
      <c r="A4325">
        <v>14324</v>
      </c>
      <c r="B4325" s="2">
        <v>45192.419483896767</v>
      </c>
      <c r="C4325" t="s">
        <v>267</v>
      </c>
      <c r="D4325" t="s">
        <v>513</v>
      </c>
      <c r="E4325" t="s">
        <v>514</v>
      </c>
      <c r="F4325" t="s">
        <v>522</v>
      </c>
      <c r="G4325">
        <v>1</v>
      </c>
      <c r="H4325">
        <v>279</v>
      </c>
      <c r="I4325">
        <v>279</v>
      </c>
      <c r="J4325">
        <v>58.53</v>
      </c>
    </row>
    <row r="4326" spans="1:10" x14ac:dyDescent="0.35">
      <c r="A4326">
        <v>14325</v>
      </c>
      <c r="B4326" s="2">
        <v>45192.565313062601</v>
      </c>
      <c r="C4326" t="s">
        <v>436</v>
      </c>
      <c r="D4326" t="s">
        <v>512</v>
      </c>
      <c r="E4326" t="s">
        <v>517</v>
      </c>
      <c r="F4326" t="s">
        <v>525</v>
      </c>
      <c r="G4326">
        <v>6</v>
      </c>
      <c r="H4326">
        <v>1570</v>
      </c>
      <c r="I4326">
        <v>9420</v>
      </c>
      <c r="J4326">
        <v>968.88</v>
      </c>
    </row>
    <row r="4327" spans="1:10" x14ac:dyDescent="0.35">
      <c r="A4327">
        <v>14326</v>
      </c>
      <c r="B4327" s="2">
        <v>45192.711142228443</v>
      </c>
      <c r="C4327" t="s">
        <v>290</v>
      </c>
      <c r="D4327" t="s">
        <v>511</v>
      </c>
      <c r="E4327" t="s">
        <v>516</v>
      </c>
      <c r="F4327" t="s">
        <v>521</v>
      </c>
      <c r="G4327">
        <v>9</v>
      </c>
      <c r="H4327">
        <v>1133</v>
      </c>
      <c r="I4327">
        <v>10197</v>
      </c>
      <c r="J4327">
        <v>2409.6</v>
      </c>
    </row>
    <row r="4328" spans="1:10" x14ac:dyDescent="0.35">
      <c r="A4328">
        <v>14327</v>
      </c>
      <c r="B4328" s="2">
        <v>45192.856971394271</v>
      </c>
      <c r="C4328" t="s">
        <v>392</v>
      </c>
      <c r="D4328" t="s">
        <v>512</v>
      </c>
      <c r="E4328" t="s">
        <v>516</v>
      </c>
      <c r="F4328" t="s">
        <v>521</v>
      </c>
      <c r="G4328">
        <v>4</v>
      </c>
      <c r="H4328">
        <v>1138</v>
      </c>
      <c r="I4328">
        <v>4552</v>
      </c>
      <c r="J4328">
        <v>963.05</v>
      </c>
    </row>
    <row r="4329" spans="1:10" x14ac:dyDescent="0.35">
      <c r="A4329">
        <v>14328</v>
      </c>
      <c r="B4329" s="2">
        <v>45193.002800560113</v>
      </c>
      <c r="C4329" t="s">
        <v>246</v>
      </c>
      <c r="D4329" t="s">
        <v>513</v>
      </c>
      <c r="E4329" t="s">
        <v>514</v>
      </c>
      <c r="F4329" t="s">
        <v>528</v>
      </c>
      <c r="G4329">
        <v>1</v>
      </c>
      <c r="H4329">
        <v>1164</v>
      </c>
      <c r="I4329">
        <v>1164</v>
      </c>
      <c r="J4329">
        <v>326.88</v>
      </c>
    </row>
    <row r="4330" spans="1:10" x14ac:dyDescent="0.35">
      <c r="A4330">
        <v>14329</v>
      </c>
      <c r="B4330" s="2">
        <v>45193.14862972594</v>
      </c>
      <c r="C4330" t="s">
        <v>435</v>
      </c>
      <c r="D4330" t="s">
        <v>512</v>
      </c>
      <c r="E4330" t="s">
        <v>517</v>
      </c>
      <c r="F4330" t="s">
        <v>525</v>
      </c>
      <c r="G4330">
        <v>9</v>
      </c>
      <c r="H4330">
        <v>1422</v>
      </c>
      <c r="I4330">
        <v>12798</v>
      </c>
      <c r="J4330">
        <v>1180.47</v>
      </c>
    </row>
    <row r="4331" spans="1:10" x14ac:dyDescent="0.35">
      <c r="A4331">
        <v>14330</v>
      </c>
      <c r="B4331" s="2">
        <v>45193.294458891767</v>
      </c>
      <c r="C4331" t="s">
        <v>187</v>
      </c>
      <c r="D4331" t="s">
        <v>511</v>
      </c>
      <c r="E4331" t="s">
        <v>515</v>
      </c>
      <c r="F4331" t="s">
        <v>519</v>
      </c>
      <c r="G4331">
        <v>4</v>
      </c>
      <c r="H4331">
        <v>1354</v>
      </c>
      <c r="I4331">
        <v>5416</v>
      </c>
      <c r="J4331">
        <v>1288.1600000000001</v>
      </c>
    </row>
    <row r="4332" spans="1:10" x14ac:dyDescent="0.35">
      <c r="A4332">
        <v>14331</v>
      </c>
      <c r="B4332" s="2">
        <v>45193.440288057602</v>
      </c>
      <c r="C4332" t="s">
        <v>73</v>
      </c>
      <c r="D4332" t="s">
        <v>513</v>
      </c>
      <c r="E4332" t="s">
        <v>516</v>
      </c>
      <c r="F4332" t="s">
        <v>533</v>
      </c>
      <c r="G4332">
        <v>2</v>
      </c>
      <c r="H4332">
        <v>447</v>
      </c>
      <c r="I4332">
        <v>894</v>
      </c>
      <c r="J4332">
        <v>63.39</v>
      </c>
    </row>
    <row r="4333" spans="1:10" x14ac:dyDescent="0.35">
      <c r="A4333">
        <v>14332</v>
      </c>
      <c r="B4333" s="2">
        <v>45193.586117223444</v>
      </c>
      <c r="C4333" t="s">
        <v>61</v>
      </c>
      <c r="D4333" t="s">
        <v>511</v>
      </c>
      <c r="E4333" t="s">
        <v>514</v>
      </c>
      <c r="F4333" t="s">
        <v>524</v>
      </c>
      <c r="G4333">
        <v>1</v>
      </c>
      <c r="H4333">
        <v>1052</v>
      </c>
      <c r="I4333">
        <v>1052</v>
      </c>
      <c r="J4333">
        <v>201.27</v>
      </c>
    </row>
    <row r="4334" spans="1:10" x14ac:dyDescent="0.35">
      <c r="A4334">
        <v>14333</v>
      </c>
      <c r="B4334" s="2">
        <v>45193.731946389271</v>
      </c>
      <c r="C4334" t="s">
        <v>40</v>
      </c>
      <c r="D4334" t="s">
        <v>513</v>
      </c>
      <c r="E4334" t="s">
        <v>514</v>
      </c>
      <c r="F4334" t="s">
        <v>518</v>
      </c>
      <c r="G4334">
        <v>3</v>
      </c>
      <c r="H4334">
        <v>234</v>
      </c>
      <c r="I4334">
        <v>702</v>
      </c>
      <c r="J4334">
        <v>131.96</v>
      </c>
    </row>
    <row r="4335" spans="1:10" x14ac:dyDescent="0.35">
      <c r="A4335">
        <v>14334</v>
      </c>
      <c r="B4335" s="2">
        <v>45193.877775555113</v>
      </c>
      <c r="C4335" t="s">
        <v>390</v>
      </c>
      <c r="D4335" t="s">
        <v>513</v>
      </c>
      <c r="E4335" t="s">
        <v>517</v>
      </c>
      <c r="F4335" t="s">
        <v>529</v>
      </c>
      <c r="G4335">
        <v>7</v>
      </c>
      <c r="H4335">
        <v>1651</v>
      </c>
      <c r="I4335">
        <v>11557</v>
      </c>
      <c r="J4335">
        <v>1699.99</v>
      </c>
    </row>
    <row r="4336" spans="1:10" x14ac:dyDescent="0.35">
      <c r="A4336">
        <v>14335</v>
      </c>
      <c r="B4336" s="2">
        <v>45194.02360472094</v>
      </c>
      <c r="C4336" t="s">
        <v>243</v>
      </c>
      <c r="D4336" t="s">
        <v>510</v>
      </c>
      <c r="E4336" t="s">
        <v>517</v>
      </c>
      <c r="F4336" t="s">
        <v>523</v>
      </c>
      <c r="G4336">
        <v>2</v>
      </c>
      <c r="H4336">
        <v>1599</v>
      </c>
      <c r="I4336">
        <v>3198</v>
      </c>
      <c r="J4336">
        <v>835.13</v>
      </c>
    </row>
    <row r="4337" spans="1:10" x14ac:dyDescent="0.35">
      <c r="A4337">
        <v>14336</v>
      </c>
      <c r="B4337" s="2">
        <v>45194.169433886767</v>
      </c>
      <c r="C4337" t="s">
        <v>69</v>
      </c>
      <c r="D4337" t="s">
        <v>510</v>
      </c>
      <c r="E4337" t="s">
        <v>516</v>
      </c>
      <c r="F4337" t="s">
        <v>526</v>
      </c>
      <c r="G4337">
        <v>9</v>
      </c>
      <c r="H4337">
        <v>999</v>
      </c>
      <c r="I4337">
        <v>8991</v>
      </c>
      <c r="J4337">
        <v>459.37</v>
      </c>
    </row>
    <row r="4338" spans="1:10" x14ac:dyDescent="0.35">
      <c r="A4338">
        <v>14337</v>
      </c>
      <c r="B4338" s="2">
        <v>45194.315263052602</v>
      </c>
      <c r="C4338" t="s">
        <v>328</v>
      </c>
      <c r="D4338" t="s">
        <v>510</v>
      </c>
      <c r="E4338" t="s">
        <v>514</v>
      </c>
      <c r="F4338" t="s">
        <v>528</v>
      </c>
      <c r="G4338">
        <v>2</v>
      </c>
      <c r="H4338">
        <v>469</v>
      </c>
      <c r="I4338">
        <v>938</v>
      </c>
      <c r="J4338">
        <v>168.88</v>
      </c>
    </row>
    <row r="4339" spans="1:10" x14ac:dyDescent="0.35">
      <c r="A4339">
        <v>14338</v>
      </c>
      <c r="B4339" s="2">
        <v>45194.461092218437</v>
      </c>
      <c r="C4339" t="s">
        <v>224</v>
      </c>
      <c r="D4339" t="s">
        <v>513</v>
      </c>
      <c r="E4339" t="s">
        <v>515</v>
      </c>
      <c r="F4339" t="s">
        <v>532</v>
      </c>
      <c r="G4339">
        <v>5</v>
      </c>
      <c r="H4339">
        <v>403</v>
      </c>
      <c r="I4339">
        <v>2015</v>
      </c>
      <c r="J4339">
        <v>210.14</v>
      </c>
    </row>
    <row r="4340" spans="1:10" x14ac:dyDescent="0.35">
      <c r="A4340">
        <v>14339</v>
      </c>
      <c r="B4340" s="2">
        <v>45194.606921384271</v>
      </c>
      <c r="C4340" t="s">
        <v>30</v>
      </c>
      <c r="D4340" t="s">
        <v>512</v>
      </c>
      <c r="E4340" t="s">
        <v>514</v>
      </c>
      <c r="F4340" t="s">
        <v>524</v>
      </c>
      <c r="G4340">
        <v>8</v>
      </c>
      <c r="H4340">
        <v>1259</v>
      </c>
      <c r="I4340">
        <v>10072</v>
      </c>
      <c r="J4340">
        <v>2375.73</v>
      </c>
    </row>
    <row r="4341" spans="1:10" x14ac:dyDescent="0.35">
      <c r="A4341">
        <v>14340</v>
      </c>
      <c r="B4341" s="2">
        <v>45194.752750550113</v>
      </c>
      <c r="C4341" t="s">
        <v>154</v>
      </c>
      <c r="D4341" t="s">
        <v>511</v>
      </c>
      <c r="E4341" t="s">
        <v>515</v>
      </c>
      <c r="F4341" t="s">
        <v>527</v>
      </c>
      <c r="G4341">
        <v>8</v>
      </c>
      <c r="H4341">
        <v>921</v>
      </c>
      <c r="I4341">
        <v>7368</v>
      </c>
      <c r="J4341">
        <v>447.73</v>
      </c>
    </row>
    <row r="4342" spans="1:10" x14ac:dyDescent="0.35">
      <c r="A4342">
        <v>14341</v>
      </c>
      <c r="B4342" s="2">
        <v>45194.89857971594</v>
      </c>
      <c r="C4342" t="s">
        <v>244</v>
      </c>
      <c r="D4342" t="s">
        <v>511</v>
      </c>
      <c r="E4342" t="s">
        <v>515</v>
      </c>
      <c r="F4342" t="s">
        <v>532</v>
      </c>
      <c r="G4342">
        <v>3</v>
      </c>
      <c r="H4342">
        <v>1393</v>
      </c>
      <c r="I4342">
        <v>4179</v>
      </c>
      <c r="J4342">
        <v>1077.72</v>
      </c>
    </row>
    <row r="4343" spans="1:10" x14ac:dyDescent="0.35">
      <c r="A4343">
        <v>14342</v>
      </c>
      <c r="B4343" s="2">
        <v>45195.044408881768</v>
      </c>
      <c r="C4343" t="s">
        <v>239</v>
      </c>
      <c r="D4343" t="s">
        <v>511</v>
      </c>
      <c r="E4343" t="s">
        <v>516</v>
      </c>
      <c r="F4343" t="s">
        <v>521</v>
      </c>
      <c r="G4343">
        <v>2</v>
      </c>
      <c r="H4343">
        <v>1463</v>
      </c>
      <c r="I4343">
        <v>2926</v>
      </c>
      <c r="J4343">
        <v>759.36</v>
      </c>
    </row>
    <row r="4344" spans="1:10" x14ac:dyDescent="0.35">
      <c r="A4344">
        <v>14343</v>
      </c>
      <c r="B4344" s="2">
        <v>45195.190238047602</v>
      </c>
      <c r="C4344" t="s">
        <v>468</v>
      </c>
      <c r="D4344" t="s">
        <v>510</v>
      </c>
      <c r="E4344" t="s">
        <v>514</v>
      </c>
      <c r="F4344" t="s">
        <v>518</v>
      </c>
      <c r="G4344">
        <v>9</v>
      </c>
      <c r="H4344">
        <v>1958</v>
      </c>
      <c r="I4344">
        <v>17622</v>
      </c>
      <c r="J4344">
        <v>4550.29</v>
      </c>
    </row>
    <row r="4345" spans="1:10" x14ac:dyDescent="0.35">
      <c r="A4345">
        <v>14344</v>
      </c>
      <c r="B4345" s="2">
        <v>45195.336067213437</v>
      </c>
      <c r="C4345" t="s">
        <v>171</v>
      </c>
      <c r="D4345" t="s">
        <v>513</v>
      </c>
      <c r="E4345" t="s">
        <v>515</v>
      </c>
      <c r="F4345" t="s">
        <v>532</v>
      </c>
      <c r="G4345">
        <v>3</v>
      </c>
      <c r="H4345">
        <v>24</v>
      </c>
      <c r="I4345">
        <v>72</v>
      </c>
      <c r="J4345">
        <v>6.35</v>
      </c>
    </row>
    <row r="4346" spans="1:10" x14ac:dyDescent="0.35">
      <c r="A4346">
        <v>14345</v>
      </c>
      <c r="B4346" s="2">
        <v>45195.481896379271</v>
      </c>
      <c r="C4346" t="s">
        <v>118</v>
      </c>
      <c r="D4346" t="s">
        <v>510</v>
      </c>
      <c r="E4346" t="s">
        <v>517</v>
      </c>
      <c r="F4346" t="s">
        <v>525</v>
      </c>
      <c r="G4346">
        <v>8</v>
      </c>
      <c r="H4346">
        <v>569</v>
      </c>
      <c r="I4346">
        <v>4552</v>
      </c>
      <c r="J4346">
        <v>945</v>
      </c>
    </row>
    <row r="4347" spans="1:10" x14ac:dyDescent="0.35">
      <c r="A4347">
        <v>14346</v>
      </c>
      <c r="B4347" s="2">
        <v>45195.627725545113</v>
      </c>
      <c r="C4347" t="s">
        <v>336</v>
      </c>
      <c r="D4347" t="s">
        <v>512</v>
      </c>
      <c r="E4347" t="s">
        <v>515</v>
      </c>
      <c r="F4347" t="s">
        <v>520</v>
      </c>
      <c r="G4347">
        <v>2</v>
      </c>
      <c r="H4347">
        <v>1684</v>
      </c>
      <c r="I4347">
        <v>3368</v>
      </c>
      <c r="J4347">
        <v>180.5</v>
      </c>
    </row>
    <row r="4348" spans="1:10" x14ac:dyDescent="0.35">
      <c r="A4348">
        <v>14347</v>
      </c>
      <c r="B4348" s="2">
        <v>45195.773554710941</v>
      </c>
      <c r="C4348" t="s">
        <v>275</v>
      </c>
      <c r="D4348" t="s">
        <v>513</v>
      </c>
      <c r="E4348" t="s">
        <v>517</v>
      </c>
      <c r="F4348" t="s">
        <v>525</v>
      </c>
      <c r="G4348">
        <v>3</v>
      </c>
      <c r="H4348">
        <v>1013</v>
      </c>
      <c r="I4348">
        <v>3039</v>
      </c>
      <c r="J4348">
        <v>796.19</v>
      </c>
    </row>
    <row r="4349" spans="1:10" x14ac:dyDescent="0.35">
      <c r="A4349">
        <v>14348</v>
      </c>
      <c r="B4349" s="2">
        <v>45195.919383876768</v>
      </c>
      <c r="C4349" t="s">
        <v>51</v>
      </c>
      <c r="D4349" t="s">
        <v>511</v>
      </c>
      <c r="E4349" t="s">
        <v>517</v>
      </c>
      <c r="F4349" t="s">
        <v>525</v>
      </c>
      <c r="G4349">
        <v>1</v>
      </c>
      <c r="H4349">
        <v>1579</v>
      </c>
      <c r="I4349">
        <v>1579</v>
      </c>
      <c r="J4349">
        <v>364.34</v>
      </c>
    </row>
    <row r="4350" spans="1:10" x14ac:dyDescent="0.35">
      <c r="A4350">
        <v>14349</v>
      </c>
      <c r="B4350" s="2">
        <v>45196.065213042602</v>
      </c>
      <c r="C4350" t="s">
        <v>81</v>
      </c>
      <c r="D4350" t="s">
        <v>510</v>
      </c>
      <c r="E4350" t="s">
        <v>514</v>
      </c>
      <c r="F4350" t="s">
        <v>522</v>
      </c>
      <c r="G4350">
        <v>6</v>
      </c>
      <c r="H4350">
        <v>1965</v>
      </c>
      <c r="I4350">
        <v>11790</v>
      </c>
      <c r="J4350">
        <v>2155.08</v>
      </c>
    </row>
    <row r="4351" spans="1:10" x14ac:dyDescent="0.35">
      <c r="A4351">
        <v>14350</v>
      </c>
      <c r="B4351" s="2">
        <v>45196.211042208437</v>
      </c>
      <c r="C4351" t="s">
        <v>88</v>
      </c>
      <c r="D4351" t="s">
        <v>510</v>
      </c>
      <c r="E4351" t="s">
        <v>517</v>
      </c>
      <c r="F4351" t="s">
        <v>529</v>
      </c>
      <c r="G4351">
        <v>7</v>
      </c>
      <c r="H4351">
        <v>423</v>
      </c>
      <c r="I4351">
        <v>2961</v>
      </c>
      <c r="J4351">
        <v>688.87</v>
      </c>
    </row>
    <row r="4352" spans="1:10" x14ac:dyDescent="0.35">
      <c r="A4352">
        <v>14351</v>
      </c>
      <c r="B4352" s="2">
        <v>45196.356871374272</v>
      </c>
      <c r="C4352" t="s">
        <v>398</v>
      </c>
      <c r="D4352" t="s">
        <v>512</v>
      </c>
      <c r="E4352" t="s">
        <v>515</v>
      </c>
      <c r="F4352" t="s">
        <v>527</v>
      </c>
      <c r="G4352">
        <v>4</v>
      </c>
      <c r="H4352">
        <v>1388</v>
      </c>
      <c r="I4352">
        <v>5552</v>
      </c>
      <c r="J4352">
        <v>408.52</v>
      </c>
    </row>
    <row r="4353" spans="1:10" x14ac:dyDescent="0.35">
      <c r="A4353">
        <v>14352</v>
      </c>
      <c r="B4353" s="2">
        <v>45196.502700540113</v>
      </c>
      <c r="C4353" t="s">
        <v>333</v>
      </c>
      <c r="D4353" t="s">
        <v>512</v>
      </c>
      <c r="E4353" t="s">
        <v>517</v>
      </c>
      <c r="F4353" t="s">
        <v>531</v>
      </c>
      <c r="G4353">
        <v>1</v>
      </c>
      <c r="H4353">
        <v>1490</v>
      </c>
      <c r="I4353">
        <v>1490</v>
      </c>
      <c r="J4353">
        <v>271.42</v>
      </c>
    </row>
    <row r="4354" spans="1:10" x14ac:dyDescent="0.35">
      <c r="A4354">
        <v>14353</v>
      </c>
      <c r="B4354" s="2">
        <v>45196.648529705941</v>
      </c>
      <c r="C4354" t="s">
        <v>482</v>
      </c>
      <c r="D4354" t="s">
        <v>510</v>
      </c>
      <c r="E4354" t="s">
        <v>514</v>
      </c>
      <c r="F4354" t="s">
        <v>522</v>
      </c>
      <c r="G4354">
        <v>3</v>
      </c>
      <c r="H4354">
        <v>1755</v>
      </c>
      <c r="I4354">
        <v>5265</v>
      </c>
      <c r="J4354">
        <v>646.64</v>
      </c>
    </row>
    <row r="4355" spans="1:10" x14ac:dyDescent="0.35">
      <c r="A4355">
        <v>14354</v>
      </c>
      <c r="B4355" s="2">
        <v>45196.794358871768</v>
      </c>
      <c r="C4355" t="s">
        <v>180</v>
      </c>
      <c r="D4355" t="s">
        <v>512</v>
      </c>
      <c r="E4355" t="s">
        <v>516</v>
      </c>
      <c r="F4355" t="s">
        <v>521</v>
      </c>
      <c r="G4355">
        <v>9</v>
      </c>
      <c r="H4355">
        <v>1564</v>
      </c>
      <c r="I4355">
        <v>14076</v>
      </c>
      <c r="J4355">
        <v>4126.45</v>
      </c>
    </row>
    <row r="4356" spans="1:10" x14ac:dyDescent="0.35">
      <c r="A4356">
        <v>14355</v>
      </c>
      <c r="B4356" s="2">
        <v>45196.940188037603</v>
      </c>
      <c r="C4356" t="s">
        <v>458</v>
      </c>
      <c r="D4356" t="s">
        <v>511</v>
      </c>
      <c r="E4356" t="s">
        <v>515</v>
      </c>
      <c r="F4356" t="s">
        <v>520</v>
      </c>
      <c r="G4356">
        <v>5</v>
      </c>
      <c r="H4356">
        <v>1008</v>
      </c>
      <c r="I4356">
        <v>5040</v>
      </c>
      <c r="J4356">
        <v>1331.97</v>
      </c>
    </row>
    <row r="4357" spans="1:10" x14ac:dyDescent="0.35">
      <c r="A4357">
        <v>14356</v>
      </c>
      <c r="B4357" s="2">
        <v>45197.086017203437</v>
      </c>
      <c r="C4357" t="s">
        <v>264</v>
      </c>
      <c r="D4357" t="s">
        <v>512</v>
      </c>
      <c r="E4357" t="s">
        <v>515</v>
      </c>
      <c r="F4357" t="s">
        <v>519</v>
      </c>
      <c r="G4357">
        <v>6</v>
      </c>
      <c r="H4357">
        <v>1229</v>
      </c>
      <c r="I4357">
        <v>7374</v>
      </c>
      <c r="J4357">
        <v>1720.49</v>
      </c>
    </row>
    <row r="4358" spans="1:10" x14ac:dyDescent="0.35">
      <c r="A4358">
        <v>14357</v>
      </c>
      <c r="B4358" s="2">
        <v>45197.231846369272</v>
      </c>
      <c r="C4358" t="s">
        <v>311</v>
      </c>
      <c r="D4358" t="s">
        <v>512</v>
      </c>
      <c r="E4358" t="s">
        <v>514</v>
      </c>
      <c r="F4358" t="s">
        <v>518</v>
      </c>
      <c r="G4358">
        <v>4</v>
      </c>
      <c r="H4358">
        <v>1871</v>
      </c>
      <c r="I4358">
        <v>7484</v>
      </c>
      <c r="J4358">
        <v>2121.2399999999998</v>
      </c>
    </row>
    <row r="4359" spans="1:10" x14ac:dyDescent="0.35">
      <c r="A4359">
        <v>14358</v>
      </c>
      <c r="B4359" s="2">
        <v>45197.377675535106</v>
      </c>
      <c r="C4359" t="s">
        <v>158</v>
      </c>
      <c r="D4359" t="s">
        <v>510</v>
      </c>
      <c r="E4359" t="s">
        <v>514</v>
      </c>
      <c r="F4359" t="s">
        <v>518</v>
      </c>
      <c r="G4359">
        <v>1</v>
      </c>
      <c r="H4359">
        <v>124</v>
      </c>
      <c r="I4359">
        <v>124</v>
      </c>
      <c r="J4359">
        <v>16.95</v>
      </c>
    </row>
    <row r="4360" spans="1:10" x14ac:dyDescent="0.35">
      <c r="A4360">
        <v>14359</v>
      </c>
      <c r="B4360" s="2">
        <v>45197.523504700941</v>
      </c>
      <c r="C4360" t="s">
        <v>397</v>
      </c>
      <c r="D4360" t="s">
        <v>510</v>
      </c>
      <c r="E4360" t="s">
        <v>514</v>
      </c>
      <c r="F4360" t="s">
        <v>528</v>
      </c>
      <c r="G4360">
        <v>5</v>
      </c>
      <c r="H4360">
        <v>1450</v>
      </c>
      <c r="I4360">
        <v>7250</v>
      </c>
      <c r="J4360">
        <v>1995.34</v>
      </c>
    </row>
    <row r="4361" spans="1:10" x14ac:dyDescent="0.35">
      <c r="A4361">
        <v>14360</v>
      </c>
      <c r="B4361" s="2">
        <v>45197.669333866768</v>
      </c>
      <c r="C4361" t="s">
        <v>374</v>
      </c>
      <c r="D4361" t="s">
        <v>513</v>
      </c>
      <c r="E4361" t="s">
        <v>514</v>
      </c>
      <c r="F4361" t="s">
        <v>528</v>
      </c>
      <c r="G4361">
        <v>5</v>
      </c>
      <c r="H4361">
        <v>1385</v>
      </c>
      <c r="I4361">
        <v>6925</v>
      </c>
      <c r="J4361">
        <v>909.32</v>
      </c>
    </row>
    <row r="4362" spans="1:10" x14ac:dyDescent="0.35">
      <c r="A4362">
        <v>14361</v>
      </c>
      <c r="B4362" s="2">
        <v>45197.815163032603</v>
      </c>
      <c r="C4362" t="s">
        <v>94</v>
      </c>
      <c r="D4362" t="s">
        <v>513</v>
      </c>
      <c r="E4362" t="s">
        <v>515</v>
      </c>
      <c r="F4362" t="s">
        <v>527</v>
      </c>
      <c r="G4362">
        <v>5</v>
      </c>
      <c r="H4362">
        <v>985</v>
      </c>
      <c r="I4362">
        <v>4925</v>
      </c>
      <c r="J4362">
        <v>1148.51</v>
      </c>
    </row>
    <row r="4363" spans="1:10" x14ac:dyDescent="0.35">
      <c r="A4363">
        <v>14362</v>
      </c>
      <c r="B4363" s="2">
        <v>45197.960992198437</v>
      </c>
      <c r="C4363" t="s">
        <v>147</v>
      </c>
      <c r="D4363" t="s">
        <v>510</v>
      </c>
      <c r="E4363" t="s">
        <v>516</v>
      </c>
      <c r="F4363" t="s">
        <v>530</v>
      </c>
      <c r="G4363">
        <v>6</v>
      </c>
      <c r="H4363">
        <v>1108</v>
      </c>
      <c r="I4363">
        <v>6648</v>
      </c>
      <c r="J4363">
        <v>1556.32</v>
      </c>
    </row>
    <row r="4364" spans="1:10" x14ac:dyDescent="0.35">
      <c r="A4364">
        <v>14363</v>
      </c>
      <c r="B4364" s="2">
        <v>45198.106821364272</v>
      </c>
      <c r="C4364" t="s">
        <v>258</v>
      </c>
      <c r="D4364" t="s">
        <v>512</v>
      </c>
      <c r="E4364" t="s">
        <v>517</v>
      </c>
      <c r="F4364" t="s">
        <v>529</v>
      </c>
      <c r="G4364">
        <v>2</v>
      </c>
      <c r="H4364">
        <v>1695</v>
      </c>
      <c r="I4364">
        <v>3390</v>
      </c>
      <c r="J4364">
        <v>185.05</v>
      </c>
    </row>
    <row r="4365" spans="1:10" x14ac:dyDescent="0.35">
      <c r="A4365">
        <v>14364</v>
      </c>
      <c r="B4365" s="2">
        <v>45198.252650530107</v>
      </c>
      <c r="C4365" t="s">
        <v>367</v>
      </c>
      <c r="D4365" t="s">
        <v>512</v>
      </c>
      <c r="E4365" t="s">
        <v>517</v>
      </c>
      <c r="F4365" t="s">
        <v>525</v>
      </c>
      <c r="G4365">
        <v>1</v>
      </c>
      <c r="H4365">
        <v>45</v>
      </c>
      <c r="I4365">
        <v>45</v>
      </c>
      <c r="J4365">
        <v>6.31</v>
      </c>
    </row>
    <row r="4366" spans="1:10" x14ac:dyDescent="0.35">
      <c r="A4366">
        <v>14365</v>
      </c>
      <c r="B4366" s="2">
        <v>45198.398479695927</v>
      </c>
      <c r="C4366" t="s">
        <v>281</v>
      </c>
      <c r="D4366" t="s">
        <v>513</v>
      </c>
      <c r="E4366" t="s">
        <v>516</v>
      </c>
      <c r="F4366" t="s">
        <v>530</v>
      </c>
      <c r="G4366">
        <v>2</v>
      </c>
      <c r="H4366">
        <v>251</v>
      </c>
      <c r="I4366">
        <v>502</v>
      </c>
      <c r="J4366">
        <v>27.54</v>
      </c>
    </row>
    <row r="4367" spans="1:10" x14ac:dyDescent="0.35">
      <c r="A4367">
        <v>14366</v>
      </c>
      <c r="B4367" s="2">
        <v>45198.544308861769</v>
      </c>
      <c r="C4367" t="s">
        <v>142</v>
      </c>
      <c r="D4367" t="s">
        <v>513</v>
      </c>
      <c r="E4367" t="s">
        <v>516</v>
      </c>
      <c r="F4367" t="s">
        <v>533</v>
      </c>
      <c r="G4367">
        <v>6</v>
      </c>
      <c r="H4367">
        <v>1696</v>
      </c>
      <c r="I4367">
        <v>10176</v>
      </c>
      <c r="J4367">
        <v>3045.4</v>
      </c>
    </row>
    <row r="4368" spans="1:10" x14ac:dyDescent="0.35">
      <c r="A4368">
        <v>14367</v>
      </c>
      <c r="B4368" s="2">
        <v>45198.690138027603</v>
      </c>
      <c r="C4368" t="s">
        <v>83</v>
      </c>
      <c r="D4368" t="s">
        <v>513</v>
      </c>
      <c r="E4368" t="s">
        <v>516</v>
      </c>
      <c r="F4368" t="s">
        <v>526</v>
      </c>
      <c r="G4368">
        <v>5</v>
      </c>
      <c r="H4368">
        <v>72</v>
      </c>
      <c r="I4368">
        <v>360</v>
      </c>
      <c r="J4368">
        <v>29</v>
      </c>
    </row>
    <row r="4369" spans="1:10" x14ac:dyDescent="0.35">
      <c r="A4369">
        <v>14368</v>
      </c>
      <c r="B4369" s="2">
        <v>45198.835967193438</v>
      </c>
      <c r="C4369" t="s">
        <v>248</v>
      </c>
      <c r="D4369" t="s">
        <v>511</v>
      </c>
      <c r="E4369" t="s">
        <v>514</v>
      </c>
      <c r="F4369" t="s">
        <v>518</v>
      </c>
      <c r="G4369">
        <v>5</v>
      </c>
      <c r="H4369">
        <v>675</v>
      </c>
      <c r="I4369">
        <v>3375</v>
      </c>
      <c r="J4369">
        <v>626.75</v>
      </c>
    </row>
    <row r="4370" spans="1:10" x14ac:dyDescent="0.35">
      <c r="A4370">
        <v>14369</v>
      </c>
      <c r="B4370" s="2">
        <v>45198.981796359272</v>
      </c>
      <c r="C4370" t="s">
        <v>494</v>
      </c>
      <c r="D4370" t="s">
        <v>511</v>
      </c>
      <c r="E4370" t="s">
        <v>515</v>
      </c>
      <c r="F4370" t="s">
        <v>532</v>
      </c>
      <c r="G4370">
        <v>6</v>
      </c>
      <c r="H4370">
        <v>518</v>
      </c>
      <c r="I4370">
        <v>3108</v>
      </c>
      <c r="J4370">
        <v>769.66</v>
      </c>
    </row>
    <row r="4371" spans="1:10" x14ac:dyDescent="0.35">
      <c r="A4371">
        <v>14370</v>
      </c>
      <c r="B4371" s="2">
        <v>45199.127625525107</v>
      </c>
      <c r="C4371" t="s">
        <v>326</v>
      </c>
      <c r="D4371" t="s">
        <v>513</v>
      </c>
      <c r="E4371" t="s">
        <v>515</v>
      </c>
      <c r="F4371" t="s">
        <v>520</v>
      </c>
      <c r="G4371">
        <v>7</v>
      </c>
      <c r="H4371">
        <v>197</v>
      </c>
      <c r="I4371">
        <v>1379</v>
      </c>
      <c r="J4371">
        <v>138.34</v>
      </c>
    </row>
    <row r="4372" spans="1:10" x14ac:dyDescent="0.35">
      <c r="A4372">
        <v>14371</v>
      </c>
      <c r="B4372" s="2">
        <v>45199.273454690927</v>
      </c>
      <c r="C4372" t="s">
        <v>87</v>
      </c>
      <c r="D4372" t="s">
        <v>512</v>
      </c>
      <c r="E4372" t="s">
        <v>515</v>
      </c>
      <c r="F4372" t="s">
        <v>519</v>
      </c>
      <c r="G4372">
        <v>9</v>
      </c>
      <c r="H4372">
        <v>744</v>
      </c>
      <c r="I4372">
        <v>6696</v>
      </c>
      <c r="J4372">
        <v>1146.78</v>
      </c>
    </row>
    <row r="4373" spans="1:10" x14ac:dyDescent="0.35">
      <c r="A4373">
        <v>14372</v>
      </c>
      <c r="B4373" s="2">
        <v>45199.419283856769</v>
      </c>
      <c r="C4373" t="s">
        <v>298</v>
      </c>
      <c r="D4373" t="s">
        <v>513</v>
      </c>
      <c r="E4373" t="s">
        <v>514</v>
      </c>
      <c r="F4373" t="s">
        <v>528</v>
      </c>
      <c r="G4373">
        <v>7</v>
      </c>
      <c r="H4373">
        <v>102</v>
      </c>
      <c r="I4373">
        <v>714</v>
      </c>
      <c r="J4373">
        <v>144.13</v>
      </c>
    </row>
    <row r="4374" spans="1:10" x14ac:dyDescent="0.35">
      <c r="A4374">
        <v>14373</v>
      </c>
      <c r="B4374" s="2">
        <v>45199.565113022603</v>
      </c>
      <c r="C4374" t="s">
        <v>158</v>
      </c>
      <c r="D4374" t="s">
        <v>511</v>
      </c>
      <c r="E4374" t="s">
        <v>515</v>
      </c>
      <c r="F4374" t="s">
        <v>519</v>
      </c>
      <c r="G4374">
        <v>2</v>
      </c>
      <c r="H4374">
        <v>14</v>
      </c>
      <c r="I4374">
        <v>28</v>
      </c>
      <c r="J4374">
        <v>2.52</v>
      </c>
    </row>
    <row r="4375" spans="1:10" x14ac:dyDescent="0.35">
      <c r="A4375">
        <v>14374</v>
      </c>
      <c r="B4375" s="2">
        <v>45199.710942188438</v>
      </c>
      <c r="C4375" t="s">
        <v>422</v>
      </c>
      <c r="D4375" t="s">
        <v>512</v>
      </c>
      <c r="E4375" t="s">
        <v>514</v>
      </c>
      <c r="F4375" t="s">
        <v>518</v>
      </c>
      <c r="G4375">
        <v>6</v>
      </c>
      <c r="H4375">
        <v>1471</v>
      </c>
      <c r="I4375">
        <v>8826</v>
      </c>
      <c r="J4375">
        <v>2159.1799999999998</v>
      </c>
    </row>
    <row r="4376" spans="1:10" x14ac:dyDescent="0.35">
      <c r="A4376">
        <v>14375</v>
      </c>
      <c r="B4376" s="2">
        <v>45199.856771354272</v>
      </c>
      <c r="C4376" t="s">
        <v>228</v>
      </c>
      <c r="D4376" t="s">
        <v>511</v>
      </c>
      <c r="E4376" t="s">
        <v>515</v>
      </c>
      <c r="F4376" t="s">
        <v>519</v>
      </c>
      <c r="G4376">
        <v>9</v>
      </c>
      <c r="H4376">
        <v>1199</v>
      </c>
      <c r="I4376">
        <v>10791</v>
      </c>
      <c r="J4376">
        <v>1347.08</v>
      </c>
    </row>
    <row r="4377" spans="1:10" x14ac:dyDescent="0.35">
      <c r="A4377">
        <v>14376</v>
      </c>
      <c r="B4377" s="2">
        <v>45200.002600520093</v>
      </c>
      <c r="C4377" t="s">
        <v>104</v>
      </c>
      <c r="D4377" t="s">
        <v>512</v>
      </c>
      <c r="E4377" t="s">
        <v>516</v>
      </c>
      <c r="F4377" t="s">
        <v>521</v>
      </c>
      <c r="G4377">
        <v>7</v>
      </c>
      <c r="H4377">
        <v>1479</v>
      </c>
      <c r="I4377">
        <v>10353</v>
      </c>
      <c r="J4377">
        <v>1063.83</v>
      </c>
    </row>
    <row r="4378" spans="1:10" x14ac:dyDescent="0.35">
      <c r="A4378">
        <v>14377</v>
      </c>
      <c r="B4378" s="2">
        <v>45200.148429685927</v>
      </c>
      <c r="C4378" t="s">
        <v>506</v>
      </c>
      <c r="D4378" t="s">
        <v>511</v>
      </c>
      <c r="E4378" t="s">
        <v>517</v>
      </c>
      <c r="F4378" t="s">
        <v>523</v>
      </c>
      <c r="G4378">
        <v>2</v>
      </c>
      <c r="H4378">
        <v>34</v>
      </c>
      <c r="I4378">
        <v>68</v>
      </c>
      <c r="J4378">
        <v>12.89</v>
      </c>
    </row>
    <row r="4379" spans="1:10" x14ac:dyDescent="0.35">
      <c r="A4379">
        <v>14378</v>
      </c>
      <c r="B4379" s="2">
        <v>45200.294258851762</v>
      </c>
      <c r="C4379" t="s">
        <v>369</v>
      </c>
      <c r="D4379" t="s">
        <v>512</v>
      </c>
      <c r="E4379" t="s">
        <v>517</v>
      </c>
      <c r="F4379" t="s">
        <v>523</v>
      </c>
      <c r="G4379">
        <v>3</v>
      </c>
      <c r="H4379">
        <v>517</v>
      </c>
      <c r="I4379">
        <v>1551</v>
      </c>
      <c r="J4379">
        <v>236.65</v>
      </c>
    </row>
    <row r="4380" spans="1:10" x14ac:dyDescent="0.35">
      <c r="A4380">
        <v>14379</v>
      </c>
      <c r="B4380" s="2">
        <v>45200.440088017589</v>
      </c>
      <c r="C4380" t="s">
        <v>240</v>
      </c>
      <c r="D4380" t="s">
        <v>512</v>
      </c>
      <c r="E4380" t="s">
        <v>514</v>
      </c>
      <c r="F4380" t="s">
        <v>524</v>
      </c>
      <c r="G4380">
        <v>8</v>
      </c>
      <c r="H4380">
        <v>107</v>
      </c>
      <c r="I4380">
        <v>856</v>
      </c>
      <c r="J4380">
        <v>239.74</v>
      </c>
    </row>
    <row r="4381" spans="1:10" x14ac:dyDescent="0.35">
      <c r="A4381">
        <v>14380</v>
      </c>
      <c r="B4381" s="2">
        <v>45200.585917183424</v>
      </c>
      <c r="C4381" t="s">
        <v>151</v>
      </c>
      <c r="D4381" t="s">
        <v>512</v>
      </c>
      <c r="E4381" t="s">
        <v>515</v>
      </c>
      <c r="F4381" t="s">
        <v>527</v>
      </c>
      <c r="G4381">
        <v>9</v>
      </c>
      <c r="H4381">
        <v>1301</v>
      </c>
      <c r="I4381">
        <v>11709</v>
      </c>
      <c r="J4381">
        <v>3161.61</v>
      </c>
    </row>
    <row r="4382" spans="1:10" x14ac:dyDescent="0.35">
      <c r="A4382">
        <v>14381</v>
      </c>
      <c r="B4382" s="2">
        <v>45200.731746349258</v>
      </c>
      <c r="C4382" t="s">
        <v>245</v>
      </c>
      <c r="D4382" t="s">
        <v>512</v>
      </c>
      <c r="E4382" t="s">
        <v>517</v>
      </c>
      <c r="F4382" t="s">
        <v>525</v>
      </c>
      <c r="G4382">
        <v>4</v>
      </c>
      <c r="H4382">
        <v>671</v>
      </c>
      <c r="I4382">
        <v>2684</v>
      </c>
      <c r="J4382">
        <v>458.53</v>
      </c>
    </row>
    <row r="4383" spans="1:10" x14ac:dyDescent="0.35">
      <c r="A4383">
        <v>14382</v>
      </c>
      <c r="B4383" s="2">
        <v>45200.877575515093</v>
      </c>
      <c r="C4383" t="s">
        <v>140</v>
      </c>
      <c r="D4383" t="s">
        <v>510</v>
      </c>
      <c r="E4383" t="s">
        <v>516</v>
      </c>
      <c r="F4383" t="s">
        <v>530</v>
      </c>
      <c r="G4383">
        <v>9</v>
      </c>
      <c r="H4383">
        <v>1426</v>
      </c>
      <c r="I4383">
        <v>12834</v>
      </c>
      <c r="J4383">
        <v>1794.4</v>
      </c>
    </row>
    <row r="4384" spans="1:10" x14ac:dyDescent="0.35">
      <c r="A4384">
        <v>14383</v>
      </c>
      <c r="B4384" s="2">
        <v>45201.023404680927</v>
      </c>
      <c r="C4384" t="s">
        <v>273</v>
      </c>
      <c r="D4384" t="s">
        <v>511</v>
      </c>
      <c r="E4384" t="s">
        <v>516</v>
      </c>
      <c r="F4384" t="s">
        <v>530</v>
      </c>
      <c r="G4384">
        <v>2</v>
      </c>
      <c r="H4384">
        <v>1797</v>
      </c>
      <c r="I4384">
        <v>3594</v>
      </c>
      <c r="J4384">
        <v>472.18</v>
      </c>
    </row>
    <row r="4385" spans="1:10" x14ac:dyDescent="0.35">
      <c r="A4385">
        <v>14384</v>
      </c>
      <c r="B4385" s="2">
        <v>45201.169233846762</v>
      </c>
      <c r="C4385" t="s">
        <v>162</v>
      </c>
      <c r="D4385" t="s">
        <v>511</v>
      </c>
      <c r="E4385" t="s">
        <v>516</v>
      </c>
      <c r="F4385" t="s">
        <v>530</v>
      </c>
      <c r="G4385">
        <v>5</v>
      </c>
      <c r="H4385">
        <v>1629</v>
      </c>
      <c r="I4385">
        <v>8145</v>
      </c>
      <c r="J4385">
        <v>952.08</v>
      </c>
    </row>
    <row r="4386" spans="1:10" x14ac:dyDescent="0.35">
      <c r="A4386">
        <v>14385</v>
      </c>
      <c r="B4386" s="2">
        <v>45201.315063012589</v>
      </c>
      <c r="C4386" t="s">
        <v>222</v>
      </c>
      <c r="D4386" t="s">
        <v>510</v>
      </c>
      <c r="E4386" t="s">
        <v>514</v>
      </c>
      <c r="F4386" t="s">
        <v>524</v>
      </c>
      <c r="G4386">
        <v>2</v>
      </c>
      <c r="H4386">
        <v>1318</v>
      </c>
      <c r="I4386">
        <v>2636</v>
      </c>
      <c r="J4386">
        <v>490.66</v>
      </c>
    </row>
    <row r="4387" spans="1:10" x14ac:dyDescent="0.35">
      <c r="A4387">
        <v>14386</v>
      </c>
      <c r="B4387" s="2">
        <v>45201.460892178417</v>
      </c>
      <c r="C4387" t="s">
        <v>83</v>
      </c>
      <c r="D4387" t="s">
        <v>512</v>
      </c>
      <c r="E4387" t="s">
        <v>514</v>
      </c>
      <c r="F4387" t="s">
        <v>528</v>
      </c>
      <c r="G4387">
        <v>1</v>
      </c>
      <c r="H4387">
        <v>693</v>
      </c>
      <c r="I4387">
        <v>693</v>
      </c>
      <c r="J4387">
        <v>174.11</v>
      </c>
    </row>
    <row r="4388" spans="1:10" x14ac:dyDescent="0.35">
      <c r="A4388">
        <v>14387</v>
      </c>
      <c r="B4388" s="2">
        <v>45201.606721344258</v>
      </c>
      <c r="C4388" t="s">
        <v>435</v>
      </c>
      <c r="D4388" t="s">
        <v>512</v>
      </c>
      <c r="E4388" t="s">
        <v>515</v>
      </c>
      <c r="F4388" t="s">
        <v>532</v>
      </c>
      <c r="G4388">
        <v>5</v>
      </c>
      <c r="H4388">
        <v>1766</v>
      </c>
      <c r="I4388">
        <v>8830</v>
      </c>
      <c r="J4388">
        <v>1127.5</v>
      </c>
    </row>
    <row r="4389" spans="1:10" x14ac:dyDescent="0.35">
      <c r="A4389">
        <v>14388</v>
      </c>
      <c r="B4389" s="2">
        <v>45201.752550510093</v>
      </c>
      <c r="C4389" t="s">
        <v>445</v>
      </c>
      <c r="D4389" t="s">
        <v>511</v>
      </c>
      <c r="E4389" t="s">
        <v>516</v>
      </c>
      <c r="F4389" t="s">
        <v>530</v>
      </c>
      <c r="G4389">
        <v>2</v>
      </c>
      <c r="H4389">
        <v>1142</v>
      </c>
      <c r="I4389">
        <v>2284</v>
      </c>
      <c r="J4389">
        <v>222.74</v>
      </c>
    </row>
    <row r="4390" spans="1:10" x14ac:dyDescent="0.35">
      <c r="A4390">
        <v>14389</v>
      </c>
      <c r="B4390" s="2">
        <v>45201.898379675928</v>
      </c>
      <c r="C4390" t="s">
        <v>148</v>
      </c>
      <c r="D4390" t="s">
        <v>510</v>
      </c>
      <c r="E4390" t="s">
        <v>515</v>
      </c>
      <c r="F4390" t="s">
        <v>519</v>
      </c>
      <c r="G4390">
        <v>7</v>
      </c>
      <c r="H4390">
        <v>36</v>
      </c>
      <c r="I4390">
        <v>252</v>
      </c>
      <c r="J4390">
        <v>42.56</v>
      </c>
    </row>
    <row r="4391" spans="1:10" x14ac:dyDescent="0.35">
      <c r="A4391">
        <v>14390</v>
      </c>
      <c r="B4391" s="2">
        <v>45202.044208841762</v>
      </c>
      <c r="C4391" t="s">
        <v>338</v>
      </c>
      <c r="D4391" t="s">
        <v>512</v>
      </c>
      <c r="E4391" t="s">
        <v>515</v>
      </c>
      <c r="F4391" t="s">
        <v>532</v>
      </c>
      <c r="G4391">
        <v>8</v>
      </c>
      <c r="H4391">
        <v>1791</v>
      </c>
      <c r="I4391">
        <v>14328</v>
      </c>
      <c r="J4391">
        <v>963.68</v>
      </c>
    </row>
    <row r="4392" spans="1:10" x14ac:dyDescent="0.35">
      <c r="A4392">
        <v>14391</v>
      </c>
      <c r="B4392" s="2">
        <v>45202.190038007589</v>
      </c>
      <c r="C4392" t="s">
        <v>122</v>
      </c>
      <c r="D4392" t="s">
        <v>512</v>
      </c>
      <c r="E4392" t="s">
        <v>516</v>
      </c>
      <c r="F4392" t="s">
        <v>530</v>
      </c>
      <c r="G4392">
        <v>2</v>
      </c>
      <c r="H4392">
        <v>64</v>
      </c>
      <c r="I4392">
        <v>128</v>
      </c>
      <c r="J4392">
        <v>28.84</v>
      </c>
    </row>
    <row r="4393" spans="1:10" x14ac:dyDescent="0.35">
      <c r="A4393">
        <v>14392</v>
      </c>
      <c r="B4393" s="2">
        <v>45202.335867173417</v>
      </c>
      <c r="C4393" t="s">
        <v>426</v>
      </c>
      <c r="D4393" t="s">
        <v>512</v>
      </c>
      <c r="E4393" t="s">
        <v>515</v>
      </c>
      <c r="F4393" t="s">
        <v>532</v>
      </c>
      <c r="G4393">
        <v>7</v>
      </c>
      <c r="H4393">
        <v>1166</v>
      </c>
      <c r="I4393">
        <v>8162</v>
      </c>
      <c r="J4393">
        <v>1465.81</v>
      </c>
    </row>
    <row r="4394" spans="1:10" x14ac:dyDescent="0.35">
      <c r="A4394">
        <v>14393</v>
      </c>
      <c r="B4394" s="2">
        <v>45202.481696339259</v>
      </c>
      <c r="C4394" t="s">
        <v>121</v>
      </c>
      <c r="D4394" t="s">
        <v>513</v>
      </c>
      <c r="E4394" t="s">
        <v>517</v>
      </c>
      <c r="F4394" t="s">
        <v>523</v>
      </c>
      <c r="G4394">
        <v>4</v>
      </c>
      <c r="H4394">
        <v>1085</v>
      </c>
      <c r="I4394">
        <v>4340</v>
      </c>
      <c r="J4394">
        <v>755.57</v>
      </c>
    </row>
    <row r="4395" spans="1:10" x14ac:dyDescent="0.35">
      <c r="A4395">
        <v>14394</v>
      </c>
      <c r="B4395" s="2">
        <v>45202.627525505093</v>
      </c>
      <c r="C4395" t="s">
        <v>216</v>
      </c>
      <c r="D4395" t="s">
        <v>510</v>
      </c>
      <c r="E4395" t="s">
        <v>514</v>
      </c>
      <c r="F4395" t="s">
        <v>528</v>
      </c>
      <c r="G4395">
        <v>1</v>
      </c>
      <c r="H4395">
        <v>1526</v>
      </c>
      <c r="I4395">
        <v>1526</v>
      </c>
      <c r="J4395">
        <v>190.92</v>
      </c>
    </row>
    <row r="4396" spans="1:10" x14ac:dyDescent="0.35">
      <c r="A4396">
        <v>14395</v>
      </c>
      <c r="B4396" s="2">
        <v>45202.773354670928</v>
      </c>
      <c r="C4396" t="s">
        <v>82</v>
      </c>
      <c r="D4396" t="s">
        <v>512</v>
      </c>
      <c r="E4396" t="s">
        <v>515</v>
      </c>
      <c r="F4396" t="s">
        <v>532</v>
      </c>
      <c r="G4396">
        <v>3</v>
      </c>
      <c r="H4396">
        <v>1798</v>
      </c>
      <c r="I4396">
        <v>5394</v>
      </c>
      <c r="J4396">
        <v>1489.65</v>
      </c>
    </row>
    <row r="4397" spans="1:10" x14ac:dyDescent="0.35">
      <c r="A4397">
        <v>14396</v>
      </c>
      <c r="B4397" s="2">
        <v>45202.919183836762</v>
      </c>
      <c r="C4397" t="s">
        <v>246</v>
      </c>
      <c r="D4397" t="s">
        <v>513</v>
      </c>
      <c r="E4397" t="s">
        <v>516</v>
      </c>
      <c r="F4397" t="s">
        <v>526</v>
      </c>
      <c r="G4397">
        <v>1</v>
      </c>
      <c r="H4397">
        <v>790</v>
      </c>
      <c r="I4397">
        <v>790</v>
      </c>
      <c r="J4397">
        <v>57.37</v>
      </c>
    </row>
    <row r="4398" spans="1:10" x14ac:dyDescent="0.35">
      <c r="A4398">
        <v>14397</v>
      </c>
      <c r="B4398" s="2">
        <v>45203.06501300259</v>
      </c>
      <c r="C4398" t="s">
        <v>475</v>
      </c>
      <c r="D4398" t="s">
        <v>510</v>
      </c>
      <c r="E4398" t="s">
        <v>514</v>
      </c>
      <c r="F4398" t="s">
        <v>528</v>
      </c>
      <c r="G4398">
        <v>5</v>
      </c>
      <c r="H4398">
        <v>307</v>
      </c>
      <c r="I4398">
        <v>1535</v>
      </c>
      <c r="J4398">
        <v>410.54</v>
      </c>
    </row>
    <row r="4399" spans="1:10" x14ac:dyDescent="0.35">
      <c r="A4399">
        <v>14398</v>
      </c>
      <c r="B4399" s="2">
        <v>45203.210842168417</v>
      </c>
      <c r="C4399" t="s">
        <v>285</v>
      </c>
      <c r="D4399" t="s">
        <v>512</v>
      </c>
      <c r="E4399" t="s">
        <v>514</v>
      </c>
      <c r="F4399" t="s">
        <v>522</v>
      </c>
      <c r="G4399">
        <v>8</v>
      </c>
      <c r="H4399">
        <v>1432</v>
      </c>
      <c r="I4399">
        <v>11456</v>
      </c>
      <c r="J4399">
        <v>1651.68</v>
      </c>
    </row>
    <row r="4400" spans="1:10" x14ac:dyDescent="0.35">
      <c r="A4400">
        <v>14399</v>
      </c>
      <c r="B4400" s="2">
        <v>45203.356671334259</v>
      </c>
      <c r="C4400" t="s">
        <v>360</v>
      </c>
      <c r="D4400" t="s">
        <v>511</v>
      </c>
      <c r="E4400" t="s">
        <v>515</v>
      </c>
      <c r="F4400" t="s">
        <v>520</v>
      </c>
      <c r="G4400">
        <v>1</v>
      </c>
      <c r="H4400">
        <v>1624</v>
      </c>
      <c r="I4400">
        <v>1624</v>
      </c>
      <c r="J4400">
        <v>438.73</v>
      </c>
    </row>
    <row r="4401" spans="1:10" x14ac:dyDescent="0.35">
      <c r="A4401">
        <v>14400</v>
      </c>
      <c r="B4401" s="2">
        <v>45203.502500500093</v>
      </c>
      <c r="C4401" t="s">
        <v>306</v>
      </c>
      <c r="D4401" t="s">
        <v>513</v>
      </c>
      <c r="E4401" t="s">
        <v>517</v>
      </c>
      <c r="F4401" t="s">
        <v>531</v>
      </c>
      <c r="G4401">
        <v>9</v>
      </c>
      <c r="H4401">
        <v>1051</v>
      </c>
      <c r="I4401">
        <v>9459</v>
      </c>
      <c r="J4401">
        <v>2196.29</v>
      </c>
    </row>
    <row r="4402" spans="1:10" x14ac:dyDescent="0.35">
      <c r="A4402">
        <v>14401</v>
      </c>
      <c r="B4402" s="2">
        <v>45203.648329665928</v>
      </c>
      <c r="C4402" t="s">
        <v>340</v>
      </c>
      <c r="D4402" t="s">
        <v>513</v>
      </c>
      <c r="E4402" t="s">
        <v>515</v>
      </c>
      <c r="F4402" t="s">
        <v>519</v>
      </c>
      <c r="G4402">
        <v>3</v>
      </c>
      <c r="H4402">
        <v>827</v>
      </c>
      <c r="I4402">
        <v>2481</v>
      </c>
      <c r="J4402">
        <v>188.66</v>
      </c>
    </row>
    <row r="4403" spans="1:10" x14ac:dyDescent="0.35">
      <c r="A4403">
        <v>14402</v>
      </c>
      <c r="B4403" s="2">
        <v>45203.794158831763</v>
      </c>
      <c r="C4403" t="s">
        <v>120</v>
      </c>
      <c r="D4403" t="s">
        <v>512</v>
      </c>
      <c r="E4403" t="s">
        <v>517</v>
      </c>
      <c r="F4403" t="s">
        <v>529</v>
      </c>
      <c r="G4403">
        <v>5</v>
      </c>
      <c r="H4403">
        <v>1803</v>
      </c>
      <c r="I4403">
        <v>9015</v>
      </c>
      <c r="J4403">
        <v>2324.8200000000002</v>
      </c>
    </row>
    <row r="4404" spans="1:10" x14ac:dyDescent="0.35">
      <c r="A4404">
        <v>14403</v>
      </c>
      <c r="B4404" s="2">
        <v>45203.93998799759</v>
      </c>
      <c r="C4404" t="s">
        <v>398</v>
      </c>
      <c r="D4404" t="s">
        <v>512</v>
      </c>
      <c r="E4404" t="s">
        <v>514</v>
      </c>
      <c r="F4404" t="s">
        <v>528</v>
      </c>
      <c r="G4404">
        <v>9</v>
      </c>
      <c r="H4404">
        <v>864</v>
      </c>
      <c r="I4404">
        <v>7776</v>
      </c>
      <c r="J4404">
        <v>1714.95</v>
      </c>
    </row>
    <row r="4405" spans="1:10" x14ac:dyDescent="0.35">
      <c r="A4405">
        <v>14404</v>
      </c>
      <c r="B4405" s="2">
        <v>45204.085817163417</v>
      </c>
      <c r="C4405" t="s">
        <v>241</v>
      </c>
      <c r="D4405" t="s">
        <v>513</v>
      </c>
      <c r="E4405" t="s">
        <v>515</v>
      </c>
      <c r="F4405" t="s">
        <v>519</v>
      </c>
      <c r="G4405">
        <v>5</v>
      </c>
      <c r="H4405">
        <v>1652</v>
      </c>
      <c r="I4405">
        <v>8260</v>
      </c>
      <c r="J4405">
        <v>479.7</v>
      </c>
    </row>
    <row r="4406" spans="1:10" x14ac:dyDescent="0.35">
      <c r="A4406">
        <v>14405</v>
      </c>
      <c r="B4406" s="2">
        <v>45204.231646329259</v>
      </c>
      <c r="C4406" t="s">
        <v>317</v>
      </c>
      <c r="D4406" t="s">
        <v>511</v>
      </c>
      <c r="E4406" t="s">
        <v>516</v>
      </c>
      <c r="F4406" t="s">
        <v>533</v>
      </c>
      <c r="G4406">
        <v>9</v>
      </c>
      <c r="H4406">
        <v>1942</v>
      </c>
      <c r="I4406">
        <v>17478</v>
      </c>
      <c r="J4406">
        <v>1458.11</v>
      </c>
    </row>
    <row r="4407" spans="1:10" x14ac:dyDescent="0.35">
      <c r="A4407">
        <v>14406</v>
      </c>
      <c r="B4407" s="2">
        <v>45204.377475495086</v>
      </c>
      <c r="C4407" t="s">
        <v>243</v>
      </c>
      <c r="D4407" t="s">
        <v>511</v>
      </c>
      <c r="E4407" t="s">
        <v>515</v>
      </c>
      <c r="F4407" t="s">
        <v>527</v>
      </c>
      <c r="G4407">
        <v>8</v>
      </c>
      <c r="H4407">
        <v>1997</v>
      </c>
      <c r="I4407">
        <v>15976</v>
      </c>
      <c r="J4407">
        <v>3337.5</v>
      </c>
    </row>
    <row r="4408" spans="1:10" x14ac:dyDescent="0.35">
      <c r="A4408">
        <v>14407</v>
      </c>
      <c r="B4408" s="2">
        <v>45204.523304660928</v>
      </c>
      <c r="C4408" t="s">
        <v>385</v>
      </c>
      <c r="D4408" t="s">
        <v>510</v>
      </c>
      <c r="E4408" t="s">
        <v>517</v>
      </c>
      <c r="F4408" t="s">
        <v>529</v>
      </c>
      <c r="G4408">
        <v>7</v>
      </c>
      <c r="H4408">
        <v>568</v>
      </c>
      <c r="I4408">
        <v>3976</v>
      </c>
      <c r="J4408">
        <v>857.42</v>
      </c>
    </row>
    <row r="4409" spans="1:10" x14ac:dyDescent="0.35">
      <c r="A4409">
        <v>14408</v>
      </c>
      <c r="B4409" s="2">
        <v>45204.669133826763</v>
      </c>
      <c r="C4409" t="s">
        <v>470</v>
      </c>
      <c r="D4409" t="s">
        <v>512</v>
      </c>
      <c r="E4409" t="s">
        <v>517</v>
      </c>
      <c r="F4409" t="s">
        <v>523</v>
      </c>
      <c r="G4409">
        <v>1</v>
      </c>
      <c r="H4409">
        <v>1279</v>
      </c>
      <c r="I4409">
        <v>1279</v>
      </c>
      <c r="J4409">
        <v>302.69</v>
      </c>
    </row>
    <row r="4410" spans="1:10" x14ac:dyDescent="0.35">
      <c r="A4410">
        <v>14409</v>
      </c>
      <c r="B4410" s="2">
        <v>45204.81496299259</v>
      </c>
      <c r="C4410" t="s">
        <v>496</v>
      </c>
      <c r="D4410" t="s">
        <v>511</v>
      </c>
      <c r="E4410" t="s">
        <v>515</v>
      </c>
      <c r="F4410" t="s">
        <v>527</v>
      </c>
      <c r="G4410">
        <v>4</v>
      </c>
      <c r="H4410">
        <v>512</v>
      </c>
      <c r="I4410">
        <v>2048</v>
      </c>
      <c r="J4410">
        <v>471.17</v>
      </c>
    </row>
    <row r="4411" spans="1:10" x14ac:dyDescent="0.35">
      <c r="A4411">
        <v>14410</v>
      </c>
      <c r="B4411" s="2">
        <v>45204.960792158417</v>
      </c>
      <c r="C4411" t="s">
        <v>17</v>
      </c>
      <c r="D4411" t="s">
        <v>510</v>
      </c>
      <c r="E4411" t="s">
        <v>517</v>
      </c>
      <c r="F4411" t="s">
        <v>531</v>
      </c>
      <c r="G4411">
        <v>9</v>
      </c>
      <c r="H4411">
        <v>1122</v>
      </c>
      <c r="I4411">
        <v>10098</v>
      </c>
      <c r="J4411">
        <v>2169.86</v>
      </c>
    </row>
    <row r="4412" spans="1:10" x14ac:dyDescent="0.35">
      <c r="A4412">
        <v>14411</v>
      </c>
      <c r="B4412" s="2">
        <v>45205.106621324259</v>
      </c>
      <c r="C4412" t="s">
        <v>63</v>
      </c>
      <c r="D4412" t="s">
        <v>511</v>
      </c>
      <c r="E4412" t="s">
        <v>514</v>
      </c>
      <c r="F4412" t="s">
        <v>528</v>
      </c>
      <c r="G4412">
        <v>8</v>
      </c>
      <c r="H4412">
        <v>212</v>
      </c>
      <c r="I4412">
        <v>1696</v>
      </c>
      <c r="J4412">
        <v>409.69</v>
      </c>
    </row>
    <row r="4413" spans="1:10" x14ac:dyDescent="0.35">
      <c r="A4413">
        <v>14412</v>
      </c>
      <c r="B4413" s="2">
        <v>45205.252450490087</v>
      </c>
      <c r="C4413" t="s">
        <v>282</v>
      </c>
      <c r="D4413" t="s">
        <v>512</v>
      </c>
      <c r="E4413" t="s">
        <v>515</v>
      </c>
      <c r="F4413" t="s">
        <v>519</v>
      </c>
      <c r="G4413">
        <v>4</v>
      </c>
      <c r="H4413">
        <v>955</v>
      </c>
      <c r="I4413">
        <v>3820</v>
      </c>
      <c r="J4413">
        <v>740.21</v>
      </c>
    </row>
    <row r="4414" spans="1:10" x14ac:dyDescent="0.35">
      <c r="A4414">
        <v>14413</v>
      </c>
      <c r="B4414" s="2">
        <v>45205.398279655928</v>
      </c>
      <c r="C4414" t="s">
        <v>506</v>
      </c>
      <c r="D4414" t="s">
        <v>510</v>
      </c>
      <c r="E4414" t="s">
        <v>517</v>
      </c>
      <c r="F4414" t="s">
        <v>529</v>
      </c>
      <c r="G4414">
        <v>1</v>
      </c>
      <c r="H4414">
        <v>249</v>
      </c>
      <c r="I4414">
        <v>249</v>
      </c>
      <c r="J4414">
        <v>28.68</v>
      </c>
    </row>
    <row r="4415" spans="1:10" x14ac:dyDescent="0.35">
      <c r="A4415">
        <v>14414</v>
      </c>
      <c r="B4415" s="2">
        <v>45205.544108821763</v>
      </c>
      <c r="C4415" t="s">
        <v>119</v>
      </c>
      <c r="D4415" t="s">
        <v>510</v>
      </c>
      <c r="E4415" t="s">
        <v>515</v>
      </c>
      <c r="F4415" t="s">
        <v>532</v>
      </c>
      <c r="G4415">
        <v>4</v>
      </c>
      <c r="H4415">
        <v>499</v>
      </c>
      <c r="I4415">
        <v>1996</v>
      </c>
      <c r="J4415">
        <v>555.08000000000004</v>
      </c>
    </row>
    <row r="4416" spans="1:10" x14ac:dyDescent="0.35">
      <c r="A4416">
        <v>14415</v>
      </c>
      <c r="B4416" s="2">
        <v>45205.68993798759</v>
      </c>
      <c r="C4416" t="s">
        <v>166</v>
      </c>
      <c r="D4416" t="s">
        <v>510</v>
      </c>
      <c r="E4416" t="s">
        <v>515</v>
      </c>
      <c r="F4416" t="s">
        <v>532</v>
      </c>
      <c r="G4416">
        <v>3</v>
      </c>
      <c r="H4416">
        <v>1813</v>
      </c>
      <c r="I4416">
        <v>5439</v>
      </c>
      <c r="J4416">
        <v>296.72000000000003</v>
      </c>
    </row>
    <row r="4417" spans="1:10" x14ac:dyDescent="0.35">
      <c r="A4417">
        <v>14416</v>
      </c>
      <c r="B4417" s="2">
        <v>45205.835767153418</v>
      </c>
      <c r="C4417" t="s">
        <v>414</v>
      </c>
      <c r="D4417" t="s">
        <v>511</v>
      </c>
      <c r="E4417" t="s">
        <v>516</v>
      </c>
      <c r="F4417" t="s">
        <v>533</v>
      </c>
      <c r="G4417">
        <v>6</v>
      </c>
      <c r="H4417">
        <v>1046</v>
      </c>
      <c r="I4417">
        <v>6276</v>
      </c>
      <c r="J4417">
        <v>888.94</v>
      </c>
    </row>
    <row r="4418" spans="1:10" x14ac:dyDescent="0.35">
      <c r="A4418">
        <v>14417</v>
      </c>
      <c r="B4418" s="2">
        <v>45205.98159631926</v>
      </c>
      <c r="C4418" t="s">
        <v>341</v>
      </c>
      <c r="D4418" t="s">
        <v>512</v>
      </c>
      <c r="E4418" t="s">
        <v>515</v>
      </c>
      <c r="F4418" t="s">
        <v>519</v>
      </c>
      <c r="G4418">
        <v>5</v>
      </c>
      <c r="H4418">
        <v>658</v>
      </c>
      <c r="I4418">
        <v>3290</v>
      </c>
      <c r="J4418">
        <v>764</v>
      </c>
    </row>
    <row r="4419" spans="1:10" x14ac:dyDescent="0.35">
      <c r="A4419">
        <v>14418</v>
      </c>
      <c r="B4419" s="2">
        <v>45206.127425485087</v>
      </c>
      <c r="C4419" t="s">
        <v>79</v>
      </c>
      <c r="D4419" t="s">
        <v>510</v>
      </c>
      <c r="E4419" t="s">
        <v>516</v>
      </c>
      <c r="F4419" t="s">
        <v>533</v>
      </c>
      <c r="G4419">
        <v>5</v>
      </c>
      <c r="H4419">
        <v>1348</v>
      </c>
      <c r="I4419">
        <v>6740</v>
      </c>
      <c r="J4419">
        <v>1056.76</v>
      </c>
    </row>
    <row r="4420" spans="1:10" x14ac:dyDescent="0.35">
      <c r="A4420">
        <v>14419</v>
      </c>
      <c r="B4420" s="2">
        <v>45206.273254650929</v>
      </c>
      <c r="C4420" t="s">
        <v>189</v>
      </c>
      <c r="D4420" t="s">
        <v>513</v>
      </c>
      <c r="E4420" t="s">
        <v>517</v>
      </c>
      <c r="F4420" t="s">
        <v>529</v>
      </c>
      <c r="G4420">
        <v>2</v>
      </c>
      <c r="H4420">
        <v>694</v>
      </c>
      <c r="I4420">
        <v>1388</v>
      </c>
      <c r="J4420">
        <v>78.02</v>
      </c>
    </row>
    <row r="4421" spans="1:10" x14ac:dyDescent="0.35">
      <c r="A4421">
        <v>14420</v>
      </c>
      <c r="B4421" s="2">
        <v>45206.419083816763</v>
      </c>
      <c r="C4421" t="s">
        <v>139</v>
      </c>
      <c r="D4421" t="s">
        <v>512</v>
      </c>
      <c r="E4421" t="s">
        <v>516</v>
      </c>
      <c r="F4421" t="s">
        <v>526</v>
      </c>
      <c r="G4421">
        <v>3</v>
      </c>
      <c r="H4421">
        <v>1775</v>
      </c>
      <c r="I4421">
        <v>5325</v>
      </c>
      <c r="J4421">
        <v>354.09</v>
      </c>
    </row>
    <row r="4422" spans="1:10" x14ac:dyDescent="0.35">
      <c r="A4422">
        <v>14421</v>
      </c>
      <c r="B4422" s="2">
        <v>45206.564912982591</v>
      </c>
      <c r="C4422" t="s">
        <v>92</v>
      </c>
      <c r="D4422" t="s">
        <v>513</v>
      </c>
      <c r="E4422" t="s">
        <v>516</v>
      </c>
      <c r="F4422" t="s">
        <v>530</v>
      </c>
      <c r="G4422">
        <v>6</v>
      </c>
      <c r="H4422">
        <v>1231</v>
      </c>
      <c r="I4422">
        <v>7386</v>
      </c>
      <c r="J4422">
        <v>1567.01</v>
      </c>
    </row>
    <row r="4423" spans="1:10" x14ac:dyDescent="0.35">
      <c r="A4423">
        <v>14422</v>
      </c>
      <c r="B4423" s="2">
        <v>45206.710742148432</v>
      </c>
      <c r="C4423" t="s">
        <v>470</v>
      </c>
      <c r="D4423" t="s">
        <v>513</v>
      </c>
      <c r="E4423" t="s">
        <v>516</v>
      </c>
      <c r="F4423" t="s">
        <v>526</v>
      </c>
      <c r="G4423">
        <v>2</v>
      </c>
      <c r="H4423">
        <v>252</v>
      </c>
      <c r="I4423">
        <v>504</v>
      </c>
      <c r="J4423">
        <v>146.77000000000001</v>
      </c>
    </row>
    <row r="4424" spans="1:10" x14ac:dyDescent="0.35">
      <c r="A4424">
        <v>14423</v>
      </c>
      <c r="B4424" s="2">
        <v>45206.85657131426</v>
      </c>
      <c r="C4424" t="s">
        <v>360</v>
      </c>
      <c r="D4424" t="s">
        <v>510</v>
      </c>
      <c r="E4424" t="s">
        <v>514</v>
      </c>
      <c r="F4424" t="s">
        <v>528</v>
      </c>
      <c r="G4424">
        <v>4</v>
      </c>
      <c r="H4424">
        <v>516</v>
      </c>
      <c r="I4424">
        <v>2064</v>
      </c>
      <c r="J4424">
        <v>387.96</v>
      </c>
    </row>
    <row r="4425" spans="1:10" x14ac:dyDescent="0.35">
      <c r="A4425">
        <v>14424</v>
      </c>
      <c r="B4425" s="2">
        <v>45207.002400480087</v>
      </c>
      <c r="C4425" t="s">
        <v>485</v>
      </c>
      <c r="D4425" t="s">
        <v>510</v>
      </c>
      <c r="E4425" t="s">
        <v>516</v>
      </c>
      <c r="F4425" t="s">
        <v>526</v>
      </c>
      <c r="G4425">
        <v>2</v>
      </c>
      <c r="H4425">
        <v>1076</v>
      </c>
      <c r="I4425">
        <v>2152</v>
      </c>
      <c r="J4425">
        <v>380.24</v>
      </c>
    </row>
    <row r="4426" spans="1:10" x14ac:dyDescent="0.35">
      <c r="A4426">
        <v>14425</v>
      </c>
      <c r="B4426" s="2">
        <v>45207.148229645929</v>
      </c>
      <c r="C4426" t="s">
        <v>457</v>
      </c>
      <c r="D4426" t="s">
        <v>511</v>
      </c>
      <c r="E4426" t="s">
        <v>515</v>
      </c>
      <c r="F4426" t="s">
        <v>527</v>
      </c>
      <c r="G4426">
        <v>9</v>
      </c>
      <c r="H4426">
        <v>1363</v>
      </c>
      <c r="I4426">
        <v>12267</v>
      </c>
      <c r="J4426">
        <v>1589.57</v>
      </c>
    </row>
    <row r="4427" spans="1:10" x14ac:dyDescent="0.35">
      <c r="A4427">
        <v>14426</v>
      </c>
      <c r="B4427" s="2">
        <v>45207.294058811764</v>
      </c>
      <c r="C4427" t="s">
        <v>309</v>
      </c>
      <c r="D4427" t="s">
        <v>511</v>
      </c>
      <c r="E4427" t="s">
        <v>516</v>
      </c>
      <c r="F4427" t="s">
        <v>530</v>
      </c>
      <c r="G4427">
        <v>3</v>
      </c>
      <c r="H4427">
        <v>1824</v>
      </c>
      <c r="I4427">
        <v>5472</v>
      </c>
      <c r="J4427">
        <v>624.75</v>
      </c>
    </row>
    <row r="4428" spans="1:10" x14ac:dyDescent="0.35">
      <c r="A4428">
        <v>14427</v>
      </c>
      <c r="B4428" s="2">
        <v>45207.439887977591</v>
      </c>
      <c r="C4428" t="s">
        <v>33</v>
      </c>
      <c r="D4428" t="s">
        <v>511</v>
      </c>
      <c r="E4428" t="s">
        <v>515</v>
      </c>
      <c r="F4428" t="s">
        <v>519</v>
      </c>
      <c r="G4428">
        <v>6</v>
      </c>
      <c r="H4428">
        <v>1624</v>
      </c>
      <c r="I4428">
        <v>9744</v>
      </c>
      <c r="J4428">
        <v>538.32000000000005</v>
      </c>
    </row>
    <row r="4429" spans="1:10" x14ac:dyDescent="0.35">
      <c r="A4429">
        <v>14428</v>
      </c>
      <c r="B4429" s="2">
        <v>45207.585717143433</v>
      </c>
      <c r="C4429" t="s">
        <v>272</v>
      </c>
      <c r="D4429" t="s">
        <v>512</v>
      </c>
      <c r="E4429" t="s">
        <v>516</v>
      </c>
      <c r="F4429" t="s">
        <v>530</v>
      </c>
      <c r="G4429">
        <v>1</v>
      </c>
      <c r="H4429">
        <v>1462</v>
      </c>
      <c r="I4429">
        <v>1462</v>
      </c>
      <c r="J4429">
        <v>172.87</v>
      </c>
    </row>
    <row r="4430" spans="1:10" x14ac:dyDescent="0.35">
      <c r="A4430">
        <v>14429</v>
      </c>
      <c r="B4430" s="2">
        <v>45207.73154630926</v>
      </c>
      <c r="C4430" t="s">
        <v>127</v>
      </c>
      <c r="D4430" t="s">
        <v>511</v>
      </c>
      <c r="E4430" t="s">
        <v>514</v>
      </c>
      <c r="F4430" t="s">
        <v>518</v>
      </c>
      <c r="G4430">
        <v>3</v>
      </c>
      <c r="H4430">
        <v>1824</v>
      </c>
      <c r="I4430">
        <v>5472</v>
      </c>
      <c r="J4430">
        <v>887.98</v>
      </c>
    </row>
    <row r="4431" spans="1:10" x14ac:dyDescent="0.35">
      <c r="A4431">
        <v>14430</v>
      </c>
      <c r="B4431" s="2">
        <v>45207.877375475087</v>
      </c>
      <c r="C4431" t="s">
        <v>99</v>
      </c>
      <c r="D4431" t="s">
        <v>513</v>
      </c>
      <c r="E4431" t="s">
        <v>517</v>
      </c>
      <c r="F4431" t="s">
        <v>525</v>
      </c>
      <c r="G4431">
        <v>8</v>
      </c>
      <c r="H4431">
        <v>1777</v>
      </c>
      <c r="I4431">
        <v>14216</v>
      </c>
      <c r="J4431">
        <v>1414.31</v>
      </c>
    </row>
    <row r="4432" spans="1:10" x14ac:dyDescent="0.35">
      <c r="A4432">
        <v>14431</v>
      </c>
      <c r="B4432" s="2">
        <v>45208.023204640929</v>
      </c>
      <c r="C4432" t="s">
        <v>444</v>
      </c>
      <c r="D4432" t="s">
        <v>511</v>
      </c>
      <c r="E4432" t="s">
        <v>516</v>
      </c>
      <c r="F4432" t="s">
        <v>530</v>
      </c>
      <c r="G4432">
        <v>5</v>
      </c>
      <c r="H4432">
        <v>622</v>
      </c>
      <c r="I4432">
        <v>3110</v>
      </c>
      <c r="J4432">
        <v>223.41</v>
      </c>
    </row>
    <row r="4433" spans="1:10" x14ac:dyDescent="0.35">
      <c r="A4433">
        <v>14432</v>
      </c>
      <c r="B4433" s="2">
        <v>45208.169033806756</v>
      </c>
      <c r="C4433" t="s">
        <v>223</v>
      </c>
      <c r="D4433" t="s">
        <v>510</v>
      </c>
      <c r="E4433" t="s">
        <v>516</v>
      </c>
      <c r="F4433" t="s">
        <v>530</v>
      </c>
      <c r="G4433">
        <v>8</v>
      </c>
      <c r="H4433">
        <v>171</v>
      </c>
      <c r="I4433">
        <v>1368</v>
      </c>
      <c r="J4433">
        <v>313.86</v>
      </c>
    </row>
    <row r="4434" spans="1:10" x14ac:dyDescent="0.35">
      <c r="A4434">
        <v>14433</v>
      </c>
      <c r="B4434" s="2">
        <v>45208.314862972591</v>
      </c>
      <c r="C4434" t="s">
        <v>398</v>
      </c>
      <c r="D4434" t="s">
        <v>511</v>
      </c>
      <c r="E4434" t="s">
        <v>514</v>
      </c>
      <c r="F4434" t="s">
        <v>522</v>
      </c>
      <c r="G4434">
        <v>2</v>
      </c>
      <c r="H4434">
        <v>665</v>
      </c>
      <c r="I4434">
        <v>1330</v>
      </c>
      <c r="J4434">
        <v>363.96</v>
      </c>
    </row>
    <row r="4435" spans="1:10" x14ac:dyDescent="0.35">
      <c r="A4435">
        <v>14434</v>
      </c>
      <c r="B4435" s="2">
        <v>45208.460692138433</v>
      </c>
      <c r="C4435" t="s">
        <v>156</v>
      </c>
      <c r="D4435" t="s">
        <v>512</v>
      </c>
      <c r="E4435" t="s">
        <v>516</v>
      </c>
      <c r="F4435" t="s">
        <v>533</v>
      </c>
      <c r="G4435">
        <v>7</v>
      </c>
      <c r="H4435">
        <v>968</v>
      </c>
      <c r="I4435">
        <v>6776</v>
      </c>
      <c r="J4435">
        <v>1925.69</v>
      </c>
    </row>
    <row r="4436" spans="1:10" x14ac:dyDescent="0.35">
      <c r="A4436">
        <v>14435</v>
      </c>
      <c r="B4436" s="2">
        <v>45208.60652130426</v>
      </c>
      <c r="C4436" t="s">
        <v>15</v>
      </c>
      <c r="D4436" t="s">
        <v>512</v>
      </c>
      <c r="E4436" t="s">
        <v>515</v>
      </c>
      <c r="F4436" t="s">
        <v>519</v>
      </c>
      <c r="G4436">
        <v>9</v>
      </c>
      <c r="H4436">
        <v>630</v>
      </c>
      <c r="I4436">
        <v>5670</v>
      </c>
      <c r="J4436">
        <v>1159.51</v>
      </c>
    </row>
    <row r="4437" spans="1:10" x14ac:dyDescent="0.35">
      <c r="A4437">
        <v>14436</v>
      </c>
      <c r="B4437" s="2">
        <v>45208.752350470088</v>
      </c>
      <c r="C4437" t="s">
        <v>488</v>
      </c>
      <c r="D4437" t="s">
        <v>513</v>
      </c>
      <c r="E4437" t="s">
        <v>516</v>
      </c>
      <c r="F4437" t="s">
        <v>530</v>
      </c>
      <c r="G4437">
        <v>7</v>
      </c>
      <c r="H4437">
        <v>1468</v>
      </c>
      <c r="I4437">
        <v>10276</v>
      </c>
      <c r="J4437">
        <v>649.38</v>
      </c>
    </row>
    <row r="4438" spans="1:10" x14ac:dyDescent="0.35">
      <c r="A4438">
        <v>14437</v>
      </c>
      <c r="B4438" s="2">
        <v>45208.898179635929</v>
      </c>
      <c r="C4438" t="s">
        <v>267</v>
      </c>
      <c r="D4438" t="s">
        <v>512</v>
      </c>
      <c r="E4438" t="s">
        <v>516</v>
      </c>
      <c r="F4438" t="s">
        <v>526</v>
      </c>
      <c r="G4438">
        <v>3</v>
      </c>
      <c r="H4438">
        <v>1266</v>
      </c>
      <c r="I4438">
        <v>3798</v>
      </c>
      <c r="J4438">
        <v>893.35</v>
      </c>
    </row>
    <row r="4439" spans="1:10" x14ac:dyDescent="0.35">
      <c r="A4439">
        <v>14438</v>
      </c>
      <c r="B4439" s="2">
        <v>45209.044008801757</v>
      </c>
      <c r="C4439" t="s">
        <v>337</v>
      </c>
      <c r="D4439" t="s">
        <v>511</v>
      </c>
      <c r="E4439" t="s">
        <v>517</v>
      </c>
      <c r="F4439" t="s">
        <v>531</v>
      </c>
      <c r="G4439">
        <v>7</v>
      </c>
      <c r="H4439">
        <v>120</v>
      </c>
      <c r="I4439">
        <v>840</v>
      </c>
      <c r="J4439">
        <v>65.12</v>
      </c>
    </row>
    <row r="4440" spans="1:10" x14ac:dyDescent="0.35">
      <c r="A4440">
        <v>14439</v>
      </c>
      <c r="B4440" s="2">
        <v>45209.189837967591</v>
      </c>
      <c r="C4440" t="s">
        <v>152</v>
      </c>
      <c r="D4440" t="s">
        <v>510</v>
      </c>
      <c r="E4440" t="s">
        <v>517</v>
      </c>
      <c r="F4440" t="s">
        <v>529</v>
      </c>
      <c r="G4440">
        <v>8</v>
      </c>
      <c r="H4440">
        <v>1961</v>
      </c>
      <c r="I4440">
        <v>15688</v>
      </c>
      <c r="J4440">
        <v>3411.15</v>
      </c>
    </row>
    <row r="4441" spans="1:10" x14ac:dyDescent="0.35">
      <c r="A4441">
        <v>14440</v>
      </c>
      <c r="B4441" s="2">
        <v>45209.335667133433</v>
      </c>
      <c r="C4441" t="s">
        <v>269</v>
      </c>
      <c r="D4441" t="s">
        <v>512</v>
      </c>
      <c r="E4441" t="s">
        <v>516</v>
      </c>
      <c r="F4441" t="s">
        <v>526</v>
      </c>
      <c r="G4441">
        <v>1</v>
      </c>
      <c r="H4441">
        <v>943</v>
      </c>
      <c r="I4441">
        <v>943</v>
      </c>
      <c r="J4441">
        <v>230.89</v>
      </c>
    </row>
    <row r="4442" spans="1:10" x14ac:dyDescent="0.35">
      <c r="A4442">
        <v>14441</v>
      </c>
      <c r="B4442" s="2">
        <v>45209.48149629926</v>
      </c>
      <c r="C4442" t="s">
        <v>478</v>
      </c>
      <c r="D4442" t="s">
        <v>513</v>
      </c>
      <c r="E4442" t="s">
        <v>514</v>
      </c>
      <c r="F4442" t="s">
        <v>522</v>
      </c>
      <c r="G4442">
        <v>3</v>
      </c>
      <c r="H4442">
        <v>1265</v>
      </c>
      <c r="I4442">
        <v>3795</v>
      </c>
      <c r="J4442">
        <v>878.41</v>
      </c>
    </row>
    <row r="4443" spans="1:10" x14ac:dyDescent="0.35">
      <c r="A4443">
        <v>14442</v>
      </c>
      <c r="B4443" s="2">
        <v>45209.627325465102</v>
      </c>
      <c r="C4443" t="s">
        <v>227</v>
      </c>
      <c r="D4443" t="s">
        <v>511</v>
      </c>
      <c r="E4443" t="s">
        <v>517</v>
      </c>
      <c r="F4443" t="s">
        <v>531</v>
      </c>
      <c r="G4443">
        <v>5</v>
      </c>
      <c r="H4443">
        <v>1985</v>
      </c>
      <c r="I4443">
        <v>9925</v>
      </c>
      <c r="J4443">
        <v>2858.11</v>
      </c>
    </row>
    <row r="4444" spans="1:10" x14ac:dyDescent="0.35">
      <c r="A4444">
        <v>14443</v>
      </c>
      <c r="B4444" s="2">
        <v>45209.773154630922</v>
      </c>
      <c r="C4444" t="s">
        <v>450</v>
      </c>
      <c r="D4444" t="s">
        <v>513</v>
      </c>
      <c r="E4444" t="s">
        <v>516</v>
      </c>
      <c r="F4444" t="s">
        <v>530</v>
      </c>
      <c r="G4444">
        <v>6</v>
      </c>
      <c r="H4444">
        <v>759</v>
      </c>
      <c r="I4444">
        <v>4554</v>
      </c>
      <c r="J4444">
        <v>1068.08</v>
      </c>
    </row>
    <row r="4445" spans="1:10" x14ac:dyDescent="0.35">
      <c r="A4445">
        <v>14444</v>
      </c>
      <c r="B4445" s="2">
        <v>45209.918983796757</v>
      </c>
      <c r="C4445" t="s">
        <v>142</v>
      </c>
      <c r="D4445" t="s">
        <v>512</v>
      </c>
      <c r="E4445" t="s">
        <v>517</v>
      </c>
      <c r="F4445" t="s">
        <v>531</v>
      </c>
      <c r="G4445">
        <v>3</v>
      </c>
      <c r="H4445">
        <v>718</v>
      </c>
      <c r="I4445">
        <v>2154</v>
      </c>
      <c r="J4445">
        <v>480.99</v>
      </c>
    </row>
    <row r="4446" spans="1:10" x14ac:dyDescent="0.35">
      <c r="A4446">
        <v>14445</v>
      </c>
      <c r="B4446" s="2">
        <v>45210.064812962577</v>
      </c>
      <c r="C4446" t="s">
        <v>337</v>
      </c>
      <c r="D4446" t="s">
        <v>512</v>
      </c>
      <c r="E4446" t="s">
        <v>516</v>
      </c>
      <c r="F4446" t="s">
        <v>530</v>
      </c>
      <c r="G4446">
        <v>4</v>
      </c>
      <c r="H4446">
        <v>282</v>
      </c>
      <c r="I4446">
        <v>1128</v>
      </c>
      <c r="J4446">
        <v>130.21</v>
      </c>
    </row>
    <row r="4447" spans="1:10" x14ac:dyDescent="0.35">
      <c r="A4447">
        <v>14446</v>
      </c>
      <c r="B4447" s="2">
        <v>45210.210642128412</v>
      </c>
      <c r="C4447" t="s">
        <v>97</v>
      </c>
      <c r="D4447" t="s">
        <v>513</v>
      </c>
      <c r="E4447" t="s">
        <v>517</v>
      </c>
      <c r="F4447" t="s">
        <v>525</v>
      </c>
      <c r="G4447">
        <v>5</v>
      </c>
      <c r="H4447">
        <v>1631</v>
      </c>
      <c r="I4447">
        <v>8155</v>
      </c>
      <c r="J4447">
        <v>2293.12</v>
      </c>
    </row>
    <row r="4448" spans="1:10" x14ac:dyDescent="0.35">
      <c r="A4448">
        <v>14447</v>
      </c>
      <c r="B4448" s="2">
        <v>45210.356471294253</v>
      </c>
      <c r="C4448" t="s">
        <v>161</v>
      </c>
      <c r="D4448" t="s">
        <v>511</v>
      </c>
      <c r="E4448" t="s">
        <v>517</v>
      </c>
      <c r="F4448" t="s">
        <v>531</v>
      </c>
      <c r="G4448">
        <v>3</v>
      </c>
      <c r="H4448">
        <v>816</v>
      </c>
      <c r="I4448">
        <v>2448</v>
      </c>
      <c r="J4448">
        <v>232.28</v>
      </c>
    </row>
    <row r="4449" spans="1:10" x14ac:dyDescent="0.35">
      <c r="A4449">
        <v>14448</v>
      </c>
      <c r="B4449" s="2">
        <v>45210.502300460081</v>
      </c>
      <c r="C4449" t="s">
        <v>126</v>
      </c>
      <c r="D4449" t="s">
        <v>512</v>
      </c>
      <c r="E4449" t="s">
        <v>515</v>
      </c>
      <c r="F4449" t="s">
        <v>519</v>
      </c>
      <c r="G4449">
        <v>4</v>
      </c>
      <c r="H4449">
        <v>50</v>
      </c>
      <c r="I4449">
        <v>200</v>
      </c>
      <c r="J4449">
        <v>55.24</v>
      </c>
    </row>
    <row r="4450" spans="1:10" x14ac:dyDescent="0.35">
      <c r="A4450">
        <v>14449</v>
      </c>
      <c r="B4450" s="2">
        <v>45210.648129625923</v>
      </c>
      <c r="C4450" t="s">
        <v>19</v>
      </c>
      <c r="D4450" t="s">
        <v>510</v>
      </c>
      <c r="E4450" t="s">
        <v>516</v>
      </c>
      <c r="F4450" t="s">
        <v>533</v>
      </c>
      <c r="G4450">
        <v>5</v>
      </c>
      <c r="H4450">
        <v>569</v>
      </c>
      <c r="I4450">
        <v>2845</v>
      </c>
      <c r="J4450">
        <v>364.63</v>
      </c>
    </row>
    <row r="4451" spans="1:10" x14ac:dyDescent="0.35">
      <c r="A4451">
        <v>14450</v>
      </c>
      <c r="B4451" s="2">
        <v>45210.79395879175</v>
      </c>
      <c r="C4451" t="s">
        <v>116</v>
      </c>
      <c r="D4451" t="s">
        <v>512</v>
      </c>
      <c r="E4451" t="s">
        <v>516</v>
      </c>
      <c r="F4451" t="s">
        <v>526</v>
      </c>
      <c r="G4451">
        <v>2</v>
      </c>
      <c r="H4451">
        <v>475</v>
      </c>
      <c r="I4451">
        <v>950</v>
      </c>
      <c r="J4451">
        <v>78.41</v>
      </c>
    </row>
    <row r="4452" spans="1:10" x14ac:dyDescent="0.35">
      <c r="A4452">
        <v>14451</v>
      </c>
      <c r="B4452" s="2">
        <v>45210.939787957577</v>
      </c>
      <c r="C4452" t="s">
        <v>492</v>
      </c>
      <c r="D4452" t="s">
        <v>511</v>
      </c>
      <c r="E4452" t="s">
        <v>516</v>
      </c>
      <c r="F4452" t="s">
        <v>530</v>
      </c>
      <c r="G4452">
        <v>9</v>
      </c>
      <c r="H4452">
        <v>1957</v>
      </c>
      <c r="I4452">
        <v>17613</v>
      </c>
      <c r="J4452">
        <v>4520.74</v>
      </c>
    </row>
    <row r="4453" spans="1:10" x14ac:dyDescent="0.35">
      <c r="A4453">
        <v>14452</v>
      </c>
      <c r="B4453" s="2">
        <v>45211.085617123412</v>
      </c>
      <c r="C4453" t="s">
        <v>153</v>
      </c>
      <c r="D4453" t="s">
        <v>512</v>
      </c>
      <c r="E4453" t="s">
        <v>516</v>
      </c>
      <c r="F4453" t="s">
        <v>530</v>
      </c>
      <c r="G4453">
        <v>8</v>
      </c>
      <c r="H4453">
        <v>1110</v>
      </c>
      <c r="I4453">
        <v>8880</v>
      </c>
      <c r="J4453">
        <v>449.54</v>
      </c>
    </row>
    <row r="4454" spans="1:10" x14ac:dyDescent="0.35">
      <c r="A4454">
        <v>14453</v>
      </c>
      <c r="B4454" s="2">
        <v>45211.231446289246</v>
      </c>
      <c r="C4454" t="s">
        <v>184</v>
      </c>
      <c r="D4454" t="s">
        <v>513</v>
      </c>
      <c r="E4454" t="s">
        <v>517</v>
      </c>
      <c r="F4454" t="s">
        <v>523</v>
      </c>
      <c r="G4454">
        <v>6</v>
      </c>
      <c r="H4454">
        <v>1723</v>
      </c>
      <c r="I4454">
        <v>10338</v>
      </c>
      <c r="J4454">
        <v>2667.43</v>
      </c>
    </row>
    <row r="4455" spans="1:10" x14ac:dyDescent="0.35">
      <c r="A4455">
        <v>14454</v>
      </c>
      <c r="B4455" s="2">
        <v>45211.377275455081</v>
      </c>
      <c r="C4455" t="s">
        <v>385</v>
      </c>
      <c r="D4455" t="s">
        <v>512</v>
      </c>
      <c r="E4455" t="s">
        <v>515</v>
      </c>
      <c r="F4455" t="s">
        <v>519</v>
      </c>
      <c r="G4455">
        <v>3</v>
      </c>
      <c r="H4455">
        <v>499</v>
      </c>
      <c r="I4455">
        <v>1497</v>
      </c>
      <c r="J4455">
        <v>173.02</v>
      </c>
    </row>
    <row r="4456" spans="1:10" x14ac:dyDescent="0.35">
      <c r="A4456">
        <v>14455</v>
      </c>
      <c r="B4456" s="2">
        <v>45211.523104620923</v>
      </c>
      <c r="C4456" t="s">
        <v>405</v>
      </c>
      <c r="D4456" t="s">
        <v>512</v>
      </c>
      <c r="E4456" t="s">
        <v>515</v>
      </c>
      <c r="F4456" t="s">
        <v>520</v>
      </c>
      <c r="G4456">
        <v>2</v>
      </c>
      <c r="H4456">
        <v>1802</v>
      </c>
      <c r="I4456">
        <v>3604</v>
      </c>
      <c r="J4456">
        <v>977.33</v>
      </c>
    </row>
    <row r="4457" spans="1:10" x14ac:dyDescent="0.35">
      <c r="A4457">
        <v>14456</v>
      </c>
      <c r="B4457" s="2">
        <v>45211.66893378675</v>
      </c>
      <c r="C4457" t="s">
        <v>168</v>
      </c>
      <c r="D4457" t="s">
        <v>511</v>
      </c>
      <c r="E4457" t="s">
        <v>514</v>
      </c>
      <c r="F4457" t="s">
        <v>522</v>
      </c>
      <c r="G4457">
        <v>7</v>
      </c>
      <c r="H4457">
        <v>126</v>
      </c>
      <c r="I4457">
        <v>882</v>
      </c>
      <c r="J4457">
        <v>196.57</v>
      </c>
    </row>
    <row r="4458" spans="1:10" x14ac:dyDescent="0.35">
      <c r="A4458">
        <v>14457</v>
      </c>
      <c r="B4458" s="2">
        <v>45211.814762952577</v>
      </c>
      <c r="C4458" t="s">
        <v>318</v>
      </c>
      <c r="D4458" t="s">
        <v>513</v>
      </c>
      <c r="E4458" t="s">
        <v>516</v>
      </c>
      <c r="F4458" t="s">
        <v>530</v>
      </c>
      <c r="G4458">
        <v>8</v>
      </c>
      <c r="H4458">
        <v>443</v>
      </c>
      <c r="I4458">
        <v>3544</v>
      </c>
      <c r="J4458">
        <v>767.44</v>
      </c>
    </row>
    <row r="4459" spans="1:10" x14ac:dyDescent="0.35">
      <c r="A4459">
        <v>14458</v>
      </c>
      <c r="B4459" s="2">
        <v>45211.960592118412</v>
      </c>
      <c r="C4459" t="s">
        <v>246</v>
      </c>
      <c r="D4459" t="s">
        <v>511</v>
      </c>
      <c r="E4459" t="s">
        <v>514</v>
      </c>
      <c r="F4459" t="s">
        <v>522</v>
      </c>
      <c r="G4459">
        <v>1</v>
      </c>
      <c r="H4459">
        <v>1052</v>
      </c>
      <c r="I4459">
        <v>1052</v>
      </c>
      <c r="J4459">
        <v>148.68</v>
      </c>
    </row>
    <row r="4460" spans="1:10" x14ac:dyDescent="0.35">
      <c r="A4460">
        <v>14459</v>
      </c>
      <c r="B4460" s="2">
        <v>45212.106421284247</v>
      </c>
      <c r="C4460" t="s">
        <v>328</v>
      </c>
      <c r="D4460" t="s">
        <v>512</v>
      </c>
      <c r="E4460" t="s">
        <v>517</v>
      </c>
      <c r="F4460" t="s">
        <v>531</v>
      </c>
      <c r="G4460">
        <v>6</v>
      </c>
      <c r="H4460">
        <v>1003</v>
      </c>
      <c r="I4460">
        <v>6018</v>
      </c>
      <c r="J4460">
        <v>390.27</v>
      </c>
    </row>
    <row r="4461" spans="1:10" x14ac:dyDescent="0.35">
      <c r="A4461">
        <v>14460</v>
      </c>
      <c r="B4461" s="2">
        <v>45212.252250450081</v>
      </c>
      <c r="C4461" t="s">
        <v>471</v>
      </c>
      <c r="D4461" t="s">
        <v>510</v>
      </c>
      <c r="E4461" t="s">
        <v>514</v>
      </c>
      <c r="F4461" t="s">
        <v>524</v>
      </c>
      <c r="G4461">
        <v>7</v>
      </c>
      <c r="H4461">
        <v>1604</v>
      </c>
      <c r="I4461">
        <v>11228</v>
      </c>
      <c r="J4461">
        <v>2891.42</v>
      </c>
    </row>
    <row r="4462" spans="1:10" x14ac:dyDescent="0.35">
      <c r="A4462">
        <v>14461</v>
      </c>
      <c r="B4462" s="2">
        <v>45212.398079615923</v>
      </c>
      <c r="C4462" t="s">
        <v>367</v>
      </c>
      <c r="D4462" t="s">
        <v>512</v>
      </c>
      <c r="E4462" t="s">
        <v>516</v>
      </c>
      <c r="F4462" t="s">
        <v>521</v>
      </c>
      <c r="G4462">
        <v>9</v>
      </c>
      <c r="H4462">
        <v>205</v>
      </c>
      <c r="I4462">
        <v>1845</v>
      </c>
      <c r="J4462">
        <v>171.08</v>
      </c>
    </row>
    <row r="4463" spans="1:10" x14ac:dyDescent="0.35">
      <c r="A4463">
        <v>14462</v>
      </c>
      <c r="B4463" s="2">
        <v>45212.54390878175</v>
      </c>
      <c r="C4463" t="s">
        <v>111</v>
      </c>
      <c r="D4463" t="s">
        <v>511</v>
      </c>
      <c r="E4463" t="s">
        <v>515</v>
      </c>
      <c r="F4463" t="s">
        <v>532</v>
      </c>
      <c r="G4463">
        <v>3</v>
      </c>
      <c r="H4463">
        <v>628</v>
      </c>
      <c r="I4463">
        <v>1884</v>
      </c>
      <c r="J4463">
        <v>269.52999999999997</v>
      </c>
    </row>
    <row r="4464" spans="1:10" x14ac:dyDescent="0.35">
      <c r="A4464">
        <v>14463</v>
      </c>
      <c r="B4464" s="2">
        <v>45212.689737947578</v>
      </c>
      <c r="C4464" t="s">
        <v>76</v>
      </c>
      <c r="D4464" t="s">
        <v>510</v>
      </c>
      <c r="E4464" t="s">
        <v>515</v>
      </c>
      <c r="F4464" t="s">
        <v>519</v>
      </c>
      <c r="G4464">
        <v>2</v>
      </c>
      <c r="H4464">
        <v>1484</v>
      </c>
      <c r="I4464">
        <v>2968</v>
      </c>
      <c r="J4464">
        <v>593.86</v>
      </c>
    </row>
    <row r="4465" spans="1:10" x14ac:dyDescent="0.35">
      <c r="A4465">
        <v>14464</v>
      </c>
      <c r="B4465" s="2">
        <v>45212.835567113412</v>
      </c>
      <c r="C4465" t="s">
        <v>420</v>
      </c>
      <c r="D4465" t="s">
        <v>511</v>
      </c>
      <c r="E4465" t="s">
        <v>516</v>
      </c>
      <c r="F4465" t="s">
        <v>530</v>
      </c>
      <c r="G4465">
        <v>5</v>
      </c>
      <c r="H4465">
        <v>434</v>
      </c>
      <c r="I4465">
        <v>2170</v>
      </c>
      <c r="J4465">
        <v>370.12</v>
      </c>
    </row>
    <row r="4466" spans="1:10" x14ac:dyDescent="0.35">
      <c r="A4466">
        <v>14465</v>
      </c>
      <c r="B4466" s="2">
        <v>45212.981396279247</v>
      </c>
      <c r="C4466" t="s">
        <v>394</v>
      </c>
      <c r="D4466" t="s">
        <v>511</v>
      </c>
      <c r="E4466" t="s">
        <v>517</v>
      </c>
      <c r="F4466" t="s">
        <v>523</v>
      </c>
      <c r="G4466">
        <v>1</v>
      </c>
      <c r="H4466">
        <v>1427</v>
      </c>
      <c r="I4466">
        <v>1427</v>
      </c>
      <c r="J4466">
        <v>142.22</v>
      </c>
    </row>
    <row r="4467" spans="1:10" x14ac:dyDescent="0.35">
      <c r="A4467">
        <v>14466</v>
      </c>
      <c r="B4467" s="2">
        <v>45213.127225445081</v>
      </c>
      <c r="C4467" t="s">
        <v>413</v>
      </c>
      <c r="D4467" t="s">
        <v>513</v>
      </c>
      <c r="E4467" t="s">
        <v>516</v>
      </c>
      <c r="F4467" t="s">
        <v>530</v>
      </c>
      <c r="G4467">
        <v>6</v>
      </c>
      <c r="H4467">
        <v>1317</v>
      </c>
      <c r="I4467">
        <v>7902</v>
      </c>
      <c r="J4467">
        <v>672.89</v>
      </c>
    </row>
    <row r="4468" spans="1:10" x14ac:dyDescent="0.35">
      <c r="A4468">
        <v>14467</v>
      </c>
      <c r="B4468" s="2">
        <v>45213.273054610923</v>
      </c>
      <c r="C4468" t="s">
        <v>16</v>
      </c>
      <c r="D4468" t="s">
        <v>510</v>
      </c>
      <c r="E4468" t="s">
        <v>517</v>
      </c>
      <c r="F4468" t="s">
        <v>523</v>
      </c>
      <c r="G4468">
        <v>9</v>
      </c>
      <c r="H4468">
        <v>43</v>
      </c>
      <c r="I4468">
        <v>387</v>
      </c>
      <c r="J4468">
        <v>31.27</v>
      </c>
    </row>
    <row r="4469" spans="1:10" x14ac:dyDescent="0.35">
      <c r="A4469">
        <v>14468</v>
      </c>
      <c r="B4469" s="2">
        <v>45213.418883776751</v>
      </c>
      <c r="C4469" t="s">
        <v>463</v>
      </c>
      <c r="D4469" t="s">
        <v>512</v>
      </c>
      <c r="E4469" t="s">
        <v>515</v>
      </c>
      <c r="F4469" t="s">
        <v>519</v>
      </c>
      <c r="G4469">
        <v>9</v>
      </c>
      <c r="H4469">
        <v>304</v>
      </c>
      <c r="I4469">
        <v>2736</v>
      </c>
      <c r="J4469">
        <v>727.1</v>
      </c>
    </row>
    <row r="4470" spans="1:10" x14ac:dyDescent="0.35">
      <c r="A4470">
        <v>14469</v>
      </c>
      <c r="B4470" s="2">
        <v>45213.564712942578</v>
      </c>
      <c r="C4470" t="s">
        <v>47</v>
      </c>
      <c r="D4470" t="s">
        <v>511</v>
      </c>
      <c r="E4470" t="s">
        <v>517</v>
      </c>
      <c r="F4470" t="s">
        <v>525</v>
      </c>
      <c r="G4470">
        <v>7</v>
      </c>
      <c r="H4470">
        <v>1016</v>
      </c>
      <c r="I4470">
        <v>7112</v>
      </c>
      <c r="J4470">
        <v>411.71</v>
      </c>
    </row>
    <row r="4471" spans="1:10" x14ac:dyDescent="0.35">
      <c r="A4471">
        <v>14470</v>
      </c>
      <c r="B4471" s="2">
        <v>45213.710542108412</v>
      </c>
      <c r="C4471" t="s">
        <v>295</v>
      </c>
      <c r="D4471" t="s">
        <v>512</v>
      </c>
      <c r="E4471" t="s">
        <v>516</v>
      </c>
      <c r="F4471" t="s">
        <v>533</v>
      </c>
      <c r="G4471">
        <v>7</v>
      </c>
      <c r="H4471">
        <v>1284</v>
      </c>
      <c r="I4471">
        <v>8988</v>
      </c>
      <c r="J4471">
        <v>2644.75</v>
      </c>
    </row>
    <row r="4472" spans="1:10" x14ac:dyDescent="0.35">
      <c r="A4472">
        <v>14471</v>
      </c>
      <c r="B4472" s="2">
        <v>45213.856371274247</v>
      </c>
      <c r="C4472" t="s">
        <v>258</v>
      </c>
      <c r="D4472" t="s">
        <v>513</v>
      </c>
      <c r="E4472" t="s">
        <v>516</v>
      </c>
      <c r="F4472" t="s">
        <v>533</v>
      </c>
      <c r="G4472">
        <v>8</v>
      </c>
      <c r="H4472">
        <v>1671</v>
      </c>
      <c r="I4472">
        <v>13368</v>
      </c>
      <c r="J4472">
        <v>1331.88</v>
      </c>
    </row>
    <row r="4473" spans="1:10" x14ac:dyDescent="0.35">
      <c r="A4473">
        <v>14472</v>
      </c>
      <c r="B4473" s="2">
        <v>45214.002200440082</v>
      </c>
      <c r="C4473" t="s">
        <v>54</v>
      </c>
      <c r="D4473" t="s">
        <v>513</v>
      </c>
      <c r="E4473" t="s">
        <v>516</v>
      </c>
      <c r="F4473" t="s">
        <v>530</v>
      </c>
      <c r="G4473">
        <v>2</v>
      </c>
      <c r="H4473">
        <v>348</v>
      </c>
      <c r="I4473">
        <v>696</v>
      </c>
      <c r="J4473">
        <v>54</v>
      </c>
    </row>
    <row r="4474" spans="1:10" x14ac:dyDescent="0.35">
      <c r="A4474">
        <v>14473</v>
      </c>
      <c r="B4474" s="2">
        <v>45214.148029605924</v>
      </c>
      <c r="C4474" t="s">
        <v>126</v>
      </c>
      <c r="D4474" t="s">
        <v>510</v>
      </c>
      <c r="E4474" t="s">
        <v>517</v>
      </c>
      <c r="F4474" t="s">
        <v>525</v>
      </c>
      <c r="G4474">
        <v>6</v>
      </c>
      <c r="H4474">
        <v>627</v>
      </c>
      <c r="I4474">
        <v>3762</v>
      </c>
      <c r="J4474">
        <v>730.74</v>
      </c>
    </row>
    <row r="4475" spans="1:10" x14ac:dyDescent="0.35">
      <c r="A4475">
        <v>14474</v>
      </c>
      <c r="B4475" s="2">
        <v>45214.293858771751</v>
      </c>
      <c r="C4475" t="s">
        <v>380</v>
      </c>
      <c r="D4475" t="s">
        <v>513</v>
      </c>
      <c r="E4475" t="s">
        <v>517</v>
      </c>
      <c r="F4475" t="s">
        <v>531</v>
      </c>
      <c r="G4475">
        <v>5</v>
      </c>
      <c r="H4475">
        <v>1473</v>
      </c>
      <c r="I4475">
        <v>7365</v>
      </c>
      <c r="J4475">
        <v>515.52</v>
      </c>
    </row>
    <row r="4476" spans="1:10" x14ac:dyDescent="0.35">
      <c r="A4476">
        <v>14475</v>
      </c>
      <c r="B4476" s="2">
        <v>45214.439687937578</v>
      </c>
      <c r="C4476" t="s">
        <v>263</v>
      </c>
      <c r="D4476" t="s">
        <v>513</v>
      </c>
      <c r="E4476" t="s">
        <v>517</v>
      </c>
      <c r="F4476" t="s">
        <v>523</v>
      </c>
      <c r="G4476">
        <v>5</v>
      </c>
      <c r="H4476">
        <v>189</v>
      </c>
      <c r="I4476">
        <v>945</v>
      </c>
      <c r="J4476">
        <v>189.58</v>
      </c>
    </row>
    <row r="4477" spans="1:10" x14ac:dyDescent="0.35">
      <c r="A4477">
        <v>14476</v>
      </c>
      <c r="B4477" s="2">
        <v>45214.585517103413</v>
      </c>
      <c r="C4477" t="s">
        <v>116</v>
      </c>
      <c r="D4477" t="s">
        <v>512</v>
      </c>
      <c r="E4477" t="s">
        <v>515</v>
      </c>
      <c r="F4477" t="s">
        <v>532</v>
      </c>
      <c r="G4477">
        <v>3</v>
      </c>
      <c r="H4477">
        <v>631</v>
      </c>
      <c r="I4477">
        <v>1893</v>
      </c>
      <c r="J4477">
        <v>497.21</v>
      </c>
    </row>
    <row r="4478" spans="1:10" x14ac:dyDescent="0.35">
      <c r="A4478">
        <v>14477</v>
      </c>
      <c r="B4478" s="2">
        <v>45214.731346269247</v>
      </c>
      <c r="C4478" t="s">
        <v>472</v>
      </c>
      <c r="D4478" t="s">
        <v>513</v>
      </c>
      <c r="E4478" t="s">
        <v>514</v>
      </c>
      <c r="F4478" t="s">
        <v>528</v>
      </c>
      <c r="G4478">
        <v>3</v>
      </c>
      <c r="H4478">
        <v>1261</v>
      </c>
      <c r="I4478">
        <v>3783</v>
      </c>
      <c r="J4478">
        <v>234.45</v>
      </c>
    </row>
    <row r="4479" spans="1:10" x14ac:dyDescent="0.35">
      <c r="A4479">
        <v>14478</v>
      </c>
      <c r="B4479" s="2">
        <v>45214.877175435082</v>
      </c>
      <c r="C4479" t="s">
        <v>384</v>
      </c>
      <c r="D4479" t="s">
        <v>513</v>
      </c>
      <c r="E4479" t="s">
        <v>514</v>
      </c>
      <c r="F4479" t="s">
        <v>528</v>
      </c>
      <c r="G4479">
        <v>6</v>
      </c>
      <c r="H4479">
        <v>1666</v>
      </c>
      <c r="I4479">
        <v>9996</v>
      </c>
      <c r="J4479">
        <v>2498.67</v>
      </c>
    </row>
    <row r="4480" spans="1:10" x14ac:dyDescent="0.35">
      <c r="A4480">
        <v>14479</v>
      </c>
      <c r="B4480" s="2">
        <v>45215.023004600916</v>
      </c>
      <c r="C4480" t="s">
        <v>211</v>
      </c>
      <c r="D4480" t="s">
        <v>511</v>
      </c>
      <c r="E4480" t="s">
        <v>516</v>
      </c>
      <c r="F4480" t="s">
        <v>533</v>
      </c>
      <c r="G4480">
        <v>7</v>
      </c>
      <c r="H4480">
        <v>628</v>
      </c>
      <c r="I4480">
        <v>4396</v>
      </c>
      <c r="J4480">
        <v>653.33000000000004</v>
      </c>
    </row>
    <row r="4481" spans="1:10" x14ac:dyDescent="0.35">
      <c r="A4481">
        <v>14480</v>
      </c>
      <c r="B4481" s="2">
        <v>45215.168833766751</v>
      </c>
      <c r="C4481" t="s">
        <v>368</v>
      </c>
      <c r="D4481" t="s">
        <v>513</v>
      </c>
      <c r="E4481" t="s">
        <v>515</v>
      </c>
      <c r="F4481" t="s">
        <v>527</v>
      </c>
      <c r="G4481">
        <v>1</v>
      </c>
      <c r="H4481">
        <v>652</v>
      </c>
      <c r="I4481">
        <v>652</v>
      </c>
      <c r="J4481">
        <v>58.6</v>
      </c>
    </row>
    <row r="4482" spans="1:10" x14ac:dyDescent="0.35">
      <c r="A4482">
        <v>14481</v>
      </c>
      <c r="B4482" s="2">
        <v>45215.314662932578</v>
      </c>
      <c r="C4482" t="s">
        <v>500</v>
      </c>
      <c r="D4482" t="s">
        <v>511</v>
      </c>
      <c r="E4482" t="s">
        <v>517</v>
      </c>
      <c r="F4482" t="s">
        <v>525</v>
      </c>
      <c r="G4482">
        <v>3</v>
      </c>
      <c r="H4482">
        <v>32</v>
      </c>
      <c r="I4482">
        <v>96</v>
      </c>
      <c r="J4482">
        <v>9.0299999999999994</v>
      </c>
    </row>
    <row r="4483" spans="1:10" x14ac:dyDescent="0.35">
      <c r="A4483">
        <v>14482</v>
      </c>
      <c r="B4483" s="2">
        <v>45215.460492098413</v>
      </c>
      <c r="C4483" t="s">
        <v>451</v>
      </c>
      <c r="D4483" t="s">
        <v>513</v>
      </c>
      <c r="E4483" t="s">
        <v>516</v>
      </c>
      <c r="F4483" t="s">
        <v>533</v>
      </c>
      <c r="G4483">
        <v>1</v>
      </c>
      <c r="H4483">
        <v>1690</v>
      </c>
      <c r="I4483">
        <v>1690</v>
      </c>
      <c r="J4483">
        <v>472.68</v>
      </c>
    </row>
    <row r="4484" spans="1:10" x14ac:dyDescent="0.35">
      <c r="A4484">
        <v>14483</v>
      </c>
      <c r="B4484" s="2">
        <v>45215.606321264248</v>
      </c>
      <c r="C4484" t="s">
        <v>37</v>
      </c>
      <c r="D4484" t="s">
        <v>513</v>
      </c>
      <c r="E4484" t="s">
        <v>515</v>
      </c>
      <c r="F4484" t="s">
        <v>532</v>
      </c>
      <c r="G4484">
        <v>3</v>
      </c>
      <c r="H4484">
        <v>1360</v>
      </c>
      <c r="I4484">
        <v>4080</v>
      </c>
      <c r="J4484">
        <v>316.82</v>
      </c>
    </row>
    <row r="4485" spans="1:10" x14ac:dyDescent="0.35">
      <c r="A4485">
        <v>14484</v>
      </c>
      <c r="B4485" s="2">
        <v>45215.752150430082</v>
      </c>
      <c r="C4485" t="s">
        <v>201</v>
      </c>
      <c r="D4485" t="s">
        <v>510</v>
      </c>
      <c r="E4485" t="s">
        <v>516</v>
      </c>
      <c r="F4485" t="s">
        <v>530</v>
      </c>
      <c r="G4485">
        <v>5</v>
      </c>
      <c r="H4485">
        <v>1187</v>
      </c>
      <c r="I4485">
        <v>5935</v>
      </c>
      <c r="J4485">
        <v>1582.84</v>
      </c>
    </row>
    <row r="4486" spans="1:10" x14ac:dyDescent="0.35">
      <c r="A4486">
        <v>14485</v>
      </c>
      <c r="B4486" s="2">
        <v>45215.897979595917</v>
      </c>
      <c r="C4486" t="s">
        <v>91</v>
      </c>
      <c r="D4486" t="s">
        <v>510</v>
      </c>
      <c r="E4486" t="s">
        <v>515</v>
      </c>
      <c r="F4486" t="s">
        <v>519</v>
      </c>
      <c r="G4486">
        <v>9</v>
      </c>
      <c r="H4486">
        <v>628</v>
      </c>
      <c r="I4486">
        <v>5652</v>
      </c>
      <c r="J4486">
        <v>1051.6199999999999</v>
      </c>
    </row>
    <row r="4487" spans="1:10" x14ac:dyDescent="0.35">
      <c r="A4487">
        <v>14486</v>
      </c>
      <c r="B4487" s="2">
        <v>45216.043808761751</v>
      </c>
      <c r="C4487" t="s">
        <v>455</v>
      </c>
      <c r="D4487" t="s">
        <v>511</v>
      </c>
      <c r="E4487" t="s">
        <v>515</v>
      </c>
      <c r="F4487" t="s">
        <v>519</v>
      </c>
      <c r="G4487">
        <v>3</v>
      </c>
      <c r="H4487">
        <v>1179</v>
      </c>
      <c r="I4487">
        <v>3537</v>
      </c>
      <c r="J4487">
        <v>211.39</v>
      </c>
    </row>
    <row r="4488" spans="1:10" x14ac:dyDescent="0.35">
      <c r="A4488">
        <v>14487</v>
      </c>
      <c r="B4488" s="2">
        <v>45216.189637927579</v>
      </c>
      <c r="C4488" t="s">
        <v>93</v>
      </c>
      <c r="D4488" t="s">
        <v>513</v>
      </c>
      <c r="E4488" t="s">
        <v>514</v>
      </c>
      <c r="F4488" t="s">
        <v>518</v>
      </c>
      <c r="G4488">
        <v>9</v>
      </c>
      <c r="H4488">
        <v>261</v>
      </c>
      <c r="I4488">
        <v>2349</v>
      </c>
      <c r="J4488">
        <v>390.21</v>
      </c>
    </row>
    <row r="4489" spans="1:10" x14ac:dyDescent="0.35">
      <c r="A4489">
        <v>14488</v>
      </c>
      <c r="B4489" s="2">
        <v>45216.335467093413</v>
      </c>
      <c r="C4489" t="s">
        <v>464</v>
      </c>
      <c r="D4489" t="s">
        <v>512</v>
      </c>
      <c r="E4489" t="s">
        <v>516</v>
      </c>
      <c r="F4489" t="s">
        <v>533</v>
      </c>
      <c r="G4489">
        <v>1</v>
      </c>
      <c r="H4489">
        <v>311</v>
      </c>
      <c r="I4489">
        <v>311</v>
      </c>
      <c r="J4489">
        <v>79.11</v>
      </c>
    </row>
    <row r="4490" spans="1:10" x14ac:dyDescent="0.35">
      <c r="A4490">
        <v>14489</v>
      </c>
      <c r="B4490" s="2">
        <v>45216.481296259248</v>
      </c>
      <c r="C4490" t="s">
        <v>196</v>
      </c>
      <c r="D4490" t="s">
        <v>510</v>
      </c>
      <c r="E4490" t="s">
        <v>517</v>
      </c>
      <c r="F4490" t="s">
        <v>525</v>
      </c>
      <c r="G4490">
        <v>6</v>
      </c>
      <c r="H4490">
        <v>1103</v>
      </c>
      <c r="I4490">
        <v>6618</v>
      </c>
      <c r="J4490">
        <v>1532.4</v>
      </c>
    </row>
    <row r="4491" spans="1:10" x14ac:dyDescent="0.35">
      <c r="A4491">
        <v>14490</v>
      </c>
      <c r="B4491" s="2">
        <v>45216.627125425082</v>
      </c>
      <c r="C4491" t="s">
        <v>73</v>
      </c>
      <c r="D4491" t="s">
        <v>512</v>
      </c>
      <c r="E4491" t="s">
        <v>514</v>
      </c>
      <c r="F4491" t="s">
        <v>522</v>
      </c>
      <c r="G4491">
        <v>9</v>
      </c>
      <c r="H4491">
        <v>1576</v>
      </c>
      <c r="I4491">
        <v>14184</v>
      </c>
      <c r="J4491">
        <v>2442.42</v>
      </c>
    </row>
    <row r="4492" spans="1:10" x14ac:dyDescent="0.35">
      <c r="A4492">
        <v>14491</v>
      </c>
      <c r="B4492" s="2">
        <v>45216.772954590917</v>
      </c>
      <c r="C4492" t="s">
        <v>32</v>
      </c>
      <c r="D4492" t="s">
        <v>510</v>
      </c>
      <c r="E4492" t="s">
        <v>514</v>
      </c>
      <c r="F4492" t="s">
        <v>528</v>
      </c>
      <c r="G4492">
        <v>5</v>
      </c>
      <c r="H4492">
        <v>1126</v>
      </c>
      <c r="I4492">
        <v>5630</v>
      </c>
      <c r="J4492">
        <v>1492.02</v>
      </c>
    </row>
    <row r="4493" spans="1:10" x14ac:dyDescent="0.35">
      <c r="A4493">
        <v>14492</v>
      </c>
      <c r="B4493" s="2">
        <v>45216.918783756737</v>
      </c>
      <c r="C4493" t="s">
        <v>262</v>
      </c>
      <c r="D4493" t="s">
        <v>510</v>
      </c>
      <c r="E4493" t="s">
        <v>517</v>
      </c>
      <c r="F4493" t="s">
        <v>525</v>
      </c>
      <c r="G4493">
        <v>2</v>
      </c>
      <c r="H4493">
        <v>1682</v>
      </c>
      <c r="I4493">
        <v>3364</v>
      </c>
      <c r="J4493">
        <v>269.43</v>
      </c>
    </row>
    <row r="4494" spans="1:10" x14ac:dyDescent="0.35">
      <c r="A4494">
        <v>14493</v>
      </c>
      <c r="B4494" s="2">
        <v>45217.064612922579</v>
      </c>
      <c r="C4494" t="s">
        <v>334</v>
      </c>
      <c r="D4494" t="s">
        <v>513</v>
      </c>
      <c r="E4494" t="s">
        <v>515</v>
      </c>
      <c r="F4494" t="s">
        <v>520</v>
      </c>
      <c r="G4494">
        <v>5</v>
      </c>
      <c r="H4494">
        <v>1919</v>
      </c>
      <c r="I4494">
        <v>9595</v>
      </c>
      <c r="J4494">
        <v>2662.47</v>
      </c>
    </row>
    <row r="4495" spans="1:10" x14ac:dyDescent="0.35">
      <c r="A4495">
        <v>14494</v>
      </c>
      <c r="B4495" s="2">
        <v>45217.210442088413</v>
      </c>
      <c r="C4495" t="s">
        <v>118</v>
      </c>
      <c r="D4495" t="s">
        <v>510</v>
      </c>
      <c r="E4495" t="s">
        <v>517</v>
      </c>
      <c r="F4495" t="s">
        <v>531</v>
      </c>
      <c r="G4495">
        <v>1</v>
      </c>
      <c r="H4495">
        <v>172</v>
      </c>
      <c r="I4495">
        <v>172</v>
      </c>
      <c r="J4495">
        <v>45</v>
      </c>
    </row>
    <row r="4496" spans="1:10" x14ac:dyDescent="0.35">
      <c r="A4496">
        <v>14495</v>
      </c>
      <c r="B4496" s="2">
        <v>45217.356271254248</v>
      </c>
      <c r="C4496" t="s">
        <v>292</v>
      </c>
      <c r="D4496" t="s">
        <v>512</v>
      </c>
      <c r="E4496" t="s">
        <v>516</v>
      </c>
      <c r="F4496" t="s">
        <v>521</v>
      </c>
      <c r="G4496">
        <v>9</v>
      </c>
      <c r="H4496">
        <v>1114</v>
      </c>
      <c r="I4496">
        <v>10026</v>
      </c>
      <c r="J4496">
        <v>2276.6</v>
      </c>
    </row>
    <row r="4497" spans="1:10" x14ac:dyDescent="0.35">
      <c r="A4497">
        <v>14496</v>
      </c>
      <c r="B4497" s="2">
        <v>45217.502100420083</v>
      </c>
      <c r="C4497" t="s">
        <v>32</v>
      </c>
      <c r="D4497" t="s">
        <v>510</v>
      </c>
      <c r="E4497" t="s">
        <v>517</v>
      </c>
      <c r="F4497" t="s">
        <v>529</v>
      </c>
      <c r="G4497">
        <v>9</v>
      </c>
      <c r="H4497">
        <v>1861</v>
      </c>
      <c r="I4497">
        <v>16749</v>
      </c>
      <c r="J4497">
        <v>4262.1499999999996</v>
      </c>
    </row>
    <row r="4498" spans="1:10" x14ac:dyDescent="0.35">
      <c r="A4498">
        <v>14497</v>
      </c>
      <c r="B4498" s="2">
        <v>45217.647929585917</v>
      </c>
      <c r="C4498" t="s">
        <v>39</v>
      </c>
      <c r="D4498" t="s">
        <v>511</v>
      </c>
      <c r="E4498" t="s">
        <v>515</v>
      </c>
      <c r="F4498" t="s">
        <v>519</v>
      </c>
      <c r="G4498">
        <v>6</v>
      </c>
      <c r="H4498">
        <v>1621</v>
      </c>
      <c r="I4498">
        <v>9726</v>
      </c>
      <c r="J4498">
        <v>1808.59</v>
      </c>
    </row>
    <row r="4499" spans="1:10" x14ac:dyDescent="0.35">
      <c r="A4499">
        <v>14498</v>
      </c>
      <c r="B4499" s="2">
        <v>45217.793758751737</v>
      </c>
      <c r="C4499" t="s">
        <v>63</v>
      </c>
      <c r="D4499" t="s">
        <v>513</v>
      </c>
      <c r="E4499" t="s">
        <v>517</v>
      </c>
      <c r="F4499" t="s">
        <v>531</v>
      </c>
      <c r="G4499">
        <v>9</v>
      </c>
      <c r="H4499">
        <v>1096</v>
      </c>
      <c r="I4499">
        <v>9864</v>
      </c>
      <c r="J4499">
        <v>2158.15</v>
      </c>
    </row>
    <row r="4500" spans="1:10" x14ac:dyDescent="0.35">
      <c r="A4500">
        <v>14499</v>
      </c>
      <c r="B4500" s="2">
        <v>45217.939587917579</v>
      </c>
      <c r="C4500" t="s">
        <v>49</v>
      </c>
      <c r="D4500" t="s">
        <v>513</v>
      </c>
      <c r="E4500" t="s">
        <v>515</v>
      </c>
      <c r="F4500" t="s">
        <v>532</v>
      </c>
      <c r="G4500">
        <v>3</v>
      </c>
      <c r="H4500">
        <v>621</v>
      </c>
      <c r="I4500">
        <v>1863</v>
      </c>
      <c r="J4500">
        <v>354.25</v>
      </c>
    </row>
    <row r="4501" spans="1:10" x14ac:dyDescent="0.35">
      <c r="A4501">
        <v>14500</v>
      </c>
      <c r="B4501" s="2">
        <v>45218.085417083414</v>
      </c>
      <c r="C4501" t="s">
        <v>406</v>
      </c>
      <c r="D4501" t="s">
        <v>511</v>
      </c>
      <c r="E4501" t="s">
        <v>515</v>
      </c>
      <c r="F4501" t="s">
        <v>520</v>
      </c>
      <c r="G4501">
        <v>4</v>
      </c>
      <c r="H4501">
        <v>1469</v>
      </c>
      <c r="I4501">
        <v>5876</v>
      </c>
      <c r="J4501">
        <v>815.92</v>
      </c>
    </row>
    <row r="4502" spans="1:10" x14ac:dyDescent="0.35">
      <c r="A4502">
        <v>14501</v>
      </c>
      <c r="B4502" s="2">
        <v>45218.231246249248</v>
      </c>
      <c r="C4502" t="s">
        <v>397</v>
      </c>
      <c r="D4502" t="s">
        <v>511</v>
      </c>
      <c r="E4502" t="s">
        <v>516</v>
      </c>
      <c r="F4502" t="s">
        <v>526</v>
      </c>
      <c r="G4502">
        <v>6</v>
      </c>
      <c r="H4502">
        <v>1081</v>
      </c>
      <c r="I4502">
        <v>6486</v>
      </c>
      <c r="J4502">
        <v>1246.71</v>
      </c>
    </row>
    <row r="4503" spans="1:10" x14ac:dyDescent="0.35">
      <c r="A4503">
        <v>14502</v>
      </c>
      <c r="B4503" s="2">
        <v>45218.377075415083</v>
      </c>
      <c r="C4503" t="s">
        <v>118</v>
      </c>
      <c r="D4503" t="s">
        <v>511</v>
      </c>
      <c r="E4503" t="s">
        <v>517</v>
      </c>
      <c r="F4503" t="s">
        <v>523</v>
      </c>
      <c r="G4503">
        <v>4</v>
      </c>
      <c r="H4503">
        <v>454</v>
      </c>
      <c r="I4503">
        <v>1816</v>
      </c>
      <c r="J4503">
        <v>207.69</v>
      </c>
    </row>
    <row r="4504" spans="1:10" x14ac:dyDescent="0.35">
      <c r="A4504">
        <v>14503</v>
      </c>
      <c r="B4504" s="2">
        <v>45218.522904580917</v>
      </c>
      <c r="C4504" t="s">
        <v>247</v>
      </c>
      <c r="D4504" t="s">
        <v>510</v>
      </c>
      <c r="E4504" t="s">
        <v>517</v>
      </c>
      <c r="F4504" t="s">
        <v>525</v>
      </c>
      <c r="G4504">
        <v>1</v>
      </c>
      <c r="H4504">
        <v>1953</v>
      </c>
      <c r="I4504">
        <v>1953</v>
      </c>
      <c r="J4504">
        <v>312.62</v>
      </c>
    </row>
    <row r="4505" spans="1:10" x14ac:dyDescent="0.35">
      <c r="A4505">
        <v>14504</v>
      </c>
      <c r="B4505" s="2">
        <v>45218.668733746737</v>
      </c>
      <c r="C4505" t="s">
        <v>381</v>
      </c>
      <c r="D4505" t="s">
        <v>513</v>
      </c>
      <c r="E4505" t="s">
        <v>516</v>
      </c>
      <c r="F4505" t="s">
        <v>521</v>
      </c>
      <c r="G4505">
        <v>7</v>
      </c>
      <c r="H4505">
        <v>83</v>
      </c>
      <c r="I4505">
        <v>581</v>
      </c>
      <c r="J4505">
        <v>69.83</v>
      </c>
    </row>
    <row r="4506" spans="1:10" x14ac:dyDescent="0.35">
      <c r="A4506">
        <v>14505</v>
      </c>
      <c r="B4506" s="2">
        <v>45218.814562912579</v>
      </c>
      <c r="C4506" t="s">
        <v>37</v>
      </c>
      <c r="D4506" t="s">
        <v>511</v>
      </c>
      <c r="E4506" t="s">
        <v>515</v>
      </c>
      <c r="F4506" t="s">
        <v>519</v>
      </c>
      <c r="G4506">
        <v>5</v>
      </c>
      <c r="H4506">
        <v>835</v>
      </c>
      <c r="I4506">
        <v>4175</v>
      </c>
      <c r="J4506">
        <v>337.01</v>
      </c>
    </row>
    <row r="4507" spans="1:10" x14ac:dyDescent="0.35">
      <c r="A4507">
        <v>14506</v>
      </c>
      <c r="B4507" s="2">
        <v>45218.960392078407</v>
      </c>
      <c r="C4507" t="s">
        <v>248</v>
      </c>
      <c r="D4507" t="s">
        <v>510</v>
      </c>
      <c r="E4507" t="s">
        <v>517</v>
      </c>
      <c r="F4507" t="s">
        <v>531</v>
      </c>
      <c r="G4507">
        <v>8</v>
      </c>
      <c r="H4507">
        <v>1737</v>
      </c>
      <c r="I4507">
        <v>13896</v>
      </c>
      <c r="J4507">
        <v>1812.95</v>
      </c>
    </row>
    <row r="4508" spans="1:10" x14ac:dyDescent="0.35">
      <c r="A4508">
        <v>14507</v>
      </c>
      <c r="B4508" s="2">
        <v>45219.106221244248</v>
      </c>
      <c r="C4508" t="s">
        <v>326</v>
      </c>
      <c r="D4508" t="s">
        <v>511</v>
      </c>
      <c r="E4508" t="s">
        <v>516</v>
      </c>
      <c r="F4508" t="s">
        <v>533</v>
      </c>
      <c r="G4508">
        <v>9</v>
      </c>
      <c r="H4508">
        <v>551</v>
      </c>
      <c r="I4508">
        <v>4959</v>
      </c>
      <c r="J4508">
        <v>1304.2</v>
      </c>
    </row>
    <row r="4509" spans="1:10" x14ac:dyDescent="0.35">
      <c r="A4509">
        <v>14508</v>
      </c>
      <c r="B4509" s="2">
        <v>45219.252050410083</v>
      </c>
      <c r="C4509" t="s">
        <v>241</v>
      </c>
      <c r="D4509" t="s">
        <v>512</v>
      </c>
      <c r="E4509" t="s">
        <v>515</v>
      </c>
      <c r="F4509" t="s">
        <v>527</v>
      </c>
      <c r="G4509">
        <v>5</v>
      </c>
      <c r="H4509">
        <v>166</v>
      </c>
      <c r="I4509">
        <v>830</v>
      </c>
      <c r="J4509">
        <v>120.57</v>
      </c>
    </row>
    <row r="4510" spans="1:10" x14ac:dyDescent="0.35">
      <c r="A4510">
        <v>14509</v>
      </c>
      <c r="B4510" s="2">
        <v>45219.397879575918</v>
      </c>
      <c r="C4510" t="s">
        <v>232</v>
      </c>
      <c r="D4510" t="s">
        <v>512</v>
      </c>
      <c r="E4510" t="s">
        <v>516</v>
      </c>
      <c r="F4510" t="s">
        <v>533</v>
      </c>
      <c r="G4510">
        <v>8</v>
      </c>
      <c r="H4510">
        <v>1520</v>
      </c>
      <c r="I4510">
        <v>12160</v>
      </c>
      <c r="J4510">
        <v>2881.93</v>
      </c>
    </row>
    <row r="4511" spans="1:10" x14ac:dyDescent="0.35">
      <c r="A4511">
        <v>14510</v>
      </c>
      <c r="B4511" s="2">
        <v>45219.543708741738</v>
      </c>
      <c r="C4511" t="s">
        <v>466</v>
      </c>
      <c r="D4511" t="s">
        <v>513</v>
      </c>
      <c r="E4511" t="s">
        <v>517</v>
      </c>
      <c r="F4511" t="s">
        <v>523</v>
      </c>
      <c r="G4511">
        <v>1</v>
      </c>
      <c r="H4511">
        <v>1299</v>
      </c>
      <c r="I4511">
        <v>1299</v>
      </c>
      <c r="J4511">
        <v>121.85</v>
      </c>
    </row>
    <row r="4512" spans="1:10" x14ac:dyDescent="0.35">
      <c r="A4512">
        <v>14511</v>
      </c>
      <c r="B4512" s="2">
        <v>45219.68953790758</v>
      </c>
      <c r="C4512" t="s">
        <v>311</v>
      </c>
      <c r="D4512" t="s">
        <v>510</v>
      </c>
      <c r="E4512" t="s">
        <v>516</v>
      </c>
      <c r="F4512" t="s">
        <v>526</v>
      </c>
      <c r="G4512">
        <v>1</v>
      </c>
      <c r="H4512">
        <v>265</v>
      </c>
      <c r="I4512">
        <v>265</v>
      </c>
      <c r="J4512">
        <v>41.37</v>
      </c>
    </row>
    <row r="4513" spans="1:10" x14ac:dyDescent="0.35">
      <c r="A4513">
        <v>14512</v>
      </c>
      <c r="B4513" s="2">
        <v>45219.835367073407</v>
      </c>
      <c r="C4513" t="s">
        <v>293</v>
      </c>
      <c r="D4513" t="s">
        <v>512</v>
      </c>
      <c r="E4513" t="s">
        <v>514</v>
      </c>
      <c r="F4513" t="s">
        <v>528</v>
      </c>
      <c r="G4513">
        <v>7</v>
      </c>
      <c r="H4513">
        <v>1072</v>
      </c>
      <c r="I4513">
        <v>7504</v>
      </c>
      <c r="J4513">
        <v>590.66999999999996</v>
      </c>
    </row>
    <row r="4514" spans="1:10" x14ac:dyDescent="0.35">
      <c r="A4514">
        <v>14513</v>
      </c>
      <c r="B4514" s="2">
        <v>45219.981196239249</v>
      </c>
      <c r="C4514" t="s">
        <v>183</v>
      </c>
      <c r="D4514" t="s">
        <v>512</v>
      </c>
      <c r="E4514" t="s">
        <v>515</v>
      </c>
      <c r="F4514" t="s">
        <v>532</v>
      </c>
      <c r="G4514">
        <v>6</v>
      </c>
      <c r="H4514">
        <v>1088</v>
      </c>
      <c r="I4514">
        <v>6528</v>
      </c>
      <c r="J4514">
        <v>552.63</v>
      </c>
    </row>
    <row r="4515" spans="1:10" x14ac:dyDescent="0.35">
      <c r="A4515">
        <v>14514</v>
      </c>
      <c r="B4515" s="2">
        <v>45220.127025405083</v>
      </c>
      <c r="C4515" t="s">
        <v>351</v>
      </c>
      <c r="D4515" t="s">
        <v>510</v>
      </c>
      <c r="E4515" t="s">
        <v>514</v>
      </c>
      <c r="F4515" t="s">
        <v>524</v>
      </c>
      <c r="G4515">
        <v>5</v>
      </c>
      <c r="H4515">
        <v>1061</v>
      </c>
      <c r="I4515">
        <v>5305</v>
      </c>
      <c r="J4515">
        <v>1084.1199999999999</v>
      </c>
    </row>
    <row r="4516" spans="1:10" x14ac:dyDescent="0.35">
      <c r="A4516">
        <v>14515</v>
      </c>
      <c r="B4516" s="2">
        <v>45220.272854570903</v>
      </c>
      <c r="C4516" t="s">
        <v>378</v>
      </c>
      <c r="D4516" t="s">
        <v>511</v>
      </c>
      <c r="E4516" t="s">
        <v>514</v>
      </c>
      <c r="F4516" t="s">
        <v>522</v>
      </c>
      <c r="G4516">
        <v>5</v>
      </c>
      <c r="H4516">
        <v>1947</v>
      </c>
      <c r="I4516">
        <v>9735</v>
      </c>
      <c r="J4516">
        <v>1965.21</v>
      </c>
    </row>
    <row r="4517" spans="1:10" x14ac:dyDescent="0.35">
      <c r="A4517">
        <v>14516</v>
      </c>
      <c r="B4517" s="2">
        <v>45220.418683736738</v>
      </c>
      <c r="C4517" t="s">
        <v>186</v>
      </c>
      <c r="D4517" t="s">
        <v>510</v>
      </c>
      <c r="E4517" t="s">
        <v>515</v>
      </c>
      <c r="F4517" t="s">
        <v>532</v>
      </c>
      <c r="G4517">
        <v>9</v>
      </c>
      <c r="H4517">
        <v>946</v>
      </c>
      <c r="I4517">
        <v>8514</v>
      </c>
      <c r="J4517">
        <v>879.86</v>
      </c>
    </row>
    <row r="4518" spans="1:10" x14ac:dyDescent="0.35">
      <c r="A4518">
        <v>14517</v>
      </c>
      <c r="B4518" s="2">
        <v>45220.564512902572</v>
      </c>
      <c r="C4518" t="s">
        <v>401</v>
      </c>
      <c r="D4518" t="s">
        <v>511</v>
      </c>
      <c r="E4518" t="s">
        <v>515</v>
      </c>
      <c r="F4518" t="s">
        <v>520</v>
      </c>
      <c r="G4518">
        <v>1</v>
      </c>
      <c r="H4518">
        <v>127</v>
      </c>
      <c r="I4518">
        <v>127</v>
      </c>
      <c r="J4518">
        <v>21.41</v>
      </c>
    </row>
    <row r="4519" spans="1:10" x14ac:dyDescent="0.35">
      <c r="A4519">
        <v>14518</v>
      </c>
      <c r="B4519" s="2">
        <v>45220.7103420684</v>
      </c>
      <c r="C4519" t="s">
        <v>475</v>
      </c>
      <c r="D4519" t="s">
        <v>512</v>
      </c>
      <c r="E4519" t="s">
        <v>516</v>
      </c>
      <c r="F4519" t="s">
        <v>533</v>
      </c>
      <c r="G4519">
        <v>8</v>
      </c>
      <c r="H4519">
        <v>379</v>
      </c>
      <c r="I4519">
        <v>3032</v>
      </c>
      <c r="J4519">
        <v>805.99</v>
      </c>
    </row>
    <row r="4520" spans="1:10" x14ac:dyDescent="0.35">
      <c r="A4520">
        <v>14519</v>
      </c>
      <c r="B4520" s="2">
        <v>45220.856171234227</v>
      </c>
      <c r="C4520" t="s">
        <v>15</v>
      </c>
      <c r="D4520" t="s">
        <v>512</v>
      </c>
      <c r="E4520" t="s">
        <v>515</v>
      </c>
      <c r="F4520" t="s">
        <v>519</v>
      </c>
      <c r="G4520">
        <v>2</v>
      </c>
      <c r="H4520">
        <v>218</v>
      </c>
      <c r="I4520">
        <v>436</v>
      </c>
      <c r="J4520">
        <v>40.79</v>
      </c>
    </row>
    <row r="4521" spans="1:10" x14ac:dyDescent="0.35">
      <c r="A4521">
        <v>14520</v>
      </c>
      <c r="B4521" s="2">
        <v>45221.002000400069</v>
      </c>
      <c r="C4521" t="s">
        <v>105</v>
      </c>
      <c r="D4521" t="s">
        <v>512</v>
      </c>
      <c r="E4521" t="s">
        <v>514</v>
      </c>
      <c r="F4521" t="s">
        <v>524</v>
      </c>
      <c r="G4521">
        <v>7</v>
      </c>
      <c r="H4521">
        <v>596</v>
      </c>
      <c r="I4521">
        <v>4172</v>
      </c>
      <c r="J4521">
        <v>228.64</v>
      </c>
    </row>
    <row r="4522" spans="1:10" x14ac:dyDescent="0.35">
      <c r="A4522">
        <v>14521</v>
      </c>
      <c r="B4522" s="2">
        <v>45221.147829565904</v>
      </c>
      <c r="C4522" t="s">
        <v>273</v>
      </c>
      <c r="D4522" t="s">
        <v>513</v>
      </c>
      <c r="E4522" t="s">
        <v>514</v>
      </c>
      <c r="F4522" t="s">
        <v>522</v>
      </c>
      <c r="G4522">
        <v>6</v>
      </c>
      <c r="H4522">
        <v>1610</v>
      </c>
      <c r="I4522">
        <v>9660</v>
      </c>
      <c r="J4522">
        <v>2057.5700000000002</v>
      </c>
    </row>
    <row r="4523" spans="1:10" x14ac:dyDescent="0.35">
      <c r="A4523">
        <v>14522</v>
      </c>
      <c r="B4523" s="2">
        <v>45221.293658731738</v>
      </c>
      <c r="C4523" t="s">
        <v>405</v>
      </c>
      <c r="D4523" t="s">
        <v>513</v>
      </c>
      <c r="E4523" t="s">
        <v>517</v>
      </c>
      <c r="F4523" t="s">
        <v>531</v>
      </c>
      <c r="G4523">
        <v>2</v>
      </c>
      <c r="H4523">
        <v>858</v>
      </c>
      <c r="I4523">
        <v>1716</v>
      </c>
      <c r="J4523">
        <v>108.75</v>
      </c>
    </row>
    <row r="4524" spans="1:10" x14ac:dyDescent="0.35">
      <c r="A4524">
        <v>14523</v>
      </c>
      <c r="B4524" s="2">
        <v>45221.439487897573</v>
      </c>
      <c r="C4524" t="s">
        <v>142</v>
      </c>
      <c r="D4524" t="s">
        <v>513</v>
      </c>
      <c r="E4524" t="s">
        <v>515</v>
      </c>
      <c r="F4524" t="s">
        <v>519</v>
      </c>
      <c r="G4524">
        <v>3</v>
      </c>
      <c r="H4524">
        <v>1901</v>
      </c>
      <c r="I4524">
        <v>5703</v>
      </c>
      <c r="J4524">
        <v>1682.3</v>
      </c>
    </row>
    <row r="4525" spans="1:10" x14ac:dyDescent="0.35">
      <c r="A4525">
        <v>14524</v>
      </c>
      <c r="B4525" s="2">
        <v>45221.5853170634</v>
      </c>
      <c r="C4525" t="s">
        <v>273</v>
      </c>
      <c r="D4525" t="s">
        <v>510</v>
      </c>
      <c r="E4525" t="s">
        <v>514</v>
      </c>
      <c r="F4525" t="s">
        <v>518</v>
      </c>
      <c r="G4525">
        <v>4</v>
      </c>
      <c r="H4525">
        <v>1645</v>
      </c>
      <c r="I4525">
        <v>6580</v>
      </c>
      <c r="J4525">
        <v>1331.83</v>
      </c>
    </row>
    <row r="4526" spans="1:10" x14ac:dyDescent="0.35">
      <c r="A4526">
        <v>14525</v>
      </c>
      <c r="B4526" s="2">
        <v>45221.731146229227</v>
      </c>
      <c r="C4526" t="s">
        <v>233</v>
      </c>
      <c r="D4526" t="s">
        <v>512</v>
      </c>
      <c r="E4526" t="s">
        <v>517</v>
      </c>
      <c r="F4526" t="s">
        <v>525</v>
      </c>
      <c r="G4526">
        <v>7</v>
      </c>
      <c r="H4526">
        <v>1591</v>
      </c>
      <c r="I4526">
        <v>11137</v>
      </c>
      <c r="J4526">
        <v>1866.55</v>
      </c>
    </row>
    <row r="4527" spans="1:10" x14ac:dyDescent="0.35">
      <c r="A4527">
        <v>14526</v>
      </c>
      <c r="B4527" s="2">
        <v>45221.876975395069</v>
      </c>
      <c r="C4527" t="s">
        <v>245</v>
      </c>
      <c r="D4527" t="s">
        <v>512</v>
      </c>
      <c r="E4527" t="s">
        <v>517</v>
      </c>
      <c r="F4527" t="s">
        <v>529</v>
      </c>
      <c r="G4527">
        <v>8</v>
      </c>
      <c r="H4527">
        <v>325</v>
      </c>
      <c r="I4527">
        <v>2600</v>
      </c>
      <c r="J4527">
        <v>409.5</v>
      </c>
    </row>
    <row r="4528" spans="1:10" x14ac:dyDescent="0.35">
      <c r="A4528">
        <v>14527</v>
      </c>
      <c r="B4528" s="2">
        <v>45222.022804560896</v>
      </c>
      <c r="C4528" t="s">
        <v>121</v>
      </c>
      <c r="D4528" t="s">
        <v>510</v>
      </c>
      <c r="E4528" t="s">
        <v>516</v>
      </c>
      <c r="F4528" t="s">
        <v>521</v>
      </c>
      <c r="G4528">
        <v>2</v>
      </c>
      <c r="H4528">
        <v>1426</v>
      </c>
      <c r="I4528">
        <v>2852</v>
      </c>
      <c r="J4528">
        <v>551.20000000000005</v>
      </c>
    </row>
    <row r="4529" spans="1:10" x14ac:dyDescent="0.35">
      <c r="A4529">
        <v>14528</v>
      </c>
      <c r="B4529" s="2">
        <v>45222.168633726738</v>
      </c>
      <c r="C4529" t="s">
        <v>384</v>
      </c>
      <c r="D4529" t="s">
        <v>513</v>
      </c>
      <c r="E4529" t="s">
        <v>514</v>
      </c>
      <c r="F4529" t="s">
        <v>522</v>
      </c>
      <c r="G4529">
        <v>8</v>
      </c>
      <c r="H4529">
        <v>1974</v>
      </c>
      <c r="I4529">
        <v>15792</v>
      </c>
      <c r="J4529">
        <v>1147.3900000000001</v>
      </c>
    </row>
    <row r="4530" spans="1:10" x14ac:dyDescent="0.35">
      <c r="A4530">
        <v>14529</v>
      </c>
      <c r="B4530" s="2">
        <v>45222.314462892573</v>
      </c>
      <c r="C4530" t="s">
        <v>10</v>
      </c>
      <c r="D4530" t="s">
        <v>510</v>
      </c>
      <c r="E4530" t="s">
        <v>516</v>
      </c>
      <c r="F4530" t="s">
        <v>530</v>
      </c>
      <c r="G4530">
        <v>9</v>
      </c>
      <c r="H4530">
        <v>453</v>
      </c>
      <c r="I4530">
        <v>4077</v>
      </c>
      <c r="J4530">
        <v>1151.77</v>
      </c>
    </row>
    <row r="4531" spans="1:10" x14ac:dyDescent="0.35">
      <c r="A4531">
        <v>14530</v>
      </c>
      <c r="B4531" s="2">
        <v>45222.4602920584</v>
      </c>
      <c r="C4531" t="s">
        <v>51</v>
      </c>
      <c r="D4531" t="s">
        <v>513</v>
      </c>
      <c r="E4531" t="s">
        <v>514</v>
      </c>
      <c r="F4531" t="s">
        <v>524</v>
      </c>
      <c r="G4531">
        <v>7</v>
      </c>
      <c r="H4531">
        <v>1701</v>
      </c>
      <c r="I4531">
        <v>11907</v>
      </c>
      <c r="J4531">
        <v>2457.73</v>
      </c>
    </row>
    <row r="4532" spans="1:10" x14ac:dyDescent="0.35">
      <c r="A4532">
        <v>14531</v>
      </c>
      <c r="B4532" s="2">
        <v>45222.606121224228</v>
      </c>
      <c r="C4532" t="s">
        <v>371</v>
      </c>
      <c r="D4532" t="s">
        <v>512</v>
      </c>
      <c r="E4532" t="s">
        <v>516</v>
      </c>
      <c r="F4532" t="s">
        <v>533</v>
      </c>
      <c r="G4532">
        <v>1</v>
      </c>
      <c r="H4532">
        <v>1785</v>
      </c>
      <c r="I4532">
        <v>1785</v>
      </c>
      <c r="J4532">
        <v>171.35</v>
      </c>
    </row>
    <row r="4533" spans="1:10" x14ac:dyDescent="0.35">
      <c r="A4533">
        <v>14532</v>
      </c>
      <c r="B4533" s="2">
        <v>45222.751950390069</v>
      </c>
      <c r="C4533" t="s">
        <v>261</v>
      </c>
      <c r="D4533" t="s">
        <v>511</v>
      </c>
      <c r="E4533" t="s">
        <v>516</v>
      </c>
      <c r="F4533" t="s">
        <v>533</v>
      </c>
      <c r="G4533">
        <v>6</v>
      </c>
      <c r="H4533">
        <v>1898</v>
      </c>
      <c r="I4533">
        <v>11388</v>
      </c>
      <c r="J4533">
        <v>2171.0700000000002</v>
      </c>
    </row>
    <row r="4534" spans="1:10" x14ac:dyDescent="0.35">
      <c r="A4534">
        <v>14533</v>
      </c>
      <c r="B4534" s="2">
        <v>45222.897779555897</v>
      </c>
      <c r="C4534" t="s">
        <v>426</v>
      </c>
      <c r="D4534" t="s">
        <v>513</v>
      </c>
      <c r="E4534" t="s">
        <v>515</v>
      </c>
      <c r="F4534" t="s">
        <v>527</v>
      </c>
      <c r="G4534">
        <v>8</v>
      </c>
      <c r="H4534">
        <v>1292</v>
      </c>
      <c r="I4534">
        <v>10336</v>
      </c>
      <c r="J4534">
        <v>861.13</v>
      </c>
    </row>
    <row r="4535" spans="1:10" x14ac:dyDescent="0.35">
      <c r="A4535">
        <v>14534</v>
      </c>
      <c r="B4535" s="2">
        <v>45223.043608721739</v>
      </c>
      <c r="C4535" t="s">
        <v>269</v>
      </c>
      <c r="D4535" t="s">
        <v>512</v>
      </c>
      <c r="E4535" t="s">
        <v>516</v>
      </c>
      <c r="F4535" t="s">
        <v>526</v>
      </c>
      <c r="G4535">
        <v>5</v>
      </c>
      <c r="H4535">
        <v>1980</v>
      </c>
      <c r="I4535">
        <v>9900</v>
      </c>
      <c r="J4535">
        <v>538.44000000000005</v>
      </c>
    </row>
    <row r="4536" spans="1:10" x14ac:dyDescent="0.35">
      <c r="A4536">
        <v>14535</v>
      </c>
      <c r="B4536" s="2">
        <v>45223.189437887573</v>
      </c>
      <c r="C4536" t="s">
        <v>444</v>
      </c>
      <c r="D4536" t="s">
        <v>512</v>
      </c>
      <c r="E4536" t="s">
        <v>515</v>
      </c>
      <c r="F4536" t="s">
        <v>520</v>
      </c>
      <c r="G4536">
        <v>2</v>
      </c>
      <c r="H4536">
        <v>1681</v>
      </c>
      <c r="I4536">
        <v>3362</v>
      </c>
      <c r="J4536">
        <v>698.05</v>
      </c>
    </row>
    <row r="4537" spans="1:10" x14ac:dyDescent="0.35">
      <c r="A4537">
        <v>14536</v>
      </c>
      <c r="B4537" s="2">
        <v>45223.3352670534</v>
      </c>
      <c r="C4537" t="s">
        <v>306</v>
      </c>
      <c r="D4537" t="s">
        <v>511</v>
      </c>
      <c r="E4537" t="s">
        <v>517</v>
      </c>
      <c r="F4537" t="s">
        <v>531</v>
      </c>
      <c r="G4537">
        <v>5</v>
      </c>
      <c r="H4537">
        <v>1915</v>
      </c>
      <c r="I4537">
        <v>9575</v>
      </c>
      <c r="J4537">
        <v>2031.06</v>
      </c>
    </row>
    <row r="4538" spans="1:10" x14ac:dyDescent="0.35">
      <c r="A4538">
        <v>14537</v>
      </c>
      <c r="B4538" s="2">
        <v>45223.481096219242</v>
      </c>
      <c r="C4538" t="s">
        <v>216</v>
      </c>
      <c r="D4538" t="s">
        <v>512</v>
      </c>
      <c r="E4538" t="s">
        <v>514</v>
      </c>
      <c r="F4538" t="s">
        <v>524</v>
      </c>
      <c r="G4538">
        <v>8</v>
      </c>
      <c r="H4538">
        <v>1231</v>
      </c>
      <c r="I4538">
        <v>9848</v>
      </c>
      <c r="J4538">
        <v>1929.46</v>
      </c>
    </row>
    <row r="4539" spans="1:10" x14ac:dyDescent="0.35">
      <c r="A4539">
        <v>14538</v>
      </c>
      <c r="B4539" s="2">
        <v>45223.62692538507</v>
      </c>
      <c r="C4539" t="s">
        <v>281</v>
      </c>
      <c r="D4539" t="s">
        <v>512</v>
      </c>
      <c r="E4539" t="s">
        <v>517</v>
      </c>
      <c r="F4539" t="s">
        <v>525</v>
      </c>
      <c r="G4539">
        <v>2</v>
      </c>
      <c r="H4539">
        <v>1732</v>
      </c>
      <c r="I4539">
        <v>3464</v>
      </c>
      <c r="J4539">
        <v>332.1</v>
      </c>
    </row>
    <row r="4540" spans="1:10" x14ac:dyDescent="0.35">
      <c r="A4540">
        <v>14539</v>
      </c>
      <c r="B4540" s="2">
        <v>45223.772754550897</v>
      </c>
      <c r="C4540" t="s">
        <v>117</v>
      </c>
      <c r="D4540" t="s">
        <v>513</v>
      </c>
      <c r="E4540" t="s">
        <v>514</v>
      </c>
      <c r="F4540" t="s">
        <v>528</v>
      </c>
      <c r="G4540">
        <v>1</v>
      </c>
      <c r="H4540">
        <v>637</v>
      </c>
      <c r="I4540">
        <v>637</v>
      </c>
      <c r="J4540">
        <v>127.95</v>
      </c>
    </row>
    <row r="4541" spans="1:10" x14ac:dyDescent="0.35">
      <c r="A4541">
        <v>14540</v>
      </c>
      <c r="B4541" s="2">
        <v>45223.918583716739</v>
      </c>
      <c r="C4541" t="s">
        <v>82</v>
      </c>
      <c r="D4541" t="s">
        <v>513</v>
      </c>
      <c r="E4541" t="s">
        <v>517</v>
      </c>
      <c r="F4541" t="s">
        <v>531</v>
      </c>
      <c r="G4541">
        <v>4</v>
      </c>
      <c r="H4541">
        <v>454</v>
      </c>
      <c r="I4541">
        <v>1816</v>
      </c>
      <c r="J4541">
        <v>116.46</v>
      </c>
    </row>
    <row r="4542" spans="1:10" x14ac:dyDescent="0.35">
      <c r="A4542">
        <v>14541</v>
      </c>
      <c r="B4542" s="2">
        <v>45224.064412882573</v>
      </c>
      <c r="C4542" t="s">
        <v>20</v>
      </c>
      <c r="D4542" t="s">
        <v>511</v>
      </c>
      <c r="E4542" t="s">
        <v>514</v>
      </c>
      <c r="F4542" t="s">
        <v>518</v>
      </c>
      <c r="G4542">
        <v>4</v>
      </c>
      <c r="H4542">
        <v>579</v>
      </c>
      <c r="I4542">
        <v>2316</v>
      </c>
      <c r="J4542">
        <v>468.55</v>
      </c>
    </row>
    <row r="4543" spans="1:10" x14ac:dyDescent="0.35">
      <c r="A4543">
        <v>14542</v>
      </c>
      <c r="B4543" s="2">
        <v>45224.210242048401</v>
      </c>
      <c r="C4543" t="s">
        <v>394</v>
      </c>
      <c r="D4543" t="s">
        <v>511</v>
      </c>
      <c r="E4543" t="s">
        <v>516</v>
      </c>
      <c r="F4543" t="s">
        <v>526</v>
      </c>
      <c r="G4543">
        <v>9</v>
      </c>
      <c r="H4543">
        <v>591</v>
      </c>
      <c r="I4543">
        <v>5319</v>
      </c>
      <c r="J4543">
        <v>1002.65</v>
      </c>
    </row>
    <row r="4544" spans="1:10" x14ac:dyDescent="0.35">
      <c r="A4544">
        <v>14543</v>
      </c>
      <c r="B4544" s="2">
        <v>45224.356071214243</v>
      </c>
      <c r="C4544" t="s">
        <v>56</v>
      </c>
      <c r="D4544" t="s">
        <v>512</v>
      </c>
      <c r="E4544" t="s">
        <v>514</v>
      </c>
      <c r="F4544" t="s">
        <v>522</v>
      </c>
      <c r="G4544">
        <v>3</v>
      </c>
      <c r="H4544">
        <v>614</v>
      </c>
      <c r="I4544">
        <v>1842</v>
      </c>
      <c r="J4544">
        <v>393.84</v>
      </c>
    </row>
    <row r="4545" spans="1:10" x14ac:dyDescent="0.35">
      <c r="A4545">
        <v>14544</v>
      </c>
      <c r="B4545" s="2">
        <v>45224.50190038007</v>
      </c>
      <c r="C4545" t="s">
        <v>76</v>
      </c>
      <c r="D4545" t="s">
        <v>513</v>
      </c>
      <c r="E4545" t="s">
        <v>514</v>
      </c>
      <c r="F4545" t="s">
        <v>522</v>
      </c>
      <c r="G4545">
        <v>4</v>
      </c>
      <c r="H4545">
        <v>750</v>
      </c>
      <c r="I4545">
        <v>3000</v>
      </c>
      <c r="J4545">
        <v>821.61</v>
      </c>
    </row>
    <row r="4546" spans="1:10" x14ac:dyDescent="0.35">
      <c r="A4546">
        <v>14545</v>
      </c>
      <c r="B4546" s="2">
        <v>45224.647729545897</v>
      </c>
      <c r="C4546" t="s">
        <v>112</v>
      </c>
      <c r="D4546" t="s">
        <v>511</v>
      </c>
      <c r="E4546" t="s">
        <v>517</v>
      </c>
      <c r="F4546" t="s">
        <v>529</v>
      </c>
      <c r="G4546">
        <v>3</v>
      </c>
      <c r="H4546">
        <v>917</v>
      </c>
      <c r="I4546">
        <v>2751</v>
      </c>
      <c r="J4546">
        <v>722.38</v>
      </c>
    </row>
    <row r="4547" spans="1:10" x14ac:dyDescent="0.35">
      <c r="A4547">
        <v>14546</v>
      </c>
      <c r="B4547" s="2">
        <v>45224.793558711739</v>
      </c>
      <c r="C4547" t="s">
        <v>410</v>
      </c>
      <c r="D4547" t="s">
        <v>511</v>
      </c>
      <c r="E4547" t="s">
        <v>517</v>
      </c>
      <c r="F4547" t="s">
        <v>529</v>
      </c>
      <c r="G4547">
        <v>2</v>
      </c>
      <c r="H4547">
        <v>658</v>
      </c>
      <c r="I4547">
        <v>1316</v>
      </c>
      <c r="J4547">
        <v>388.44</v>
      </c>
    </row>
    <row r="4548" spans="1:10" x14ac:dyDescent="0.35">
      <c r="A4548">
        <v>14547</v>
      </c>
      <c r="B4548" s="2">
        <v>45224.939387877574</v>
      </c>
      <c r="C4548" t="s">
        <v>310</v>
      </c>
      <c r="D4548" t="s">
        <v>510</v>
      </c>
      <c r="E4548" t="s">
        <v>517</v>
      </c>
      <c r="F4548" t="s">
        <v>523</v>
      </c>
      <c r="G4548">
        <v>4</v>
      </c>
      <c r="H4548">
        <v>1650</v>
      </c>
      <c r="I4548">
        <v>6600</v>
      </c>
      <c r="J4548">
        <v>1940.8</v>
      </c>
    </row>
    <row r="4549" spans="1:10" x14ac:dyDescent="0.35">
      <c r="A4549">
        <v>14548</v>
      </c>
      <c r="B4549" s="2">
        <v>45225.085217043401</v>
      </c>
      <c r="C4549" t="s">
        <v>222</v>
      </c>
      <c r="D4549" t="s">
        <v>511</v>
      </c>
      <c r="E4549" t="s">
        <v>515</v>
      </c>
      <c r="F4549" t="s">
        <v>520</v>
      </c>
      <c r="G4549">
        <v>8</v>
      </c>
      <c r="H4549">
        <v>314</v>
      </c>
      <c r="I4549">
        <v>2512</v>
      </c>
      <c r="J4549">
        <v>610.62</v>
      </c>
    </row>
    <row r="4550" spans="1:10" x14ac:dyDescent="0.35">
      <c r="A4550">
        <v>14549</v>
      </c>
      <c r="B4550" s="2">
        <v>45225.231046209243</v>
      </c>
      <c r="C4550" t="s">
        <v>252</v>
      </c>
      <c r="D4550" t="s">
        <v>512</v>
      </c>
      <c r="E4550" t="s">
        <v>515</v>
      </c>
      <c r="F4550" t="s">
        <v>519</v>
      </c>
      <c r="G4550">
        <v>1</v>
      </c>
      <c r="H4550">
        <v>348</v>
      </c>
      <c r="I4550">
        <v>348</v>
      </c>
      <c r="J4550">
        <v>100.61</v>
      </c>
    </row>
    <row r="4551" spans="1:10" x14ac:dyDescent="0.35">
      <c r="A4551">
        <v>14550</v>
      </c>
      <c r="B4551" s="2">
        <v>45225.37687537507</v>
      </c>
      <c r="C4551" t="s">
        <v>40</v>
      </c>
      <c r="D4551" t="s">
        <v>513</v>
      </c>
      <c r="E4551" t="s">
        <v>514</v>
      </c>
      <c r="F4551" t="s">
        <v>518</v>
      </c>
      <c r="G4551">
        <v>8</v>
      </c>
      <c r="H4551">
        <v>538</v>
      </c>
      <c r="I4551">
        <v>4304</v>
      </c>
      <c r="J4551">
        <v>1148.4000000000001</v>
      </c>
    </row>
    <row r="4552" spans="1:10" x14ac:dyDescent="0.35">
      <c r="A4552">
        <v>14551</v>
      </c>
      <c r="B4552" s="2">
        <v>45225.522704540897</v>
      </c>
      <c r="C4552" t="s">
        <v>311</v>
      </c>
      <c r="D4552" t="s">
        <v>511</v>
      </c>
      <c r="E4552" t="s">
        <v>514</v>
      </c>
      <c r="F4552" t="s">
        <v>524</v>
      </c>
      <c r="G4552">
        <v>8</v>
      </c>
      <c r="H4552">
        <v>63</v>
      </c>
      <c r="I4552">
        <v>504</v>
      </c>
      <c r="J4552">
        <v>116.88</v>
      </c>
    </row>
    <row r="4553" spans="1:10" x14ac:dyDescent="0.35">
      <c r="A4553">
        <v>14552</v>
      </c>
      <c r="B4553" s="2">
        <v>45225.668533706739</v>
      </c>
      <c r="C4553" t="s">
        <v>86</v>
      </c>
      <c r="D4553" t="s">
        <v>510</v>
      </c>
      <c r="E4553" t="s">
        <v>516</v>
      </c>
      <c r="F4553" t="s">
        <v>521</v>
      </c>
      <c r="G4553">
        <v>3</v>
      </c>
      <c r="H4553">
        <v>1145</v>
      </c>
      <c r="I4553">
        <v>3435</v>
      </c>
      <c r="J4553">
        <v>236.49</v>
      </c>
    </row>
    <row r="4554" spans="1:10" x14ac:dyDescent="0.35">
      <c r="A4554">
        <v>14553</v>
      </c>
      <c r="B4554" s="2">
        <v>45225.814362872567</v>
      </c>
      <c r="C4554" t="s">
        <v>429</v>
      </c>
      <c r="D4554" t="s">
        <v>513</v>
      </c>
      <c r="E4554" t="s">
        <v>516</v>
      </c>
      <c r="F4554" t="s">
        <v>526</v>
      </c>
      <c r="G4554">
        <v>6</v>
      </c>
      <c r="H4554">
        <v>693</v>
      </c>
      <c r="I4554">
        <v>4158</v>
      </c>
      <c r="J4554">
        <v>258.89</v>
      </c>
    </row>
    <row r="4555" spans="1:10" x14ac:dyDescent="0.35">
      <c r="A4555">
        <v>14554</v>
      </c>
      <c r="B4555" s="2">
        <v>45225.960192038401</v>
      </c>
      <c r="C4555" t="s">
        <v>62</v>
      </c>
      <c r="D4555" t="s">
        <v>511</v>
      </c>
      <c r="E4555" t="s">
        <v>514</v>
      </c>
      <c r="F4555" t="s">
        <v>522</v>
      </c>
      <c r="G4555">
        <v>4</v>
      </c>
      <c r="H4555">
        <v>1961</v>
      </c>
      <c r="I4555">
        <v>7844</v>
      </c>
      <c r="J4555">
        <v>2034.73</v>
      </c>
    </row>
    <row r="4556" spans="1:10" x14ac:dyDescent="0.35">
      <c r="A4556">
        <v>14555</v>
      </c>
      <c r="B4556" s="2">
        <v>45226.106021204243</v>
      </c>
      <c r="C4556" t="s">
        <v>241</v>
      </c>
      <c r="D4556" t="s">
        <v>510</v>
      </c>
      <c r="E4556" t="s">
        <v>515</v>
      </c>
      <c r="F4556" t="s">
        <v>527</v>
      </c>
      <c r="G4556">
        <v>1</v>
      </c>
      <c r="H4556">
        <v>428</v>
      </c>
      <c r="I4556">
        <v>428</v>
      </c>
      <c r="J4556">
        <v>73.790000000000006</v>
      </c>
    </row>
    <row r="4557" spans="1:10" x14ac:dyDescent="0.35">
      <c r="A4557">
        <v>14556</v>
      </c>
      <c r="B4557" s="2">
        <v>45226.25185037007</v>
      </c>
      <c r="C4557" t="s">
        <v>352</v>
      </c>
      <c r="D4557" t="s">
        <v>511</v>
      </c>
      <c r="E4557" t="s">
        <v>514</v>
      </c>
      <c r="F4557" t="s">
        <v>524</v>
      </c>
      <c r="G4557">
        <v>1</v>
      </c>
      <c r="H4557">
        <v>314</v>
      </c>
      <c r="I4557">
        <v>314</v>
      </c>
      <c r="J4557">
        <v>79.650000000000006</v>
      </c>
    </row>
    <row r="4558" spans="1:10" x14ac:dyDescent="0.35">
      <c r="A4558">
        <v>14557</v>
      </c>
      <c r="B4558" s="2">
        <v>45226.397679535898</v>
      </c>
      <c r="C4558" t="s">
        <v>502</v>
      </c>
      <c r="D4558" t="s">
        <v>513</v>
      </c>
      <c r="E4558" t="s">
        <v>516</v>
      </c>
      <c r="F4558" t="s">
        <v>530</v>
      </c>
      <c r="G4558">
        <v>5</v>
      </c>
      <c r="H4558">
        <v>1471</v>
      </c>
      <c r="I4558">
        <v>7355</v>
      </c>
      <c r="J4558">
        <v>943.13</v>
      </c>
    </row>
    <row r="4559" spans="1:10" x14ac:dyDescent="0.35">
      <c r="A4559">
        <v>14558</v>
      </c>
      <c r="B4559" s="2">
        <v>45226.543508701739</v>
      </c>
      <c r="C4559" t="s">
        <v>246</v>
      </c>
      <c r="D4559" t="s">
        <v>513</v>
      </c>
      <c r="E4559" t="s">
        <v>515</v>
      </c>
      <c r="F4559" t="s">
        <v>527</v>
      </c>
      <c r="G4559">
        <v>8</v>
      </c>
      <c r="H4559">
        <v>1689</v>
      </c>
      <c r="I4559">
        <v>13512</v>
      </c>
      <c r="J4559">
        <v>2018.86</v>
      </c>
    </row>
    <row r="4560" spans="1:10" x14ac:dyDescent="0.35">
      <c r="A4560">
        <v>14559</v>
      </c>
      <c r="B4560" s="2">
        <v>45226.689337867567</v>
      </c>
      <c r="C4560" t="s">
        <v>399</v>
      </c>
      <c r="D4560" t="s">
        <v>513</v>
      </c>
      <c r="E4560" t="s">
        <v>515</v>
      </c>
      <c r="F4560" t="s">
        <v>519</v>
      </c>
      <c r="G4560">
        <v>1</v>
      </c>
      <c r="H4560">
        <v>94</v>
      </c>
      <c r="I4560">
        <v>94</v>
      </c>
      <c r="J4560">
        <v>21.15</v>
      </c>
    </row>
    <row r="4561" spans="1:10" x14ac:dyDescent="0.35">
      <c r="A4561">
        <v>14560</v>
      </c>
      <c r="B4561" s="2">
        <v>45226.835167033401</v>
      </c>
      <c r="C4561" t="s">
        <v>208</v>
      </c>
      <c r="D4561" t="s">
        <v>512</v>
      </c>
      <c r="E4561" t="s">
        <v>516</v>
      </c>
      <c r="F4561" t="s">
        <v>521</v>
      </c>
      <c r="G4561">
        <v>2</v>
      </c>
      <c r="H4561">
        <v>1557</v>
      </c>
      <c r="I4561">
        <v>3114</v>
      </c>
      <c r="J4561">
        <v>868.28</v>
      </c>
    </row>
    <row r="4562" spans="1:10" x14ac:dyDescent="0.35">
      <c r="A4562">
        <v>14561</v>
      </c>
      <c r="B4562" s="2">
        <v>45226.980996199243</v>
      </c>
      <c r="C4562" t="s">
        <v>191</v>
      </c>
      <c r="D4562" t="s">
        <v>511</v>
      </c>
      <c r="E4562" t="s">
        <v>514</v>
      </c>
      <c r="F4562" t="s">
        <v>528</v>
      </c>
      <c r="G4562">
        <v>7</v>
      </c>
      <c r="H4562">
        <v>261</v>
      </c>
      <c r="I4562">
        <v>1827</v>
      </c>
      <c r="J4562">
        <v>131.44</v>
      </c>
    </row>
    <row r="4563" spans="1:10" x14ac:dyDescent="0.35">
      <c r="A4563">
        <v>14562</v>
      </c>
      <c r="B4563" s="2">
        <v>45227.126825365071</v>
      </c>
      <c r="C4563" t="s">
        <v>475</v>
      </c>
      <c r="D4563" t="s">
        <v>512</v>
      </c>
      <c r="E4563" t="s">
        <v>517</v>
      </c>
      <c r="F4563" t="s">
        <v>531</v>
      </c>
      <c r="G4563">
        <v>8</v>
      </c>
      <c r="H4563">
        <v>1761</v>
      </c>
      <c r="I4563">
        <v>14088</v>
      </c>
      <c r="J4563">
        <v>3738.53</v>
      </c>
    </row>
    <row r="4564" spans="1:10" x14ac:dyDescent="0.35">
      <c r="A4564">
        <v>14563</v>
      </c>
      <c r="B4564" s="2">
        <v>45227.272654530912</v>
      </c>
      <c r="C4564" t="s">
        <v>480</v>
      </c>
      <c r="D4564" t="s">
        <v>513</v>
      </c>
      <c r="E4564" t="s">
        <v>514</v>
      </c>
      <c r="F4564" t="s">
        <v>518</v>
      </c>
      <c r="G4564">
        <v>3</v>
      </c>
      <c r="H4564">
        <v>135</v>
      </c>
      <c r="I4564">
        <v>405</v>
      </c>
      <c r="J4564">
        <v>100.54</v>
      </c>
    </row>
    <row r="4565" spans="1:10" x14ac:dyDescent="0.35">
      <c r="A4565">
        <v>14564</v>
      </c>
      <c r="B4565" s="2">
        <v>45227.41848369674</v>
      </c>
      <c r="C4565" t="s">
        <v>179</v>
      </c>
      <c r="D4565" t="s">
        <v>510</v>
      </c>
      <c r="E4565" t="s">
        <v>514</v>
      </c>
      <c r="F4565" t="s">
        <v>522</v>
      </c>
      <c r="G4565">
        <v>8</v>
      </c>
      <c r="H4565">
        <v>619</v>
      </c>
      <c r="I4565">
        <v>4952</v>
      </c>
      <c r="J4565">
        <v>638.24</v>
      </c>
    </row>
    <row r="4566" spans="1:10" x14ac:dyDescent="0.35">
      <c r="A4566">
        <v>14565</v>
      </c>
      <c r="B4566" s="2">
        <v>45227.564312862567</v>
      </c>
      <c r="C4566" t="s">
        <v>172</v>
      </c>
      <c r="D4566" t="s">
        <v>511</v>
      </c>
      <c r="E4566" t="s">
        <v>516</v>
      </c>
      <c r="F4566" t="s">
        <v>521</v>
      </c>
      <c r="G4566">
        <v>1</v>
      </c>
      <c r="H4566">
        <v>1937</v>
      </c>
      <c r="I4566">
        <v>1937</v>
      </c>
      <c r="J4566">
        <v>268.86</v>
      </c>
    </row>
    <row r="4567" spans="1:10" x14ac:dyDescent="0.35">
      <c r="A4567">
        <v>14566</v>
      </c>
      <c r="B4567" s="2">
        <v>45227.710142028402</v>
      </c>
      <c r="C4567" t="s">
        <v>118</v>
      </c>
      <c r="D4567" t="s">
        <v>512</v>
      </c>
      <c r="E4567" t="s">
        <v>515</v>
      </c>
      <c r="F4567" t="s">
        <v>527</v>
      </c>
      <c r="G4567">
        <v>9</v>
      </c>
      <c r="H4567">
        <v>1438</v>
      </c>
      <c r="I4567">
        <v>12942</v>
      </c>
      <c r="J4567">
        <v>797.43</v>
      </c>
    </row>
    <row r="4568" spans="1:10" x14ac:dyDescent="0.35">
      <c r="A4568">
        <v>14567</v>
      </c>
      <c r="B4568" s="2">
        <v>45227.855971194243</v>
      </c>
      <c r="C4568" t="s">
        <v>406</v>
      </c>
      <c r="D4568" t="s">
        <v>511</v>
      </c>
      <c r="E4568" t="s">
        <v>516</v>
      </c>
      <c r="F4568" t="s">
        <v>533</v>
      </c>
      <c r="G4568">
        <v>2</v>
      </c>
      <c r="H4568">
        <v>313</v>
      </c>
      <c r="I4568">
        <v>626</v>
      </c>
      <c r="J4568">
        <v>33.76</v>
      </c>
    </row>
    <row r="4569" spans="1:10" x14ac:dyDescent="0.35">
      <c r="A4569">
        <v>14568</v>
      </c>
      <c r="B4569" s="2">
        <v>45228.001800360071</v>
      </c>
      <c r="C4569" t="s">
        <v>31</v>
      </c>
      <c r="D4569" t="s">
        <v>510</v>
      </c>
      <c r="E4569" t="s">
        <v>514</v>
      </c>
      <c r="F4569" t="s">
        <v>518</v>
      </c>
      <c r="G4569">
        <v>2</v>
      </c>
      <c r="H4569">
        <v>1937</v>
      </c>
      <c r="I4569">
        <v>3874</v>
      </c>
      <c r="J4569">
        <v>655.68</v>
      </c>
    </row>
    <row r="4570" spans="1:10" x14ac:dyDescent="0.35">
      <c r="A4570">
        <v>14569</v>
      </c>
      <c r="B4570" s="2">
        <v>45228.147629525913</v>
      </c>
      <c r="C4570" t="s">
        <v>331</v>
      </c>
      <c r="D4570" t="s">
        <v>512</v>
      </c>
      <c r="E4570" t="s">
        <v>517</v>
      </c>
      <c r="F4570" t="s">
        <v>531</v>
      </c>
      <c r="G4570">
        <v>4</v>
      </c>
      <c r="H4570">
        <v>1061</v>
      </c>
      <c r="I4570">
        <v>4244</v>
      </c>
      <c r="J4570">
        <v>313.57</v>
      </c>
    </row>
    <row r="4571" spans="1:10" x14ac:dyDescent="0.35">
      <c r="A4571">
        <v>14570</v>
      </c>
      <c r="B4571" s="2">
        <v>45228.293458691733</v>
      </c>
      <c r="C4571" t="s">
        <v>364</v>
      </c>
      <c r="D4571" t="s">
        <v>513</v>
      </c>
      <c r="E4571" t="s">
        <v>517</v>
      </c>
      <c r="F4571" t="s">
        <v>525</v>
      </c>
      <c r="G4571">
        <v>3</v>
      </c>
      <c r="H4571">
        <v>857</v>
      </c>
      <c r="I4571">
        <v>2571</v>
      </c>
      <c r="J4571">
        <v>253.24</v>
      </c>
    </row>
    <row r="4572" spans="1:10" x14ac:dyDescent="0.35">
      <c r="A4572">
        <v>14571</v>
      </c>
      <c r="B4572" s="2">
        <v>45228.439287857567</v>
      </c>
      <c r="C4572" t="s">
        <v>388</v>
      </c>
      <c r="D4572" t="s">
        <v>512</v>
      </c>
      <c r="E4572" t="s">
        <v>517</v>
      </c>
      <c r="F4572" t="s">
        <v>529</v>
      </c>
      <c r="G4572">
        <v>4</v>
      </c>
      <c r="H4572">
        <v>1299</v>
      </c>
      <c r="I4572">
        <v>5196</v>
      </c>
      <c r="J4572">
        <v>1359.75</v>
      </c>
    </row>
    <row r="4573" spans="1:10" x14ac:dyDescent="0.35">
      <c r="A4573">
        <v>14572</v>
      </c>
      <c r="B4573" s="2">
        <v>45228.585117023402</v>
      </c>
      <c r="C4573" t="s">
        <v>100</v>
      </c>
      <c r="D4573" t="s">
        <v>511</v>
      </c>
      <c r="E4573" t="s">
        <v>516</v>
      </c>
      <c r="F4573" t="s">
        <v>533</v>
      </c>
      <c r="G4573">
        <v>6</v>
      </c>
      <c r="H4573">
        <v>1085</v>
      </c>
      <c r="I4573">
        <v>6510</v>
      </c>
      <c r="J4573">
        <v>1254.8499999999999</v>
      </c>
    </row>
    <row r="4574" spans="1:10" x14ac:dyDescent="0.35">
      <c r="A4574">
        <v>14573</v>
      </c>
      <c r="B4574" s="2">
        <v>45228.730946189236</v>
      </c>
      <c r="C4574" t="s">
        <v>310</v>
      </c>
      <c r="D4574" t="s">
        <v>511</v>
      </c>
      <c r="E4574" t="s">
        <v>515</v>
      </c>
      <c r="F4574" t="s">
        <v>532</v>
      </c>
      <c r="G4574">
        <v>7</v>
      </c>
      <c r="H4574">
        <v>664</v>
      </c>
      <c r="I4574">
        <v>4648</v>
      </c>
      <c r="J4574">
        <v>968.68</v>
      </c>
    </row>
    <row r="4575" spans="1:10" x14ac:dyDescent="0.35">
      <c r="A4575">
        <v>14574</v>
      </c>
      <c r="B4575" s="2">
        <v>45228.876775355071</v>
      </c>
      <c r="C4575" t="s">
        <v>63</v>
      </c>
      <c r="D4575" t="s">
        <v>511</v>
      </c>
      <c r="E4575" t="s">
        <v>516</v>
      </c>
      <c r="F4575" t="s">
        <v>521</v>
      </c>
      <c r="G4575">
        <v>5</v>
      </c>
      <c r="H4575">
        <v>653</v>
      </c>
      <c r="I4575">
        <v>3265</v>
      </c>
      <c r="J4575">
        <v>316.27999999999997</v>
      </c>
    </row>
    <row r="4576" spans="1:10" x14ac:dyDescent="0.35">
      <c r="A4576">
        <v>14575</v>
      </c>
      <c r="B4576" s="2">
        <v>45229.022604520913</v>
      </c>
      <c r="C4576" t="s">
        <v>21</v>
      </c>
      <c r="D4576" t="s">
        <v>511</v>
      </c>
      <c r="E4576" t="s">
        <v>517</v>
      </c>
      <c r="F4576" t="s">
        <v>523</v>
      </c>
      <c r="G4576">
        <v>2</v>
      </c>
      <c r="H4576">
        <v>867</v>
      </c>
      <c r="I4576">
        <v>1734</v>
      </c>
      <c r="J4576">
        <v>445.92</v>
      </c>
    </row>
    <row r="4577" spans="1:10" x14ac:dyDescent="0.35">
      <c r="A4577">
        <v>14576</v>
      </c>
      <c r="B4577" s="2">
        <v>45229.168433686733</v>
      </c>
      <c r="C4577" t="s">
        <v>165</v>
      </c>
      <c r="D4577" t="s">
        <v>513</v>
      </c>
      <c r="E4577" t="s">
        <v>514</v>
      </c>
      <c r="F4577" t="s">
        <v>524</v>
      </c>
      <c r="G4577">
        <v>3</v>
      </c>
      <c r="H4577">
        <v>520</v>
      </c>
      <c r="I4577">
        <v>1560</v>
      </c>
      <c r="J4577">
        <v>416.51</v>
      </c>
    </row>
    <row r="4578" spans="1:10" x14ac:dyDescent="0.35">
      <c r="A4578">
        <v>14577</v>
      </c>
      <c r="B4578" s="2">
        <v>45229.314262852567</v>
      </c>
      <c r="C4578" t="s">
        <v>487</v>
      </c>
      <c r="D4578" t="s">
        <v>512</v>
      </c>
      <c r="E4578" t="s">
        <v>515</v>
      </c>
      <c r="F4578" t="s">
        <v>520</v>
      </c>
      <c r="G4578">
        <v>3</v>
      </c>
      <c r="H4578">
        <v>216</v>
      </c>
      <c r="I4578">
        <v>648</v>
      </c>
      <c r="J4578">
        <v>117.18</v>
      </c>
    </row>
    <row r="4579" spans="1:10" x14ac:dyDescent="0.35">
      <c r="A4579">
        <v>14578</v>
      </c>
      <c r="B4579" s="2">
        <v>45229.460092018402</v>
      </c>
      <c r="C4579" t="s">
        <v>159</v>
      </c>
      <c r="D4579" t="s">
        <v>513</v>
      </c>
      <c r="E4579" t="s">
        <v>516</v>
      </c>
      <c r="F4579" t="s">
        <v>533</v>
      </c>
      <c r="G4579">
        <v>5</v>
      </c>
      <c r="H4579">
        <v>583</v>
      </c>
      <c r="I4579">
        <v>2915</v>
      </c>
      <c r="J4579">
        <v>810.78</v>
      </c>
    </row>
    <row r="4580" spans="1:10" x14ac:dyDescent="0.35">
      <c r="A4580">
        <v>14579</v>
      </c>
      <c r="B4580" s="2">
        <v>45229.605921184237</v>
      </c>
      <c r="C4580" t="s">
        <v>478</v>
      </c>
      <c r="D4580" t="s">
        <v>513</v>
      </c>
      <c r="E4580" t="s">
        <v>516</v>
      </c>
      <c r="F4580" t="s">
        <v>526</v>
      </c>
      <c r="G4580">
        <v>5</v>
      </c>
      <c r="H4580">
        <v>884</v>
      </c>
      <c r="I4580">
        <v>4420</v>
      </c>
      <c r="J4580">
        <v>1154.54</v>
      </c>
    </row>
    <row r="4581" spans="1:10" x14ac:dyDescent="0.35">
      <c r="A4581">
        <v>14580</v>
      </c>
      <c r="B4581" s="2">
        <v>45229.751750350071</v>
      </c>
      <c r="C4581" t="s">
        <v>57</v>
      </c>
      <c r="D4581" t="s">
        <v>513</v>
      </c>
      <c r="E4581" t="s">
        <v>515</v>
      </c>
      <c r="F4581" t="s">
        <v>532</v>
      </c>
      <c r="G4581">
        <v>4</v>
      </c>
      <c r="H4581">
        <v>520</v>
      </c>
      <c r="I4581">
        <v>2080</v>
      </c>
      <c r="J4581">
        <v>484.29</v>
      </c>
    </row>
    <row r="4582" spans="1:10" x14ac:dyDescent="0.35">
      <c r="A4582">
        <v>14581</v>
      </c>
      <c r="B4582" s="2">
        <v>45229.897579515913</v>
      </c>
      <c r="C4582" t="s">
        <v>354</v>
      </c>
      <c r="D4582" t="s">
        <v>511</v>
      </c>
      <c r="E4582" t="s">
        <v>515</v>
      </c>
      <c r="F4582" t="s">
        <v>527</v>
      </c>
      <c r="G4582">
        <v>8</v>
      </c>
      <c r="H4582">
        <v>1677</v>
      </c>
      <c r="I4582">
        <v>13416</v>
      </c>
      <c r="J4582">
        <v>3132.89</v>
      </c>
    </row>
    <row r="4583" spans="1:10" x14ac:dyDescent="0.35">
      <c r="A4583">
        <v>14582</v>
      </c>
      <c r="B4583" s="2">
        <v>45230.043408681733</v>
      </c>
      <c r="C4583" t="s">
        <v>140</v>
      </c>
      <c r="D4583" t="s">
        <v>511</v>
      </c>
      <c r="E4583" t="s">
        <v>514</v>
      </c>
      <c r="F4583" t="s">
        <v>528</v>
      </c>
      <c r="G4583">
        <v>6</v>
      </c>
      <c r="H4583">
        <v>1586</v>
      </c>
      <c r="I4583">
        <v>9516</v>
      </c>
      <c r="J4583">
        <v>726.53</v>
      </c>
    </row>
    <row r="4584" spans="1:10" x14ac:dyDescent="0.35">
      <c r="A4584">
        <v>14583</v>
      </c>
      <c r="B4584" s="2">
        <v>45230.189237847568</v>
      </c>
      <c r="C4584" t="s">
        <v>193</v>
      </c>
      <c r="D4584" t="s">
        <v>511</v>
      </c>
      <c r="E4584" t="s">
        <v>515</v>
      </c>
      <c r="F4584" t="s">
        <v>520</v>
      </c>
      <c r="G4584">
        <v>6</v>
      </c>
      <c r="H4584">
        <v>210</v>
      </c>
      <c r="I4584">
        <v>1260</v>
      </c>
      <c r="J4584">
        <v>148.31</v>
      </c>
    </row>
    <row r="4585" spans="1:10" x14ac:dyDescent="0.35">
      <c r="A4585">
        <v>14584</v>
      </c>
      <c r="B4585" s="2">
        <v>45230.335067013388</v>
      </c>
      <c r="C4585" t="s">
        <v>247</v>
      </c>
      <c r="D4585" t="s">
        <v>512</v>
      </c>
      <c r="E4585" t="s">
        <v>514</v>
      </c>
      <c r="F4585" t="s">
        <v>524</v>
      </c>
      <c r="G4585">
        <v>1</v>
      </c>
      <c r="H4585">
        <v>1644</v>
      </c>
      <c r="I4585">
        <v>1644</v>
      </c>
      <c r="J4585">
        <v>109.67</v>
      </c>
    </row>
    <row r="4586" spans="1:10" x14ac:dyDescent="0.35">
      <c r="A4586">
        <v>14585</v>
      </c>
      <c r="B4586" s="2">
        <v>45230.480896179222</v>
      </c>
      <c r="C4586" t="s">
        <v>139</v>
      </c>
      <c r="D4586" t="s">
        <v>510</v>
      </c>
      <c r="E4586" t="s">
        <v>517</v>
      </c>
      <c r="F4586" t="s">
        <v>531</v>
      </c>
      <c r="G4586">
        <v>6</v>
      </c>
      <c r="H4586">
        <v>832</v>
      </c>
      <c r="I4586">
        <v>4992</v>
      </c>
      <c r="J4586">
        <v>260.43</v>
      </c>
    </row>
    <row r="4587" spans="1:10" x14ac:dyDescent="0.35">
      <c r="A4587">
        <v>14586</v>
      </c>
      <c r="B4587" s="2">
        <v>45230.626725345057</v>
      </c>
      <c r="C4587" t="s">
        <v>197</v>
      </c>
      <c r="D4587" t="s">
        <v>511</v>
      </c>
      <c r="E4587" t="s">
        <v>517</v>
      </c>
      <c r="F4587" t="s">
        <v>531</v>
      </c>
      <c r="G4587">
        <v>3</v>
      </c>
      <c r="H4587">
        <v>1317</v>
      </c>
      <c r="I4587">
        <v>3951</v>
      </c>
      <c r="J4587">
        <v>353.92</v>
      </c>
    </row>
    <row r="4588" spans="1:10" x14ac:dyDescent="0.35">
      <c r="A4588">
        <v>14587</v>
      </c>
      <c r="B4588" s="2">
        <v>45230.772554510891</v>
      </c>
      <c r="C4588" t="s">
        <v>399</v>
      </c>
      <c r="D4588" t="s">
        <v>512</v>
      </c>
      <c r="E4588" t="s">
        <v>516</v>
      </c>
      <c r="F4588" t="s">
        <v>530</v>
      </c>
      <c r="G4588">
        <v>6</v>
      </c>
      <c r="H4588">
        <v>1390</v>
      </c>
      <c r="I4588">
        <v>8340</v>
      </c>
      <c r="J4588">
        <v>2252.8200000000002</v>
      </c>
    </row>
    <row r="4589" spans="1:10" x14ac:dyDescent="0.35">
      <c r="A4589">
        <v>14588</v>
      </c>
      <c r="B4589" s="2">
        <v>45230.918383676733</v>
      </c>
      <c r="C4589" t="s">
        <v>459</v>
      </c>
      <c r="D4589" t="s">
        <v>511</v>
      </c>
      <c r="E4589" t="s">
        <v>517</v>
      </c>
      <c r="F4589" t="s">
        <v>525</v>
      </c>
      <c r="G4589">
        <v>6</v>
      </c>
      <c r="H4589">
        <v>1080</v>
      </c>
      <c r="I4589">
        <v>6480</v>
      </c>
      <c r="J4589">
        <v>712.6</v>
      </c>
    </row>
    <row r="4590" spans="1:10" x14ac:dyDescent="0.35">
      <c r="A4590">
        <v>14589</v>
      </c>
      <c r="B4590" s="2">
        <v>45231.064212842561</v>
      </c>
      <c r="C4590" t="s">
        <v>312</v>
      </c>
      <c r="D4590" t="s">
        <v>511</v>
      </c>
      <c r="E4590" t="s">
        <v>517</v>
      </c>
      <c r="F4590" t="s">
        <v>531</v>
      </c>
      <c r="G4590">
        <v>2</v>
      </c>
      <c r="H4590">
        <v>1029</v>
      </c>
      <c r="I4590">
        <v>2058</v>
      </c>
      <c r="J4590">
        <v>602.04</v>
      </c>
    </row>
    <row r="4591" spans="1:10" x14ac:dyDescent="0.35">
      <c r="A4591">
        <v>14590</v>
      </c>
      <c r="B4591" s="2">
        <v>45231.210042008388</v>
      </c>
      <c r="C4591" t="s">
        <v>348</v>
      </c>
      <c r="D4591" t="s">
        <v>513</v>
      </c>
      <c r="E4591" t="s">
        <v>514</v>
      </c>
      <c r="F4591" t="s">
        <v>518</v>
      </c>
      <c r="G4591">
        <v>1</v>
      </c>
      <c r="H4591">
        <v>146</v>
      </c>
      <c r="I4591">
        <v>146</v>
      </c>
      <c r="J4591">
        <v>29.1</v>
      </c>
    </row>
    <row r="4592" spans="1:10" x14ac:dyDescent="0.35">
      <c r="A4592">
        <v>14591</v>
      </c>
      <c r="B4592" s="2">
        <v>45231.355871174223</v>
      </c>
      <c r="C4592" t="s">
        <v>88</v>
      </c>
      <c r="D4592" t="s">
        <v>513</v>
      </c>
      <c r="E4592" t="s">
        <v>516</v>
      </c>
      <c r="F4592" t="s">
        <v>526</v>
      </c>
      <c r="G4592">
        <v>3</v>
      </c>
      <c r="H4592">
        <v>139</v>
      </c>
      <c r="I4592">
        <v>417</v>
      </c>
      <c r="J4592">
        <v>45.58</v>
      </c>
    </row>
    <row r="4593" spans="1:10" x14ac:dyDescent="0.35">
      <c r="A4593">
        <v>14592</v>
      </c>
      <c r="B4593" s="2">
        <v>45231.501700340057</v>
      </c>
      <c r="C4593" t="s">
        <v>385</v>
      </c>
      <c r="D4593" t="s">
        <v>513</v>
      </c>
      <c r="E4593" t="s">
        <v>515</v>
      </c>
      <c r="F4593" t="s">
        <v>520</v>
      </c>
      <c r="G4593">
        <v>5</v>
      </c>
      <c r="H4593">
        <v>1228</v>
      </c>
      <c r="I4593">
        <v>6140</v>
      </c>
      <c r="J4593">
        <v>1070.0999999999999</v>
      </c>
    </row>
    <row r="4594" spans="1:10" x14ac:dyDescent="0.35">
      <c r="A4594">
        <v>14593</v>
      </c>
      <c r="B4594" s="2">
        <v>45231.647529505892</v>
      </c>
      <c r="C4594" t="s">
        <v>446</v>
      </c>
      <c r="D4594" t="s">
        <v>512</v>
      </c>
      <c r="E4594" t="s">
        <v>516</v>
      </c>
      <c r="F4594" t="s">
        <v>533</v>
      </c>
      <c r="G4594">
        <v>4</v>
      </c>
      <c r="H4594">
        <v>1027</v>
      </c>
      <c r="I4594">
        <v>4108</v>
      </c>
      <c r="J4594">
        <v>430.41</v>
      </c>
    </row>
    <row r="4595" spans="1:10" x14ac:dyDescent="0.35">
      <c r="A4595">
        <v>14594</v>
      </c>
      <c r="B4595" s="2">
        <v>45231.793358671734</v>
      </c>
      <c r="C4595" t="s">
        <v>212</v>
      </c>
      <c r="D4595" t="s">
        <v>510</v>
      </c>
      <c r="E4595" t="s">
        <v>517</v>
      </c>
      <c r="F4595" t="s">
        <v>529</v>
      </c>
      <c r="G4595">
        <v>7</v>
      </c>
      <c r="H4595">
        <v>1662</v>
      </c>
      <c r="I4595">
        <v>11634</v>
      </c>
      <c r="J4595">
        <v>3443.59</v>
      </c>
    </row>
    <row r="4596" spans="1:10" x14ac:dyDescent="0.35">
      <c r="A4596">
        <v>14595</v>
      </c>
      <c r="B4596" s="2">
        <v>45231.939187837561</v>
      </c>
      <c r="C4596" t="s">
        <v>327</v>
      </c>
      <c r="D4596" t="s">
        <v>510</v>
      </c>
      <c r="E4596" t="s">
        <v>515</v>
      </c>
      <c r="F4596" t="s">
        <v>527</v>
      </c>
      <c r="G4596">
        <v>4</v>
      </c>
      <c r="H4596">
        <v>1397</v>
      </c>
      <c r="I4596">
        <v>5588</v>
      </c>
      <c r="J4596">
        <v>1463.03</v>
      </c>
    </row>
    <row r="4597" spans="1:10" x14ac:dyDescent="0.35">
      <c r="A4597">
        <v>14596</v>
      </c>
      <c r="B4597" s="2">
        <v>45232.085017003388</v>
      </c>
      <c r="C4597" t="s">
        <v>339</v>
      </c>
      <c r="D4597" t="s">
        <v>512</v>
      </c>
      <c r="E4597" t="s">
        <v>516</v>
      </c>
      <c r="F4597" t="s">
        <v>530</v>
      </c>
      <c r="G4597">
        <v>8</v>
      </c>
      <c r="H4597">
        <v>441</v>
      </c>
      <c r="I4597">
        <v>3528</v>
      </c>
      <c r="J4597">
        <v>199.54</v>
      </c>
    </row>
    <row r="4598" spans="1:10" x14ac:dyDescent="0.35">
      <c r="A4598">
        <v>14597</v>
      </c>
      <c r="B4598" s="2">
        <v>45232.230846169223</v>
      </c>
      <c r="C4598" t="s">
        <v>108</v>
      </c>
      <c r="D4598" t="s">
        <v>511</v>
      </c>
      <c r="E4598" t="s">
        <v>516</v>
      </c>
      <c r="F4598" t="s">
        <v>533</v>
      </c>
      <c r="G4598">
        <v>7</v>
      </c>
      <c r="H4598">
        <v>1102</v>
      </c>
      <c r="I4598">
        <v>7714</v>
      </c>
      <c r="J4598">
        <v>2213.4899999999998</v>
      </c>
    </row>
    <row r="4599" spans="1:10" x14ac:dyDescent="0.35">
      <c r="A4599">
        <v>14598</v>
      </c>
      <c r="B4599" s="2">
        <v>45232.376675335057</v>
      </c>
      <c r="C4599" t="s">
        <v>31</v>
      </c>
      <c r="D4599" t="s">
        <v>512</v>
      </c>
      <c r="E4599" t="s">
        <v>516</v>
      </c>
      <c r="F4599" t="s">
        <v>530</v>
      </c>
      <c r="G4599">
        <v>9</v>
      </c>
      <c r="H4599">
        <v>1491</v>
      </c>
      <c r="I4599">
        <v>13419</v>
      </c>
      <c r="J4599">
        <v>3089.94</v>
      </c>
    </row>
    <row r="4600" spans="1:10" x14ac:dyDescent="0.35">
      <c r="A4600">
        <v>14599</v>
      </c>
      <c r="B4600" s="2">
        <v>45232.522504500892</v>
      </c>
      <c r="C4600" t="s">
        <v>85</v>
      </c>
      <c r="D4600" t="s">
        <v>511</v>
      </c>
      <c r="E4600" t="s">
        <v>516</v>
      </c>
      <c r="F4600" t="s">
        <v>526</v>
      </c>
      <c r="G4600">
        <v>1</v>
      </c>
      <c r="H4600">
        <v>549</v>
      </c>
      <c r="I4600">
        <v>549</v>
      </c>
      <c r="J4600">
        <v>38.76</v>
      </c>
    </row>
    <row r="4601" spans="1:10" x14ac:dyDescent="0.35">
      <c r="A4601">
        <v>14600</v>
      </c>
      <c r="B4601" s="2">
        <v>45232.668333666727</v>
      </c>
      <c r="C4601" t="s">
        <v>458</v>
      </c>
      <c r="D4601" t="s">
        <v>512</v>
      </c>
      <c r="E4601" t="s">
        <v>514</v>
      </c>
      <c r="F4601" t="s">
        <v>528</v>
      </c>
      <c r="G4601">
        <v>5</v>
      </c>
      <c r="H4601">
        <v>344</v>
      </c>
      <c r="I4601">
        <v>1720</v>
      </c>
      <c r="J4601">
        <v>374.37</v>
      </c>
    </row>
    <row r="4602" spans="1:10" x14ac:dyDescent="0.35">
      <c r="A4602">
        <v>14601</v>
      </c>
      <c r="B4602" s="2">
        <v>45232.814162832561</v>
      </c>
      <c r="C4602" t="s">
        <v>142</v>
      </c>
      <c r="D4602" t="s">
        <v>512</v>
      </c>
      <c r="E4602" t="s">
        <v>516</v>
      </c>
      <c r="F4602" t="s">
        <v>530</v>
      </c>
      <c r="G4602">
        <v>4</v>
      </c>
      <c r="H4602">
        <v>535</v>
      </c>
      <c r="I4602">
        <v>2140</v>
      </c>
      <c r="J4602">
        <v>453.11</v>
      </c>
    </row>
    <row r="4603" spans="1:10" x14ac:dyDescent="0.35">
      <c r="A4603">
        <v>14602</v>
      </c>
      <c r="B4603" s="2">
        <v>45232.959991998388</v>
      </c>
      <c r="C4603" t="s">
        <v>133</v>
      </c>
      <c r="D4603" t="s">
        <v>512</v>
      </c>
      <c r="E4603" t="s">
        <v>517</v>
      </c>
      <c r="F4603" t="s">
        <v>531</v>
      </c>
      <c r="G4603">
        <v>6</v>
      </c>
      <c r="H4603">
        <v>567</v>
      </c>
      <c r="I4603">
        <v>3402</v>
      </c>
      <c r="J4603">
        <v>356.18</v>
      </c>
    </row>
    <row r="4604" spans="1:10" x14ac:dyDescent="0.35">
      <c r="A4604">
        <v>14603</v>
      </c>
      <c r="B4604" s="2">
        <v>45233.105821164223</v>
      </c>
      <c r="C4604" t="s">
        <v>409</v>
      </c>
      <c r="D4604" t="s">
        <v>510</v>
      </c>
      <c r="E4604" t="s">
        <v>517</v>
      </c>
      <c r="F4604" t="s">
        <v>525</v>
      </c>
      <c r="G4604">
        <v>1</v>
      </c>
      <c r="H4604">
        <v>918</v>
      </c>
      <c r="I4604">
        <v>918</v>
      </c>
      <c r="J4604">
        <v>219.96</v>
      </c>
    </row>
    <row r="4605" spans="1:10" x14ac:dyDescent="0.35">
      <c r="A4605">
        <v>14604</v>
      </c>
      <c r="B4605" s="2">
        <v>45233.251650330058</v>
      </c>
      <c r="C4605" t="s">
        <v>325</v>
      </c>
      <c r="D4605" t="s">
        <v>513</v>
      </c>
      <c r="E4605" t="s">
        <v>514</v>
      </c>
      <c r="F4605" t="s">
        <v>528</v>
      </c>
      <c r="G4605">
        <v>6</v>
      </c>
      <c r="H4605">
        <v>1049</v>
      </c>
      <c r="I4605">
        <v>6294</v>
      </c>
      <c r="J4605">
        <v>451.7</v>
      </c>
    </row>
    <row r="4606" spans="1:10" x14ac:dyDescent="0.35">
      <c r="A4606">
        <v>14605</v>
      </c>
      <c r="B4606" s="2">
        <v>45233.397479495892</v>
      </c>
      <c r="C4606" t="s">
        <v>341</v>
      </c>
      <c r="D4606" t="s">
        <v>512</v>
      </c>
      <c r="E4606" t="s">
        <v>515</v>
      </c>
      <c r="F4606" t="s">
        <v>519</v>
      </c>
      <c r="G4606">
        <v>1</v>
      </c>
      <c r="H4606">
        <v>1969</v>
      </c>
      <c r="I4606">
        <v>1969</v>
      </c>
      <c r="J4606">
        <v>339.38</v>
      </c>
    </row>
    <row r="4607" spans="1:10" x14ac:dyDescent="0.35">
      <c r="A4607">
        <v>14606</v>
      </c>
      <c r="B4607" s="2">
        <v>45233.543308661727</v>
      </c>
      <c r="C4607" t="s">
        <v>121</v>
      </c>
      <c r="D4607" t="s">
        <v>510</v>
      </c>
      <c r="E4607" t="s">
        <v>515</v>
      </c>
      <c r="F4607" t="s">
        <v>520</v>
      </c>
      <c r="G4607">
        <v>1</v>
      </c>
      <c r="H4607">
        <v>1489</v>
      </c>
      <c r="I4607">
        <v>1489</v>
      </c>
      <c r="J4607">
        <v>78.14</v>
      </c>
    </row>
    <row r="4608" spans="1:10" x14ac:dyDescent="0.35">
      <c r="A4608">
        <v>14607</v>
      </c>
      <c r="B4608" s="2">
        <v>45233.689137827561</v>
      </c>
      <c r="C4608" t="s">
        <v>204</v>
      </c>
      <c r="D4608" t="s">
        <v>513</v>
      </c>
      <c r="E4608" t="s">
        <v>517</v>
      </c>
      <c r="F4608" t="s">
        <v>523</v>
      </c>
      <c r="G4608">
        <v>8</v>
      </c>
      <c r="H4608">
        <v>519</v>
      </c>
      <c r="I4608">
        <v>4152</v>
      </c>
      <c r="J4608">
        <v>1213.1500000000001</v>
      </c>
    </row>
    <row r="4609" spans="1:10" x14ac:dyDescent="0.35">
      <c r="A4609">
        <v>14608</v>
      </c>
      <c r="B4609" s="2">
        <v>45233.834966993389</v>
      </c>
      <c r="C4609" t="s">
        <v>313</v>
      </c>
      <c r="D4609" t="s">
        <v>513</v>
      </c>
      <c r="E4609" t="s">
        <v>517</v>
      </c>
      <c r="F4609" t="s">
        <v>531</v>
      </c>
      <c r="G4609">
        <v>2</v>
      </c>
      <c r="H4609">
        <v>218</v>
      </c>
      <c r="I4609">
        <v>436</v>
      </c>
      <c r="J4609">
        <v>103.72</v>
      </c>
    </row>
    <row r="4610" spans="1:10" x14ac:dyDescent="0.35">
      <c r="A4610">
        <v>14609</v>
      </c>
      <c r="B4610" s="2">
        <v>45233.980796159223</v>
      </c>
      <c r="C4610" t="s">
        <v>369</v>
      </c>
      <c r="D4610" t="s">
        <v>512</v>
      </c>
      <c r="E4610" t="s">
        <v>514</v>
      </c>
      <c r="F4610" t="s">
        <v>528</v>
      </c>
      <c r="G4610">
        <v>6</v>
      </c>
      <c r="H4610">
        <v>1191</v>
      </c>
      <c r="I4610">
        <v>7146</v>
      </c>
      <c r="J4610">
        <v>641.09</v>
      </c>
    </row>
    <row r="4611" spans="1:10" x14ac:dyDescent="0.35">
      <c r="A4611">
        <v>14610</v>
      </c>
      <c r="B4611" s="2">
        <v>45234.126625325058</v>
      </c>
      <c r="C4611" t="s">
        <v>109</v>
      </c>
      <c r="D4611" t="s">
        <v>511</v>
      </c>
      <c r="E4611" t="s">
        <v>515</v>
      </c>
      <c r="F4611" t="s">
        <v>520</v>
      </c>
      <c r="G4611">
        <v>6</v>
      </c>
      <c r="H4611">
        <v>1370</v>
      </c>
      <c r="I4611">
        <v>8220</v>
      </c>
      <c r="J4611">
        <v>1113.1400000000001</v>
      </c>
    </row>
    <row r="4612" spans="1:10" x14ac:dyDescent="0.35">
      <c r="A4612">
        <v>14611</v>
      </c>
      <c r="B4612" s="2">
        <v>45234.272454490892</v>
      </c>
      <c r="C4612" t="s">
        <v>147</v>
      </c>
      <c r="D4612" t="s">
        <v>511</v>
      </c>
      <c r="E4612" t="s">
        <v>515</v>
      </c>
      <c r="F4612" t="s">
        <v>519</v>
      </c>
      <c r="G4612">
        <v>6</v>
      </c>
      <c r="H4612">
        <v>1772</v>
      </c>
      <c r="I4612">
        <v>10632</v>
      </c>
      <c r="J4612">
        <v>958.37</v>
      </c>
    </row>
    <row r="4613" spans="1:10" x14ac:dyDescent="0.35">
      <c r="A4613">
        <v>14612</v>
      </c>
      <c r="B4613" s="2">
        <v>45234.418283656727</v>
      </c>
      <c r="C4613" t="s">
        <v>47</v>
      </c>
      <c r="D4613" t="s">
        <v>511</v>
      </c>
      <c r="E4613" t="s">
        <v>516</v>
      </c>
      <c r="F4613" t="s">
        <v>533</v>
      </c>
      <c r="G4613">
        <v>8</v>
      </c>
      <c r="H4613">
        <v>1994</v>
      </c>
      <c r="I4613">
        <v>15952</v>
      </c>
      <c r="J4613">
        <v>3854.87</v>
      </c>
    </row>
    <row r="4614" spans="1:10" x14ac:dyDescent="0.35">
      <c r="A4614">
        <v>14613</v>
      </c>
      <c r="B4614" s="2">
        <v>45234.564112822547</v>
      </c>
      <c r="C4614" t="s">
        <v>311</v>
      </c>
      <c r="D4614" t="s">
        <v>512</v>
      </c>
      <c r="E4614" t="s">
        <v>516</v>
      </c>
      <c r="F4614" t="s">
        <v>533</v>
      </c>
      <c r="G4614">
        <v>4</v>
      </c>
      <c r="H4614">
        <v>1274</v>
      </c>
      <c r="I4614">
        <v>5096</v>
      </c>
      <c r="J4614">
        <v>329.83</v>
      </c>
    </row>
    <row r="4615" spans="1:10" x14ac:dyDescent="0.35">
      <c r="A4615">
        <v>14614</v>
      </c>
      <c r="B4615" s="2">
        <v>45234.709941988389</v>
      </c>
      <c r="C4615" t="s">
        <v>304</v>
      </c>
      <c r="D4615" t="s">
        <v>511</v>
      </c>
      <c r="E4615" t="s">
        <v>516</v>
      </c>
      <c r="F4615" t="s">
        <v>526</v>
      </c>
      <c r="G4615">
        <v>3</v>
      </c>
      <c r="H4615">
        <v>67</v>
      </c>
      <c r="I4615">
        <v>201</v>
      </c>
      <c r="J4615">
        <v>52.28</v>
      </c>
    </row>
    <row r="4616" spans="1:10" x14ac:dyDescent="0.35">
      <c r="A4616">
        <v>14615</v>
      </c>
      <c r="B4616" s="2">
        <v>45234.855771154223</v>
      </c>
      <c r="C4616" t="s">
        <v>320</v>
      </c>
      <c r="D4616" t="s">
        <v>510</v>
      </c>
      <c r="E4616" t="s">
        <v>514</v>
      </c>
      <c r="F4616" t="s">
        <v>524</v>
      </c>
      <c r="G4616">
        <v>6</v>
      </c>
      <c r="H4616">
        <v>825</v>
      </c>
      <c r="I4616">
        <v>4950</v>
      </c>
      <c r="J4616">
        <v>1413.47</v>
      </c>
    </row>
    <row r="4617" spans="1:10" x14ac:dyDescent="0.35">
      <c r="A4617">
        <v>14616</v>
      </c>
      <c r="B4617" s="2">
        <v>45235.001600320058</v>
      </c>
      <c r="C4617" t="s">
        <v>349</v>
      </c>
      <c r="D4617" t="s">
        <v>510</v>
      </c>
      <c r="E4617" t="s">
        <v>517</v>
      </c>
      <c r="F4617" t="s">
        <v>529</v>
      </c>
      <c r="G4617">
        <v>4</v>
      </c>
      <c r="H4617">
        <v>1338</v>
      </c>
      <c r="I4617">
        <v>5352</v>
      </c>
      <c r="J4617">
        <v>1172.93</v>
      </c>
    </row>
    <row r="4618" spans="1:10" x14ac:dyDescent="0.35">
      <c r="A4618">
        <v>14617</v>
      </c>
      <c r="B4618" s="2">
        <v>45235.147429485893</v>
      </c>
      <c r="C4618" t="s">
        <v>265</v>
      </c>
      <c r="D4618" t="s">
        <v>510</v>
      </c>
      <c r="E4618" t="s">
        <v>514</v>
      </c>
      <c r="F4618" t="s">
        <v>524</v>
      </c>
      <c r="G4618">
        <v>2</v>
      </c>
      <c r="H4618">
        <v>1378</v>
      </c>
      <c r="I4618">
        <v>2756</v>
      </c>
      <c r="J4618">
        <v>284.52999999999997</v>
      </c>
    </row>
    <row r="4619" spans="1:10" x14ac:dyDescent="0.35">
      <c r="A4619">
        <v>14618</v>
      </c>
      <c r="B4619" s="2">
        <v>45235.293258651727</v>
      </c>
      <c r="C4619" t="s">
        <v>35</v>
      </c>
      <c r="D4619" t="s">
        <v>510</v>
      </c>
      <c r="E4619" t="s">
        <v>515</v>
      </c>
      <c r="F4619" t="s">
        <v>519</v>
      </c>
      <c r="G4619">
        <v>6</v>
      </c>
      <c r="H4619">
        <v>1675</v>
      </c>
      <c r="I4619">
        <v>10050</v>
      </c>
      <c r="J4619">
        <v>1407.23</v>
      </c>
    </row>
    <row r="4620" spans="1:10" x14ac:dyDescent="0.35">
      <c r="A4620">
        <v>14619</v>
      </c>
      <c r="B4620" s="2">
        <v>45235.439087817547</v>
      </c>
      <c r="C4620" t="s">
        <v>181</v>
      </c>
      <c r="D4620" t="s">
        <v>513</v>
      </c>
      <c r="E4620" t="s">
        <v>517</v>
      </c>
      <c r="F4620" t="s">
        <v>523</v>
      </c>
      <c r="G4620">
        <v>5</v>
      </c>
      <c r="H4620">
        <v>1762</v>
      </c>
      <c r="I4620">
        <v>8810</v>
      </c>
      <c r="J4620">
        <v>1491.62</v>
      </c>
    </row>
    <row r="4621" spans="1:10" x14ac:dyDescent="0.35">
      <c r="A4621">
        <v>14620</v>
      </c>
      <c r="B4621" s="2">
        <v>45235.584916983389</v>
      </c>
      <c r="C4621" t="s">
        <v>39</v>
      </c>
      <c r="D4621" t="s">
        <v>510</v>
      </c>
      <c r="E4621" t="s">
        <v>516</v>
      </c>
      <c r="F4621" t="s">
        <v>521</v>
      </c>
      <c r="G4621">
        <v>9</v>
      </c>
      <c r="H4621">
        <v>1047</v>
      </c>
      <c r="I4621">
        <v>9423</v>
      </c>
      <c r="J4621">
        <v>1895.49</v>
      </c>
    </row>
    <row r="4622" spans="1:10" x14ac:dyDescent="0.35">
      <c r="A4622">
        <v>14621</v>
      </c>
      <c r="B4622" s="2">
        <v>45235.730746149216</v>
      </c>
      <c r="C4622" t="s">
        <v>285</v>
      </c>
      <c r="D4622" t="s">
        <v>511</v>
      </c>
      <c r="E4622" t="s">
        <v>514</v>
      </c>
      <c r="F4622" t="s">
        <v>524</v>
      </c>
      <c r="G4622">
        <v>6</v>
      </c>
      <c r="H4622">
        <v>1392</v>
      </c>
      <c r="I4622">
        <v>8352</v>
      </c>
      <c r="J4622">
        <v>1813.77</v>
      </c>
    </row>
    <row r="4623" spans="1:10" x14ac:dyDescent="0.35">
      <c r="A4623">
        <v>14622</v>
      </c>
      <c r="B4623" s="2">
        <v>45235.876575315058</v>
      </c>
      <c r="C4623" t="s">
        <v>14</v>
      </c>
      <c r="D4623" t="s">
        <v>512</v>
      </c>
      <c r="E4623" t="s">
        <v>514</v>
      </c>
      <c r="F4623" t="s">
        <v>522</v>
      </c>
      <c r="G4623">
        <v>3</v>
      </c>
      <c r="H4623">
        <v>386</v>
      </c>
      <c r="I4623">
        <v>1158</v>
      </c>
      <c r="J4623">
        <v>218.35</v>
      </c>
    </row>
    <row r="4624" spans="1:10" x14ac:dyDescent="0.35">
      <c r="A4624">
        <v>14623</v>
      </c>
      <c r="B4624" s="2">
        <v>45236.022404480893</v>
      </c>
      <c r="C4624" t="s">
        <v>410</v>
      </c>
      <c r="D4624" t="s">
        <v>511</v>
      </c>
      <c r="E4624" t="s">
        <v>516</v>
      </c>
      <c r="F4624" t="s">
        <v>533</v>
      </c>
      <c r="G4624">
        <v>5</v>
      </c>
      <c r="H4624">
        <v>252</v>
      </c>
      <c r="I4624">
        <v>1260</v>
      </c>
      <c r="J4624">
        <v>173.66</v>
      </c>
    </row>
    <row r="4625" spans="1:10" x14ac:dyDescent="0.35">
      <c r="A4625">
        <v>14624</v>
      </c>
      <c r="B4625" s="2">
        <v>45236.168233646727</v>
      </c>
      <c r="C4625" t="s">
        <v>86</v>
      </c>
      <c r="D4625" t="s">
        <v>510</v>
      </c>
      <c r="E4625" t="s">
        <v>514</v>
      </c>
      <c r="F4625" t="s">
        <v>518</v>
      </c>
      <c r="G4625">
        <v>8</v>
      </c>
      <c r="H4625">
        <v>1002</v>
      </c>
      <c r="I4625">
        <v>8016</v>
      </c>
      <c r="J4625">
        <v>2186.1999999999998</v>
      </c>
    </row>
    <row r="4626" spans="1:10" x14ac:dyDescent="0.35">
      <c r="A4626">
        <v>14625</v>
      </c>
      <c r="B4626" s="2">
        <v>45236.314062812547</v>
      </c>
      <c r="C4626" t="s">
        <v>150</v>
      </c>
      <c r="D4626" t="s">
        <v>513</v>
      </c>
      <c r="E4626" t="s">
        <v>516</v>
      </c>
      <c r="F4626" t="s">
        <v>530</v>
      </c>
      <c r="G4626">
        <v>9</v>
      </c>
      <c r="H4626">
        <v>1178</v>
      </c>
      <c r="I4626">
        <v>10602</v>
      </c>
      <c r="J4626">
        <v>745.83</v>
      </c>
    </row>
    <row r="4627" spans="1:10" x14ac:dyDescent="0.35">
      <c r="A4627">
        <v>14626</v>
      </c>
      <c r="B4627" s="2">
        <v>45236.459891978389</v>
      </c>
      <c r="C4627" t="s">
        <v>485</v>
      </c>
      <c r="D4627" t="s">
        <v>510</v>
      </c>
      <c r="E4627" t="s">
        <v>515</v>
      </c>
      <c r="F4627" t="s">
        <v>519</v>
      </c>
      <c r="G4627">
        <v>8</v>
      </c>
      <c r="H4627">
        <v>900</v>
      </c>
      <c r="I4627">
        <v>7200</v>
      </c>
      <c r="J4627">
        <v>1199.26</v>
      </c>
    </row>
    <row r="4628" spans="1:10" x14ac:dyDescent="0.35">
      <c r="A4628">
        <v>14627</v>
      </c>
      <c r="B4628" s="2">
        <v>45236.605721144217</v>
      </c>
      <c r="C4628" t="s">
        <v>279</v>
      </c>
      <c r="D4628" t="s">
        <v>512</v>
      </c>
      <c r="E4628" t="s">
        <v>517</v>
      </c>
      <c r="F4628" t="s">
        <v>523</v>
      </c>
      <c r="G4628">
        <v>3</v>
      </c>
      <c r="H4628">
        <v>424</v>
      </c>
      <c r="I4628">
        <v>1272</v>
      </c>
      <c r="J4628">
        <v>310.23</v>
      </c>
    </row>
    <row r="4629" spans="1:10" x14ac:dyDescent="0.35">
      <c r="A4629">
        <v>14628</v>
      </c>
      <c r="B4629" s="2">
        <v>45236.751550310059</v>
      </c>
      <c r="C4629" t="s">
        <v>452</v>
      </c>
      <c r="D4629" t="s">
        <v>511</v>
      </c>
      <c r="E4629" t="s">
        <v>515</v>
      </c>
      <c r="F4629" t="s">
        <v>520</v>
      </c>
      <c r="G4629">
        <v>9</v>
      </c>
      <c r="H4629">
        <v>403</v>
      </c>
      <c r="I4629">
        <v>3627</v>
      </c>
      <c r="J4629">
        <v>236.55</v>
      </c>
    </row>
    <row r="4630" spans="1:10" x14ac:dyDescent="0.35">
      <c r="A4630">
        <v>14629</v>
      </c>
      <c r="B4630" s="2">
        <v>45236.897379475893</v>
      </c>
      <c r="C4630" t="s">
        <v>436</v>
      </c>
      <c r="D4630" t="s">
        <v>512</v>
      </c>
      <c r="E4630" t="s">
        <v>515</v>
      </c>
      <c r="F4630" t="s">
        <v>532</v>
      </c>
      <c r="G4630">
        <v>3</v>
      </c>
      <c r="H4630">
        <v>1871</v>
      </c>
      <c r="I4630">
        <v>5613</v>
      </c>
      <c r="J4630">
        <v>1270.4100000000001</v>
      </c>
    </row>
    <row r="4631" spans="1:10" x14ac:dyDescent="0.35">
      <c r="A4631">
        <v>14630</v>
      </c>
      <c r="B4631" s="2">
        <v>45237.043208641728</v>
      </c>
      <c r="C4631" t="s">
        <v>463</v>
      </c>
      <c r="D4631" t="s">
        <v>512</v>
      </c>
      <c r="E4631" t="s">
        <v>516</v>
      </c>
      <c r="F4631" t="s">
        <v>533</v>
      </c>
      <c r="G4631">
        <v>8</v>
      </c>
      <c r="H4631">
        <v>1648</v>
      </c>
      <c r="I4631">
        <v>13184</v>
      </c>
      <c r="J4631">
        <v>3360.97</v>
      </c>
    </row>
    <row r="4632" spans="1:10" x14ac:dyDescent="0.35">
      <c r="A4632">
        <v>14631</v>
      </c>
      <c r="B4632" s="2">
        <v>45237.189037807548</v>
      </c>
      <c r="C4632" t="s">
        <v>18</v>
      </c>
      <c r="D4632" t="s">
        <v>512</v>
      </c>
      <c r="E4632" t="s">
        <v>514</v>
      </c>
      <c r="F4632" t="s">
        <v>524</v>
      </c>
      <c r="G4632">
        <v>9</v>
      </c>
      <c r="H4632">
        <v>738</v>
      </c>
      <c r="I4632">
        <v>6642</v>
      </c>
      <c r="J4632">
        <v>1429.41</v>
      </c>
    </row>
    <row r="4633" spans="1:10" x14ac:dyDescent="0.35">
      <c r="A4633">
        <v>14632</v>
      </c>
      <c r="B4633" s="2">
        <v>45237.33486697339</v>
      </c>
      <c r="C4633" t="s">
        <v>447</v>
      </c>
      <c r="D4633" t="s">
        <v>511</v>
      </c>
      <c r="E4633" t="s">
        <v>515</v>
      </c>
      <c r="F4633" t="s">
        <v>519</v>
      </c>
      <c r="G4633">
        <v>7</v>
      </c>
      <c r="H4633">
        <v>367</v>
      </c>
      <c r="I4633">
        <v>2569</v>
      </c>
      <c r="J4633">
        <v>136.76</v>
      </c>
    </row>
    <row r="4634" spans="1:10" x14ac:dyDescent="0.35">
      <c r="A4634">
        <v>14633</v>
      </c>
      <c r="B4634" s="2">
        <v>45237.480696139217</v>
      </c>
      <c r="C4634" t="s">
        <v>52</v>
      </c>
      <c r="D4634" t="s">
        <v>510</v>
      </c>
      <c r="E4634" t="s">
        <v>515</v>
      </c>
      <c r="F4634" t="s">
        <v>519</v>
      </c>
      <c r="G4634">
        <v>4</v>
      </c>
      <c r="H4634">
        <v>1966</v>
      </c>
      <c r="I4634">
        <v>7864</v>
      </c>
      <c r="J4634">
        <v>747.35</v>
      </c>
    </row>
    <row r="4635" spans="1:10" x14ac:dyDescent="0.35">
      <c r="A4635">
        <v>14634</v>
      </c>
      <c r="B4635" s="2">
        <v>45237.626525305059</v>
      </c>
      <c r="C4635" t="s">
        <v>58</v>
      </c>
      <c r="D4635" t="s">
        <v>512</v>
      </c>
      <c r="E4635" t="s">
        <v>515</v>
      </c>
      <c r="F4635" t="s">
        <v>532</v>
      </c>
      <c r="G4635">
        <v>9</v>
      </c>
      <c r="H4635">
        <v>1609</v>
      </c>
      <c r="I4635">
        <v>14481</v>
      </c>
      <c r="J4635">
        <v>1962.58</v>
      </c>
    </row>
    <row r="4636" spans="1:10" x14ac:dyDescent="0.35">
      <c r="A4636">
        <v>14635</v>
      </c>
      <c r="B4636" s="2">
        <v>45237.772354470893</v>
      </c>
      <c r="C4636" t="s">
        <v>329</v>
      </c>
      <c r="D4636" t="s">
        <v>511</v>
      </c>
      <c r="E4636" t="s">
        <v>514</v>
      </c>
      <c r="F4636" t="s">
        <v>522</v>
      </c>
      <c r="G4636">
        <v>3</v>
      </c>
      <c r="H4636">
        <v>1191</v>
      </c>
      <c r="I4636">
        <v>3573</v>
      </c>
      <c r="J4636">
        <v>387.39</v>
      </c>
    </row>
    <row r="4637" spans="1:10" x14ac:dyDescent="0.35">
      <c r="A4637">
        <v>14636</v>
      </c>
      <c r="B4637" s="2">
        <v>45237.918183636728</v>
      </c>
      <c r="C4637" t="s">
        <v>308</v>
      </c>
      <c r="D4637" t="s">
        <v>513</v>
      </c>
      <c r="E4637" t="s">
        <v>514</v>
      </c>
      <c r="F4637" t="s">
        <v>524</v>
      </c>
      <c r="G4637">
        <v>3</v>
      </c>
      <c r="H4637">
        <v>683</v>
      </c>
      <c r="I4637">
        <v>2049</v>
      </c>
      <c r="J4637">
        <v>595.57000000000005</v>
      </c>
    </row>
    <row r="4638" spans="1:10" x14ac:dyDescent="0.35">
      <c r="A4638">
        <v>14637</v>
      </c>
      <c r="B4638" s="2">
        <v>45238.064012802563</v>
      </c>
      <c r="C4638" t="s">
        <v>240</v>
      </c>
      <c r="D4638" t="s">
        <v>511</v>
      </c>
      <c r="E4638" t="s">
        <v>516</v>
      </c>
      <c r="F4638" t="s">
        <v>533</v>
      </c>
      <c r="G4638">
        <v>2</v>
      </c>
      <c r="H4638">
        <v>27</v>
      </c>
      <c r="I4638">
        <v>54</v>
      </c>
      <c r="J4638">
        <v>11.5</v>
      </c>
    </row>
    <row r="4639" spans="1:10" x14ac:dyDescent="0.35">
      <c r="A4639">
        <v>14638</v>
      </c>
      <c r="B4639" s="2">
        <v>45238.20984196839</v>
      </c>
      <c r="C4639" t="s">
        <v>276</v>
      </c>
      <c r="D4639" t="s">
        <v>513</v>
      </c>
      <c r="E4639" t="s">
        <v>515</v>
      </c>
      <c r="F4639" t="s">
        <v>532</v>
      </c>
      <c r="G4639">
        <v>3</v>
      </c>
      <c r="H4639">
        <v>737</v>
      </c>
      <c r="I4639">
        <v>2211</v>
      </c>
      <c r="J4639">
        <v>274.7</v>
      </c>
    </row>
    <row r="4640" spans="1:10" x14ac:dyDescent="0.35">
      <c r="A4640">
        <v>14639</v>
      </c>
      <c r="B4640" s="2">
        <v>45238.355671134217</v>
      </c>
      <c r="C4640" t="s">
        <v>425</v>
      </c>
      <c r="D4640" t="s">
        <v>511</v>
      </c>
      <c r="E4640" t="s">
        <v>517</v>
      </c>
      <c r="F4640" t="s">
        <v>525</v>
      </c>
      <c r="G4640">
        <v>1</v>
      </c>
      <c r="H4640">
        <v>1864</v>
      </c>
      <c r="I4640">
        <v>1864</v>
      </c>
      <c r="J4640">
        <v>526.44000000000005</v>
      </c>
    </row>
    <row r="4641" spans="1:10" x14ac:dyDescent="0.35">
      <c r="A4641">
        <v>14640</v>
      </c>
      <c r="B4641" s="2">
        <v>45238.501500300059</v>
      </c>
      <c r="C4641" t="s">
        <v>151</v>
      </c>
      <c r="D4641" t="s">
        <v>510</v>
      </c>
      <c r="E4641" t="s">
        <v>514</v>
      </c>
      <c r="F4641" t="s">
        <v>528</v>
      </c>
      <c r="G4641">
        <v>4</v>
      </c>
      <c r="H4641">
        <v>570</v>
      </c>
      <c r="I4641">
        <v>2280</v>
      </c>
      <c r="J4641">
        <v>536.14</v>
      </c>
    </row>
    <row r="4642" spans="1:10" x14ac:dyDescent="0.35">
      <c r="A4642">
        <v>14641</v>
      </c>
      <c r="B4642" s="2">
        <v>45238.647329465894</v>
      </c>
      <c r="C4642" t="s">
        <v>443</v>
      </c>
      <c r="D4642" t="s">
        <v>512</v>
      </c>
      <c r="E4642" t="s">
        <v>516</v>
      </c>
      <c r="F4642" t="s">
        <v>521</v>
      </c>
      <c r="G4642">
        <v>8</v>
      </c>
      <c r="H4642">
        <v>1601</v>
      </c>
      <c r="I4642">
        <v>12808</v>
      </c>
      <c r="J4642">
        <v>1551.71</v>
      </c>
    </row>
    <row r="4643" spans="1:10" x14ac:dyDescent="0.35">
      <c r="A4643">
        <v>14642</v>
      </c>
      <c r="B4643" s="2">
        <v>45238.793158631728</v>
      </c>
      <c r="C4643" t="s">
        <v>118</v>
      </c>
      <c r="D4643" t="s">
        <v>510</v>
      </c>
      <c r="E4643" t="s">
        <v>515</v>
      </c>
      <c r="F4643" t="s">
        <v>519</v>
      </c>
      <c r="G4643">
        <v>5</v>
      </c>
      <c r="H4643">
        <v>1380</v>
      </c>
      <c r="I4643">
        <v>6900</v>
      </c>
      <c r="J4643">
        <v>998.57</v>
      </c>
    </row>
    <row r="4644" spans="1:10" x14ac:dyDescent="0.35">
      <c r="A4644">
        <v>14643</v>
      </c>
      <c r="B4644" s="2">
        <v>45238.938987797563</v>
      </c>
      <c r="C4644" t="s">
        <v>128</v>
      </c>
      <c r="D4644" t="s">
        <v>511</v>
      </c>
      <c r="E4644" t="s">
        <v>517</v>
      </c>
      <c r="F4644" t="s">
        <v>529</v>
      </c>
      <c r="G4644">
        <v>2</v>
      </c>
      <c r="H4644">
        <v>1091</v>
      </c>
      <c r="I4644">
        <v>2182</v>
      </c>
      <c r="J4644">
        <v>217.89</v>
      </c>
    </row>
    <row r="4645" spans="1:10" x14ac:dyDescent="0.35">
      <c r="A4645">
        <v>14644</v>
      </c>
      <c r="B4645" s="2">
        <v>45239.08481696339</v>
      </c>
      <c r="C4645" t="s">
        <v>370</v>
      </c>
      <c r="D4645" t="s">
        <v>512</v>
      </c>
      <c r="E4645" t="s">
        <v>514</v>
      </c>
      <c r="F4645" t="s">
        <v>522</v>
      </c>
      <c r="G4645">
        <v>3</v>
      </c>
      <c r="H4645">
        <v>164</v>
      </c>
      <c r="I4645">
        <v>492</v>
      </c>
      <c r="J4645">
        <v>144.04</v>
      </c>
    </row>
    <row r="4646" spans="1:10" x14ac:dyDescent="0.35">
      <c r="A4646">
        <v>14645</v>
      </c>
      <c r="B4646" s="2">
        <v>45239.230646129217</v>
      </c>
      <c r="C4646" t="s">
        <v>26</v>
      </c>
      <c r="D4646" t="s">
        <v>513</v>
      </c>
      <c r="E4646" t="s">
        <v>517</v>
      </c>
      <c r="F4646" t="s">
        <v>531</v>
      </c>
      <c r="G4646">
        <v>1</v>
      </c>
      <c r="H4646">
        <v>1600</v>
      </c>
      <c r="I4646">
        <v>1600</v>
      </c>
      <c r="J4646">
        <v>286.92</v>
      </c>
    </row>
    <row r="4647" spans="1:10" x14ac:dyDescent="0.35">
      <c r="A4647">
        <v>14646</v>
      </c>
      <c r="B4647" s="2">
        <v>45239.376475295059</v>
      </c>
      <c r="C4647" t="s">
        <v>266</v>
      </c>
      <c r="D4647" t="s">
        <v>511</v>
      </c>
      <c r="E4647" t="s">
        <v>514</v>
      </c>
      <c r="F4647" t="s">
        <v>522</v>
      </c>
      <c r="G4647">
        <v>2</v>
      </c>
      <c r="H4647">
        <v>1520</v>
      </c>
      <c r="I4647">
        <v>3040</v>
      </c>
      <c r="J4647">
        <v>833</v>
      </c>
    </row>
    <row r="4648" spans="1:10" x14ac:dyDescent="0.35">
      <c r="A4648">
        <v>14647</v>
      </c>
      <c r="B4648" s="2">
        <v>45239.522304460887</v>
      </c>
      <c r="C4648" t="s">
        <v>145</v>
      </c>
      <c r="D4648" t="s">
        <v>512</v>
      </c>
      <c r="E4648" t="s">
        <v>516</v>
      </c>
      <c r="F4648" t="s">
        <v>533</v>
      </c>
      <c r="G4648">
        <v>1</v>
      </c>
      <c r="H4648">
        <v>1886</v>
      </c>
      <c r="I4648">
        <v>1886</v>
      </c>
      <c r="J4648">
        <v>257.67</v>
      </c>
    </row>
    <row r="4649" spans="1:10" x14ac:dyDescent="0.35">
      <c r="A4649">
        <v>14648</v>
      </c>
      <c r="B4649" s="2">
        <v>45239.668133626721</v>
      </c>
      <c r="C4649" t="s">
        <v>177</v>
      </c>
      <c r="D4649" t="s">
        <v>513</v>
      </c>
      <c r="E4649" t="s">
        <v>517</v>
      </c>
      <c r="F4649" t="s">
        <v>525</v>
      </c>
      <c r="G4649">
        <v>2</v>
      </c>
      <c r="H4649">
        <v>1564</v>
      </c>
      <c r="I4649">
        <v>3128</v>
      </c>
      <c r="J4649">
        <v>829.58</v>
      </c>
    </row>
    <row r="4650" spans="1:10" x14ac:dyDescent="0.35">
      <c r="A4650">
        <v>14649</v>
      </c>
      <c r="B4650" s="2">
        <v>45239.813962792563</v>
      </c>
      <c r="C4650" t="s">
        <v>322</v>
      </c>
      <c r="D4650" t="s">
        <v>513</v>
      </c>
      <c r="E4650" t="s">
        <v>515</v>
      </c>
      <c r="F4650" t="s">
        <v>520</v>
      </c>
      <c r="G4650">
        <v>3</v>
      </c>
      <c r="H4650">
        <v>496</v>
      </c>
      <c r="I4650">
        <v>1488</v>
      </c>
      <c r="J4650">
        <v>94.45</v>
      </c>
    </row>
    <row r="4651" spans="1:10" x14ac:dyDescent="0.35">
      <c r="A4651">
        <v>14650</v>
      </c>
      <c r="B4651" s="2">
        <v>45239.95979195839</v>
      </c>
      <c r="C4651" t="s">
        <v>354</v>
      </c>
      <c r="D4651" t="s">
        <v>510</v>
      </c>
      <c r="E4651" t="s">
        <v>515</v>
      </c>
      <c r="F4651" t="s">
        <v>532</v>
      </c>
      <c r="G4651">
        <v>1</v>
      </c>
      <c r="H4651">
        <v>160</v>
      </c>
      <c r="I4651">
        <v>160</v>
      </c>
      <c r="J4651">
        <v>47.28</v>
      </c>
    </row>
    <row r="4652" spans="1:10" x14ac:dyDescent="0.35">
      <c r="A4652">
        <v>14651</v>
      </c>
      <c r="B4652" s="2">
        <v>45240.105621124218</v>
      </c>
      <c r="C4652" t="s">
        <v>25</v>
      </c>
      <c r="D4652" t="s">
        <v>511</v>
      </c>
      <c r="E4652" t="s">
        <v>514</v>
      </c>
      <c r="F4652" t="s">
        <v>522</v>
      </c>
      <c r="G4652">
        <v>9</v>
      </c>
      <c r="H4652">
        <v>1392</v>
      </c>
      <c r="I4652">
        <v>12528</v>
      </c>
      <c r="J4652">
        <v>3482.89</v>
      </c>
    </row>
    <row r="4653" spans="1:10" x14ac:dyDescent="0.35">
      <c r="A4653">
        <v>14652</v>
      </c>
      <c r="B4653" s="2">
        <v>45240.251450290059</v>
      </c>
      <c r="C4653" t="s">
        <v>116</v>
      </c>
      <c r="D4653" t="s">
        <v>513</v>
      </c>
      <c r="E4653" t="s">
        <v>515</v>
      </c>
      <c r="F4653" t="s">
        <v>520</v>
      </c>
      <c r="G4653">
        <v>5</v>
      </c>
      <c r="H4653">
        <v>377</v>
      </c>
      <c r="I4653">
        <v>1885</v>
      </c>
      <c r="J4653">
        <v>265.41000000000003</v>
      </c>
    </row>
    <row r="4654" spans="1:10" x14ac:dyDescent="0.35">
      <c r="A4654">
        <v>14653</v>
      </c>
      <c r="B4654" s="2">
        <v>45240.397279455887</v>
      </c>
      <c r="C4654" t="s">
        <v>245</v>
      </c>
      <c r="D4654" t="s">
        <v>512</v>
      </c>
      <c r="E4654" t="s">
        <v>517</v>
      </c>
      <c r="F4654" t="s">
        <v>525</v>
      </c>
      <c r="G4654">
        <v>8</v>
      </c>
      <c r="H4654">
        <v>1653</v>
      </c>
      <c r="I4654">
        <v>13224</v>
      </c>
      <c r="J4654">
        <v>3222.43</v>
      </c>
    </row>
    <row r="4655" spans="1:10" x14ac:dyDescent="0.35">
      <c r="A4655">
        <v>14654</v>
      </c>
      <c r="B4655" s="2">
        <v>45240.543108621707</v>
      </c>
      <c r="C4655" t="s">
        <v>265</v>
      </c>
      <c r="D4655" t="s">
        <v>513</v>
      </c>
      <c r="E4655" t="s">
        <v>516</v>
      </c>
      <c r="F4655" t="s">
        <v>526</v>
      </c>
      <c r="G4655">
        <v>5</v>
      </c>
      <c r="H4655">
        <v>1080</v>
      </c>
      <c r="I4655">
        <v>5400</v>
      </c>
      <c r="J4655">
        <v>1285.55</v>
      </c>
    </row>
    <row r="4656" spans="1:10" x14ac:dyDescent="0.35">
      <c r="A4656">
        <v>14655</v>
      </c>
      <c r="B4656" s="2">
        <v>45240.688937787549</v>
      </c>
      <c r="C4656" t="s">
        <v>66</v>
      </c>
      <c r="D4656" t="s">
        <v>513</v>
      </c>
      <c r="E4656" t="s">
        <v>514</v>
      </c>
      <c r="F4656" t="s">
        <v>522</v>
      </c>
      <c r="G4656">
        <v>8</v>
      </c>
      <c r="H4656">
        <v>216</v>
      </c>
      <c r="I4656">
        <v>1728</v>
      </c>
      <c r="J4656">
        <v>475.74</v>
      </c>
    </row>
    <row r="4657" spans="1:10" x14ac:dyDescent="0.35">
      <c r="A4657">
        <v>14656</v>
      </c>
      <c r="B4657" s="2">
        <v>45240.834766953383</v>
      </c>
      <c r="C4657" t="s">
        <v>353</v>
      </c>
      <c r="D4657" t="s">
        <v>510</v>
      </c>
      <c r="E4657" t="s">
        <v>517</v>
      </c>
      <c r="F4657" t="s">
        <v>531</v>
      </c>
      <c r="G4657">
        <v>7</v>
      </c>
      <c r="H4657">
        <v>1908</v>
      </c>
      <c r="I4657">
        <v>13356</v>
      </c>
      <c r="J4657">
        <v>1693.72</v>
      </c>
    </row>
    <row r="4658" spans="1:10" x14ac:dyDescent="0.35">
      <c r="A4658">
        <v>14657</v>
      </c>
      <c r="B4658" s="2">
        <v>45240.980596119211</v>
      </c>
      <c r="C4658" t="s">
        <v>213</v>
      </c>
      <c r="D4658" t="s">
        <v>510</v>
      </c>
      <c r="E4658" t="s">
        <v>514</v>
      </c>
      <c r="F4658" t="s">
        <v>518</v>
      </c>
      <c r="G4658">
        <v>4</v>
      </c>
      <c r="H4658">
        <v>459</v>
      </c>
      <c r="I4658">
        <v>1836</v>
      </c>
      <c r="J4658">
        <v>305.47000000000003</v>
      </c>
    </row>
    <row r="4659" spans="1:10" x14ac:dyDescent="0.35">
      <c r="A4659">
        <v>14658</v>
      </c>
      <c r="B4659" s="2">
        <v>45241.126425285052</v>
      </c>
      <c r="C4659" t="s">
        <v>425</v>
      </c>
      <c r="D4659" t="s">
        <v>512</v>
      </c>
      <c r="E4659" t="s">
        <v>516</v>
      </c>
      <c r="F4659" t="s">
        <v>530</v>
      </c>
      <c r="G4659">
        <v>7</v>
      </c>
      <c r="H4659">
        <v>1516</v>
      </c>
      <c r="I4659">
        <v>10612</v>
      </c>
      <c r="J4659">
        <v>2825.44</v>
      </c>
    </row>
    <row r="4660" spans="1:10" x14ac:dyDescent="0.35">
      <c r="A4660">
        <v>14659</v>
      </c>
      <c r="B4660" s="2">
        <v>45241.27225445088</v>
      </c>
      <c r="C4660" t="s">
        <v>507</v>
      </c>
      <c r="D4660" t="s">
        <v>510</v>
      </c>
      <c r="E4660" t="s">
        <v>514</v>
      </c>
      <c r="F4660" t="s">
        <v>524</v>
      </c>
      <c r="G4660">
        <v>6</v>
      </c>
      <c r="H4660">
        <v>1980</v>
      </c>
      <c r="I4660">
        <v>11880</v>
      </c>
      <c r="J4660">
        <v>2906.38</v>
      </c>
    </row>
    <row r="4661" spans="1:10" x14ac:dyDescent="0.35">
      <c r="A4661">
        <v>14660</v>
      </c>
      <c r="B4661" s="2">
        <v>45241.418083616707</v>
      </c>
      <c r="C4661" t="s">
        <v>412</v>
      </c>
      <c r="D4661" t="s">
        <v>513</v>
      </c>
      <c r="E4661" t="s">
        <v>515</v>
      </c>
      <c r="F4661" t="s">
        <v>520</v>
      </c>
      <c r="G4661">
        <v>3</v>
      </c>
      <c r="H4661">
        <v>1885</v>
      </c>
      <c r="I4661">
        <v>5655</v>
      </c>
      <c r="J4661">
        <v>839.01</v>
      </c>
    </row>
    <row r="4662" spans="1:10" x14ac:dyDescent="0.35">
      <c r="A4662">
        <v>14661</v>
      </c>
      <c r="B4662" s="2">
        <v>45241.563912782549</v>
      </c>
      <c r="C4662" t="s">
        <v>336</v>
      </c>
      <c r="D4662" t="s">
        <v>513</v>
      </c>
      <c r="E4662" t="s">
        <v>515</v>
      </c>
      <c r="F4662" t="s">
        <v>519</v>
      </c>
      <c r="G4662">
        <v>9</v>
      </c>
      <c r="H4662">
        <v>933</v>
      </c>
      <c r="I4662">
        <v>8397</v>
      </c>
      <c r="J4662">
        <v>2195.2399999999998</v>
      </c>
    </row>
    <row r="4663" spans="1:10" x14ac:dyDescent="0.35">
      <c r="A4663">
        <v>14662</v>
      </c>
      <c r="B4663" s="2">
        <v>45241.709741948383</v>
      </c>
      <c r="C4663" t="s">
        <v>507</v>
      </c>
      <c r="D4663" t="s">
        <v>510</v>
      </c>
      <c r="E4663" t="s">
        <v>514</v>
      </c>
      <c r="F4663" t="s">
        <v>524</v>
      </c>
      <c r="G4663">
        <v>9</v>
      </c>
      <c r="H4663">
        <v>1673</v>
      </c>
      <c r="I4663">
        <v>15057</v>
      </c>
      <c r="J4663">
        <v>929.6</v>
      </c>
    </row>
    <row r="4664" spans="1:10" x14ac:dyDescent="0.35">
      <c r="A4664">
        <v>14663</v>
      </c>
      <c r="B4664" s="2">
        <v>45241.855571114211</v>
      </c>
      <c r="C4664" t="s">
        <v>453</v>
      </c>
      <c r="D4664" t="s">
        <v>513</v>
      </c>
      <c r="E4664" t="s">
        <v>516</v>
      </c>
      <c r="F4664" t="s">
        <v>530</v>
      </c>
      <c r="G4664">
        <v>5</v>
      </c>
      <c r="H4664">
        <v>706</v>
      </c>
      <c r="I4664">
        <v>3530</v>
      </c>
      <c r="J4664">
        <v>866.66</v>
      </c>
    </row>
    <row r="4665" spans="1:10" x14ac:dyDescent="0.35">
      <c r="A4665">
        <v>14664</v>
      </c>
      <c r="B4665" s="2">
        <v>45242.001400280053</v>
      </c>
      <c r="C4665" t="s">
        <v>325</v>
      </c>
      <c r="D4665" t="s">
        <v>513</v>
      </c>
      <c r="E4665" t="s">
        <v>516</v>
      </c>
      <c r="F4665" t="s">
        <v>530</v>
      </c>
      <c r="G4665">
        <v>8</v>
      </c>
      <c r="H4665">
        <v>579</v>
      </c>
      <c r="I4665">
        <v>4632</v>
      </c>
      <c r="J4665">
        <v>471.03</v>
      </c>
    </row>
    <row r="4666" spans="1:10" x14ac:dyDescent="0.35">
      <c r="A4666">
        <v>14665</v>
      </c>
      <c r="B4666" s="2">
        <v>45242.14722944588</v>
      </c>
      <c r="C4666" t="s">
        <v>495</v>
      </c>
      <c r="D4666" t="s">
        <v>512</v>
      </c>
      <c r="E4666" t="s">
        <v>515</v>
      </c>
      <c r="F4666" t="s">
        <v>519</v>
      </c>
      <c r="G4666">
        <v>7</v>
      </c>
      <c r="H4666">
        <v>152</v>
      </c>
      <c r="I4666">
        <v>1064</v>
      </c>
      <c r="J4666">
        <v>129.31</v>
      </c>
    </row>
    <row r="4667" spans="1:10" x14ac:dyDescent="0.35">
      <c r="A4667">
        <v>14666</v>
      </c>
      <c r="B4667" s="2">
        <v>45242.293058611707</v>
      </c>
      <c r="C4667" t="s">
        <v>340</v>
      </c>
      <c r="D4667" t="s">
        <v>510</v>
      </c>
      <c r="E4667" t="s">
        <v>516</v>
      </c>
      <c r="F4667" t="s">
        <v>530</v>
      </c>
      <c r="G4667">
        <v>9</v>
      </c>
      <c r="H4667">
        <v>1433</v>
      </c>
      <c r="I4667">
        <v>12897</v>
      </c>
      <c r="J4667">
        <v>2235.1</v>
      </c>
    </row>
    <row r="4668" spans="1:10" x14ac:dyDescent="0.35">
      <c r="A4668">
        <v>14667</v>
      </c>
      <c r="B4668" s="2">
        <v>45242.438887777549</v>
      </c>
      <c r="C4668" t="s">
        <v>238</v>
      </c>
      <c r="D4668" t="s">
        <v>513</v>
      </c>
      <c r="E4668" t="s">
        <v>514</v>
      </c>
      <c r="F4668" t="s">
        <v>528</v>
      </c>
      <c r="G4668">
        <v>7</v>
      </c>
      <c r="H4668">
        <v>1130</v>
      </c>
      <c r="I4668">
        <v>7910</v>
      </c>
      <c r="J4668">
        <v>1284.8499999999999</v>
      </c>
    </row>
    <row r="4669" spans="1:10" x14ac:dyDescent="0.35">
      <c r="A4669">
        <v>14668</v>
      </c>
      <c r="B4669" s="2">
        <v>45242.584716943376</v>
      </c>
      <c r="C4669" t="s">
        <v>346</v>
      </c>
      <c r="D4669" t="s">
        <v>510</v>
      </c>
      <c r="E4669" t="s">
        <v>517</v>
      </c>
      <c r="F4669" t="s">
        <v>523</v>
      </c>
      <c r="G4669">
        <v>4</v>
      </c>
      <c r="H4669">
        <v>1080</v>
      </c>
      <c r="I4669">
        <v>4320</v>
      </c>
      <c r="J4669">
        <v>778.22</v>
      </c>
    </row>
    <row r="4670" spans="1:10" x14ac:dyDescent="0.35">
      <c r="A4670">
        <v>14669</v>
      </c>
      <c r="B4670" s="2">
        <v>45242.730546109211</v>
      </c>
      <c r="C4670" t="s">
        <v>119</v>
      </c>
      <c r="D4670" t="s">
        <v>512</v>
      </c>
      <c r="E4670" t="s">
        <v>514</v>
      </c>
      <c r="F4670" t="s">
        <v>528</v>
      </c>
      <c r="G4670">
        <v>4</v>
      </c>
      <c r="H4670">
        <v>200</v>
      </c>
      <c r="I4670">
        <v>800</v>
      </c>
      <c r="J4670">
        <v>148.96</v>
      </c>
    </row>
    <row r="4671" spans="1:10" x14ac:dyDescent="0.35">
      <c r="A4671">
        <v>14670</v>
      </c>
      <c r="B4671" s="2">
        <v>45242.876375275053</v>
      </c>
      <c r="C4671" t="s">
        <v>100</v>
      </c>
      <c r="D4671" t="s">
        <v>510</v>
      </c>
      <c r="E4671" t="s">
        <v>515</v>
      </c>
      <c r="F4671" t="s">
        <v>519</v>
      </c>
      <c r="G4671">
        <v>8</v>
      </c>
      <c r="H4671">
        <v>149</v>
      </c>
      <c r="I4671">
        <v>1192</v>
      </c>
      <c r="J4671">
        <v>158.4</v>
      </c>
    </row>
    <row r="4672" spans="1:10" x14ac:dyDescent="0.35">
      <c r="A4672">
        <v>14671</v>
      </c>
      <c r="B4672" s="2">
        <v>45243.02220444088</v>
      </c>
      <c r="C4672" t="s">
        <v>38</v>
      </c>
      <c r="D4672" t="s">
        <v>513</v>
      </c>
      <c r="E4672" t="s">
        <v>515</v>
      </c>
      <c r="F4672" t="s">
        <v>527</v>
      </c>
      <c r="G4672">
        <v>6</v>
      </c>
      <c r="H4672">
        <v>624</v>
      </c>
      <c r="I4672">
        <v>3744</v>
      </c>
      <c r="J4672">
        <v>351.21</v>
      </c>
    </row>
    <row r="4673" spans="1:10" x14ac:dyDescent="0.35">
      <c r="A4673">
        <v>14672</v>
      </c>
      <c r="B4673" s="2">
        <v>45243.168033606707</v>
      </c>
      <c r="C4673" t="s">
        <v>96</v>
      </c>
      <c r="D4673" t="s">
        <v>510</v>
      </c>
      <c r="E4673" t="s">
        <v>515</v>
      </c>
      <c r="F4673" t="s">
        <v>520</v>
      </c>
      <c r="G4673">
        <v>9</v>
      </c>
      <c r="H4673">
        <v>1264</v>
      </c>
      <c r="I4673">
        <v>11376</v>
      </c>
      <c r="J4673">
        <v>2754.36</v>
      </c>
    </row>
    <row r="4674" spans="1:10" x14ac:dyDescent="0.35">
      <c r="A4674">
        <v>14673</v>
      </c>
      <c r="B4674" s="2">
        <v>45243.313862772549</v>
      </c>
      <c r="C4674" t="s">
        <v>51</v>
      </c>
      <c r="D4674" t="s">
        <v>513</v>
      </c>
      <c r="E4674" t="s">
        <v>516</v>
      </c>
      <c r="F4674" t="s">
        <v>530</v>
      </c>
      <c r="G4674">
        <v>7</v>
      </c>
      <c r="H4674">
        <v>1972</v>
      </c>
      <c r="I4674">
        <v>13804</v>
      </c>
      <c r="J4674">
        <v>2070.52</v>
      </c>
    </row>
    <row r="4675" spans="1:10" x14ac:dyDescent="0.35">
      <c r="A4675">
        <v>14674</v>
      </c>
      <c r="B4675" s="2">
        <v>45243.459691938377</v>
      </c>
      <c r="C4675" t="s">
        <v>133</v>
      </c>
      <c r="D4675" t="s">
        <v>513</v>
      </c>
      <c r="E4675" t="s">
        <v>514</v>
      </c>
      <c r="F4675" t="s">
        <v>522</v>
      </c>
      <c r="G4675">
        <v>7</v>
      </c>
      <c r="H4675">
        <v>1373</v>
      </c>
      <c r="I4675">
        <v>9611</v>
      </c>
      <c r="J4675">
        <v>1695.96</v>
      </c>
    </row>
    <row r="4676" spans="1:10" x14ac:dyDescent="0.35">
      <c r="A4676">
        <v>14675</v>
      </c>
      <c r="B4676" s="2">
        <v>45243.605521104211</v>
      </c>
      <c r="C4676" t="s">
        <v>377</v>
      </c>
      <c r="D4676" t="s">
        <v>513</v>
      </c>
      <c r="E4676" t="s">
        <v>517</v>
      </c>
      <c r="F4676" t="s">
        <v>523</v>
      </c>
      <c r="G4676">
        <v>4</v>
      </c>
      <c r="H4676">
        <v>934</v>
      </c>
      <c r="I4676">
        <v>3736</v>
      </c>
      <c r="J4676">
        <v>788.95</v>
      </c>
    </row>
    <row r="4677" spans="1:10" x14ac:dyDescent="0.35">
      <c r="A4677">
        <v>14676</v>
      </c>
      <c r="B4677" s="2">
        <v>45243.751350270053</v>
      </c>
      <c r="C4677" t="s">
        <v>473</v>
      </c>
      <c r="D4677" t="s">
        <v>512</v>
      </c>
      <c r="E4677" t="s">
        <v>514</v>
      </c>
      <c r="F4677" t="s">
        <v>528</v>
      </c>
      <c r="G4677">
        <v>3</v>
      </c>
      <c r="H4677">
        <v>1524</v>
      </c>
      <c r="I4677">
        <v>4572</v>
      </c>
      <c r="J4677">
        <v>1268.32</v>
      </c>
    </row>
    <row r="4678" spans="1:10" x14ac:dyDescent="0.35">
      <c r="A4678">
        <v>14677</v>
      </c>
      <c r="B4678" s="2">
        <v>45243.89717943588</v>
      </c>
      <c r="C4678" t="s">
        <v>498</v>
      </c>
      <c r="D4678" t="s">
        <v>510</v>
      </c>
      <c r="E4678" t="s">
        <v>517</v>
      </c>
      <c r="F4678" t="s">
        <v>523</v>
      </c>
      <c r="G4678">
        <v>8</v>
      </c>
      <c r="H4678">
        <v>1082</v>
      </c>
      <c r="I4678">
        <v>8656</v>
      </c>
      <c r="J4678">
        <v>1963.94</v>
      </c>
    </row>
    <row r="4679" spans="1:10" x14ac:dyDescent="0.35">
      <c r="A4679">
        <v>14678</v>
      </c>
      <c r="B4679" s="2">
        <v>45244.043008601708</v>
      </c>
      <c r="C4679" t="s">
        <v>48</v>
      </c>
      <c r="D4679" t="s">
        <v>512</v>
      </c>
      <c r="E4679" t="s">
        <v>514</v>
      </c>
      <c r="F4679" t="s">
        <v>524</v>
      </c>
      <c r="G4679">
        <v>7</v>
      </c>
      <c r="H4679">
        <v>1932</v>
      </c>
      <c r="I4679">
        <v>13524</v>
      </c>
      <c r="J4679">
        <v>829.9</v>
      </c>
    </row>
    <row r="4680" spans="1:10" x14ac:dyDescent="0.35">
      <c r="A4680">
        <v>14679</v>
      </c>
      <c r="B4680" s="2">
        <v>45244.18883776755</v>
      </c>
      <c r="C4680" t="s">
        <v>219</v>
      </c>
      <c r="D4680" t="s">
        <v>510</v>
      </c>
      <c r="E4680" t="s">
        <v>515</v>
      </c>
      <c r="F4680" t="s">
        <v>520</v>
      </c>
      <c r="G4680">
        <v>4</v>
      </c>
      <c r="H4680">
        <v>633</v>
      </c>
      <c r="I4680">
        <v>2532</v>
      </c>
      <c r="J4680">
        <v>657.41</v>
      </c>
    </row>
    <row r="4681" spans="1:10" x14ac:dyDescent="0.35">
      <c r="A4681">
        <v>14680</v>
      </c>
      <c r="B4681" s="2">
        <v>45244.334666933377</v>
      </c>
      <c r="C4681" t="s">
        <v>232</v>
      </c>
      <c r="D4681" t="s">
        <v>512</v>
      </c>
      <c r="E4681" t="s">
        <v>517</v>
      </c>
      <c r="F4681" t="s">
        <v>525</v>
      </c>
      <c r="G4681">
        <v>4</v>
      </c>
      <c r="H4681">
        <v>1486</v>
      </c>
      <c r="I4681">
        <v>5944</v>
      </c>
      <c r="J4681">
        <v>1767.38</v>
      </c>
    </row>
    <row r="4682" spans="1:10" x14ac:dyDescent="0.35">
      <c r="A4682">
        <v>14681</v>
      </c>
      <c r="B4682" s="2">
        <v>45244.480496099211</v>
      </c>
      <c r="C4682" t="s">
        <v>334</v>
      </c>
      <c r="D4682" t="s">
        <v>511</v>
      </c>
      <c r="E4682" t="s">
        <v>514</v>
      </c>
      <c r="F4682" t="s">
        <v>522</v>
      </c>
      <c r="G4682">
        <v>1</v>
      </c>
      <c r="H4682">
        <v>1349</v>
      </c>
      <c r="I4682">
        <v>1349</v>
      </c>
      <c r="J4682">
        <v>226.8</v>
      </c>
    </row>
    <row r="4683" spans="1:10" x14ac:dyDescent="0.35">
      <c r="A4683">
        <v>14682</v>
      </c>
      <c r="B4683" s="2">
        <v>45244.626325265053</v>
      </c>
      <c r="C4683" t="s">
        <v>258</v>
      </c>
      <c r="D4683" t="s">
        <v>513</v>
      </c>
      <c r="E4683" t="s">
        <v>516</v>
      </c>
      <c r="F4683" t="s">
        <v>533</v>
      </c>
      <c r="G4683">
        <v>7</v>
      </c>
      <c r="H4683">
        <v>1355</v>
      </c>
      <c r="I4683">
        <v>9485</v>
      </c>
      <c r="J4683">
        <v>2773.39</v>
      </c>
    </row>
    <row r="4684" spans="1:10" x14ac:dyDescent="0.35">
      <c r="A4684">
        <v>14683</v>
      </c>
      <c r="B4684" s="2">
        <v>45244.772154430881</v>
      </c>
      <c r="C4684" t="s">
        <v>35</v>
      </c>
      <c r="D4684" t="s">
        <v>513</v>
      </c>
      <c r="E4684" t="s">
        <v>516</v>
      </c>
      <c r="F4684" t="s">
        <v>526</v>
      </c>
      <c r="G4684">
        <v>1</v>
      </c>
      <c r="H4684">
        <v>96</v>
      </c>
      <c r="I4684">
        <v>96</v>
      </c>
      <c r="J4684">
        <v>17.940000000000001</v>
      </c>
    </row>
    <row r="4685" spans="1:10" x14ac:dyDescent="0.35">
      <c r="A4685">
        <v>14684</v>
      </c>
      <c r="B4685" s="2">
        <v>45244.917983596722</v>
      </c>
      <c r="C4685" t="s">
        <v>494</v>
      </c>
      <c r="D4685" t="s">
        <v>512</v>
      </c>
      <c r="E4685" t="s">
        <v>514</v>
      </c>
      <c r="F4685" t="s">
        <v>522</v>
      </c>
      <c r="G4685">
        <v>4</v>
      </c>
      <c r="H4685">
        <v>1927</v>
      </c>
      <c r="I4685">
        <v>7708</v>
      </c>
      <c r="J4685">
        <v>1271.08</v>
      </c>
    </row>
    <row r="4686" spans="1:10" x14ac:dyDescent="0.35">
      <c r="A4686">
        <v>14685</v>
      </c>
      <c r="B4686" s="2">
        <v>45245.06381276255</v>
      </c>
      <c r="C4686" t="s">
        <v>228</v>
      </c>
      <c r="D4686" t="s">
        <v>511</v>
      </c>
      <c r="E4686" t="s">
        <v>515</v>
      </c>
      <c r="F4686" t="s">
        <v>519</v>
      </c>
      <c r="G4686">
        <v>3</v>
      </c>
      <c r="H4686">
        <v>1507</v>
      </c>
      <c r="I4686">
        <v>4521</v>
      </c>
      <c r="J4686">
        <v>600.62</v>
      </c>
    </row>
    <row r="4687" spans="1:10" x14ac:dyDescent="0.35">
      <c r="A4687">
        <v>14686</v>
      </c>
      <c r="B4687" s="2">
        <v>45245.209641928377</v>
      </c>
      <c r="C4687" t="s">
        <v>131</v>
      </c>
      <c r="D4687" t="s">
        <v>513</v>
      </c>
      <c r="E4687" t="s">
        <v>517</v>
      </c>
      <c r="F4687" t="s">
        <v>529</v>
      </c>
      <c r="G4687">
        <v>3</v>
      </c>
      <c r="H4687">
        <v>291</v>
      </c>
      <c r="I4687">
        <v>873</v>
      </c>
      <c r="J4687">
        <v>187.16</v>
      </c>
    </row>
    <row r="4688" spans="1:10" x14ac:dyDescent="0.35">
      <c r="A4688">
        <v>14687</v>
      </c>
      <c r="B4688" s="2">
        <v>45245.355471094212</v>
      </c>
      <c r="C4688" t="s">
        <v>143</v>
      </c>
      <c r="D4688" t="s">
        <v>510</v>
      </c>
      <c r="E4688" t="s">
        <v>514</v>
      </c>
      <c r="F4688" t="s">
        <v>524</v>
      </c>
      <c r="G4688">
        <v>1</v>
      </c>
      <c r="H4688">
        <v>1872</v>
      </c>
      <c r="I4688">
        <v>1872</v>
      </c>
      <c r="J4688">
        <v>201.16</v>
      </c>
    </row>
    <row r="4689" spans="1:10" x14ac:dyDescent="0.35">
      <c r="A4689">
        <v>14688</v>
      </c>
      <c r="B4689" s="2">
        <v>45245.501300260054</v>
      </c>
      <c r="C4689" t="s">
        <v>277</v>
      </c>
      <c r="D4689" t="s">
        <v>512</v>
      </c>
      <c r="E4689" t="s">
        <v>516</v>
      </c>
      <c r="F4689" t="s">
        <v>526</v>
      </c>
      <c r="G4689">
        <v>4</v>
      </c>
      <c r="H4689">
        <v>773</v>
      </c>
      <c r="I4689">
        <v>3092</v>
      </c>
      <c r="J4689">
        <v>235.71</v>
      </c>
    </row>
    <row r="4690" spans="1:10" x14ac:dyDescent="0.35">
      <c r="A4690">
        <v>14689</v>
      </c>
      <c r="B4690" s="2">
        <v>45245.647129425881</v>
      </c>
      <c r="C4690" t="s">
        <v>195</v>
      </c>
      <c r="D4690" t="s">
        <v>513</v>
      </c>
      <c r="E4690" t="s">
        <v>517</v>
      </c>
      <c r="F4690" t="s">
        <v>523</v>
      </c>
      <c r="G4690">
        <v>1</v>
      </c>
      <c r="H4690">
        <v>1107</v>
      </c>
      <c r="I4690">
        <v>1107</v>
      </c>
      <c r="J4690">
        <v>62.89</v>
      </c>
    </row>
    <row r="4691" spans="1:10" x14ac:dyDescent="0.35">
      <c r="A4691">
        <v>14690</v>
      </c>
      <c r="B4691" s="2">
        <v>45245.792958591723</v>
      </c>
      <c r="C4691" t="s">
        <v>213</v>
      </c>
      <c r="D4691" t="s">
        <v>513</v>
      </c>
      <c r="E4691" t="s">
        <v>516</v>
      </c>
      <c r="F4691" t="s">
        <v>526</v>
      </c>
      <c r="G4691">
        <v>8</v>
      </c>
      <c r="H4691">
        <v>462</v>
      </c>
      <c r="I4691">
        <v>3696</v>
      </c>
      <c r="J4691">
        <v>454.96</v>
      </c>
    </row>
    <row r="4692" spans="1:10" x14ac:dyDescent="0.35">
      <c r="A4692">
        <v>14691</v>
      </c>
      <c r="B4692" s="2">
        <v>45245.938787757543</v>
      </c>
      <c r="C4692" t="s">
        <v>366</v>
      </c>
      <c r="D4692" t="s">
        <v>512</v>
      </c>
      <c r="E4692" t="s">
        <v>516</v>
      </c>
      <c r="F4692" t="s">
        <v>521</v>
      </c>
      <c r="G4692">
        <v>1</v>
      </c>
      <c r="H4692">
        <v>56</v>
      </c>
      <c r="I4692">
        <v>56</v>
      </c>
      <c r="J4692">
        <v>8.34</v>
      </c>
    </row>
    <row r="4693" spans="1:10" x14ac:dyDescent="0.35">
      <c r="A4693">
        <v>14692</v>
      </c>
      <c r="B4693" s="2">
        <v>45246.084616923377</v>
      </c>
      <c r="C4693" t="s">
        <v>463</v>
      </c>
      <c r="D4693" t="s">
        <v>512</v>
      </c>
      <c r="E4693" t="s">
        <v>514</v>
      </c>
      <c r="F4693" t="s">
        <v>518</v>
      </c>
      <c r="G4693">
        <v>6</v>
      </c>
      <c r="H4693">
        <v>1621</v>
      </c>
      <c r="I4693">
        <v>9726</v>
      </c>
      <c r="J4693">
        <v>1828.67</v>
      </c>
    </row>
    <row r="4694" spans="1:10" x14ac:dyDescent="0.35">
      <c r="A4694">
        <v>14693</v>
      </c>
      <c r="B4694" s="2">
        <v>45246.230446089212</v>
      </c>
      <c r="C4694" t="s">
        <v>325</v>
      </c>
      <c r="D4694" t="s">
        <v>510</v>
      </c>
      <c r="E4694" t="s">
        <v>516</v>
      </c>
      <c r="F4694" t="s">
        <v>530</v>
      </c>
      <c r="G4694">
        <v>7</v>
      </c>
      <c r="H4694">
        <v>1129</v>
      </c>
      <c r="I4694">
        <v>7903</v>
      </c>
      <c r="J4694">
        <v>973.55</v>
      </c>
    </row>
    <row r="4695" spans="1:10" x14ac:dyDescent="0.35">
      <c r="A4695">
        <v>14694</v>
      </c>
      <c r="B4695" s="2">
        <v>45246.376275255046</v>
      </c>
      <c r="C4695" t="s">
        <v>460</v>
      </c>
      <c r="D4695" t="s">
        <v>510</v>
      </c>
      <c r="E4695" t="s">
        <v>517</v>
      </c>
      <c r="F4695" t="s">
        <v>523</v>
      </c>
      <c r="G4695">
        <v>2</v>
      </c>
      <c r="H4695">
        <v>947</v>
      </c>
      <c r="I4695">
        <v>1894</v>
      </c>
      <c r="J4695">
        <v>560.65</v>
      </c>
    </row>
    <row r="4696" spans="1:10" x14ac:dyDescent="0.35">
      <c r="A4696">
        <v>14695</v>
      </c>
      <c r="B4696" s="2">
        <v>45246.522104420881</v>
      </c>
      <c r="C4696" t="s">
        <v>68</v>
      </c>
      <c r="D4696" t="s">
        <v>513</v>
      </c>
      <c r="E4696" t="s">
        <v>515</v>
      </c>
      <c r="F4696" t="s">
        <v>520</v>
      </c>
      <c r="G4696">
        <v>4</v>
      </c>
      <c r="H4696">
        <v>40</v>
      </c>
      <c r="I4696">
        <v>160</v>
      </c>
      <c r="J4696">
        <v>19.670000000000002</v>
      </c>
    </row>
    <row r="4697" spans="1:10" x14ac:dyDescent="0.35">
      <c r="A4697">
        <v>14696</v>
      </c>
      <c r="B4697" s="2">
        <v>45246.667933586723</v>
      </c>
      <c r="C4697" t="s">
        <v>208</v>
      </c>
      <c r="D4697" t="s">
        <v>513</v>
      </c>
      <c r="E4697" t="s">
        <v>514</v>
      </c>
      <c r="F4697" t="s">
        <v>518</v>
      </c>
      <c r="G4697">
        <v>3</v>
      </c>
      <c r="H4697">
        <v>543</v>
      </c>
      <c r="I4697">
        <v>1629</v>
      </c>
      <c r="J4697">
        <v>261.04000000000002</v>
      </c>
    </row>
    <row r="4698" spans="1:10" x14ac:dyDescent="0.35">
      <c r="A4698">
        <v>14697</v>
      </c>
      <c r="B4698" s="2">
        <v>45246.813762752543</v>
      </c>
      <c r="C4698" t="s">
        <v>284</v>
      </c>
      <c r="D4698" t="s">
        <v>512</v>
      </c>
      <c r="E4698" t="s">
        <v>517</v>
      </c>
      <c r="F4698" t="s">
        <v>523</v>
      </c>
      <c r="G4698">
        <v>9</v>
      </c>
      <c r="H4698">
        <v>26</v>
      </c>
      <c r="I4698">
        <v>234</v>
      </c>
      <c r="J4698">
        <v>17.739999999999998</v>
      </c>
    </row>
    <row r="4699" spans="1:10" x14ac:dyDescent="0.35">
      <c r="A4699">
        <v>14698</v>
      </c>
      <c r="B4699" s="2">
        <v>45246.959591918378</v>
      </c>
      <c r="C4699" t="s">
        <v>249</v>
      </c>
      <c r="D4699" t="s">
        <v>513</v>
      </c>
      <c r="E4699" t="s">
        <v>514</v>
      </c>
      <c r="F4699" t="s">
        <v>522</v>
      </c>
      <c r="G4699">
        <v>7</v>
      </c>
      <c r="H4699">
        <v>1245</v>
      </c>
      <c r="I4699">
        <v>8715</v>
      </c>
      <c r="J4699">
        <v>1003.59</v>
      </c>
    </row>
    <row r="4700" spans="1:10" x14ac:dyDescent="0.35">
      <c r="A4700">
        <v>14699</v>
      </c>
      <c r="B4700" s="2">
        <v>45247.105421084212</v>
      </c>
      <c r="C4700" t="s">
        <v>228</v>
      </c>
      <c r="D4700" t="s">
        <v>513</v>
      </c>
      <c r="E4700" t="s">
        <v>516</v>
      </c>
      <c r="F4700" t="s">
        <v>530</v>
      </c>
      <c r="G4700">
        <v>2</v>
      </c>
      <c r="H4700">
        <v>1693</v>
      </c>
      <c r="I4700">
        <v>3386</v>
      </c>
      <c r="J4700">
        <v>210.21</v>
      </c>
    </row>
    <row r="4701" spans="1:10" x14ac:dyDescent="0.35">
      <c r="A4701">
        <v>14700</v>
      </c>
      <c r="B4701" s="2">
        <v>45247.251250250047</v>
      </c>
      <c r="C4701" t="s">
        <v>34</v>
      </c>
      <c r="D4701" t="s">
        <v>512</v>
      </c>
      <c r="E4701" t="s">
        <v>516</v>
      </c>
      <c r="F4701" t="s">
        <v>526</v>
      </c>
      <c r="G4701">
        <v>6</v>
      </c>
      <c r="H4701">
        <v>1268</v>
      </c>
      <c r="I4701">
        <v>7608</v>
      </c>
      <c r="J4701">
        <v>1444.59</v>
      </c>
    </row>
    <row r="4702" spans="1:10" x14ac:dyDescent="0.35">
      <c r="A4702">
        <v>14701</v>
      </c>
      <c r="B4702" s="2">
        <v>45247.397079415881</v>
      </c>
      <c r="C4702" t="s">
        <v>390</v>
      </c>
      <c r="D4702" t="s">
        <v>513</v>
      </c>
      <c r="E4702" t="s">
        <v>517</v>
      </c>
      <c r="F4702" t="s">
        <v>529</v>
      </c>
      <c r="G4702">
        <v>9</v>
      </c>
      <c r="H4702">
        <v>401</v>
      </c>
      <c r="I4702">
        <v>3609</v>
      </c>
      <c r="J4702">
        <v>858.1</v>
      </c>
    </row>
    <row r="4703" spans="1:10" x14ac:dyDescent="0.35">
      <c r="A4703">
        <v>14702</v>
      </c>
      <c r="B4703" s="2">
        <v>45247.542908581723</v>
      </c>
      <c r="C4703" t="s">
        <v>32</v>
      </c>
      <c r="D4703" t="s">
        <v>513</v>
      </c>
      <c r="E4703" t="s">
        <v>517</v>
      </c>
      <c r="F4703" t="s">
        <v>529</v>
      </c>
      <c r="G4703">
        <v>3</v>
      </c>
      <c r="H4703">
        <v>1016</v>
      </c>
      <c r="I4703">
        <v>3048</v>
      </c>
      <c r="J4703">
        <v>301.52999999999997</v>
      </c>
    </row>
    <row r="4704" spans="1:10" x14ac:dyDescent="0.35">
      <c r="A4704">
        <v>14703</v>
      </c>
      <c r="B4704" s="2">
        <v>45247.688737747543</v>
      </c>
      <c r="C4704" t="s">
        <v>239</v>
      </c>
      <c r="D4704" t="s">
        <v>511</v>
      </c>
      <c r="E4704" t="s">
        <v>515</v>
      </c>
      <c r="F4704" t="s">
        <v>520</v>
      </c>
      <c r="G4704">
        <v>6</v>
      </c>
      <c r="H4704">
        <v>363</v>
      </c>
      <c r="I4704">
        <v>2178</v>
      </c>
      <c r="J4704">
        <v>309.23</v>
      </c>
    </row>
    <row r="4705" spans="1:10" x14ac:dyDescent="0.35">
      <c r="A4705">
        <v>14704</v>
      </c>
      <c r="B4705" s="2">
        <v>45247.834566913378</v>
      </c>
      <c r="C4705" t="s">
        <v>457</v>
      </c>
      <c r="D4705" t="s">
        <v>510</v>
      </c>
      <c r="E4705" t="s">
        <v>517</v>
      </c>
      <c r="F4705" t="s">
        <v>525</v>
      </c>
      <c r="G4705">
        <v>3</v>
      </c>
      <c r="H4705">
        <v>314</v>
      </c>
      <c r="I4705">
        <v>942</v>
      </c>
      <c r="J4705">
        <v>51.01</v>
      </c>
    </row>
    <row r="4706" spans="1:10" x14ac:dyDescent="0.35">
      <c r="A4706">
        <v>14705</v>
      </c>
      <c r="B4706" s="2">
        <v>45247.980396079212</v>
      </c>
      <c r="C4706" t="s">
        <v>266</v>
      </c>
      <c r="D4706" t="s">
        <v>512</v>
      </c>
      <c r="E4706" t="s">
        <v>517</v>
      </c>
      <c r="F4706" t="s">
        <v>525</v>
      </c>
      <c r="G4706">
        <v>3</v>
      </c>
      <c r="H4706">
        <v>1632</v>
      </c>
      <c r="I4706">
        <v>4896</v>
      </c>
      <c r="J4706">
        <v>1272.3699999999999</v>
      </c>
    </row>
    <row r="4707" spans="1:10" x14ac:dyDescent="0.35">
      <c r="A4707">
        <v>14706</v>
      </c>
      <c r="B4707" s="2">
        <v>45248.126225245047</v>
      </c>
      <c r="C4707" t="s">
        <v>183</v>
      </c>
      <c r="D4707" t="s">
        <v>511</v>
      </c>
      <c r="E4707" t="s">
        <v>514</v>
      </c>
      <c r="F4707" t="s">
        <v>524</v>
      </c>
      <c r="G4707">
        <v>4</v>
      </c>
      <c r="H4707">
        <v>1583</v>
      </c>
      <c r="I4707">
        <v>6332</v>
      </c>
      <c r="J4707">
        <v>1551.28</v>
      </c>
    </row>
    <row r="4708" spans="1:10" x14ac:dyDescent="0.35">
      <c r="A4708">
        <v>14707</v>
      </c>
      <c r="B4708" s="2">
        <v>45248.272054410882</v>
      </c>
      <c r="C4708" t="s">
        <v>92</v>
      </c>
      <c r="D4708" t="s">
        <v>510</v>
      </c>
      <c r="E4708" t="s">
        <v>516</v>
      </c>
      <c r="F4708" t="s">
        <v>530</v>
      </c>
      <c r="G4708">
        <v>9</v>
      </c>
      <c r="H4708">
        <v>1598</v>
      </c>
      <c r="I4708">
        <v>14382</v>
      </c>
      <c r="J4708">
        <v>946.53</v>
      </c>
    </row>
    <row r="4709" spans="1:10" x14ac:dyDescent="0.35">
      <c r="A4709">
        <v>14708</v>
      </c>
      <c r="B4709" s="2">
        <v>45248.417883576723</v>
      </c>
      <c r="C4709" t="s">
        <v>361</v>
      </c>
      <c r="D4709" t="s">
        <v>510</v>
      </c>
      <c r="E4709" t="s">
        <v>517</v>
      </c>
      <c r="F4709" t="s">
        <v>531</v>
      </c>
      <c r="G4709">
        <v>8</v>
      </c>
      <c r="H4709">
        <v>1573</v>
      </c>
      <c r="I4709">
        <v>12584</v>
      </c>
      <c r="J4709">
        <v>1777.07</v>
      </c>
    </row>
    <row r="4710" spans="1:10" x14ac:dyDescent="0.35">
      <c r="A4710">
        <v>14709</v>
      </c>
      <c r="B4710" s="2">
        <v>45248.563712742543</v>
      </c>
      <c r="C4710" t="s">
        <v>312</v>
      </c>
      <c r="D4710" t="s">
        <v>510</v>
      </c>
      <c r="E4710" t="s">
        <v>515</v>
      </c>
      <c r="F4710" t="s">
        <v>519</v>
      </c>
      <c r="G4710">
        <v>1</v>
      </c>
      <c r="H4710">
        <v>1622</v>
      </c>
      <c r="I4710">
        <v>1622</v>
      </c>
      <c r="J4710">
        <v>468.47</v>
      </c>
    </row>
    <row r="4711" spans="1:10" x14ac:dyDescent="0.35">
      <c r="A4711">
        <v>14710</v>
      </c>
      <c r="B4711" s="2">
        <v>45248.709541908378</v>
      </c>
      <c r="C4711" t="s">
        <v>504</v>
      </c>
      <c r="D4711" t="s">
        <v>511</v>
      </c>
      <c r="E4711" t="s">
        <v>517</v>
      </c>
      <c r="F4711" t="s">
        <v>531</v>
      </c>
      <c r="G4711">
        <v>1</v>
      </c>
      <c r="H4711">
        <v>1958</v>
      </c>
      <c r="I4711">
        <v>1958</v>
      </c>
      <c r="J4711">
        <v>289.8</v>
      </c>
    </row>
    <row r="4712" spans="1:10" x14ac:dyDescent="0.35">
      <c r="A4712">
        <v>14711</v>
      </c>
      <c r="B4712" s="2">
        <v>45248.855371074213</v>
      </c>
      <c r="C4712" t="s">
        <v>455</v>
      </c>
      <c r="D4712" t="s">
        <v>511</v>
      </c>
      <c r="E4712" t="s">
        <v>516</v>
      </c>
      <c r="F4712" t="s">
        <v>530</v>
      </c>
      <c r="G4712">
        <v>7</v>
      </c>
      <c r="H4712">
        <v>518</v>
      </c>
      <c r="I4712">
        <v>3626</v>
      </c>
      <c r="J4712">
        <v>658.31</v>
      </c>
    </row>
    <row r="4713" spans="1:10" x14ac:dyDescent="0.35">
      <c r="A4713">
        <v>14712</v>
      </c>
      <c r="B4713" s="2">
        <v>45249.001200240047</v>
      </c>
      <c r="C4713" t="s">
        <v>288</v>
      </c>
      <c r="D4713" t="s">
        <v>510</v>
      </c>
      <c r="E4713" t="s">
        <v>517</v>
      </c>
      <c r="F4713" t="s">
        <v>531</v>
      </c>
      <c r="G4713">
        <v>3</v>
      </c>
      <c r="H4713">
        <v>721</v>
      </c>
      <c r="I4713">
        <v>2163</v>
      </c>
      <c r="J4713">
        <v>300.25</v>
      </c>
    </row>
    <row r="4714" spans="1:10" x14ac:dyDescent="0.35">
      <c r="A4714">
        <v>14713</v>
      </c>
      <c r="B4714" s="2">
        <v>45249.147029405882</v>
      </c>
      <c r="C4714" t="s">
        <v>48</v>
      </c>
      <c r="D4714" t="s">
        <v>513</v>
      </c>
      <c r="E4714" t="s">
        <v>514</v>
      </c>
      <c r="F4714" t="s">
        <v>518</v>
      </c>
      <c r="G4714">
        <v>7</v>
      </c>
      <c r="H4714">
        <v>1428</v>
      </c>
      <c r="I4714">
        <v>9996</v>
      </c>
      <c r="J4714">
        <v>1989.53</v>
      </c>
    </row>
    <row r="4715" spans="1:10" x14ac:dyDescent="0.35">
      <c r="A4715">
        <v>14714</v>
      </c>
      <c r="B4715" s="2">
        <v>45249.292858571724</v>
      </c>
      <c r="C4715" t="s">
        <v>203</v>
      </c>
      <c r="D4715" t="s">
        <v>513</v>
      </c>
      <c r="E4715" t="s">
        <v>516</v>
      </c>
      <c r="F4715" t="s">
        <v>521</v>
      </c>
      <c r="G4715">
        <v>9</v>
      </c>
      <c r="H4715">
        <v>1464</v>
      </c>
      <c r="I4715">
        <v>13176</v>
      </c>
      <c r="J4715">
        <v>3880.85</v>
      </c>
    </row>
    <row r="4716" spans="1:10" x14ac:dyDescent="0.35">
      <c r="A4716">
        <v>14715</v>
      </c>
      <c r="B4716" s="2">
        <v>45249.438687737536</v>
      </c>
      <c r="C4716" t="s">
        <v>57</v>
      </c>
      <c r="D4716" t="s">
        <v>511</v>
      </c>
      <c r="E4716" t="s">
        <v>517</v>
      </c>
      <c r="F4716" t="s">
        <v>529</v>
      </c>
      <c r="G4716">
        <v>3</v>
      </c>
      <c r="H4716">
        <v>694</v>
      </c>
      <c r="I4716">
        <v>2082</v>
      </c>
      <c r="J4716">
        <v>623.29999999999995</v>
      </c>
    </row>
    <row r="4717" spans="1:10" x14ac:dyDescent="0.35">
      <c r="A4717">
        <v>14716</v>
      </c>
      <c r="B4717" s="2">
        <v>45249.584516903378</v>
      </c>
      <c r="C4717" t="s">
        <v>319</v>
      </c>
      <c r="D4717" t="s">
        <v>511</v>
      </c>
      <c r="E4717" t="s">
        <v>514</v>
      </c>
      <c r="F4717" t="s">
        <v>522</v>
      </c>
      <c r="G4717">
        <v>3</v>
      </c>
      <c r="H4717">
        <v>795</v>
      </c>
      <c r="I4717">
        <v>2385</v>
      </c>
      <c r="J4717">
        <v>581.16999999999996</v>
      </c>
    </row>
    <row r="4718" spans="1:10" x14ac:dyDescent="0.35">
      <c r="A4718">
        <v>14717</v>
      </c>
      <c r="B4718" s="2">
        <v>45249.730346069213</v>
      </c>
      <c r="C4718" t="s">
        <v>337</v>
      </c>
      <c r="D4718" t="s">
        <v>511</v>
      </c>
      <c r="E4718" t="s">
        <v>516</v>
      </c>
      <c r="F4718" t="s">
        <v>526</v>
      </c>
      <c r="G4718">
        <v>2</v>
      </c>
      <c r="H4718">
        <v>1595</v>
      </c>
      <c r="I4718">
        <v>3190</v>
      </c>
      <c r="J4718">
        <v>481.94</v>
      </c>
    </row>
    <row r="4719" spans="1:10" x14ac:dyDescent="0.35">
      <c r="A4719">
        <v>14718</v>
      </c>
      <c r="B4719" s="2">
        <v>45249.876175235047</v>
      </c>
      <c r="C4719" t="s">
        <v>205</v>
      </c>
      <c r="D4719" t="s">
        <v>510</v>
      </c>
      <c r="E4719" t="s">
        <v>517</v>
      </c>
      <c r="F4719" t="s">
        <v>523</v>
      </c>
      <c r="G4719">
        <v>1</v>
      </c>
      <c r="H4719">
        <v>866</v>
      </c>
      <c r="I4719">
        <v>866</v>
      </c>
      <c r="J4719">
        <v>150.34</v>
      </c>
    </row>
    <row r="4720" spans="1:10" x14ac:dyDescent="0.35">
      <c r="A4720">
        <v>14719</v>
      </c>
      <c r="B4720" s="2">
        <v>45250.022004400882</v>
      </c>
      <c r="C4720" t="s">
        <v>333</v>
      </c>
      <c r="D4720" t="s">
        <v>513</v>
      </c>
      <c r="E4720" t="s">
        <v>514</v>
      </c>
      <c r="F4720" t="s">
        <v>528</v>
      </c>
      <c r="G4720">
        <v>9</v>
      </c>
      <c r="H4720">
        <v>186</v>
      </c>
      <c r="I4720">
        <v>1674</v>
      </c>
      <c r="J4720">
        <v>232.99</v>
      </c>
    </row>
    <row r="4721" spans="1:10" x14ac:dyDescent="0.35">
      <c r="A4721">
        <v>14720</v>
      </c>
      <c r="B4721" s="2">
        <v>45250.167833566717</v>
      </c>
      <c r="C4721" t="s">
        <v>467</v>
      </c>
      <c r="D4721" t="s">
        <v>511</v>
      </c>
      <c r="E4721" t="s">
        <v>515</v>
      </c>
      <c r="F4721" t="s">
        <v>527</v>
      </c>
      <c r="G4721">
        <v>6</v>
      </c>
      <c r="H4721">
        <v>1439</v>
      </c>
      <c r="I4721">
        <v>8634</v>
      </c>
      <c r="J4721">
        <v>2559.06</v>
      </c>
    </row>
    <row r="4722" spans="1:10" x14ac:dyDescent="0.35">
      <c r="A4722">
        <v>14721</v>
      </c>
      <c r="B4722" s="2">
        <v>45250.313662732537</v>
      </c>
      <c r="C4722" t="s">
        <v>500</v>
      </c>
      <c r="D4722" t="s">
        <v>511</v>
      </c>
      <c r="E4722" t="s">
        <v>514</v>
      </c>
      <c r="F4722" t="s">
        <v>524</v>
      </c>
      <c r="G4722">
        <v>6</v>
      </c>
      <c r="H4722">
        <v>310</v>
      </c>
      <c r="I4722">
        <v>1860</v>
      </c>
      <c r="J4722">
        <v>422.11</v>
      </c>
    </row>
    <row r="4723" spans="1:10" x14ac:dyDescent="0.35">
      <c r="A4723">
        <v>14722</v>
      </c>
      <c r="B4723" s="2">
        <v>45250.459491898378</v>
      </c>
      <c r="C4723" t="s">
        <v>447</v>
      </c>
      <c r="D4723" t="s">
        <v>512</v>
      </c>
      <c r="E4723" t="s">
        <v>515</v>
      </c>
      <c r="F4723" t="s">
        <v>519</v>
      </c>
      <c r="G4723">
        <v>8</v>
      </c>
      <c r="H4723">
        <v>454</v>
      </c>
      <c r="I4723">
        <v>3632</v>
      </c>
      <c r="J4723">
        <v>589.23</v>
      </c>
    </row>
    <row r="4724" spans="1:10" x14ac:dyDescent="0.35">
      <c r="A4724">
        <v>14723</v>
      </c>
      <c r="B4724" s="2">
        <v>45250.605321064199</v>
      </c>
      <c r="C4724" t="s">
        <v>499</v>
      </c>
      <c r="D4724" t="s">
        <v>510</v>
      </c>
      <c r="E4724" t="s">
        <v>517</v>
      </c>
      <c r="F4724" t="s">
        <v>529</v>
      </c>
      <c r="G4724">
        <v>5</v>
      </c>
      <c r="H4724">
        <v>1772</v>
      </c>
      <c r="I4724">
        <v>8860</v>
      </c>
      <c r="J4724">
        <v>469.84</v>
      </c>
    </row>
    <row r="4725" spans="1:10" x14ac:dyDescent="0.35">
      <c r="A4725">
        <v>14724</v>
      </c>
      <c r="B4725" s="2">
        <v>45250.751150230033</v>
      </c>
      <c r="C4725" t="s">
        <v>62</v>
      </c>
      <c r="D4725" t="s">
        <v>512</v>
      </c>
      <c r="E4725" t="s">
        <v>514</v>
      </c>
      <c r="F4725" t="s">
        <v>522</v>
      </c>
      <c r="G4725">
        <v>9</v>
      </c>
      <c r="H4725">
        <v>1160</v>
      </c>
      <c r="I4725">
        <v>10440</v>
      </c>
      <c r="J4725">
        <v>1880.46</v>
      </c>
    </row>
    <row r="4726" spans="1:10" x14ac:dyDescent="0.35">
      <c r="A4726">
        <v>14725</v>
      </c>
      <c r="B4726" s="2">
        <v>45250.896979395868</v>
      </c>
      <c r="C4726" t="s">
        <v>18</v>
      </c>
      <c r="D4726" t="s">
        <v>513</v>
      </c>
      <c r="E4726" t="s">
        <v>515</v>
      </c>
      <c r="F4726" t="s">
        <v>519</v>
      </c>
      <c r="G4726">
        <v>5</v>
      </c>
      <c r="H4726">
        <v>1382</v>
      </c>
      <c r="I4726">
        <v>6910</v>
      </c>
      <c r="J4726">
        <v>2045.24</v>
      </c>
    </row>
    <row r="4727" spans="1:10" x14ac:dyDescent="0.35">
      <c r="A4727">
        <v>14726</v>
      </c>
      <c r="B4727" s="2">
        <v>45251.042808561702</v>
      </c>
      <c r="C4727" t="s">
        <v>333</v>
      </c>
      <c r="D4727" t="s">
        <v>512</v>
      </c>
      <c r="E4727" t="s">
        <v>516</v>
      </c>
      <c r="F4727" t="s">
        <v>530</v>
      </c>
      <c r="G4727">
        <v>2</v>
      </c>
      <c r="H4727">
        <v>30</v>
      </c>
      <c r="I4727">
        <v>60</v>
      </c>
      <c r="J4727">
        <v>10.85</v>
      </c>
    </row>
    <row r="4728" spans="1:10" x14ac:dyDescent="0.35">
      <c r="A4728">
        <v>14727</v>
      </c>
      <c r="B4728" s="2">
        <v>45251.188637727537</v>
      </c>
      <c r="C4728" t="s">
        <v>262</v>
      </c>
      <c r="D4728" t="s">
        <v>512</v>
      </c>
      <c r="E4728" t="s">
        <v>514</v>
      </c>
      <c r="F4728" t="s">
        <v>524</v>
      </c>
      <c r="G4728">
        <v>6</v>
      </c>
      <c r="H4728">
        <v>1025</v>
      </c>
      <c r="I4728">
        <v>6150</v>
      </c>
      <c r="J4728">
        <v>587.98</v>
      </c>
    </row>
    <row r="4729" spans="1:10" x14ac:dyDescent="0.35">
      <c r="A4729">
        <v>14728</v>
      </c>
      <c r="B4729" s="2">
        <v>45251.334466893371</v>
      </c>
      <c r="C4729" t="s">
        <v>50</v>
      </c>
      <c r="D4729" t="s">
        <v>512</v>
      </c>
      <c r="E4729" t="s">
        <v>517</v>
      </c>
      <c r="F4729" t="s">
        <v>529</v>
      </c>
      <c r="G4729">
        <v>9</v>
      </c>
      <c r="H4729">
        <v>720</v>
      </c>
      <c r="I4729">
        <v>6480</v>
      </c>
      <c r="J4729">
        <v>359.79</v>
      </c>
    </row>
    <row r="4730" spans="1:10" x14ac:dyDescent="0.35">
      <c r="A4730">
        <v>14729</v>
      </c>
      <c r="B4730" s="2">
        <v>45251.480296059199</v>
      </c>
      <c r="C4730" t="s">
        <v>236</v>
      </c>
      <c r="D4730" t="s">
        <v>510</v>
      </c>
      <c r="E4730" t="s">
        <v>516</v>
      </c>
      <c r="F4730" t="s">
        <v>526</v>
      </c>
      <c r="G4730">
        <v>3</v>
      </c>
      <c r="H4730">
        <v>710</v>
      </c>
      <c r="I4730">
        <v>2130</v>
      </c>
      <c r="J4730">
        <v>295.38</v>
      </c>
    </row>
    <row r="4731" spans="1:10" x14ac:dyDescent="0.35">
      <c r="A4731">
        <v>14730</v>
      </c>
      <c r="B4731" s="2">
        <v>45251.626125225033</v>
      </c>
      <c r="C4731" t="s">
        <v>369</v>
      </c>
      <c r="D4731" t="s">
        <v>513</v>
      </c>
      <c r="E4731" t="s">
        <v>515</v>
      </c>
      <c r="F4731" t="s">
        <v>520</v>
      </c>
      <c r="G4731">
        <v>4</v>
      </c>
      <c r="H4731">
        <v>1877</v>
      </c>
      <c r="I4731">
        <v>7508</v>
      </c>
      <c r="J4731">
        <v>2098.91</v>
      </c>
    </row>
    <row r="4732" spans="1:10" x14ac:dyDescent="0.35">
      <c r="A4732">
        <v>14731</v>
      </c>
      <c r="B4732" s="2">
        <v>45251.771954390868</v>
      </c>
      <c r="C4732" t="s">
        <v>83</v>
      </c>
      <c r="D4732" t="s">
        <v>512</v>
      </c>
      <c r="E4732" t="s">
        <v>514</v>
      </c>
      <c r="F4732" t="s">
        <v>528</v>
      </c>
      <c r="G4732">
        <v>8</v>
      </c>
      <c r="H4732">
        <v>1453</v>
      </c>
      <c r="I4732">
        <v>11624</v>
      </c>
      <c r="J4732">
        <v>3477.19</v>
      </c>
    </row>
    <row r="4733" spans="1:10" x14ac:dyDescent="0.35">
      <c r="A4733">
        <v>14732</v>
      </c>
      <c r="B4733" s="2">
        <v>45251.917783556702</v>
      </c>
      <c r="C4733" t="s">
        <v>488</v>
      </c>
      <c r="D4733" t="s">
        <v>510</v>
      </c>
      <c r="E4733" t="s">
        <v>514</v>
      </c>
      <c r="F4733" t="s">
        <v>522</v>
      </c>
      <c r="G4733">
        <v>6</v>
      </c>
      <c r="H4733">
        <v>161</v>
      </c>
      <c r="I4733">
        <v>966</v>
      </c>
      <c r="J4733">
        <v>276.61</v>
      </c>
    </row>
    <row r="4734" spans="1:10" x14ac:dyDescent="0.35">
      <c r="A4734">
        <v>14733</v>
      </c>
      <c r="B4734" s="2">
        <v>45252.063612722537</v>
      </c>
      <c r="C4734" t="s">
        <v>185</v>
      </c>
      <c r="D4734" t="s">
        <v>513</v>
      </c>
      <c r="E4734" t="s">
        <v>517</v>
      </c>
      <c r="F4734" t="s">
        <v>529</v>
      </c>
      <c r="G4734">
        <v>7</v>
      </c>
      <c r="H4734">
        <v>1193</v>
      </c>
      <c r="I4734">
        <v>8351</v>
      </c>
      <c r="J4734">
        <v>1940.4</v>
      </c>
    </row>
    <row r="4735" spans="1:10" x14ac:dyDescent="0.35">
      <c r="A4735">
        <v>14734</v>
      </c>
      <c r="B4735" s="2">
        <v>45252.209441888372</v>
      </c>
      <c r="C4735" t="s">
        <v>336</v>
      </c>
      <c r="D4735" t="s">
        <v>511</v>
      </c>
      <c r="E4735" t="s">
        <v>516</v>
      </c>
      <c r="F4735" t="s">
        <v>521</v>
      </c>
      <c r="G4735">
        <v>7</v>
      </c>
      <c r="H4735">
        <v>868</v>
      </c>
      <c r="I4735">
        <v>6076</v>
      </c>
      <c r="J4735">
        <v>1151.6199999999999</v>
      </c>
    </row>
    <row r="4736" spans="1:10" x14ac:dyDescent="0.35">
      <c r="A4736">
        <v>14735</v>
      </c>
      <c r="B4736" s="2">
        <v>45252.355271054199</v>
      </c>
      <c r="C4736" t="s">
        <v>67</v>
      </c>
      <c r="D4736" t="s">
        <v>512</v>
      </c>
      <c r="E4736" t="s">
        <v>514</v>
      </c>
      <c r="F4736" t="s">
        <v>528</v>
      </c>
      <c r="G4736">
        <v>4</v>
      </c>
      <c r="H4736">
        <v>1513</v>
      </c>
      <c r="I4736">
        <v>6052</v>
      </c>
      <c r="J4736">
        <v>1196.31</v>
      </c>
    </row>
    <row r="4737" spans="1:10" x14ac:dyDescent="0.35">
      <c r="A4737">
        <v>14736</v>
      </c>
      <c r="B4737" s="2">
        <v>45252.501100220034</v>
      </c>
      <c r="C4737" t="s">
        <v>140</v>
      </c>
      <c r="D4737" t="s">
        <v>513</v>
      </c>
      <c r="E4737" t="s">
        <v>514</v>
      </c>
      <c r="F4737" t="s">
        <v>518</v>
      </c>
      <c r="G4737">
        <v>6</v>
      </c>
      <c r="H4737">
        <v>1476</v>
      </c>
      <c r="I4737">
        <v>8856</v>
      </c>
      <c r="J4737">
        <v>1636.13</v>
      </c>
    </row>
    <row r="4738" spans="1:10" x14ac:dyDescent="0.35">
      <c r="A4738">
        <v>14737</v>
      </c>
      <c r="B4738" s="2">
        <v>45252.646929385868</v>
      </c>
      <c r="C4738" t="s">
        <v>258</v>
      </c>
      <c r="D4738" t="s">
        <v>512</v>
      </c>
      <c r="E4738" t="s">
        <v>516</v>
      </c>
      <c r="F4738" t="s">
        <v>533</v>
      </c>
      <c r="G4738">
        <v>9</v>
      </c>
      <c r="H4738">
        <v>105</v>
      </c>
      <c r="I4738">
        <v>945</v>
      </c>
      <c r="J4738">
        <v>214.29</v>
      </c>
    </row>
    <row r="4739" spans="1:10" x14ac:dyDescent="0.35">
      <c r="A4739">
        <v>14738</v>
      </c>
      <c r="B4739" s="2">
        <v>45252.792758551703</v>
      </c>
      <c r="C4739" t="s">
        <v>364</v>
      </c>
      <c r="D4739" t="s">
        <v>511</v>
      </c>
      <c r="E4739" t="s">
        <v>514</v>
      </c>
      <c r="F4739" t="s">
        <v>524</v>
      </c>
      <c r="G4739">
        <v>3</v>
      </c>
      <c r="H4739">
        <v>1385</v>
      </c>
      <c r="I4739">
        <v>4155</v>
      </c>
      <c r="J4739">
        <v>642.85</v>
      </c>
    </row>
    <row r="4740" spans="1:10" x14ac:dyDescent="0.35">
      <c r="A4740">
        <v>14739</v>
      </c>
      <c r="B4740" s="2">
        <v>45252.938587717537</v>
      </c>
      <c r="C4740" t="s">
        <v>501</v>
      </c>
      <c r="D4740" t="s">
        <v>513</v>
      </c>
      <c r="E4740" t="s">
        <v>516</v>
      </c>
      <c r="F4740" t="s">
        <v>530</v>
      </c>
      <c r="G4740">
        <v>8</v>
      </c>
      <c r="H4740">
        <v>1108</v>
      </c>
      <c r="I4740">
        <v>8864</v>
      </c>
      <c r="J4740">
        <v>1926.16</v>
      </c>
    </row>
    <row r="4741" spans="1:10" x14ac:dyDescent="0.35">
      <c r="A4741">
        <v>14740</v>
      </c>
      <c r="B4741" s="2">
        <v>45253.084416883357</v>
      </c>
      <c r="C4741" t="s">
        <v>49</v>
      </c>
      <c r="D4741" t="s">
        <v>510</v>
      </c>
      <c r="E4741" t="s">
        <v>516</v>
      </c>
      <c r="F4741" t="s">
        <v>526</v>
      </c>
      <c r="G4741">
        <v>7</v>
      </c>
      <c r="H4741">
        <v>887</v>
      </c>
      <c r="I4741">
        <v>6209</v>
      </c>
      <c r="J4741">
        <v>499.22</v>
      </c>
    </row>
    <row r="4742" spans="1:10" x14ac:dyDescent="0.35">
      <c r="A4742">
        <v>14741</v>
      </c>
      <c r="B4742" s="2">
        <v>45253.230246049199</v>
      </c>
      <c r="C4742" t="s">
        <v>82</v>
      </c>
      <c r="D4742" t="s">
        <v>513</v>
      </c>
      <c r="E4742" t="s">
        <v>516</v>
      </c>
      <c r="F4742" t="s">
        <v>521</v>
      </c>
      <c r="G4742">
        <v>4</v>
      </c>
      <c r="H4742">
        <v>1627</v>
      </c>
      <c r="I4742">
        <v>6508</v>
      </c>
      <c r="J4742">
        <v>757.69</v>
      </c>
    </row>
    <row r="4743" spans="1:10" x14ac:dyDescent="0.35">
      <c r="A4743">
        <v>14742</v>
      </c>
      <c r="B4743" s="2">
        <v>45253.376075215027</v>
      </c>
      <c r="C4743" t="s">
        <v>219</v>
      </c>
      <c r="D4743" t="s">
        <v>510</v>
      </c>
      <c r="E4743" t="s">
        <v>517</v>
      </c>
      <c r="F4743" t="s">
        <v>525</v>
      </c>
      <c r="G4743">
        <v>3</v>
      </c>
      <c r="H4743">
        <v>649</v>
      </c>
      <c r="I4743">
        <v>1947</v>
      </c>
      <c r="J4743">
        <v>504.27</v>
      </c>
    </row>
    <row r="4744" spans="1:10" x14ac:dyDescent="0.35">
      <c r="A4744">
        <v>14743</v>
      </c>
      <c r="B4744" s="2">
        <v>45253.521904380868</v>
      </c>
      <c r="C4744" t="s">
        <v>256</v>
      </c>
      <c r="D4744" t="s">
        <v>513</v>
      </c>
      <c r="E4744" t="s">
        <v>516</v>
      </c>
      <c r="F4744" t="s">
        <v>530</v>
      </c>
      <c r="G4744">
        <v>7</v>
      </c>
      <c r="H4744">
        <v>1392</v>
      </c>
      <c r="I4744">
        <v>9744</v>
      </c>
      <c r="J4744">
        <v>2688.73</v>
      </c>
    </row>
    <row r="4745" spans="1:10" x14ac:dyDescent="0.35">
      <c r="A4745">
        <v>14744</v>
      </c>
      <c r="B4745" s="2">
        <v>45253.667733546703</v>
      </c>
      <c r="C4745" t="s">
        <v>227</v>
      </c>
      <c r="D4745" t="s">
        <v>510</v>
      </c>
      <c r="E4745" t="s">
        <v>516</v>
      </c>
      <c r="F4745" t="s">
        <v>533</v>
      </c>
      <c r="G4745">
        <v>9</v>
      </c>
      <c r="H4745">
        <v>1166</v>
      </c>
      <c r="I4745">
        <v>10494</v>
      </c>
      <c r="J4745">
        <v>1938.79</v>
      </c>
    </row>
    <row r="4746" spans="1:10" x14ac:dyDescent="0.35">
      <c r="A4746">
        <v>14745</v>
      </c>
      <c r="B4746" s="2">
        <v>45253.813562712538</v>
      </c>
      <c r="C4746" t="s">
        <v>405</v>
      </c>
      <c r="D4746" t="s">
        <v>511</v>
      </c>
      <c r="E4746" t="s">
        <v>515</v>
      </c>
      <c r="F4746" t="s">
        <v>527</v>
      </c>
      <c r="G4746">
        <v>3</v>
      </c>
      <c r="H4746">
        <v>409</v>
      </c>
      <c r="I4746">
        <v>1227</v>
      </c>
      <c r="J4746">
        <v>71.05</v>
      </c>
    </row>
    <row r="4747" spans="1:10" x14ac:dyDescent="0.35">
      <c r="A4747">
        <v>14746</v>
      </c>
      <c r="B4747" s="2">
        <v>45253.959391878358</v>
      </c>
      <c r="C4747" t="s">
        <v>217</v>
      </c>
      <c r="D4747" t="s">
        <v>511</v>
      </c>
      <c r="E4747" t="s">
        <v>515</v>
      </c>
      <c r="F4747" t="s">
        <v>519</v>
      </c>
      <c r="G4747">
        <v>9</v>
      </c>
      <c r="H4747">
        <v>1172</v>
      </c>
      <c r="I4747">
        <v>10548</v>
      </c>
      <c r="J4747">
        <v>2971.83</v>
      </c>
    </row>
    <row r="4748" spans="1:10" x14ac:dyDescent="0.35">
      <c r="A4748">
        <v>14747</v>
      </c>
      <c r="B4748" s="2">
        <v>45254.105221044199</v>
      </c>
      <c r="C4748" t="s">
        <v>395</v>
      </c>
      <c r="D4748" t="s">
        <v>511</v>
      </c>
      <c r="E4748" t="s">
        <v>517</v>
      </c>
      <c r="F4748" t="s">
        <v>531</v>
      </c>
      <c r="G4748">
        <v>8</v>
      </c>
      <c r="H4748">
        <v>255</v>
      </c>
      <c r="I4748">
        <v>2040</v>
      </c>
      <c r="J4748">
        <v>460.05</v>
      </c>
    </row>
    <row r="4749" spans="1:10" x14ac:dyDescent="0.35">
      <c r="A4749">
        <v>14748</v>
      </c>
      <c r="B4749" s="2">
        <v>45254.251050210027</v>
      </c>
      <c r="C4749" t="s">
        <v>359</v>
      </c>
      <c r="D4749" t="s">
        <v>513</v>
      </c>
      <c r="E4749" t="s">
        <v>516</v>
      </c>
      <c r="F4749" t="s">
        <v>526</v>
      </c>
      <c r="G4749">
        <v>3</v>
      </c>
      <c r="H4749">
        <v>1324</v>
      </c>
      <c r="I4749">
        <v>3972</v>
      </c>
      <c r="J4749">
        <v>609.73</v>
      </c>
    </row>
    <row r="4750" spans="1:10" x14ac:dyDescent="0.35">
      <c r="A4750">
        <v>14749</v>
      </c>
      <c r="B4750" s="2">
        <v>45254.396879375869</v>
      </c>
      <c r="C4750" t="s">
        <v>275</v>
      </c>
      <c r="D4750" t="s">
        <v>511</v>
      </c>
      <c r="E4750" t="s">
        <v>515</v>
      </c>
      <c r="F4750" t="s">
        <v>519</v>
      </c>
      <c r="G4750">
        <v>8</v>
      </c>
      <c r="H4750">
        <v>121</v>
      </c>
      <c r="I4750">
        <v>968</v>
      </c>
      <c r="J4750">
        <v>193.21</v>
      </c>
    </row>
    <row r="4751" spans="1:10" x14ac:dyDescent="0.35">
      <c r="A4751">
        <v>14750</v>
      </c>
      <c r="B4751" s="2">
        <v>45254.542708541703</v>
      </c>
      <c r="C4751" t="s">
        <v>358</v>
      </c>
      <c r="D4751" t="s">
        <v>512</v>
      </c>
      <c r="E4751" t="s">
        <v>515</v>
      </c>
      <c r="F4751" t="s">
        <v>519</v>
      </c>
      <c r="G4751">
        <v>4</v>
      </c>
      <c r="H4751">
        <v>1748</v>
      </c>
      <c r="I4751">
        <v>6992</v>
      </c>
      <c r="J4751">
        <v>1100.8499999999999</v>
      </c>
    </row>
    <row r="4752" spans="1:10" x14ac:dyDescent="0.35">
      <c r="A4752">
        <v>14751</v>
      </c>
      <c r="B4752" s="2">
        <v>45254.688537707538</v>
      </c>
      <c r="C4752" t="s">
        <v>202</v>
      </c>
      <c r="D4752" t="s">
        <v>511</v>
      </c>
      <c r="E4752" t="s">
        <v>514</v>
      </c>
      <c r="F4752" t="s">
        <v>522</v>
      </c>
      <c r="G4752">
        <v>6</v>
      </c>
      <c r="H4752">
        <v>1203</v>
      </c>
      <c r="I4752">
        <v>7218</v>
      </c>
      <c r="J4752">
        <v>1200.5999999999999</v>
      </c>
    </row>
    <row r="4753" spans="1:10" x14ac:dyDescent="0.35">
      <c r="A4753">
        <v>14752</v>
      </c>
      <c r="B4753" s="2">
        <v>45254.834366873372</v>
      </c>
      <c r="C4753" t="s">
        <v>244</v>
      </c>
      <c r="D4753" t="s">
        <v>510</v>
      </c>
      <c r="E4753" t="s">
        <v>516</v>
      </c>
      <c r="F4753" t="s">
        <v>530</v>
      </c>
      <c r="G4753">
        <v>2</v>
      </c>
      <c r="H4753">
        <v>1632</v>
      </c>
      <c r="I4753">
        <v>3264</v>
      </c>
      <c r="J4753">
        <v>886.84</v>
      </c>
    </row>
    <row r="4754" spans="1:10" x14ac:dyDescent="0.35">
      <c r="A4754">
        <v>14753</v>
      </c>
      <c r="B4754" s="2">
        <v>45254.9801960392</v>
      </c>
      <c r="C4754" t="s">
        <v>334</v>
      </c>
      <c r="D4754" t="s">
        <v>510</v>
      </c>
      <c r="E4754" t="s">
        <v>515</v>
      </c>
      <c r="F4754" t="s">
        <v>519</v>
      </c>
      <c r="G4754">
        <v>8</v>
      </c>
      <c r="H4754">
        <v>1664</v>
      </c>
      <c r="I4754">
        <v>13312</v>
      </c>
      <c r="J4754">
        <v>1201.69</v>
      </c>
    </row>
    <row r="4755" spans="1:10" x14ac:dyDescent="0.35">
      <c r="A4755">
        <v>14754</v>
      </c>
      <c r="B4755" s="2">
        <v>45255.126025205027</v>
      </c>
      <c r="C4755" t="s">
        <v>381</v>
      </c>
      <c r="D4755" t="s">
        <v>510</v>
      </c>
      <c r="E4755" t="s">
        <v>517</v>
      </c>
      <c r="F4755" t="s">
        <v>525</v>
      </c>
      <c r="G4755">
        <v>9</v>
      </c>
      <c r="H4755">
        <v>1643</v>
      </c>
      <c r="I4755">
        <v>14787</v>
      </c>
      <c r="J4755">
        <v>1122.5899999999999</v>
      </c>
    </row>
    <row r="4756" spans="1:10" x14ac:dyDescent="0.35">
      <c r="A4756">
        <v>14755</v>
      </c>
      <c r="B4756" s="2">
        <v>45255.271854370869</v>
      </c>
      <c r="C4756" t="s">
        <v>99</v>
      </c>
      <c r="D4756" t="s">
        <v>513</v>
      </c>
      <c r="E4756" t="s">
        <v>514</v>
      </c>
      <c r="F4756" t="s">
        <v>528</v>
      </c>
      <c r="G4756">
        <v>7</v>
      </c>
      <c r="H4756">
        <v>1273</v>
      </c>
      <c r="I4756">
        <v>8911</v>
      </c>
      <c r="J4756">
        <v>451.63</v>
      </c>
    </row>
    <row r="4757" spans="1:10" x14ac:dyDescent="0.35">
      <c r="A4757">
        <v>14756</v>
      </c>
      <c r="B4757" s="2">
        <v>45255.417683536703</v>
      </c>
      <c r="C4757" t="s">
        <v>284</v>
      </c>
      <c r="D4757" t="s">
        <v>512</v>
      </c>
      <c r="E4757" t="s">
        <v>514</v>
      </c>
      <c r="F4757" t="s">
        <v>522</v>
      </c>
      <c r="G4757">
        <v>8</v>
      </c>
      <c r="H4757">
        <v>1370</v>
      </c>
      <c r="I4757">
        <v>10960</v>
      </c>
      <c r="J4757">
        <v>1408.36</v>
      </c>
    </row>
    <row r="4758" spans="1:10" x14ac:dyDescent="0.35">
      <c r="A4758">
        <v>14757</v>
      </c>
      <c r="B4758" s="2">
        <v>45255.563512702538</v>
      </c>
      <c r="C4758" t="s">
        <v>309</v>
      </c>
      <c r="D4758" t="s">
        <v>511</v>
      </c>
      <c r="E4758" t="s">
        <v>516</v>
      </c>
      <c r="F4758" t="s">
        <v>530</v>
      </c>
      <c r="G4758">
        <v>7</v>
      </c>
      <c r="H4758">
        <v>1171</v>
      </c>
      <c r="I4758">
        <v>8197</v>
      </c>
      <c r="J4758">
        <v>711.94</v>
      </c>
    </row>
    <row r="4759" spans="1:10" x14ac:dyDescent="0.35">
      <c r="A4759">
        <v>14758</v>
      </c>
      <c r="B4759" s="2">
        <v>45255.709341868373</v>
      </c>
      <c r="C4759" t="s">
        <v>30</v>
      </c>
      <c r="D4759" t="s">
        <v>512</v>
      </c>
      <c r="E4759" t="s">
        <v>516</v>
      </c>
      <c r="F4759" t="s">
        <v>526</v>
      </c>
      <c r="G4759">
        <v>4</v>
      </c>
      <c r="H4759">
        <v>1627</v>
      </c>
      <c r="I4759">
        <v>6508</v>
      </c>
      <c r="J4759">
        <v>683.32</v>
      </c>
    </row>
    <row r="4760" spans="1:10" x14ac:dyDescent="0.35">
      <c r="A4760">
        <v>14759</v>
      </c>
      <c r="B4760" s="2">
        <v>45255.8551710342</v>
      </c>
      <c r="C4760" t="s">
        <v>135</v>
      </c>
      <c r="D4760" t="s">
        <v>512</v>
      </c>
      <c r="E4760" t="s">
        <v>514</v>
      </c>
      <c r="F4760" t="s">
        <v>518</v>
      </c>
      <c r="G4760">
        <v>1</v>
      </c>
      <c r="H4760">
        <v>1269</v>
      </c>
      <c r="I4760">
        <v>1269</v>
      </c>
      <c r="J4760">
        <v>67.02</v>
      </c>
    </row>
    <row r="4761" spans="1:10" x14ac:dyDescent="0.35">
      <c r="A4761">
        <v>14760</v>
      </c>
      <c r="B4761" s="2">
        <v>45256.001000200027</v>
      </c>
      <c r="C4761" t="s">
        <v>216</v>
      </c>
      <c r="D4761" t="s">
        <v>510</v>
      </c>
      <c r="E4761" t="s">
        <v>517</v>
      </c>
      <c r="F4761" t="s">
        <v>523</v>
      </c>
      <c r="G4761">
        <v>3</v>
      </c>
      <c r="H4761">
        <v>1681</v>
      </c>
      <c r="I4761">
        <v>5043</v>
      </c>
      <c r="J4761">
        <v>538.59</v>
      </c>
    </row>
    <row r="4762" spans="1:10" x14ac:dyDescent="0.35">
      <c r="A4762">
        <v>14761</v>
      </c>
      <c r="B4762" s="2">
        <v>45256.146829365869</v>
      </c>
      <c r="C4762" t="s">
        <v>362</v>
      </c>
      <c r="D4762" t="s">
        <v>510</v>
      </c>
      <c r="E4762" t="s">
        <v>516</v>
      </c>
      <c r="F4762" t="s">
        <v>526</v>
      </c>
      <c r="G4762">
        <v>7</v>
      </c>
      <c r="H4762">
        <v>803</v>
      </c>
      <c r="I4762">
        <v>5621</v>
      </c>
      <c r="J4762">
        <v>748.59</v>
      </c>
    </row>
    <row r="4763" spans="1:10" x14ac:dyDescent="0.35">
      <c r="A4763">
        <v>14762</v>
      </c>
      <c r="B4763" s="2">
        <v>45256.292658531704</v>
      </c>
      <c r="C4763" t="s">
        <v>212</v>
      </c>
      <c r="D4763" t="s">
        <v>510</v>
      </c>
      <c r="E4763" t="s">
        <v>516</v>
      </c>
      <c r="F4763" t="s">
        <v>533</v>
      </c>
      <c r="G4763">
        <v>7</v>
      </c>
      <c r="H4763">
        <v>1036</v>
      </c>
      <c r="I4763">
        <v>7252</v>
      </c>
      <c r="J4763">
        <v>419.83</v>
      </c>
    </row>
    <row r="4764" spans="1:10" x14ac:dyDescent="0.35">
      <c r="A4764">
        <v>14763</v>
      </c>
      <c r="B4764" s="2">
        <v>45256.438487697538</v>
      </c>
      <c r="C4764" t="s">
        <v>164</v>
      </c>
      <c r="D4764" t="s">
        <v>513</v>
      </c>
      <c r="E4764" t="s">
        <v>514</v>
      </c>
      <c r="F4764" t="s">
        <v>518</v>
      </c>
      <c r="G4764">
        <v>3</v>
      </c>
      <c r="H4764">
        <v>1604</v>
      </c>
      <c r="I4764">
        <v>4812</v>
      </c>
      <c r="J4764">
        <v>971.91</v>
      </c>
    </row>
    <row r="4765" spans="1:10" x14ac:dyDescent="0.35">
      <c r="A4765">
        <v>14764</v>
      </c>
      <c r="B4765" s="2">
        <v>45256.584316863373</v>
      </c>
      <c r="C4765" t="s">
        <v>329</v>
      </c>
      <c r="D4765" t="s">
        <v>512</v>
      </c>
      <c r="E4765" t="s">
        <v>514</v>
      </c>
      <c r="F4765" t="s">
        <v>524</v>
      </c>
      <c r="G4765">
        <v>1</v>
      </c>
      <c r="H4765">
        <v>125</v>
      </c>
      <c r="I4765">
        <v>125</v>
      </c>
      <c r="J4765">
        <v>24.03</v>
      </c>
    </row>
    <row r="4766" spans="1:10" x14ac:dyDescent="0.35">
      <c r="A4766">
        <v>14765</v>
      </c>
      <c r="B4766" s="2">
        <v>45256.7301460292</v>
      </c>
      <c r="C4766" t="s">
        <v>220</v>
      </c>
      <c r="D4766" t="s">
        <v>512</v>
      </c>
      <c r="E4766" t="s">
        <v>516</v>
      </c>
      <c r="F4766" t="s">
        <v>521</v>
      </c>
      <c r="G4766">
        <v>9</v>
      </c>
      <c r="H4766">
        <v>1505</v>
      </c>
      <c r="I4766">
        <v>13545</v>
      </c>
      <c r="J4766">
        <v>1005.84</v>
      </c>
    </row>
    <row r="4767" spans="1:10" x14ac:dyDescent="0.35">
      <c r="A4767">
        <v>14766</v>
      </c>
      <c r="B4767" s="2">
        <v>45256.875975195027</v>
      </c>
      <c r="C4767" t="s">
        <v>405</v>
      </c>
      <c r="D4767" t="s">
        <v>513</v>
      </c>
      <c r="E4767" t="s">
        <v>515</v>
      </c>
      <c r="F4767" t="s">
        <v>520</v>
      </c>
      <c r="G4767">
        <v>6</v>
      </c>
      <c r="H4767">
        <v>1164</v>
      </c>
      <c r="I4767">
        <v>6984</v>
      </c>
      <c r="J4767">
        <v>1388.09</v>
      </c>
    </row>
    <row r="4768" spans="1:10" x14ac:dyDescent="0.35">
      <c r="A4768">
        <v>14767</v>
      </c>
      <c r="B4768" s="2">
        <v>45257.021804360869</v>
      </c>
      <c r="C4768" t="s">
        <v>57</v>
      </c>
      <c r="D4768" t="s">
        <v>513</v>
      </c>
      <c r="E4768" t="s">
        <v>516</v>
      </c>
      <c r="F4768" t="s">
        <v>533</v>
      </c>
      <c r="G4768">
        <v>7</v>
      </c>
      <c r="H4768">
        <v>943</v>
      </c>
      <c r="I4768">
        <v>6601</v>
      </c>
      <c r="J4768">
        <v>1978.08</v>
      </c>
    </row>
    <row r="4769" spans="1:10" x14ac:dyDescent="0.35">
      <c r="A4769">
        <v>14768</v>
      </c>
      <c r="B4769" s="2">
        <v>45257.167633526697</v>
      </c>
      <c r="C4769" t="s">
        <v>371</v>
      </c>
      <c r="D4769" t="s">
        <v>513</v>
      </c>
      <c r="E4769" t="s">
        <v>515</v>
      </c>
      <c r="F4769" t="s">
        <v>532</v>
      </c>
      <c r="G4769">
        <v>1</v>
      </c>
      <c r="H4769">
        <v>1931</v>
      </c>
      <c r="I4769">
        <v>1931</v>
      </c>
      <c r="J4769">
        <v>552.49</v>
      </c>
    </row>
    <row r="4770" spans="1:10" x14ac:dyDescent="0.35">
      <c r="A4770">
        <v>14769</v>
      </c>
      <c r="B4770" s="2">
        <v>45257.313462692531</v>
      </c>
      <c r="C4770" t="s">
        <v>209</v>
      </c>
      <c r="D4770" t="s">
        <v>512</v>
      </c>
      <c r="E4770" t="s">
        <v>514</v>
      </c>
      <c r="F4770" t="s">
        <v>528</v>
      </c>
      <c r="G4770">
        <v>1</v>
      </c>
      <c r="H4770">
        <v>1516</v>
      </c>
      <c r="I4770">
        <v>1516</v>
      </c>
      <c r="J4770">
        <v>76.81</v>
      </c>
    </row>
    <row r="4771" spans="1:10" x14ac:dyDescent="0.35">
      <c r="A4771">
        <v>14770</v>
      </c>
      <c r="B4771" s="2">
        <v>45257.459291858373</v>
      </c>
      <c r="C4771" t="s">
        <v>368</v>
      </c>
      <c r="D4771" t="s">
        <v>512</v>
      </c>
      <c r="E4771" t="s">
        <v>515</v>
      </c>
      <c r="F4771" t="s">
        <v>520</v>
      </c>
      <c r="G4771">
        <v>4</v>
      </c>
      <c r="H4771">
        <v>1434</v>
      </c>
      <c r="I4771">
        <v>5736</v>
      </c>
      <c r="J4771">
        <v>1427.37</v>
      </c>
    </row>
    <row r="4772" spans="1:10" x14ac:dyDescent="0.35">
      <c r="A4772">
        <v>14771</v>
      </c>
      <c r="B4772" s="2">
        <v>45257.6051210242</v>
      </c>
      <c r="C4772" t="s">
        <v>504</v>
      </c>
      <c r="D4772" t="s">
        <v>510</v>
      </c>
      <c r="E4772" t="s">
        <v>517</v>
      </c>
      <c r="F4772" t="s">
        <v>525</v>
      </c>
      <c r="G4772">
        <v>7</v>
      </c>
      <c r="H4772">
        <v>1234</v>
      </c>
      <c r="I4772">
        <v>8638</v>
      </c>
      <c r="J4772">
        <v>1195.51</v>
      </c>
    </row>
    <row r="4773" spans="1:10" x14ac:dyDescent="0.35">
      <c r="A4773">
        <v>14772</v>
      </c>
      <c r="B4773" s="2">
        <v>45257.750950190028</v>
      </c>
      <c r="C4773" t="s">
        <v>419</v>
      </c>
      <c r="D4773" t="s">
        <v>510</v>
      </c>
      <c r="E4773" t="s">
        <v>514</v>
      </c>
      <c r="F4773" t="s">
        <v>518</v>
      </c>
      <c r="G4773">
        <v>8</v>
      </c>
      <c r="H4773">
        <v>301</v>
      </c>
      <c r="I4773">
        <v>2408</v>
      </c>
      <c r="J4773">
        <v>158.72</v>
      </c>
    </row>
    <row r="4774" spans="1:10" x14ac:dyDescent="0.35">
      <c r="A4774">
        <v>14773</v>
      </c>
      <c r="B4774" s="2">
        <v>45257.89677935587</v>
      </c>
      <c r="C4774" t="s">
        <v>33</v>
      </c>
      <c r="D4774" t="s">
        <v>512</v>
      </c>
      <c r="E4774" t="s">
        <v>516</v>
      </c>
      <c r="F4774" t="s">
        <v>526</v>
      </c>
      <c r="G4774">
        <v>9</v>
      </c>
      <c r="H4774">
        <v>351</v>
      </c>
      <c r="I4774">
        <v>3159</v>
      </c>
      <c r="J4774">
        <v>391.7</v>
      </c>
    </row>
    <row r="4775" spans="1:10" x14ac:dyDescent="0.35">
      <c r="A4775">
        <v>14774</v>
      </c>
      <c r="B4775" s="2">
        <v>45258.042608521697</v>
      </c>
      <c r="C4775" t="s">
        <v>17</v>
      </c>
      <c r="D4775" t="s">
        <v>510</v>
      </c>
      <c r="E4775" t="s">
        <v>516</v>
      </c>
      <c r="F4775" t="s">
        <v>526</v>
      </c>
      <c r="G4775">
        <v>1</v>
      </c>
      <c r="H4775">
        <v>1024</v>
      </c>
      <c r="I4775">
        <v>1024</v>
      </c>
      <c r="J4775">
        <v>133.56</v>
      </c>
    </row>
    <row r="4776" spans="1:10" x14ac:dyDescent="0.35">
      <c r="A4776">
        <v>14775</v>
      </c>
      <c r="B4776" s="2">
        <v>45258.188437687531</v>
      </c>
      <c r="C4776" t="s">
        <v>456</v>
      </c>
      <c r="D4776" t="s">
        <v>513</v>
      </c>
      <c r="E4776" t="s">
        <v>514</v>
      </c>
      <c r="F4776" t="s">
        <v>522</v>
      </c>
      <c r="G4776">
        <v>4</v>
      </c>
      <c r="H4776">
        <v>1643</v>
      </c>
      <c r="I4776">
        <v>6572</v>
      </c>
      <c r="J4776">
        <v>1188.29</v>
      </c>
    </row>
    <row r="4777" spans="1:10" x14ac:dyDescent="0.35">
      <c r="A4777">
        <v>14776</v>
      </c>
      <c r="B4777" s="2">
        <v>45258.334266853373</v>
      </c>
      <c r="C4777" t="s">
        <v>129</v>
      </c>
      <c r="D4777" t="s">
        <v>511</v>
      </c>
      <c r="E4777" t="s">
        <v>514</v>
      </c>
      <c r="F4777" t="s">
        <v>528</v>
      </c>
      <c r="G4777">
        <v>4</v>
      </c>
      <c r="H4777">
        <v>1249</v>
      </c>
      <c r="I4777">
        <v>4996</v>
      </c>
      <c r="J4777">
        <v>1075.49</v>
      </c>
    </row>
    <row r="4778" spans="1:10" x14ac:dyDescent="0.35">
      <c r="A4778">
        <v>14777</v>
      </c>
      <c r="B4778" s="2">
        <v>45258.480096019201</v>
      </c>
      <c r="C4778" t="s">
        <v>160</v>
      </c>
      <c r="D4778" t="s">
        <v>510</v>
      </c>
      <c r="E4778" t="s">
        <v>517</v>
      </c>
      <c r="F4778" t="s">
        <v>523</v>
      </c>
      <c r="G4778">
        <v>3</v>
      </c>
      <c r="H4778">
        <v>1669</v>
      </c>
      <c r="I4778">
        <v>5007</v>
      </c>
      <c r="J4778">
        <v>1187.98</v>
      </c>
    </row>
    <row r="4779" spans="1:10" x14ac:dyDescent="0.35">
      <c r="A4779">
        <v>14778</v>
      </c>
      <c r="B4779" s="2">
        <v>45258.625925185042</v>
      </c>
      <c r="C4779" t="s">
        <v>222</v>
      </c>
      <c r="D4779" t="s">
        <v>512</v>
      </c>
      <c r="E4779" t="s">
        <v>514</v>
      </c>
      <c r="F4779" t="s">
        <v>518</v>
      </c>
      <c r="G4779">
        <v>7</v>
      </c>
      <c r="H4779">
        <v>594</v>
      </c>
      <c r="I4779">
        <v>4158</v>
      </c>
      <c r="J4779">
        <v>463.52</v>
      </c>
    </row>
    <row r="4780" spans="1:10" x14ac:dyDescent="0.35">
      <c r="A4780">
        <v>14779</v>
      </c>
      <c r="B4780" s="2">
        <v>45258.77175435087</v>
      </c>
      <c r="C4780" t="s">
        <v>130</v>
      </c>
      <c r="D4780" t="s">
        <v>510</v>
      </c>
      <c r="E4780" t="s">
        <v>516</v>
      </c>
      <c r="F4780" t="s">
        <v>530</v>
      </c>
      <c r="G4780">
        <v>1</v>
      </c>
      <c r="H4780">
        <v>1399</v>
      </c>
      <c r="I4780">
        <v>1399</v>
      </c>
      <c r="J4780">
        <v>182.49</v>
      </c>
    </row>
    <row r="4781" spans="1:10" x14ac:dyDescent="0.35">
      <c r="A4781">
        <v>14780</v>
      </c>
      <c r="B4781" s="2">
        <v>45258.917583516697</v>
      </c>
      <c r="C4781" t="s">
        <v>192</v>
      </c>
      <c r="D4781" t="s">
        <v>510</v>
      </c>
      <c r="E4781" t="s">
        <v>517</v>
      </c>
      <c r="F4781" t="s">
        <v>529</v>
      </c>
      <c r="G4781">
        <v>9</v>
      </c>
      <c r="H4781">
        <v>1923</v>
      </c>
      <c r="I4781">
        <v>17307</v>
      </c>
      <c r="J4781">
        <v>2199.64</v>
      </c>
    </row>
    <row r="4782" spans="1:10" x14ac:dyDescent="0.35">
      <c r="A4782">
        <v>14781</v>
      </c>
      <c r="B4782" s="2">
        <v>45259.063412682532</v>
      </c>
      <c r="C4782" t="s">
        <v>77</v>
      </c>
      <c r="D4782" t="s">
        <v>510</v>
      </c>
      <c r="E4782" t="s">
        <v>516</v>
      </c>
      <c r="F4782" t="s">
        <v>530</v>
      </c>
      <c r="G4782">
        <v>8</v>
      </c>
      <c r="H4782">
        <v>1675</v>
      </c>
      <c r="I4782">
        <v>13400</v>
      </c>
      <c r="J4782">
        <v>1885.17</v>
      </c>
    </row>
    <row r="4783" spans="1:10" x14ac:dyDescent="0.35">
      <c r="A4783">
        <v>14782</v>
      </c>
      <c r="B4783" s="2">
        <v>45259.209241848373</v>
      </c>
      <c r="C4783" t="s">
        <v>331</v>
      </c>
      <c r="D4783" t="s">
        <v>511</v>
      </c>
      <c r="E4783" t="s">
        <v>515</v>
      </c>
      <c r="F4783" t="s">
        <v>527</v>
      </c>
      <c r="G4783">
        <v>2</v>
      </c>
      <c r="H4783">
        <v>1502</v>
      </c>
      <c r="I4783">
        <v>3004</v>
      </c>
      <c r="J4783">
        <v>900.94</v>
      </c>
    </row>
    <row r="4784" spans="1:10" x14ac:dyDescent="0.35">
      <c r="A4784">
        <v>14783</v>
      </c>
      <c r="B4784" s="2">
        <v>45259.355071014201</v>
      </c>
      <c r="C4784" t="s">
        <v>113</v>
      </c>
      <c r="D4784" t="s">
        <v>513</v>
      </c>
      <c r="E4784" t="s">
        <v>514</v>
      </c>
      <c r="F4784" t="s">
        <v>522</v>
      </c>
      <c r="G4784">
        <v>2</v>
      </c>
      <c r="H4784">
        <v>1451</v>
      </c>
      <c r="I4784">
        <v>2902</v>
      </c>
      <c r="J4784">
        <v>709.5</v>
      </c>
    </row>
    <row r="4785" spans="1:10" x14ac:dyDescent="0.35">
      <c r="A4785">
        <v>14784</v>
      </c>
      <c r="B4785" s="2">
        <v>45259.500900180043</v>
      </c>
      <c r="C4785" t="s">
        <v>333</v>
      </c>
      <c r="D4785" t="s">
        <v>512</v>
      </c>
      <c r="E4785" t="s">
        <v>515</v>
      </c>
      <c r="F4785" t="s">
        <v>532</v>
      </c>
      <c r="G4785">
        <v>8</v>
      </c>
      <c r="H4785">
        <v>36</v>
      </c>
      <c r="I4785">
        <v>288</v>
      </c>
      <c r="J4785">
        <v>84.6</v>
      </c>
    </row>
    <row r="4786" spans="1:10" x14ac:dyDescent="0.35">
      <c r="A4786">
        <v>14785</v>
      </c>
      <c r="B4786" s="2">
        <v>45259.64672934587</v>
      </c>
      <c r="C4786" t="s">
        <v>469</v>
      </c>
      <c r="D4786" t="s">
        <v>511</v>
      </c>
      <c r="E4786" t="s">
        <v>516</v>
      </c>
      <c r="F4786" t="s">
        <v>530</v>
      </c>
      <c r="G4786">
        <v>1</v>
      </c>
      <c r="H4786">
        <v>1710</v>
      </c>
      <c r="I4786">
        <v>1710</v>
      </c>
      <c r="J4786">
        <v>381.8</v>
      </c>
    </row>
    <row r="4787" spans="1:10" x14ac:dyDescent="0.35">
      <c r="A4787">
        <v>14786</v>
      </c>
      <c r="B4787" s="2">
        <v>45259.792558511697</v>
      </c>
      <c r="C4787" t="s">
        <v>381</v>
      </c>
      <c r="D4787" t="s">
        <v>512</v>
      </c>
      <c r="E4787" t="s">
        <v>515</v>
      </c>
      <c r="F4787" t="s">
        <v>520</v>
      </c>
      <c r="G4787">
        <v>7</v>
      </c>
      <c r="H4787">
        <v>464</v>
      </c>
      <c r="I4787">
        <v>3248</v>
      </c>
      <c r="J4787">
        <v>492.29</v>
      </c>
    </row>
    <row r="4788" spans="1:10" x14ac:dyDescent="0.35">
      <c r="A4788">
        <v>14787</v>
      </c>
      <c r="B4788" s="2">
        <v>45259.938387677532</v>
      </c>
      <c r="C4788" t="s">
        <v>449</v>
      </c>
      <c r="D4788" t="s">
        <v>512</v>
      </c>
      <c r="E4788" t="s">
        <v>515</v>
      </c>
      <c r="F4788" t="s">
        <v>527</v>
      </c>
      <c r="G4788">
        <v>9</v>
      </c>
      <c r="H4788">
        <v>927</v>
      </c>
      <c r="I4788">
        <v>8343</v>
      </c>
      <c r="J4788">
        <v>1230.06</v>
      </c>
    </row>
    <row r="4789" spans="1:10" x14ac:dyDescent="0.35">
      <c r="A4789">
        <v>14788</v>
      </c>
      <c r="B4789" s="2">
        <v>45260.084216843366</v>
      </c>
      <c r="C4789" t="s">
        <v>329</v>
      </c>
      <c r="D4789" t="s">
        <v>512</v>
      </c>
      <c r="E4789" t="s">
        <v>516</v>
      </c>
      <c r="F4789" t="s">
        <v>521</v>
      </c>
      <c r="G4789">
        <v>3</v>
      </c>
      <c r="H4789">
        <v>589</v>
      </c>
      <c r="I4789">
        <v>1767</v>
      </c>
      <c r="J4789">
        <v>304.18</v>
      </c>
    </row>
    <row r="4790" spans="1:10" x14ac:dyDescent="0.35">
      <c r="A4790">
        <v>14789</v>
      </c>
      <c r="B4790" s="2">
        <v>45260.230046009201</v>
      </c>
      <c r="C4790" t="s">
        <v>129</v>
      </c>
      <c r="D4790" t="s">
        <v>511</v>
      </c>
      <c r="E4790" t="s">
        <v>516</v>
      </c>
      <c r="F4790" t="s">
        <v>533</v>
      </c>
      <c r="G4790">
        <v>7</v>
      </c>
      <c r="H4790">
        <v>23</v>
      </c>
      <c r="I4790">
        <v>161</v>
      </c>
      <c r="J4790">
        <v>24.83</v>
      </c>
    </row>
    <row r="4791" spans="1:10" x14ac:dyDescent="0.35">
      <c r="A4791">
        <v>14790</v>
      </c>
      <c r="B4791" s="2">
        <v>45260.375875175043</v>
      </c>
      <c r="C4791" t="s">
        <v>101</v>
      </c>
      <c r="D4791" t="s">
        <v>513</v>
      </c>
      <c r="E4791" t="s">
        <v>514</v>
      </c>
      <c r="F4791" t="s">
        <v>518</v>
      </c>
      <c r="G4791">
        <v>6</v>
      </c>
      <c r="H4791">
        <v>107</v>
      </c>
      <c r="I4791">
        <v>642</v>
      </c>
      <c r="J4791">
        <v>165.05</v>
      </c>
    </row>
    <row r="4792" spans="1:10" x14ac:dyDescent="0.35">
      <c r="A4792">
        <v>14791</v>
      </c>
      <c r="B4792" s="2">
        <v>45260.52170434087</v>
      </c>
      <c r="C4792" t="s">
        <v>362</v>
      </c>
      <c r="D4792" t="s">
        <v>512</v>
      </c>
      <c r="E4792" t="s">
        <v>515</v>
      </c>
      <c r="F4792" t="s">
        <v>520</v>
      </c>
      <c r="G4792">
        <v>7</v>
      </c>
      <c r="H4792">
        <v>288</v>
      </c>
      <c r="I4792">
        <v>2016</v>
      </c>
      <c r="J4792">
        <v>335.16</v>
      </c>
    </row>
    <row r="4793" spans="1:10" x14ac:dyDescent="0.35">
      <c r="A4793">
        <v>14792</v>
      </c>
      <c r="B4793" s="2">
        <v>45260.667533506698</v>
      </c>
      <c r="C4793" t="s">
        <v>314</v>
      </c>
      <c r="D4793" t="s">
        <v>513</v>
      </c>
      <c r="E4793" t="s">
        <v>517</v>
      </c>
      <c r="F4793" t="s">
        <v>525</v>
      </c>
      <c r="G4793">
        <v>7</v>
      </c>
      <c r="H4793">
        <v>1973</v>
      </c>
      <c r="I4793">
        <v>13811</v>
      </c>
      <c r="J4793">
        <v>1711.23</v>
      </c>
    </row>
    <row r="4794" spans="1:10" x14ac:dyDescent="0.35">
      <c r="A4794">
        <v>14793</v>
      </c>
      <c r="B4794" s="2">
        <v>45260.813362672518</v>
      </c>
      <c r="C4794" t="s">
        <v>150</v>
      </c>
      <c r="D4794" t="s">
        <v>513</v>
      </c>
      <c r="E4794" t="s">
        <v>517</v>
      </c>
      <c r="F4794" t="s">
        <v>523</v>
      </c>
      <c r="G4794">
        <v>1</v>
      </c>
      <c r="H4794">
        <v>499</v>
      </c>
      <c r="I4794">
        <v>499</v>
      </c>
      <c r="J4794">
        <v>121.61</v>
      </c>
    </row>
    <row r="4795" spans="1:10" x14ac:dyDescent="0.35">
      <c r="A4795">
        <v>14794</v>
      </c>
      <c r="B4795" s="2">
        <v>45260.959191838359</v>
      </c>
      <c r="C4795" t="s">
        <v>107</v>
      </c>
      <c r="D4795" t="s">
        <v>510</v>
      </c>
      <c r="E4795" t="s">
        <v>516</v>
      </c>
      <c r="F4795" t="s">
        <v>526</v>
      </c>
      <c r="G4795">
        <v>3</v>
      </c>
      <c r="H4795">
        <v>994</v>
      </c>
      <c r="I4795">
        <v>2982</v>
      </c>
      <c r="J4795">
        <v>786.07</v>
      </c>
    </row>
    <row r="4796" spans="1:10" x14ac:dyDescent="0.35">
      <c r="A4796">
        <v>14795</v>
      </c>
      <c r="B4796" s="2">
        <v>45261.105021004187</v>
      </c>
      <c r="C4796" t="s">
        <v>112</v>
      </c>
      <c r="D4796" t="s">
        <v>511</v>
      </c>
      <c r="E4796" t="s">
        <v>516</v>
      </c>
      <c r="F4796" t="s">
        <v>526</v>
      </c>
      <c r="G4796">
        <v>1</v>
      </c>
      <c r="H4796">
        <v>970</v>
      </c>
      <c r="I4796">
        <v>970</v>
      </c>
      <c r="J4796">
        <v>150.44999999999999</v>
      </c>
    </row>
    <row r="4797" spans="1:10" x14ac:dyDescent="0.35">
      <c r="A4797">
        <v>14796</v>
      </c>
      <c r="B4797" s="2">
        <v>45261.250850170021</v>
      </c>
      <c r="C4797" t="s">
        <v>268</v>
      </c>
      <c r="D4797" t="s">
        <v>511</v>
      </c>
      <c r="E4797" t="s">
        <v>515</v>
      </c>
      <c r="F4797" t="s">
        <v>527</v>
      </c>
      <c r="G4797">
        <v>5</v>
      </c>
      <c r="H4797">
        <v>1916</v>
      </c>
      <c r="I4797">
        <v>9580</v>
      </c>
      <c r="J4797">
        <v>2078.4</v>
      </c>
    </row>
    <row r="4798" spans="1:10" x14ac:dyDescent="0.35">
      <c r="A4798">
        <v>14797</v>
      </c>
      <c r="B4798" s="2">
        <v>45261.396679335863</v>
      </c>
      <c r="C4798" t="s">
        <v>152</v>
      </c>
      <c r="D4798" t="s">
        <v>510</v>
      </c>
      <c r="E4798" t="s">
        <v>516</v>
      </c>
      <c r="F4798" t="s">
        <v>530</v>
      </c>
      <c r="G4798">
        <v>3</v>
      </c>
      <c r="H4798">
        <v>1792</v>
      </c>
      <c r="I4798">
        <v>5376</v>
      </c>
      <c r="J4798">
        <v>347.83</v>
      </c>
    </row>
    <row r="4799" spans="1:10" x14ac:dyDescent="0.35">
      <c r="A4799">
        <v>14798</v>
      </c>
      <c r="B4799" s="2">
        <v>45261.54250850169</v>
      </c>
      <c r="C4799" t="s">
        <v>391</v>
      </c>
      <c r="D4799" t="s">
        <v>510</v>
      </c>
      <c r="E4799" t="s">
        <v>517</v>
      </c>
      <c r="F4799" t="s">
        <v>523</v>
      </c>
      <c r="G4799">
        <v>1</v>
      </c>
      <c r="H4799">
        <v>633</v>
      </c>
      <c r="I4799">
        <v>633</v>
      </c>
      <c r="J4799">
        <v>115.44</v>
      </c>
    </row>
    <row r="4800" spans="1:10" x14ac:dyDescent="0.35">
      <c r="A4800">
        <v>14799</v>
      </c>
      <c r="B4800" s="2">
        <v>45261.688337667532</v>
      </c>
      <c r="C4800" t="s">
        <v>27</v>
      </c>
      <c r="D4800" t="s">
        <v>513</v>
      </c>
      <c r="E4800" t="s">
        <v>514</v>
      </c>
      <c r="F4800" t="s">
        <v>528</v>
      </c>
      <c r="G4800">
        <v>2</v>
      </c>
      <c r="H4800">
        <v>216</v>
      </c>
      <c r="I4800">
        <v>432</v>
      </c>
      <c r="J4800">
        <v>26.46</v>
      </c>
    </row>
    <row r="4801" spans="1:10" x14ac:dyDescent="0.35">
      <c r="A4801">
        <v>14800</v>
      </c>
      <c r="B4801" s="2">
        <v>45261.83416683336</v>
      </c>
      <c r="C4801" t="s">
        <v>371</v>
      </c>
      <c r="D4801" t="s">
        <v>512</v>
      </c>
      <c r="E4801" t="s">
        <v>514</v>
      </c>
      <c r="F4801" t="s">
        <v>518</v>
      </c>
      <c r="G4801">
        <v>5</v>
      </c>
      <c r="H4801">
        <v>1897</v>
      </c>
      <c r="I4801">
        <v>9485</v>
      </c>
      <c r="J4801">
        <v>543.47</v>
      </c>
    </row>
    <row r="4802" spans="1:10" x14ac:dyDescent="0.35">
      <c r="A4802">
        <v>14801</v>
      </c>
      <c r="B4802" s="2">
        <v>45261.979995999187</v>
      </c>
      <c r="C4802" t="s">
        <v>346</v>
      </c>
      <c r="D4802" t="s">
        <v>511</v>
      </c>
      <c r="E4802" t="s">
        <v>515</v>
      </c>
      <c r="F4802" t="s">
        <v>527</v>
      </c>
      <c r="G4802">
        <v>3</v>
      </c>
      <c r="H4802">
        <v>1879</v>
      </c>
      <c r="I4802">
        <v>5637</v>
      </c>
      <c r="J4802">
        <v>1145.6099999999999</v>
      </c>
    </row>
    <row r="4803" spans="1:10" x14ac:dyDescent="0.35">
      <c r="A4803">
        <v>14802</v>
      </c>
      <c r="B4803" s="2">
        <v>45262.125825165022</v>
      </c>
      <c r="C4803" t="s">
        <v>202</v>
      </c>
      <c r="D4803" t="s">
        <v>512</v>
      </c>
      <c r="E4803" t="s">
        <v>514</v>
      </c>
      <c r="F4803" t="s">
        <v>518</v>
      </c>
      <c r="G4803">
        <v>6</v>
      </c>
      <c r="H4803">
        <v>1266</v>
      </c>
      <c r="I4803">
        <v>7596</v>
      </c>
      <c r="J4803">
        <v>955.83</v>
      </c>
    </row>
    <row r="4804" spans="1:10" x14ac:dyDescent="0.35">
      <c r="A4804">
        <v>14803</v>
      </c>
      <c r="B4804" s="2">
        <v>45262.271654330863</v>
      </c>
      <c r="C4804" t="s">
        <v>357</v>
      </c>
      <c r="D4804" t="s">
        <v>512</v>
      </c>
      <c r="E4804" t="s">
        <v>516</v>
      </c>
      <c r="F4804" t="s">
        <v>530</v>
      </c>
      <c r="G4804">
        <v>9</v>
      </c>
      <c r="H4804">
        <v>1606</v>
      </c>
      <c r="I4804">
        <v>14454</v>
      </c>
      <c r="J4804">
        <v>3405.86</v>
      </c>
    </row>
    <row r="4805" spans="1:10" x14ac:dyDescent="0.35">
      <c r="A4805">
        <v>14804</v>
      </c>
      <c r="B4805" s="2">
        <v>45262.417483496691</v>
      </c>
      <c r="C4805" t="s">
        <v>368</v>
      </c>
      <c r="D4805" t="s">
        <v>510</v>
      </c>
      <c r="E4805" t="s">
        <v>516</v>
      </c>
      <c r="F4805" t="s">
        <v>533</v>
      </c>
      <c r="G4805">
        <v>6</v>
      </c>
      <c r="H4805">
        <v>606</v>
      </c>
      <c r="I4805">
        <v>3636</v>
      </c>
      <c r="J4805">
        <v>996.34</v>
      </c>
    </row>
    <row r="4806" spans="1:10" x14ac:dyDescent="0.35">
      <c r="A4806">
        <v>14805</v>
      </c>
      <c r="B4806" s="2">
        <v>45262.563312662533</v>
      </c>
      <c r="C4806" t="s">
        <v>426</v>
      </c>
      <c r="D4806" t="s">
        <v>512</v>
      </c>
      <c r="E4806" t="s">
        <v>516</v>
      </c>
      <c r="F4806" t="s">
        <v>521</v>
      </c>
      <c r="G4806">
        <v>2</v>
      </c>
      <c r="H4806">
        <v>704</v>
      </c>
      <c r="I4806">
        <v>1408</v>
      </c>
      <c r="J4806">
        <v>119.47</v>
      </c>
    </row>
    <row r="4807" spans="1:10" x14ac:dyDescent="0.35">
      <c r="A4807">
        <v>14806</v>
      </c>
      <c r="B4807" s="2">
        <v>45262.70914182836</v>
      </c>
      <c r="C4807" t="s">
        <v>181</v>
      </c>
      <c r="D4807" t="s">
        <v>513</v>
      </c>
      <c r="E4807" t="s">
        <v>516</v>
      </c>
      <c r="F4807" t="s">
        <v>533</v>
      </c>
      <c r="G4807">
        <v>2</v>
      </c>
      <c r="H4807">
        <v>1272</v>
      </c>
      <c r="I4807">
        <v>2544</v>
      </c>
      <c r="J4807">
        <v>588</v>
      </c>
    </row>
    <row r="4808" spans="1:10" x14ac:dyDescent="0.35">
      <c r="A4808">
        <v>14807</v>
      </c>
      <c r="B4808" s="2">
        <v>45262.854970994187</v>
      </c>
      <c r="C4808" t="s">
        <v>157</v>
      </c>
      <c r="D4808" t="s">
        <v>510</v>
      </c>
      <c r="E4808" t="s">
        <v>515</v>
      </c>
      <c r="F4808" t="s">
        <v>532</v>
      </c>
      <c r="G4808">
        <v>8</v>
      </c>
      <c r="H4808">
        <v>259</v>
      </c>
      <c r="I4808">
        <v>2072</v>
      </c>
      <c r="J4808">
        <v>370.12</v>
      </c>
    </row>
    <row r="4809" spans="1:10" x14ac:dyDescent="0.35">
      <c r="A4809">
        <v>14808</v>
      </c>
      <c r="B4809" s="2">
        <v>45263.000800160022</v>
      </c>
      <c r="C4809" t="s">
        <v>344</v>
      </c>
      <c r="D4809" t="s">
        <v>512</v>
      </c>
      <c r="E4809" t="s">
        <v>514</v>
      </c>
      <c r="F4809" t="s">
        <v>528</v>
      </c>
      <c r="G4809">
        <v>8</v>
      </c>
      <c r="H4809">
        <v>1616</v>
      </c>
      <c r="I4809">
        <v>12928</v>
      </c>
      <c r="J4809">
        <v>1008.77</v>
      </c>
    </row>
    <row r="4810" spans="1:10" x14ac:dyDescent="0.35">
      <c r="A4810">
        <v>14809</v>
      </c>
      <c r="B4810" s="2">
        <v>45263.146629325864</v>
      </c>
      <c r="C4810" t="s">
        <v>155</v>
      </c>
      <c r="D4810" t="s">
        <v>510</v>
      </c>
      <c r="E4810" t="s">
        <v>517</v>
      </c>
      <c r="F4810" t="s">
        <v>523</v>
      </c>
      <c r="G4810">
        <v>6</v>
      </c>
      <c r="H4810">
        <v>749</v>
      </c>
      <c r="I4810">
        <v>4494</v>
      </c>
      <c r="J4810">
        <v>956.76</v>
      </c>
    </row>
    <row r="4811" spans="1:10" x14ac:dyDescent="0.35">
      <c r="A4811">
        <v>14810</v>
      </c>
      <c r="B4811" s="2">
        <v>45263.292458491691</v>
      </c>
      <c r="C4811" t="s">
        <v>392</v>
      </c>
      <c r="D4811" t="s">
        <v>513</v>
      </c>
      <c r="E4811" t="s">
        <v>514</v>
      </c>
      <c r="F4811" t="s">
        <v>528</v>
      </c>
      <c r="G4811">
        <v>7</v>
      </c>
      <c r="H4811">
        <v>1630</v>
      </c>
      <c r="I4811">
        <v>11410</v>
      </c>
      <c r="J4811">
        <v>2309</v>
      </c>
    </row>
    <row r="4812" spans="1:10" x14ac:dyDescent="0.35">
      <c r="A4812">
        <v>14811</v>
      </c>
      <c r="B4812" s="2">
        <v>45263.438287657533</v>
      </c>
      <c r="C4812" t="s">
        <v>206</v>
      </c>
      <c r="D4812" t="s">
        <v>513</v>
      </c>
      <c r="E4812" t="s">
        <v>516</v>
      </c>
      <c r="F4812" t="s">
        <v>521</v>
      </c>
      <c r="G4812">
        <v>1</v>
      </c>
      <c r="H4812">
        <v>315</v>
      </c>
      <c r="I4812">
        <v>315</v>
      </c>
      <c r="J4812">
        <v>56.36</v>
      </c>
    </row>
    <row r="4813" spans="1:10" x14ac:dyDescent="0.35">
      <c r="A4813">
        <v>14812</v>
      </c>
      <c r="B4813" s="2">
        <v>45263.58411682336</v>
      </c>
      <c r="C4813" t="s">
        <v>241</v>
      </c>
      <c r="D4813" t="s">
        <v>512</v>
      </c>
      <c r="E4813" t="s">
        <v>517</v>
      </c>
      <c r="F4813" t="s">
        <v>531</v>
      </c>
      <c r="G4813">
        <v>9</v>
      </c>
      <c r="H4813">
        <v>1941</v>
      </c>
      <c r="I4813">
        <v>17469</v>
      </c>
      <c r="J4813">
        <v>4919.58</v>
      </c>
    </row>
    <row r="4814" spans="1:10" x14ac:dyDescent="0.35">
      <c r="A4814">
        <v>14813</v>
      </c>
      <c r="B4814" s="2">
        <v>45263.729945989187</v>
      </c>
      <c r="C4814" t="s">
        <v>494</v>
      </c>
      <c r="D4814" t="s">
        <v>510</v>
      </c>
      <c r="E4814" t="s">
        <v>515</v>
      </c>
      <c r="F4814" t="s">
        <v>527</v>
      </c>
      <c r="G4814">
        <v>5</v>
      </c>
      <c r="H4814">
        <v>1496</v>
      </c>
      <c r="I4814">
        <v>7480</v>
      </c>
      <c r="J4814">
        <v>1348.42</v>
      </c>
    </row>
    <row r="4815" spans="1:10" x14ac:dyDescent="0.35">
      <c r="A4815">
        <v>14814</v>
      </c>
      <c r="B4815" s="2">
        <v>45263.875775155022</v>
      </c>
      <c r="C4815" t="s">
        <v>418</v>
      </c>
      <c r="D4815" t="s">
        <v>512</v>
      </c>
      <c r="E4815" t="s">
        <v>516</v>
      </c>
      <c r="F4815" t="s">
        <v>521</v>
      </c>
      <c r="G4815">
        <v>9</v>
      </c>
      <c r="H4815">
        <v>1816</v>
      </c>
      <c r="I4815">
        <v>16344</v>
      </c>
      <c r="J4815">
        <v>4864.4399999999996</v>
      </c>
    </row>
    <row r="4816" spans="1:10" x14ac:dyDescent="0.35">
      <c r="A4816">
        <v>14815</v>
      </c>
      <c r="B4816" s="2">
        <v>45264.021604320857</v>
      </c>
      <c r="C4816" t="s">
        <v>348</v>
      </c>
      <c r="D4816" t="s">
        <v>512</v>
      </c>
      <c r="E4816" t="s">
        <v>516</v>
      </c>
      <c r="F4816" t="s">
        <v>526</v>
      </c>
      <c r="G4816">
        <v>2</v>
      </c>
      <c r="H4816">
        <v>1946</v>
      </c>
      <c r="I4816">
        <v>3892</v>
      </c>
      <c r="J4816">
        <v>690.08</v>
      </c>
    </row>
    <row r="4817" spans="1:10" x14ac:dyDescent="0.35">
      <c r="A4817">
        <v>14816</v>
      </c>
      <c r="B4817" s="2">
        <v>45264.167433486691</v>
      </c>
      <c r="C4817" t="s">
        <v>329</v>
      </c>
      <c r="D4817" t="s">
        <v>510</v>
      </c>
      <c r="E4817" t="s">
        <v>517</v>
      </c>
      <c r="F4817" t="s">
        <v>523</v>
      </c>
      <c r="G4817">
        <v>8</v>
      </c>
      <c r="H4817">
        <v>1835</v>
      </c>
      <c r="I4817">
        <v>14680</v>
      </c>
      <c r="J4817">
        <v>1159.18</v>
      </c>
    </row>
    <row r="4818" spans="1:10" x14ac:dyDescent="0.35">
      <c r="A4818">
        <v>14817</v>
      </c>
      <c r="B4818" s="2">
        <v>45264.313262652533</v>
      </c>
      <c r="C4818" t="s">
        <v>248</v>
      </c>
      <c r="D4818" t="s">
        <v>512</v>
      </c>
      <c r="E4818" t="s">
        <v>515</v>
      </c>
      <c r="F4818" t="s">
        <v>532</v>
      </c>
      <c r="G4818">
        <v>7</v>
      </c>
      <c r="H4818">
        <v>1269</v>
      </c>
      <c r="I4818">
        <v>8883</v>
      </c>
      <c r="J4818">
        <v>1488.95</v>
      </c>
    </row>
    <row r="4819" spans="1:10" x14ac:dyDescent="0.35">
      <c r="A4819">
        <v>14818</v>
      </c>
      <c r="B4819" s="2">
        <v>45264.459091818353</v>
      </c>
      <c r="C4819" t="s">
        <v>93</v>
      </c>
      <c r="D4819" t="s">
        <v>513</v>
      </c>
      <c r="E4819" t="s">
        <v>517</v>
      </c>
      <c r="F4819" t="s">
        <v>523</v>
      </c>
      <c r="G4819">
        <v>4</v>
      </c>
      <c r="H4819">
        <v>1324</v>
      </c>
      <c r="I4819">
        <v>5296</v>
      </c>
      <c r="J4819">
        <v>506.2</v>
      </c>
    </row>
    <row r="4820" spans="1:10" x14ac:dyDescent="0.35">
      <c r="A4820">
        <v>14819</v>
      </c>
      <c r="B4820" s="2">
        <v>45264.604920984188</v>
      </c>
      <c r="C4820" t="s">
        <v>323</v>
      </c>
      <c r="D4820" t="s">
        <v>510</v>
      </c>
      <c r="E4820" t="s">
        <v>515</v>
      </c>
      <c r="F4820" t="s">
        <v>527</v>
      </c>
      <c r="G4820">
        <v>3</v>
      </c>
      <c r="H4820">
        <v>1072</v>
      </c>
      <c r="I4820">
        <v>3216</v>
      </c>
      <c r="J4820">
        <v>640.9</v>
      </c>
    </row>
    <row r="4821" spans="1:10" x14ac:dyDescent="0.35">
      <c r="A4821">
        <v>14820</v>
      </c>
      <c r="B4821" s="2">
        <v>45264.750750150022</v>
      </c>
      <c r="C4821" t="s">
        <v>340</v>
      </c>
      <c r="D4821" t="s">
        <v>510</v>
      </c>
      <c r="E4821" t="s">
        <v>516</v>
      </c>
      <c r="F4821" t="s">
        <v>533</v>
      </c>
      <c r="G4821">
        <v>4</v>
      </c>
      <c r="H4821">
        <v>1007</v>
      </c>
      <c r="I4821">
        <v>4028</v>
      </c>
      <c r="J4821">
        <v>899.38</v>
      </c>
    </row>
    <row r="4822" spans="1:10" x14ac:dyDescent="0.35">
      <c r="A4822">
        <v>14821</v>
      </c>
      <c r="B4822" s="2">
        <v>45264.896579315857</v>
      </c>
      <c r="C4822" t="s">
        <v>260</v>
      </c>
      <c r="D4822" t="s">
        <v>510</v>
      </c>
      <c r="E4822" t="s">
        <v>514</v>
      </c>
      <c r="F4822" t="s">
        <v>528</v>
      </c>
      <c r="G4822">
        <v>4</v>
      </c>
      <c r="H4822">
        <v>727</v>
      </c>
      <c r="I4822">
        <v>2908</v>
      </c>
      <c r="J4822">
        <v>485.95</v>
      </c>
    </row>
    <row r="4823" spans="1:10" x14ac:dyDescent="0.35">
      <c r="A4823">
        <v>14822</v>
      </c>
      <c r="B4823" s="2">
        <v>45265.042408481691</v>
      </c>
      <c r="C4823" t="s">
        <v>316</v>
      </c>
      <c r="D4823" t="s">
        <v>510</v>
      </c>
      <c r="E4823" t="s">
        <v>516</v>
      </c>
      <c r="F4823" t="s">
        <v>521</v>
      </c>
      <c r="G4823">
        <v>8</v>
      </c>
      <c r="H4823">
        <v>192</v>
      </c>
      <c r="I4823">
        <v>1536</v>
      </c>
      <c r="J4823">
        <v>114.32</v>
      </c>
    </row>
    <row r="4824" spans="1:10" x14ac:dyDescent="0.35">
      <c r="A4824">
        <v>14823</v>
      </c>
      <c r="B4824" s="2">
        <v>45265.188237647533</v>
      </c>
      <c r="C4824" t="s">
        <v>422</v>
      </c>
      <c r="D4824" t="s">
        <v>512</v>
      </c>
      <c r="E4824" t="s">
        <v>514</v>
      </c>
      <c r="F4824" t="s">
        <v>528</v>
      </c>
      <c r="G4824">
        <v>4</v>
      </c>
      <c r="H4824">
        <v>1732</v>
      </c>
      <c r="I4824">
        <v>6928</v>
      </c>
      <c r="J4824">
        <v>1158.0899999999999</v>
      </c>
    </row>
    <row r="4825" spans="1:10" x14ac:dyDescent="0.35">
      <c r="A4825">
        <v>14824</v>
      </c>
      <c r="B4825" s="2">
        <v>45265.334066813353</v>
      </c>
      <c r="C4825" t="s">
        <v>316</v>
      </c>
      <c r="D4825" t="s">
        <v>512</v>
      </c>
      <c r="E4825" t="s">
        <v>514</v>
      </c>
      <c r="F4825" t="s">
        <v>528</v>
      </c>
      <c r="G4825">
        <v>5</v>
      </c>
      <c r="H4825">
        <v>654</v>
      </c>
      <c r="I4825">
        <v>3270</v>
      </c>
      <c r="J4825">
        <v>230.09</v>
      </c>
    </row>
    <row r="4826" spans="1:10" x14ac:dyDescent="0.35">
      <c r="A4826">
        <v>14825</v>
      </c>
      <c r="B4826" s="2">
        <v>45265.479895979188</v>
      </c>
      <c r="C4826" t="s">
        <v>232</v>
      </c>
      <c r="D4826" t="s">
        <v>513</v>
      </c>
      <c r="E4826" t="s">
        <v>515</v>
      </c>
      <c r="F4826" t="s">
        <v>519</v>
      </c>
      <c r="G4826">
        <v>2</v>
      </c>
      <c r="H4826">
        <v>39</v>
      </c>
      <c r="I4826">
        <v>78</v>
      </c>
      <c r="J4826">
        <v>17.2</v>
      </c>
    </row>
    <row r="4827" spans="1:10" x14ac:dyDescent="0.35">
      <c r="A4827">
        <v>14826</v>
      </c>
      <c r="B4827" s="2">
        <v>45265.625725145022</v>
      </c>
      <c r="C4827" t="s">
        <v>357</v>
      </c>
      <c r="D4827" t="s">
        <v>511</v>
      </c>
      <c r="E4827" t="s">
        <v>517</v>
      </c>
      <c r="F4827" t="s">
        <v>525</v>
      </c>
      <c r="G4827">
        <v>4</v>
      </c>
      <c r="H4827">
        <v>1421</v>
      </c>
      <c r="I4827">
        <v>5684</v>
      </c>
      <c r="J4827">
        <v>1407.31</v>
      </c>
    </row>
    <row r="4828" spans="1:10" x14ac:dyDescent="0.35">
      <c r="A4828">
        <v>14827</v>
      </c>
      <c r="B4828" s="2">
        <v>45265.771554310857</v>
      </c>
      <c r="C4828" t="s">
        <v>51</v>
      </c>
      <c r="D4828" t="s">
        <v>511</v>
      </c>
      <c r="E4828" t="s">
        <v>515</v>
      </c>
      <c r="F4828" t="s">
        <v>519</v>
      </c>
      <c r="G4828">
        <v>7</v>
      </c>
      <c r="H4828">
        <v>776</v>
      </c>
      <c r="I4828">
        <v>5432</v>
      </c>
      <c r="J4828">
        <v>1578.51</v>
      </c>
    </row>
    <row r="4829" spans="1:10" x14ac:dyDescent="0.35">
      <c r="A4829">
        <v>14828</v>
      </c>
      <c r="B4829" s="2">
        <v>45265.917383476692</v>
      </c>
      <c r="C4829" t="s">
        <v>157</v>
      </c>
      <c r="D4829" t="s">
        <v>513</v>
      </c>
      <c r="E4829" t="s">
        <v>516</v>
      </c>
      <c r="F4829" t="s">
        <v>521</v>
      </c>
      <c r="G4829">
        <v>3</v>
      </c>
      <c r="H4829">
        <v>1176</v>
      </c>
      <c r="I4829">
        <v>3528</v>
      </c>
      <c r="J4829">
        <v>307.64</v>
      </c>
    </row>
    <row r="4830" spans="1:10" x14ac:dyDescent="0.35">
      <c r="A4830">
        <v>14829</v>
      </c>
      <c r="B4830" s="2">
        <v>45266.063212642533</v>
      </c>
      <c r="C4830" t="s">
        <v>435</v>
      </c>
      <c r="D4830" t="s">
        <v>511</v>
      </c>
      <c r="E4830" t="s">
        <v>517</v>
      </c>
      <c r="F4830" t="s">
        <v>525</v>
      </c>
      <c r="G4830">
        <v>1</v>
      </c>
      <c r="H4830">
        <v>624</v>
      </c>
      <c r="I4830">
        <v>624</v>
      </c>
      <c r="J4830">
        <v>114.26</v>
      </c>
    </row>
    <row r="4831" spans="1:10" x14ac:dyDescent="0.35">
      <c r="A4831">
        <v>14830</v>
      </c>
      <c r="B4831" s="2">
        <v>45266.209041808354</v>
      </c>
      <c r="C4831" t="s">
        <v>225</v>
      </c>
      <c r="D4831" t="s">
        <v>513</v>
      </c>
      <c r="E4831" t="s">
        <v>514</v>
      </c>
      <c r="F4831" t="s">
        <v>518</v>
      </c>
      <c r="G4831">
        <v>8</v>
      </c>
      <c r="H4831">
        <v>1452</v>
      </c>
      <c r="I4831">
        <v>11616</v>
      </c>
      <c r="J4831">
        <v>2228.9299999999998</v>
      </c>
    </row>
    <row r="4832" spans="1:10" x14ac:dyDescent="0.35">
      <c r="A4832">
        <v>14831</v>
      </c>
      <c r="B4832" s="2">
        <v>45266.354870974188</v>
      </c>
      <c r="C4832" t="s">
        <v>324</v>
      </c>
      <c r="D4832" t="s">
        <v>512</v>
      </c>
      <c r="E4832" t="s">
        <v>514</v>
      </c>
      <c r="F4832" t="s">
        <v>528</v>
      </c>
      <c r="G4832">
        <v>8</v>
      </c>
      <c r="H4832">
        <v>1014</v>
      </c>
      <c r="I4832">
        <v>8112</v>
      </c>
      <c r="J4832">
        <v>2276.38</v>
      </c>
    </row>
    <row r="4833" spans="1:10" x14ac:dyDescent="0.35">
      <c r="A4833">
        <v>14832</v>
      </c>
      <c r="B4833" s="2">
        <v>45266.500700140023</v>
      </c>
      <c r="C4833" t="s">
        <v>458</v>
      </c>
      <c r="D4833" t="s">
        <v>510</v>
      </c>
      <c r="E4833" t="s">
        <v>516</v>
      </c>
      <c r="F4833" t="s">
        <v>530</v>
      </c>
      <c r="G4833">
        <v>6</v>
      </c>
      <c r="H4833">
        <v>83</v>
      </c>
      <c r="I4833">
        <v>498</v>
      </c>
      <c r="J4833">
        <v>103</v>
      </c>
    </row>
    <row r="4834" spans="1:10" x14ac:dyDescent="0.35">
      <c r="A4834">
        <v>14833</v>
      </c>
      <c r="B4834" s="2">
        <v>45266.646529305857</v>
      </c>
      <c r="C4834" t="s">
        <v>293</v>
      </c>
      <c r="D4834" t="s">
        <v>510</v>
      </c>
      <c r="E4834" t="s">
        <v>517</v>
      </c>
      <c r="F4834" t="s">
        <v>529</v>
      </c>
      <c r="G4834">
        <v>7</v>
      </c>
      <c r="H4834">
        <v>1088</v>
      </c>
      <c r="I4834">
        <v>7616</v>
      </c>
      <c r="J4834">
        <v>657.85</v>
      </c>
    </row>
    <row r="4835" spans="1:10" x14ac:dyDescent="0.35">
      <c r="A4835">
        <v>14834</v>
      </c>
      <c r="B4835" s="2">
        <v>45266.792358471692</v>
      </c>
      <c r="C4835" t="s">
        <v>382</v>
      </c>
      <c r="D4835" t="s">
        <v>512</v>
      </c>
      <c r="E4835" t="s">
        <v>516</v>
      </c>
      <c r="F4835" t="s">
        <v>533</v>
      </c>
      <c r="G4835">
        <v>2</v>
      </c>
      <c r="H4835">
        <v>971</v>
      </c>
      <c r="I4835">
        <v>1942</v>
      </c>
      <c r="J4835">
        <v>308.95</v>
      </c>
    </row>
    <row r="4836" spans="1:10" x14ac:dyDescent="0.35">
      <c r="A4836">
        <v>14835</v>
      </c>
      <c r="B4836" s="2">
        <v>45266.938187637526</v>
      </c>
      <c r="C4836" t="s">
        <v>416</v>
      </c>
      <c r="D4836" t="s">
        <v>510</v>
      </c>
      <c r="E4836" t="s">
        <v>516</v>
      </c>
      <c r="F4836" t="s">
        <v>526</v>
      </c>
      <c r="G4836">
        <v>5</v>
      </c>
      <c r="H4836">
        <v>1781</v>
      </c>
      <c r="I4836">
        <v>8905</v>
      </c>
      <c r="J4836">
        <v>1902.92</v>
      </c>
    </row>
    <row r="4837" spans="1:10" x14ac:dyDescent="0.35">
      <c r="A4837">
        <v>14836</v>
      </c>
      <c r="B4837" s="2">
        <v>45267.084016803346</v>
      </c>
      <c r="C4837" t="s">
        <v>292</v>
      </c>
      <c r="D4837" t="s">
        <v>510</v>
      </c>
      <c r="E4837" t="s">
        <v>515</v>
      </c>
      <c r="F4837" t="s">
        <v>532</v>
      </c>
      <c r="G4837">
        <v>7</v>
      </c>
      <c r="H4837">
        <v>1605</v>
      </c>
      <c r="I4837">
        <v>11235</v>
      </c>
      <c r="J4837">
        <v>2528.67</v>
      </c>
    </row>
    <row r="4838" spans="1:10" x14ac:dyDescent="0.35">
      <c r="A4838">
        <v>14837</v>
      </c>
      <c r="B4838" s="2">
        <v>45267.229845969188</v>
      </c>
      <c r="C4838" t="s">
        <v>278</v>
      </c>
      <c r="D4838" t="s">
        <v>511</v>
      </c>
      <c r="E4838" t="s">
        <v>516</v>
      </c>
      <c r="F4838" t="s">
        <v>526</v>
      </c>
      <c r="G4838">
        <v>9</v>
      </c>
      <c r="H4838">
        <v>33</v>
      </c>
      <c r="I4838">
        <v>297</v>
      </c>
      <c r="J4838">
        <v>78.930000000000007</v>
      </c>
    </row>
    <row r="4839" spans="1:10" x14ac:dyDescent="0.35">
      <c r="A4839">
        <v>14838</v>
      </c>
      <c r="B4839" s="2">
        <v>45267.375675135023</v>
      </c>
      <c r="C4839" t="s">
        <v>241</v>
      </c>
      <c r="D4839" t="s">
        <v>512</v>
      </c>
      <c r="E4839" t="s">
        <v>517</v>
      </c>
      <c r="F4839" t="s">
        <v>529</v>
      </c>
      <c r="G4839">
        <v>1</v>
      </c>
      <c r="H4839">
        <v>1055</v>
      </c>
      <c r="I4839">
        <v>1055</v>
      </c>
      <c r="J4839">
        <v>100.36</v>
      </c>
    </row>
    <row r="4840" spans="1:10" x14ac:dyDescent="0.35">
      <c r="A4840">
        <v>14839</v>
      </c>
      <c r="B4840" s="2">
        <v>45267.521504300857</v>
      </c>
      <c r="C4840" t="s">
        <v>361</v>
      </c>
      <c r="D4840" t="s">
        <v>511</v>
      </c>
      <c r="E4840" t="s">
        <v>516</v>
      </c>
      <c r="F4840" t="s">
        <v>533</v>
      </c>
      <c r="G4840">
        <v>3</v>
      </c>
      <c r="H4840">
        <v>437</v>
      </c>
      <c r="I4840">
        <v>1311</v>
      </c>
      <c r="J4840">
        <v>377.42</v>
      </c>
    </row>
    <row r="4841" spans="1:10" x14ac:dyDescent="0.35">
      <c r="A4841">
        <v>14840</v>
      </c>
      <c r="B4841" s="2">
        <v>45267.667333466692</v>
      </c>
      <c r="C4841" t="s">
        <v>104</v>
      </c>
      <c r="D4841" t="s">
        <v>511</v>
      </c>
      <c r="E4841" t="s">
        <v>517</v>
      </c>
      <c r="F4841" t="s">
        <v>529</v>
      </c>
      <c r="G4841">
        <v>6</v>
      </c>
      <c r="H4841">
        <v>1065</v>
      </c>
      <c r="I4841">
        <v>6390</v>
      </c>
      <c r="J4841">
        <v>413.98</v>
      </c>
    </row>
    <row r="4842" spans="1:10" x14ac:dyDescent="0.35">
      <c r="A4842">
        <v>14841</v>
      </c>
      <c r="B4842" s="2">
        <v>45267.813162632527</v>
      </c>
      <c r="C4842" t="s">
        <v>186</v>
      </c>
      <c r="D4842" t="s">
        <v>510</v>
      </c>
      <c r="E4842" t="s">
        <v>514</v>
      </c>
      <c r="F4842" t="s">
        <v>522</v>
      </c>
      <c r="G4842">
        <v>7</v>
      </c>
      <c r="H4842">
        <v>872</v>
      </c>
      <c r="I4842">
        <v>6104</v>
      </c>
      <c r="J4842">
        <v>1806.42</v>
      </c>
    </row>
    <row r="4843" spans="1:10" x14ac:dyDescent="0.35">
      <c r="A4843">
        <v>14842</v>
      </c>
      <c r="B4843" s="2">
        <v>45267.958991798347</v>
      </c>
      <c r="C4843" t="s">
        <v>45</v>
      </c>
      <c r="D4843" t="s">
        <v>510</v>
      </c>
      <c r="E4843" t="s">
        <v>516</v>
      </c>
      <c r="F4843" t="s">
        <v>526</v>
      </c>
      <c r="G4843">
        <v>6</v>
      </c>
      <c r="H4843">
        <v>348</v>
      </c>
      <c r="I4843">
        <v>2088</v>
      </c>
      <c r="J4843">
        <v>552.15</v>
      </c>
    </row>
    <row r="4844" spans="1:10" x14ac:dyDescent="0.35">
      <c r="A4844">
        <v>14843</v>
      </c>
      <c r="B4844" s="2">
        <v>45268.104820964189</v>
      </c>
      <c r="C4844" t="s">
        <v>243</v>
      </c>
      <c r="D4844" t="s">
        <v>512</v>
      </c>
      <c r="E4844" t="s">
        <v>517</v>
      </c>
      <c r="F4844" t="s">
        <v>523</v>
      </c>
      <c r="G4844">
        <v>1</v>
      </c>
      <c r="H4844">
        <v>1980</v>
      </c>
      <c r="I4844">
        <v>1980</v>
      </c>
      <c r="J4844">
        <v>425.84</v>
      </c>
    </row>
    <row r="4845" spans="1:10" x14ac:dyDescent="0.35">
      <c r="A4845">
        <v>14844</v>
      </c>
      <c r="B4845" s="2">
        <v>45268.250650130023</v>
      </c>
      <c r="C4845" t="s">
        <v>167</v>
      </c>
      <c r="D4845" t="s">
        <v>510</v>
      </c>
      <c r="E4845" t="s">
        <v>514</v>
      </c>
      <c r="F4845" t="s">
        <v>528</v>
      </c>
      <c r="G4845">
        <v>4</v>
      </c>
      <c r="H4845">
        <v>1548</v>
      </c>
      <c r="I4845">
        <v>6192</v>
      </c>
      <c r="J4845">
        <v>1447.37</v>
      </c>
    </row>
    <row r="4846" spans="1:10" x14ac:dyDescent="0.35">
      <c r="A4846">
        <v>14845</v>
      </c>
      <c r="B4846" s="2">
        <v>45268.396479295858</v>
      </c>
      <c r="C4846" t="s">
        <v>416</v>
      </c>
      <c r="D4846" t="s">
        <v>510</v>
      </c>
      <c r="E4846" t="s">
        <v>517</v>
      </c>
      <c r="F4846" t="s">
        <v>531</v>
      </c>
      <c r="G4846">
        <v>6</v>
      </c>
      <c r="H4846">
        <v>521</v>
      </c>
      <c r="I4846">
        <v>3126</v>
      </c>
      <c r="J4846">
        <v>213.11</v>
      </c>
    </row>
    <row r="4847" spans="1:10" x14ac:dyDescent="0.35">
      <c r="A4847">
        <v>14846</v>
      </c>
      <c r="B4847" s="2">
        <v>45268.542308461692</v>
      </c>
      <c r="C4847" t="s">
        <v>397</v>
      </c>
      <c r="D4847" t="s">
        <v>512</v>
      </c>
      <c r="E4847" t="s">
        <v>514</v>
      </c>
      <c r="F4847" t="s">
        <v>528</v>
      </c>
      <c r="G4847">
        <v>8</v>
      </c>
      <c r="H4847">
        <v>1103</v>
      </c>
      <c r="I4847">
        <v>8824</v>
      </c>
      <c r="J4847">
        <v>532.70000000000005</v>
      </c>
    </row>
    <row r="4848" spans="1:10" x14ac:dyDescent="0.35">
      <c r="A4848">
        <v>14847</v>
      </c>
      <c r="B4848" s="2">
        <v>45268.68813762752</v>
      </c>
      <c r="C4848" t="s">
        <v>371</v>
      </c>
      <c r="D4848" t="s">
        <v>510</v>
      </c>
      <c r="E4848" t="s">
        <v>515</v>
      </c>
      <c r="F4848" t="s">
        <v>520</v>
      </c>
      <c r="G4848">
        <v>4</v>
      </c>
      <c r="H4848">
        <v>681</v>
      </c>
      <c r="I4848">
        <v>2724</v>
      </c>
      <c r="J4848">
        <v>205.5</v>
      </c>
    </row>
    <row r="4849" spans="1:10" x14ac:dyDescent="0.35">
      <c r="A4849">
        <v>14848</v>
      </c>
      <c r="B4849" s="2">
        <v>45268.833966793347</v>
      </c>
      <c r="C4849" t="s">
        <v>427</v>
      </c>
      <c r="D4849" t="s">
        <v>511</v>
      </c>
      <c r="E4849" t="s">
        <v>516</v>
      </c>
      <c r="F4849" t="s">
        <v>530</v>
      </c>
      <c r="G4849">
        <v>7</v>
      </c>
      <c r="H4849">
        <v>1931</v>
      </c>
      <c r="I4849">
        <v>13517</v>
      </c>
      <c r="J4849">
        <v>971.06</v>
      </c>
    </row>
    <row r="4850" spans="1:10" x14ac:dyDescent="0.35">
      <c r="A4850">
        <v>14849</v>
      </c>
      <c r="B4850" s="2">
        <v>45268.979795959189</v>
      </c>
      <c r="C4850" t="s">
        <v>497</v>
      </c>
      <c r="D4850" t="s">
        <v>512</v>
      </c>
      <c r="E4850" t="s">
        <v>516</v>
      </c>
      <c r="F4850" t="s">
        <v>533</v>
      </c>
      <c r="G4850">
        <v>3</v>
      </c>
      <c r="H4850">
        <v>1121</v>
      </c>
      <c r="I4850">
        <v>3363</v>
      </c>
      <c r="J4850">
        <v>628.36</v>
      </c>
    </row>
    <row r="4851" spans="1:10" x14ac:dyDescent="0.35">
      <c r="A4851">
        <v>14850</v>
      </c>
      <c r="B4851" s="2">
        <v>45269.125625125023</v>
      </c>
      <c r="C4851" t="s">
        <v>266</v>
      </c>
      <c r="D4851" t="s">
        <v>510</v>
      </c>
      <c r="E4851" t="s">
        <v>514</v>
      </c>
      <c r="F4851" t="s">
        <v>528</v>
      </c>
      <c r="G4851">
        <v>8</v>
      </c>
      <c r="H4851">
        <v>886</v>
      </c>
      <c r="I4851">
        <v>7088</v>
      </c>
      <c r="J4851">
        <v>736.17</v>
      </c>
    </row>
    <row r="4852" spans="1:10" x14ac:dyDescent="0.35">
      <c r="A4852">
        <v>14851</v>
      </c>
      <c r="B4852" s="2">
        <v>45269.271454290858</v>
      </c>
      <c r="C4852" t="s">
        <v>245</v>
      </c>
      <c r="D4852" t="s">
        <v>513</v>
      </c>
      <c r="E4852" t="s">
        <v>515</v>
      </c>
      <c r="F4852" t="s">
        <v>527</v>
      </c>
      <c r="G4852">
        <v>1</v>
      </c>
      <c r="H4852">
        <v>580</v>
      </c>
      <c r="I4852">
        <v>580</v>
      </c>
      <c r="J4852">
        <v>153.72999999999999</v>
      </c>
    </row>
    <row r="4853" spans="1:10" x14ac:dyDescent="0.35">
      <c r="A4853">
        <v>14852</v>
      </c>
      <c r="B4853" s="2">
        <v>45269.417283456693</v>
      </c>
      <c r="C4853" t="s">
        <v>55</v>
      </c>
      <c r="D4853" t="s">
        <v>512</v>
      </c>
      <c r="E4853" t="s">
        <v>517</v>
      </c>
      <c r="F4853" t="s">
        <v>523</v>
      </c>
      <c r="G4853">
        <v>4</v>
      </c>
      <c r="H4853">
        <v>773</v>
      </c>
      <c r="I4853">
        <v>3092</v>
      </c>
      <c r="J4853">
        <v>499.16</v>
      </c>
    </row>
    <row r="4854" spans="1:10" x14ac:dyDescent="0.35">
      <c r="A4854">
        <v>14853</v>
      </c>
      <c r="B4854" s="2">
        <v>45269.56311262252</v>
      </c>
      <c r="C4854" t="s">
        <v>148</v>
      </c>
      <c r="D4854" t="s">
        <v>512</v>
      </c>
      <c r="E4854" t="s">
        <v>515</v>
      </c>
      <c r="F4854" t="s">
        <v>519</v>
      </c>
      <c r="G4854">
        <v>8</v>
      </c>
      <c r="H4854">
        <v>1252</v>
      </c>
      <c r="I4854">
        <v>10016</v>
      </c>
      <c r="J4854">
        <v>2242.36</v>
      </c>
    </row>
    <row r="4855" spans="1:10" x14ac:dyDescent="0.35">
      <c r="A4855">
        <v>14854</v>
      </c>
      <c r="B4855" s="2">
        <v>45269.708941788347</v>
      </c>
      <c r="C4855" t="s">
        <v>146</v>
      </c>
      <c r="D4855" t="s">
        <v>513</v>
      </c>
      <c r="E4855" t="s">
        <v>517</v>
      </c>
      <c r="F4855" t="s">
        <v>531</v>
      </c>
      <c r="G4855">
        <v>4</v>
      </c>
      <c r="H4855">
        <v>722</v>
      </c>
      <c r="I4855">
        <v>2888</v>
      </c>
      <c r="J4855">
        <v>615.77</v>
      </c>
    </row>
    <row r="4856" spans="1:10" x14ac:dyDescent="0.35">
      <c r="A4856">
        <v>14855</v>
      </c>
      <c r="B4856" s="2">
        <v>45269.854770954189</v>
      </c>
      <c r="C4856" t="s">
        <v>467</v>
      </c>
      <c r="D4856" t="s">
        <v>510</v>
      </c>
      <c r="E4856" t="s">
        <v>517</v>
      </c>
      <c r="F4856" t="s">
        <v>531</v>
      </c>
      <c r="G4856">
        <v>2</v>
      </c>
      <c r="H4856">
        <v>598</v>
      </c>
      <c r="I4856">
        <v>1196</v>
      </c>
      <c r="J4856">
        <v>155.44</v>
      </c>
    </row>
    <row r="4857" spans="1:10" x14ac:dyDescent="0.35">
      <c r="A4857">
        <v>14856</v>
      </c>
      <c r="B4857" s="2">
        <v>45270.000600120024</v>
      </c>
      <c r="C4857" t="s">
        <v>199</v>
      </c>
      <c r="D4857" t="s">
        <v>510</v>
      </c>
      <c r="E4857" t="s">
        <v>516</v>
      </c>
      <c r="F4857" t="s">
        <v>533</v>
      </c>
      <c r="G4857">
        <v>2</v>
      </c>
      <c r="H4857">
        <v>776</v>
      </c>
      <c r="I4857">
        <v>1552</v>
      </c>
      <c r="J4857">
        <v>171.95</v>
      </c>
    </row>
    <row r="4858" spans="1:10" x14ac:dyDescent="0.35">
      <c r="A4858">
        <v>14857</v>
      </c>
      <c r="B4858" s="2">
        <v>45270.146429285858</v>
      </c>
      <c r="C4858" t="s">
        <v>224</v>
      </c>
      <c r="D4858" t="s">
        <v>512</v>
      </c>
      <c r="E4858" t="s">
        <v>514</v>
      </c>
      <c r="F4858" t="s">
        <v>522</v>
      </c>
      <c r="G4858">
        <v>4</v>
      </c>
      <c r="H4858">
        <v>1792</v>
      </c>
      <c r="I4858">
        <v>7168</v>
      </c>
      <c r="J4858">
        <v>972.08</v>
      </c>
    </row>
    <row r="4859" spans="1:10" x14ac:dyDescent="0.35">
      <c r="A4859">
        <v>14858</v>
      </c>
      <c r="B4859" s="2">
        <v>45270.292258451693</v>
      </c>
      <c r="C4859" t="s">
        <v>37</v>
      </c>
      <c r="D4859" t="s">
        <v>512</v>
      </c>
      <c r="E4859" t="s">
        <v>516</v>
      </c>
      <c r="F4859" t="s">
        <v>530</v>
      </c>
      <c r="G4859">
        <v>4</v>
      </c>
      <c r="H4859">
        <v>1303</v>
      </c>
      <c r="I4859">
        <v>5212</v>
      </c>
      <c r="J4859">
        <v>1298.6500000000001</v>
      </c>
    </row>
    <row r="4860" spans="1:10" x14ac:dyDescent="0.35">
      <c r="A4860">
        <v>14859</v>
      </c>
      <c r="B4860" s="2">
        <v>45270.43808761752</v>
      </c>
      <c r="C4860" t="s">
        <v>391</v>
      </c>
      <c r="D4860" t="s">
        <v>510</v>
      </c>
      <c r="E4860" t="s">
        <v>516</v>
      </c>
      <c r="F4860" t="s">
        <v>533</v>
      </c>
      <c r="G4860">
        <v>2</v>
      </c>
      <c r="H4860">
        <v>828</v>
      </c>
      <c r="I4860">
        <v>1656</v>
      </c>
      <c r="J4860">
        <v>325.52</v>
      </c>
    </row>
    <row r="4861" spans="1:10" x14ac:dyDescent="0.35">
      <c r="A4861">
        <v>14860</v>
      </c>
      <c r="B4861" s="2">
        <v>45270.583916783347</v>
      </c>
      <c r="C4861" t="s">
        <v>130</v>
      </c>
      <c r="D4861" t="s">
        <v>510</v>
      </c>
      <c r="E4861" t="s">
        <v>516</v>
      </c>
      <c r="F4861" t="s">
        <v>530</v>
      </c>
      <c r="G4861">
        <v>7</v>
      </c>
      <c r="H4861">
        <v>1684</v>
      </c>
      <c r="I4861">
        <v>11788</v>
      </c>
      <c r="J4861">
        <v>1336.58</v>
      </c>
    </row>
    <row r="4862" spans="1:10" x14ac:dyDescent="0.35">
      <c r="A4862">
        <v>14861</v>
      </c>
      <c r="B4862" s="2">
        <v>45270.729745949189</v>
      </c>
      <c r="C4862" t="s">
        <v>72</v>
      </c>
      <c r="D4862" t="s">
        <v>511</v>
      </c>
      <c r="E4862" t="s">
        <v>517</v>
      </c>
      <c r="F4862" t="s">
        <v>531</v>
      </c>
      <c r="G4862">
        <v>6</v>
      </c>
      <c r="H4862">
        <v>87</v>
      </c>
      <c r="I4862">
        <v>522</v>
      </c>
      <c r="J4862">
        <v>132.83000000000001</v>
      </c>
    </row>
    <row r="4863" spans="1:10" x14ac:dyDescent="0.35">
      <c r="A4863">
        <v>14862</v>
      </c>
      <c r="B4863" s="2">
        <v>45270.875575115009</v>
      </c>
      <c r="C4863" t="s">
        <v>435</v>
      </c>
      <c r="D4863" t="s">
        <v>512</v>
      </c>
      <c r="E4863" t="s">
        <v>516</v>
      </c>
      <c r="F4863" t="s">
        <v>530</v>
      </c>
      <c r="G4863">
        <v>3</v>
      </c>
      <c r="H4863">
        <v>1625</v>
      </c>
      <c r="I4863">
        <v>4875</v>
      </c>
      <c r="J4863">
        <v>310.49</v>
      </c>
    </row>
    <row r="4864" spans="1:10" x14ac:dyDescent="0.35">
      <c r="A4864">
        <v>14863</v>
      </c>
      <c r="B4864" s="2">
        <v>45271.021404280837</v>
      </c>
      <c r="C4864" t="s">
        <v>166</v>
      </c>
      <c r="D4864" t="s">
        <v>512</v>
      </c>
      <c r="E4864" t="s">
        <v>517</v>
      </c>
      <c r="F4864" t="s">
        <v>525</v>
      </c>
      <c r="G4864">
        <v>8</v>
      </c>
      <c r="H4864">
        <v>19</v>
      </c>
      <c r="I4864">
        <v>152</v>
      </c>
      <c r="J4864">
        <v>34.17</v>
      </c>
    </row>
    <row r="4865" spans="1:10" x14ac:dyDescent="0.35">
      <c r="A4865">
        <v>14864</v>
      </c>
      <c r="B4865" s="2">
        <v>45271.167233446678</v>
      </c>
      <c r="C4865" t="s">
        <v>436</v>
      </c>
      <c r="D4865" t="s">
        <v>513</v>
      </c>
      <c r="E4865" t="s">
        <v>514</v>
      </c>
      <c r="F4865" t="s">
        <v>528</v>
      </c>
      <c r="G4865">
        <v>8</v>
      </c>
      <c r="H4865">
        <v>1501</v>
      </c>
      <c r="I4865">
        <v>12008</v>
      </c>
      <c r="J4865">
        <v>1918.58</v>
      </c>
    </row>
    <row r="4866" spans="1:10" x14ac:dyDescent="0.35">
      <c r="A4866">
        <v>14865</v>
      </c>
      <c r="B4866" s="2">
        <v>45271.313062612513</v>
      </c>
      <c r="C4866" t="s">
        <v>106</v>
      </c>
      <c r="D4866" t="s">
        <v>511</v>
      </c>
      <c r="E4866" t="s">
        <v>517</v>
      </c>
      <c r="F4866" t="s">
        <v>529</v>
      </c>
      <c r="G4866">
        <v>1</v>
      </c>
      <c r="H4866">
        <v>1369</v>
      </c>
      <c r="I4866">
        <v>1369</v>
      </c>
      <c r="J4866">
        <v>318.73</v>
      </c>
    </row>
    <row r="4867" spans="1:10" x14ac:dyDescent="0.35">
      <c r="A4867">
        <v>14866</v>
      </c>
      <c r="B4867" s="2">
        <v>45271.458891778348</v>
      </c>
      <c r="C4867" t="s">
        <v>493</v>
      </c>
      <c r="D4867" t="s">
        <v>510</v>
      </c>
      <c r="E4867" t="s">
        <v>517</v>
      </c>
      <c r="F4867" t="s">
        <v>525</v>
      </c>
      <c r="G4867">
        <v>3</v>
      </c>
      <c r="H4867">
        <v>645</v>
      </c>
      <c r="I4867">
        <v>1935</v>
      </c>
      <c r="J4867">
        <v>545.41</v>
      </c>
    </row>
    <row r="4868" spans="1:10" x14ac:dyDescent="0.35">
      <c r="A4868">
        <v>14867</v>
      </c>
      <c r="B4868" s="2">
        <v>45271.604720944168</v>
      </c>
      <c r="C4868" t="s">
        <v>429</v>
      </c>
      <c r="D4868" t="s">
        <v>511</v>
      </c>
      <c r="E4868" t="s">
        <v>515</v>
      </c>
      <c r="F4868" t="s">
        <v>519</v>
      </c>
      <c r="G4868">
        <v>5</v>
      </c>
      <c r="H4868">
        <v>1219</v>
      </c>
      <c r="I4868">
        <v>6095</v>
      </c>
      <c r="J4868">
        <v>1447.61</v>
      </c>
    </row>
    <row r="4869" spans="1:10" x14ac:dyDescent="0.35">
      <c r="A4869">
        <v>14868</v>
      </c>
      <c r="B4869" s="2">
        <v>45271.750550110009</v>
      </c>
      <c r="C4869" t="s">
        <v>77</v>
      </c>
      <c r="D4869" t="s">
        <v>510</v>
      </c>
      <c r="E4869" t="s">
        <v>516</v>
      </c>
      <c r="F4869" t="s">
        <v>533</v>
      </c>
      <c r="G4869">
        <v>2</v>
      </c>
      <c r="H4869">
        <v>1579</v>
      </c>
      <c r="I4869">
        <v>3158</v>
      </c>
      <c r="J4869">
        <v>506.83</v>
      </c>
    </row>
    <row r="4870" spans="1:10" x14ac:dyDescent="0.35">
      <c r="A4870">
        <v>14869</v>
      </c>
      <c r="B4870" s="2">
        <v>45271.896379275837</v>
      </c>
      <c r="C4870" t="s">
        <v>362</v>
      </c>
      <c r="D4870" t="s">
        <v>510</v>
      </c>
      <c r="E4870" t="s">
        <v>516</v>
      </c>
      <c r="F4870" t="s">
        <v>530</v>
      </c>
      <c r="G4870">
        <v>5</v>
      </c>
      <c r="H4870">
        <v>1154</v>
      </c>
      <c r="I4870">
        <v>5770</v>
      </c>
      <c r="J4870">
        <v>506.28</v>
      </c>
    </row>
    <row r="4871" spans="1:10" x14ac:dyDescent="0.35">
      <c r="A4871">
        <v>14870</v>
      </c>
      <c r="B4871" s="2">
        <v>45272.042208441679</v>
      </c>
      <c r="C4871" t="s">
        <v>56</v>
      </c>
      <c r="D4871" t="s">
        <v>511</v>
      </c>
      <c r="E4871" t="s">
        <v>516</v>
      </c>
      <c r="F4871" t="s">
        <v>526</v>
      </c>
      <c r="G4871">
        <v>3</v>
      </c>
      <c r="H4871">
        <v>601</v>
      </c>
      <c r="I4871">
        <v>1803</v>
      </c>
      <c r="J4871">
        <v>453.61</v>
      </c>
    </row>
    <row r="4872" spans="1:10" x14ac:dyDescent="0.35">
      <c r="A4872">
        <v>14871</v>
      </c>
      <c r="B4872" s="2">
        <v>45272.188037607513</v>
      </c>
      <c r="C4872" t="s">
        <v>352</v>
      </c>
      <c r="D4872" t="s">
        <v>512</v>
      </c>
      <c r="E4872" t="s">
        <v>516</v>
      </c>
      <c r="F4872" t="s">
        <v>533</v>
      </c>
      <c r="G4872">
        <v>9</v>
      </c>
      <c r="H4872">
        <v>727</v>
      </c>
      <c r="I4872">
        <v>6543</v>
      </c>
      <c r="J4872">
        <v>1080.75</v>
      </c>
    </row>
    <row r="4873" spans="1:10" x14ac:dyDescent="0.35">
      <c r="A4873">
        <v>14872</v>
      </c>
      <c r="B4873" s="2">
        <v>45272.333866773348</v>
      </c>
      <c r="C4873" t="s">
        <v>92</v>
      </c>
      <c r="D4873" t="s">
        <v>510</v>
      </c>
      <c r="E4873" t="s">
        <v>515</v>
      </c>
      <c r="F4873" t="s">
        <v>532</v>
      </c>
      <c r="G4873">
        <v>1</v>
      </c>
      <c r="H4873">
        <v>574</v>
      </c>
      <c r="I4873">
        <v>574</v>
      </c>
      <c r="J4873">
        <v>39.51</v>
      </c>
    </row>
    <row r="4874" spans="1:10" x14ac:dyDescent="0.35">
      <c r="A4874">
        <v>14873</v>
      </c>
      <c r="B4874" s="2">
        <v>45272.479695939182</v>
      </c>
      <c r="C4874" t="s">
        <v>321</v>
      </c>
      <c r="D4874" t="s">
        <v>511</v>
      </c>
      <c r="E4874" t="s">
        <v>515</v>
      </c>
      <c r="F4874" t="s">
        <v>532</v>
      </c>
      <c r="G4874">
        <v>4</v>
      </c>
      <c r="H4874">
        <v>1701</v>
      </c>
      <c r="I4874">
        <v>6804</v>
      </c>
      <c r="J4874">
        <v>1563.31</v>
      </c>
    </row>
    <row r="4875" spans="1:10" x14ac:dyDescent="0.35">
      <c r="A4875">
        <v>14874</v>
      </c>
      <c r="B4875" s="2">
        <v>45272.62552510501</v>
      </c>
      <c r="C4875" t="s">
        <v>284</v>
      </c>
      <c r="D4875" t="s">
        <v>513</v>
      </c>
      <c r="E4875" t="s">
        <v>515</v>
      </c>
      <c r="F4875" t="s">
        <v>532</v>
      </c>
      <c r="G4875">
        <v>6</v>
      </c>
      <c r="H4875">
        <v>1307</v>
      </c>
      <c r="I4875">
        <v>7842</v>
      </c>
      <c r="J4875">
        <v>964.28</v>
      </c>
    </row>
    <row r="4876" spans="1:10" x14ac:dyDescent="0.35">
      <c r="A4876">
        <v>14875</v>
      </c>
      <c r="B4876" s="2">
        <v>45272.771354270837</v>
      </c>
      <c r="C4876" t="s">
        <v>132</v>
      </c>
      <c r="D4876" t="s">
        <v>511</v>
      </c>
      <c r="E4876" t="s">
        <v>515</v>
      </c>
      <c r="F4876" t="s">
        <v>532</v>
      </c>
      <c r="G4876">
        <v>9</v>
      </c>
      <c r="H4876">
        <v>419</v>
      </c>
      <c r="I4876">
        <v>3771</v>
      </c>
      <c r="J4876">
        <v>234.64</v>
      </c>
    </row>
    <row r="4877" spans="1:10" x14ac:dyDescent="0.35">
      <c r="A4877">
        <v>14876</v>
      </c>
      <c r="B4877" s="2">
        <v>45272.917183436679</v>
      </c>
      <c r="C4877" t="s">
        <v>145</v>
      </c>
      <c r="D4877" t="s">
        <v>513</v>
      </c>
      <c r="E4877" t="s">
        <v>516</v>
      </c>
      <c r="F4877" t="s">
        <v>533</v>
      </c>
      <c r="G4877">
        <v>3</v>
      </c>
      <c r="H4877">
        <v>367</v>
      </c>
      <c r="I4877">
        <v>1101</v>
      </c>
      <c r="J4877">
        <v>303.52999999999997</v>
      </c>
    </row>
    <row r="4878" spans="1:10" x14ac:dyDescent="0.35">
      <c r="A4878">
        <v>14877</v>
      </c>
      <c r="B4878" s="2">
        <v>45273.063012602513</v>
      </c>
      <c r="C4878" t="s">
        <v>65</v>
      </c>
      <c r="D4878" t="s">
        <v>510</v>
      </c>
      <c r="E4878" t="s">
        <v>517</v>
      </c>
      <c r="F4878" t="s">
        <v>531</v>
      </c>
      <c r="G4878">
        <v>3</v>
      </c>
      <c r="H4878">
        <v>1680</v>
      </c>
      <c r="I4878">
        <v>5040</v>
      </c>
      <c r="J4878">
        <v>860.71</v>
      </c>
    </row>
    <row r="4879" spans="1:10" x14ac:dyDescent="0.35">
      <c r="A4879">
        <v>14878</v>
      </c>
      <c r="B4879" s="2">
        <v>45273.208841768348</v>
      </c>
      <c r="C4879" t="s">
        <v>141</v>
      </c>
      <c r="D4879" t="s">
        <v>511</v>
      </c>
      <c r="E4879" t="s">
        <v>514</v>
      </c>
      <c r="F4879" t="s">
        <v>518</v>
      </c>
      <c r="G4879">
        <v>5</v>
      </c>
      <c r="H4879">
        <v>1974</v>
      </c>
      <c r="I4879">
        <v>9870</v>
      </c>
      <c r="J4879">
        <v>1186.77</v>
      </c>
    </row>
    <row r="4880" spans="1:10" x14ac:dyDescent="0.35">
      <c r="A4880">
        <v>14879</v>
      </c>
      <c r="B4880" s="2">
        <v>45273.354670934183</v>
      </c>
      <c r="C4880" t="s">
        <v>195</v>
      </c>
      <c r="D4880" t="s">
        <v>511</v>
      </c>
      <c r="E4880" t="s">
        <v>515</v>
      </c>
      <c r="F4880" t="s">
        <v>527</v>
      </c>
      <c r="G4880">
        <v>7</v>
      </c>
      <c r="H4880">
        <v>107</v>
      </c>
      <c r="I4880">
        <v>749</v>
      </c>
      <c r="J4880">
        <v>171.59</v>
      </c>
    </row>
    <row r="4881" spans="1:10" x14ac:dyDescent="0.35">
      <c r="A4881">
        <v>14880</v>
      </c>
      <c r="B4881" s="2">
        <v>45273.50050010001</v>
      </c>
      <c r="C4881" t="s">
        <v>485</v>
      </c>
      <c r="D4881" t="s">
        <v>513</v>
      </c>
      <c r="E4881" t="s">
        <v>517</v>
      </c>
      <c r="F4881" t="s">
        <v>529</v>
      </c>
      <c r="G4881">
        <v>5</v>
      </c>
      <c r="H4881">
        <v>1016</v>
      </c>
      <c r="I4881">
        <v>5080</v>
      </c>
      <c r="J4881">
        <v>1379.1</v>
      </c>
    </row>
    <row r="4882" spans="1:10" x14ac:dyDescent="0.35">
      <c r="A4882">
        <v>14881</v>
      </c>
      <c r="B4882" s="2">
        <v>45273.646329265837</v>
      </c>
      <c r="C4882" t="s">
        <v>383</v>
      </c>
      <c r="D4882" t="s">
        <v>511</v>
      </c>
      <c r="E4882" t="s">
        <v>515</v>
      </c>
      <c r="F4882" t="s">
        <v>519</v>
      </c>
      <c r="G4882">
        <v>8</v>
      </c>
      <c r="H4882">
        <v>250</v>
      </c>
      <c r="I4882">
        <v>2000</v>
      </c>
      <c r="J4882">
        <v>100.15</v>
      </c>
    </row>
    <row r="4883" spans="1:10" x14ac:dyDescent="0.35">
      <c r="A4883">
        <v>14882</v>
      </c>
      <c r="B4883" s="2">
        <v>45273.792158431679</v>
      </c>
      <c r="C4883" t="s">
        <v>383</v>
      </c>
      <c r="D4883" t="s">
        <v>511</v>
      </c>
      <c r="E4883" t="s">
        <v>516</v>
      </c>
      <c r="F4883" t="s">
        <v>526</v>
      </c>
      <c r="G4883">
        <v>5</v>
      </c>
      <c r="H4883">
        <v>566</v>
      </c>
      <c r="I4883">
        <v>2830</v>
      </c>
      <c r="J4883">
        <v>628.16</v>
      </c>
    </row>
    <row r="4884" spans="1:10" x14ac:dyDescent="0.35">
      <c r="A4884">
        <v>14883</v>
      </c>
      <c r="B4884" s="2">
        <v>45273.937987597506</v>
      </c>
      <c r="C4884" t="s">
        <v>258</v>
      </c>
      <c r="D4884" t="s">
        <v>510</v>
      </c>
      <c r="E4884" t="s">
        <v>516</v>
      </c>
      <c r="F4884" t="s">
        <v>526</v>
      </c>
      <c r="G4884">
        <v>7</v>
      </c>
      <c r="H4884">
        <v>720</v>
      </c>
      <c r="I4884">
        <v>5040</v>
      </c>
      <c r="J4884">
        <v>1218.43</v>
      </c>
    </row>
    <row r="4885" spans="1:10" x14ac:dyDescent="0.35">
      <c r="A4885">
        <v>14884</v>
      </c>
      <c r="B4885" s="2">
        <v>45274.083816763348</v>
      </c>
      <c r="C4885" t="s">
        <v>191</v>
      </c>
      <c r="D4885" t="s">
        <v>511</v>
      </c>
      <c r="E4885" t="s">
        <v>517</v>
      </c>
      <c r="F4885" t="s">
        <v>531</v>
      </c>
      <c r="G4885">
        <v>6</v>
      </c>
      <c r="H4885">
        <v>1836</v>
      </c>
      <c r="I4885">
        <v>11016</v>
      </c>
      <c r="J4885">
        <v>1128.94</v>
      </c>
    </row>
    <row r="4886" spans="1:10" x14ac:dyDescent="0.35">
      <c r="A4886">
        <v>14885</v>
      </c>
      <c r="B4886" s="2">
        <v>45274.229645929183</v>
      </c>
      <c r="C4886" t="s">
        <v>167</v>
      </c>
      <c r="D4886" t="s">
        <v>512</v>
      </c>
      <c r="E4886" t="s">
        <v>517</v>
      </c>
      <c r="F4886" t="s">
        <v>529</v>
      </c>
      <c r="G4886">
        <v>2</v>
      </c>
      <c r="H4886">
        <v>1981</v>
      </c>
      <c r="I4886">
        <v>3962</v>
      </c>
      <c r="J4886">
        <v>683.07</v>
      </c>
    </row>
    <row r="4887" spans="1:10" x14ac:dyDescent="0.35">
      <c r="A4887">
        <v>14886</v>
      </c>
      <c r="B4887" s="2">
        <v>45274.37547509501</v>
      </c>
      <c r="C4887" t="s">
        <v>141</v>
      </c>
      <c r="D4887" t="s">
        <v>513</v>
      </c>
      <c r="E4887" t="s">
        <v>517</v>
      </c>
      <c r="F4887" t="s">
        <v>523</v>
      </c>
      <c r="G4887">
        <v>3</v>
      </c>
      <c r="H4887">
        <v>1147</v>
      </c>
      <c r="I4887">
        <v>3441</v>
      </c>
      <c r="J4887">
        <v>248.86</v>
      </c>
    </row>
    <row r="4888" spans="1:10" x14ac:dyDescent="0.35">
      <c r="A4888">
        <v>14887</v>
      </c>
      <c r="B4888" s="2">
        <v>45274.521304260837</v>
      </c>
      <c r="C4888" t="s">
        <v>241</v>
      </c>
      <c r="D4888" t="s">
        <v>511</v>
      </c>
      <c r="E4888" t="s">
        <v>516</v>
      </c>
      <c r="F4888" t="s">
        <v>526</v>
      </c>
      <c r="G4888">
        <v>4</v>
      </c>
      <c r="H4888">
        <v>1520</v>
      </c>
      <c r="I4888">
        <v>6080</v>
      </c>
      <c r="J4888">
        <v>1439.06</v>
      </c>
    </row>
    <row r="4889" spans="1:10" x14ac:dyDescent="0.35">
      <c r="A4889">
        <v>14888</v>
      </c>
      <c r="B4889" s="2">
        <v>45274.667133426679</v>
      </c>
      <c r="C4889" t="s">
        <v>128</v>
      </c>
      <c r="D4889" t="s">
        <v>513</v>
      </c>
      <c r="E4889" t="s">
        <v>516</v>
      </c>
      <c r="F4889" t="s">
        <v>530</v>
      </c>
      <c r="G4889">
        <v>5</v>
      </c>
      <c r="H4889">
        <v>1822</v>
      </c>
      <c r="I4889">
        <v>9110</v>
      </c>
      <c r="J4889">
        <v>2385.58</v>
      </c>
    </row>
    <row r="4890" spans="1:10" x14ac:dyDescent="0.35">
      <c r="A4890">
        <v>14889</v>
      </c>
      <c r="B4890" s="2">
        <v>45274.812962592507</v>
      </c>
      <c r="C4890" t="s">
        <v>35</v>
      </c>
      <c r="D4890" t="s">
        <v>513</v>
      </c>
      <c r="E4890" t="s">
        <v>514</v>
      </c>
      <c r="F4890" t="s">
        <v>522</v>
      </c>
      <c r="G4890">
        <v>9</v>
      </c>
      <c r="H4890">
        <v>1274</v>
      </c>
      <c r="I4890">
        <v>11466</v>
      </c>
      <c r="J4890">
        <v>883.42</v>
      </c>
    </row>
    <row r="4891" spans="1:10" x14ac:dyDescent="0.35">
      <c r="A4891">
        <v>14890</v>
      </c>
      <c r="B4891" s="2">
        <v>45274.958791758349</v>
      </c>
      <c r="C4891" t="s">
        <v>301</v>
      </c>
      <c r="D4891" t="s">
        <v>513</v>
      </c>
      <c r="E4891" t="s">
        <v>517</v>
      </c>
      <c r="F4891" t="s">
        <v>523</v>
      </c>
      <c r="G4891">
        <v>6</v>
      </c>
      <c r="H4891">
        <v>165</v>
      </c>
      <c r="I4891">
        <v>990</v>
      </c>
      <c r="J4891">
        <v>251.57</v>
      </c>
    </row>
    <row r="4892" spans="1:10" x14ac:dyDescent="0.35">
      <c r="A4892">
        <v>14891</v>
      </c>
      <c r="B4892" s="2">
        <v>45275.104620924183</v>
      </c>
      <c r="C4892" t="s">
        <v>239</v>
      </c>
      <c r="D4892" t="s">
        <v>511</v>
      </c>
      <c r="E4892" t="s">
        <v>514</v>
      </c>
      <c r="F4892" t="s">
        <v>528</v>
      </c>
      <c r="G4892">
        <v>1</v>
      </c>
      <c r="H4892">
        <v>361</v>
      </c>
      <c r="I4892">
        <v>361</v>
      </c>
      <c r="J4892">
        <v>87.68</v>
      </c>
    </row>
    <row r="4893" spans="1:10" x14ac:dyDescent="0.35">
      <c r="A4893">
        <v>14892</v>
      </c>
      <c r="B4893" s="2">
        <v>45275.25045009001</v>
      </c>
      <c r="C4893" t="s">
        <v>228</v>
      </c>
      <c r="D4893" t="s">
        <v>511</v>
      </c>
      <c r="E4893" t="s">
        <v>515</v>
      </c>
      <c r="F4893" t="s">
        <v>520</v>
      </c>
      <c r="G4893">
        <v>3</v>
      </c>
      <c r="H4893">
        <v>53</v>
      </c>
      <c r="I4893">
        <v>159</v>
      </c>
      <c r="J4893">
        <v>21.74</v>
      </c>
    </row>
    <row r="4894" spans="1:10" x14ac:dyDescent="0.35">
      <c r="A4894">
        <v>14893</v>
      </c>
      <c r="B4894" s="2">
        <v>45275.396279255852</v>
      </c>
      <c r="C4894" t="s">
        <v>176</v>
      </c>
      <c r="D4894" t="s">
        <v>513</v>
      </c>
      <c r="E4894" t="s">
        <v>514</v>
      </c>
      <c r="F4894" t="s">
        <v>528</v>
      </c>
      <c r="G4894">
        <v>7</v>
      </c>
      <c r="H4894">
        <v>601</v>
      </c>
      <c r="I4894">
        <v>4207</v>
      </c>
      <c r="J4894">
        <v>936.36</v>
      </c>
    </row>
    <row r="4895" spans="1:10" x14ac:dyDescent="0.35">
      <c r="A4895">
        <v>14894</v>
      </c>
      <c r="B4895" s="2">
        <v>45275.54210842168</v>
      </c>
      <c r="C4895" t="s">
        <v>82</v>
      </c>
      <c r="D4895" t="s">
        <v>512</v>
      </c>
      <c r="E4895" t="s">
        <v>515</v>
      </c>
      <c r="F4895" t="s">
        <v>532</v>
      </c>
      <c r="G4895">
        <v>8</v>
      </c>
      <c r="H4895">
        <v>1345</v>
      </c>
      <c r="I4895">
        <v>10760</v>
      </c>
      <c r="J4895">
        <v>538.13</v>
      </c>
    </row>
    <row r="4896" spans="1:10" x14ac:dyDescent="0.35">
      <c r="A4896">
        <v>14895</v>
      </c>
      <c r="B4896" s="2">
        <v>45275.687937587507</v>
      </c>
      <c r="C4896" t="s">
        <v>326</v>
      </c>
      <c r="D4896" t="s">
        <v>513</v>
      </c>
      <c r="E4896" t="s">
        <v>515</v>
      </c>
      <c r="F4896" t="s">
        <v>532</v>
      </c>
      <c r="G4896">
        <v>7</v>
      </c>
      <c r="H4896">
        <v>147</v>
      </c>
      <c r="I4896">
        <v>1029</v>
      </c>
      <c r="J4896">
        <v>291.14999999999998</v>
      </c>
    </row>
    <row r="4897" spans="1:10" x14ac:dyDescent="0.35">
      <c r="A4897">
        <v>14896</v>
      </c>
      <c r="B4897" s="2">
        <v>45275.833766753341</v>
      </c>
      <c r="C4897" t="s">
        <v>16</v>
      </c>
      <c r="D4897" t="s">
        <v>512</v>
      </c>
      <c r="E4897" t="s">
        <v>514</v>
      </c>
      <c r="F4897" t="s">
        <v>522</v>
      </c>
      <c r="G4897">
        <v>5</v>
      </c>
      <c r="H4897">
        <v>1696</v>
      </c>
      <c r="I4897">
        <v>8480</v>
      </c>
      <c r="J4897">
        <v>1590.81</v>
      </c>
    </row>
    <row r="4898" spans="1:10" x14ac:dyDescent="0.35">
      <c r="A4898">
        <v>14897</v>
      </c>
      <c r="B4898" s="2">
        <v>45275.979595919183</v>
      </c>
      <c r="C4898" t="s">
        <v>479</v>
      </c>
      <c r="D4898" t="s">
        <v>513</v>
      </c>
      <c r="E4898" t="s">
        <v>517</v>
      </c>
      <c r="F4898" t="s">
        <v>523</v>
      </c>
      <c r="G4898">
        <v>8</v>
      </c>
      <c r="H4898">
        <v>1977</v>
      </c>
      <c r="I4898">
        <v>15816</v>
      </c>
      <c r="J4898">
        <v>3243.62</v>
      </c>
    </row>
    <row r="4899" spans="1:10" x14ac:dyDescent="0.35">
      <c r="A4899">
        <v>14898</v>
      </c>
      <c r="B4899" s="2">
        <v>45276.125425085011</v>
      </c>
      <c r="C4899" t="s">
        <v>110</v>
      </c>
      <c r="D4899" t="s">
        <v>510</v>
      </c>
      <c r="E4899" t="s">
        <v>515</v>
      </c>
      <c r="F4899" t="s">
        <v>519</v>
      </c>
      <c r="G4899">
        <v>9</v>
      </c>
      <c r="H4899">
        <v>445</v>
      </c>
      <c r="I4899">
        <v>4005</v>
      </c>
      <c r="J4899">
        <v>865.74</v>
      </c>
    </row>
    <row r="4900" spans="1:10" x14ac:dyDescent="0.35">
      <c r="A4900">
        <v>14899</v>
      </c>
      <c r="B4900" s="2">
        <v>45276.271254250853</v>
      </c>
      <c r="C4900" t="s">
        <v>307</v>
      </c>
      <c r="D4900" t="s">
        <v>513</v>
      </c>
      <c r="E4900" t="s">
        <v>517</v>
      </c>
      <c r="F4900" t="s">
        <v>523</v>
      </c>
      <c r="G4900">
        <v>7</v>
      </c>
      <c r="H4900">
        <v>763</v>
      </c>
      <c r="I4900">
        <v>5341</v>
      </c>
      <c r="J4900">
        <v>1016.62</v>
      </c>
    </row>
    <row r="4901" spans="1:10" x14ac:dyDescent="0.35">
      <c r="A4901">
        <v>14900</v>
      </c>
      <c r="B4901" s="2">
        <v>45276.41708341668</v>
      </c>
      <c r="C4901" t="s">
        <v>338</v>
      </c>
      <c r="D4901" t="s">
        <v>513</v>
      </c>
      <c r="E4901" t="s">
        <v>516</v>
      </c>
      <c r="F4901" t="s">
        <v>530</v>
      </c>
      <c r="G4901">
        <v>9</v>
      </c>
      <c r="H4901">
        <v>152</v>
      </c>
      <c r="I4901">
        <v>1368</v>
      </c>
      <c r="J4901">
        <v>361.41</v>
      </c>
    </row>
    <row r="4902" spans="1:10" x14ac:dyDescent="0.35">
      <c r="A4902">
        <v>14901</v>
      </c>
      <c r="B4902" s="2">
        <v>45276.562912582507</v>
      </c>
      <c r="C4902" t="s">
        <v>43</v>
      </c>
      <c r="D4902" t="s">
        <v>511</v>
      </c>
      <c r="E4902" t="s">
        <v>515</v>
      </c>
      <c r="F4902" t="s">
        <v>527</v>
      </c>
      <c r="G4902">
        <v>1</v>
      </c>
      <c r="H4902">
        <v>1033</v>
      </c>
      <c r="I4902">
        <v>1033</v>
      </c>
      <c r="J4902">
        <v>209.11</v>
      </c>
    </row>
    <row r="4903" spans="1:10" x14ac:dyDescent="0.35">
      <c r="A4903">
        <v>14902</v>
      </c>
      <c r="B4903" s="2">
        <v>45276.708741748342</v>
      </c>
      <c r="C4903" t="s">
        <v>12</v>
      </c>
      <c r="D4903" t="s">
        <v>512</v>
      </c>
      <c r="E4903" t="s">
        <v>516</v>
      </c>
      <c r="F4903" t="s">
        <v>533</v>
      </c>
      <c r="G4903">
        <v>9</v>
      </c>
      <c r="H4903">
        <v>1856</v>
      </c>
      <c r="I4903">
        <v>16704</v>
      </c>
      <c r="J4903">
        <v>4626.01</v>
      </c>
    </row>
    <row r="4904" spans="1:10" x14ac:dyDescent="0.35">
      <c r="A4904">
        <v>14903</v>
      </c>
      <c r="B4904" s="2">
        <v>45276.854570914184</v>
      </c>
      <c r="C4904" t="s">
        <v>152</v>
      </c>
      <c r="D4904" t="s">
        <v>510</v>
      </c>
      <c r="E4904" t="s">
        <v>514</v>
      </c>
      <c r="F4904" t="s">
        <v>518</v>
      </c>
      <c r="G4904">
        <v>3</v>
      </c>
      <c r="H4904">
        <v>1332</v>
      </c>
      <c r="I4904">
        <v>3996</v>
      </c>
      <c r="J4904">
        <v>781.55</v>
      </c>
    </row>
    <row r="4905" spans="1:10" x14ac:dyDescent="0.35">
      <c r="A4905">
        <v>14904</v>
      </c>
      <c r="B4905" s="2">
        <v>45277.000400080011</v>
      </c>
      <c r="C4905" t="s">
        <v>173</v>
      </c>
      <c r="D4905" t="s">
        <v>512</v>
      </c>
      <c r="E4905" t="s">
        <v>517</v>
      </c>
      <c r="F4905" t="s">
        <v>523</v>
      </c>
      <c r="G4905">
        <v>6</v>
      </c>
      <c r="H4905">
        <v>1595</v>
      </c>
      <c r="I4905">
        <v>9570</v>
      </c>
      <c r="J4905">
        <v>887.91</v>
      </c>
    </row>
    <row r="4906" spans="1:10" x14ac:dyDescent="0.35">
      <c r="A4906">
        <v>14905</v>
      </c>
      <c r="B4906" s="2">
        <v>45277.146229245853</v>
      </c>
      <c r="C4906" t="s">
        <v>301</v>
      </c>
      <c r="D4906" t="s">
        <v>510</v>
      </c>
      <c r="E4906" t="s">
        <v>514</v>
      </c>
      <c r="F4906" t="s">
        <v>518</v>
      </c>
      <c r="G4906">
        <v>8</v>
      </c>
      <c r="H4906">
        <v>271</v>
      </c>
      <c r="I4906">
        <v>2168</v>
      </c>
      <c r="J4906">
        <v>603.54999999999995</v>
      </c>
    </row>
    <row r="4907" spans="1:10" x14ac:dyDescent="0.35">
      <c r="A4907">
        <v>14906</v>
      </c>
      <c r="B4907" s="2">
        <v>45277.29205841168</v>
      </c>
      <c r="C4907" t="s">
        <v>90</v>
      </c>
      <c r="D4907" t="s">
        <v>513</v>
      </c>
      <c r="E4907" t="s">
        <v>515</v>
      </c>
      <c r="F4907" t="s">
        <v>532</v>
      </c>
      <c r="G4907">
        <v>3</v>
      </c>
      <c r="H4907">
        <v>521</v>
      </c>
      <c r="I4907">
        <v>1563</v>
      </c>
      <c r="J4907">
        <v>344.5</v>
      </c>
    </row>
    <row r="4908" spans="1:10" x14ac:dyDescent="0.35">
      <c r="A4908">
        <v>14907</v>
      </c>
      <c r="B4908" s="2">
        <v>45277.437887577507</v>
      </c>
      <c r="C4908" t="s">
        <v>373</v>
      </c>
      <c r="D4908" t="s">
        <v>511</v>
      </c>
      <c r="E4908" t="s">
        <v>516</v>
      </c>
      <c r="F4908" t="s">
        <v>526</v>
      </c>
      <c r="G4908">
        <v>4</v>
      </c>
      <c r="H4908">
        <v>682</v>
      </c>
      <c r="I4908">
        <v>2728</v>
      </c>
      <c r="J4908">
        <v>613.28</v>
      </c>
    </row>
    <row r="4909" spans="1:10" x14ac:dyDescent="0.35">
      <c r="A4909">
        <v>14908</v>
      </c>
      <c r="B4909" s="2">
        <v>45277.583716743342</v>
      </c>
      <c r="C4909" t="s">
        <v>253</v>
      </c>
      <c r="D4909" t="s">
        <v>511</v>
      </c>
      <c r="E4909" t="s">
        <v>515</v>
      </c>
      <c r="F4909" t="s">
        <v>532</v>
      </c>
      <c r="G4909">
        <v>7</v>
      </c>
      <c r="H4909">
        <v>71</v>
      </c>
      <c r="I4909">
        <v>497</v>
      </c>
      <c r="J4909">
        <v>147.30000000000001</v>
      </c>
    </row>
    <row r="4910" spans="1:10" x14ac:dyDescent="0.35">
      <c r="A4910">
        <v>14909</v>
      </c>
      <c r="B4910" s="2">
        <v>45277.729545909177</v>
      </c>
      <c r="C4910" t="s">
        <v>61</v>
      </c>
      <c r="D4910" t="s">
        <v>512</v>
      </c>
      <c r="E4910" t="s">
        <v>514</v>
      </c>
      <c r="F4910" t="s">
        <v>522</v>
      </c>
      <c r="G4910">
        <v>7</v>
      </c>
      <c r="H4910">
        <v>1600</v>
      </c>
      <c r="I4910">
        <v>11200</v>
      </c>
      <c r="J4910">
        <v>770.55</v>
      </c>
    </row>
    <row r="4911" spans="1:10" x14ac:dyDescent="0.35">
      <c r="A4911">
        <v>14910</v>
      </c>
      <c r="B4911" s="2">
        <v>45277.875375075011</v>
      </c>
      <c r="C4911" t="s">
        <v>219</v>
      </c>
      <c r="D4911" t="s">
        <v>511</v>
      </c>
      <c r="E4911" t="s">
        <v>517</v>
      </c>
      <c r="F4911" t="s">
        <v>525</v>
      </c>
      <c r="G4911">
        <v>4</v>
      </c>
      <c r="H4911">
        <v>1456</v>
      </c>
      <c r="I4911">
        <v>5824</v>
      </c>
      <c r="J4911">
        <v>915.23</v>
      </c>
    </row>
    <row r="4912" spans="1:10" x14ac:dyDescent="0.35">
      <c r="A4912">
        <v>14911</v>
      </c>
      <c r="B4912" s="2">
        <v>45278.021204240853</v>
      </c>
      <c r="C4912" t="s">
        <v>39</v>
      </c>
      <c r="D4912" t="s">
        <v>512</v>
      </c>
      <c r="E4912" t="s">
        <v>517</v>
      </c>
      <c r="F4912" t="s">
        <v>525</v>
      </c>
      <c r="G4912">
        <v>9</v>
      </c>
      <c r="H4912">
        <v>1429</v>
      </c>
      <c r="I4912">
        <v>12861</v>
      </c>
      <c r="J4912">
        <v>1411.8</v>
      </c>
    </row>
    <row r="4913" spans="1:10" x14ac:dyDescent="0.35">
      <c r="A4913">
        <v>14912</v>
      </c>
      <c r="B4913" s="2">
        <v>45278.16703340668</v>
      </c>
      <c r="C4913" t="s">
        <v>53</v>
      </c>
      <c r="D4913" t="s">
        <v>512</v>
      </c>
      <c r="E4913" t="s">
        <v>515</v>
      </c>
      <c r="F4913" t="s">
        <v>532</v>
      </c>
      <c r="G4913">
        <v>3</v>
      </c>
      <c r="H4913">
        <v>1917</v>
      </c>
      <c r="I4913">
        <v>5751</v>
      </c>
      <c r="J4913">
        <v>1193.95</v>
      </c>
    </row>
    <row r="4914" spans="1:10" x14ac:dyDescent="0.35">
      <c r="A4914">
        <v>14913</v>
      </c>
      <c r="B4914" s="2">
        <v>45278.312862572508</v>
      </c>
      <c r="C4914" t="s">
        <v>366</v>
      </c>
      <c r="D4914" t="s">
        <v>510</v>
      </c>
      <c r="E4914" t="s">
        <v>515</v>
      </c>
      <c r="F4914" t="s">
        <v>520</v>
      </c>
      <c r="G4914">
        <v>8</v>
      </c>
      <c r="H4914">
        <v>40</v>
      </c>
      <c r="I4914">
        <v>320</v>
      </c>
      <c r="J4914">
        <v>80.540000000000006</v>
      </c>
    </row>
    <row r="4915" spans="1:10" x14ac:dyDescent="0.35">
      <c r="A4915">
        <v>14914</v>
      </c>
      <c r="B4915" s="2">
        <v>45278.458691738342</v>
      </c>
      <c r="C4915" t="s">
        <v>272</v>
      </c>
      <c r="D4915" t="s">
        <v>512</v>
      </c>
      <c r="E4915" t="s">
        <v>516</v>
      </c>
      <c r="F4915" t="s">
        <v>521</v>
      </c>
      <c r="G4915">
        <v>8</v>
      </c>
      <c r="H4915">
        <v>1363</v>
      </c>
      <c r="I4915">
        <v>10904</v>
      </c>
      <c r="J4915">
        <v>3179.36</v>
      </c>
    </row>
    <row r="4916" spans="1:10" x14ac:dyDescent="0.35">
      <c r="A4916">
        <v>14915</v>
      </c>
      <c r="B4916" s="2">
        <v>45278.604520904177</v>
      </c>
      <c r="C4916" t="s">
        <v>274</v>
      </c>
      <c r="D4916" t="s">
        <v>510</v>
      </c>
      <c r="E4916" t="s">
        <v>514</v>
      </c>
      <c r="F4916" t="s">
        <v>528</v>
      </c>
      <c r="G4916">
        <v>4</v>
      </c>
      <c r="H4916">
        <v>958</v>
      </c>
      <c r="I4916">
        <v>3832</v>
      </c>
      <c r="J4916">
        <v>627.1</v>
      </c>
    </row>
    <row r="4917" spans="1:10" x14ac:dyDescent="0.35">
      <c r="A4917">
        <v>14916</v>
      </c>
      <c r="B4917" s="2">
        <v>45278.750350070011</v>
      </c>
      <c r="C4917" t="s">
        <v>27</v>
      </c>
      <c r="D4917" t="s">
        <v>511</v>
      </c>
      <c r="E4917" t="s">
        <v>515</v>
      </c>
      <c r="F4917" t="s">
        <v>519</v>
      </c>
      <c r="G4917">
        <v>7</v>
      </c>
      <c r="H4917">
        <v>811</v>
      </c>
      <c r="I4917">
        <v>5677</v>
      </c>
      <c r="J4917">
        <v>1399.69</v>
      </c>
    </row>
    <row r="4918" spans="1:10" x14ac:dyDescent="0.35">
      <c r="A4918">
        <v>14917</v>
      </c>
      <c r="B4918" s="2">
        <v>45278.896179235853</v>
      </c>
      <c r="C4918" t="s">
        <v>83</v>
      </c>
      <c r="D4918" t="s">
        <v>512</v>
      </c>
      <c r="E4918" t="s">
        <v>516</v>
      </c>
      <c r="F4918" t="s">
        <v>530</v>
      </c>
      <c r="G4918">
        <v>4</v>
      </c>
      <c r="H4918">
        <v>1202</v>
      </c>
      <c r="I4918">
        <v>4808</v>
      </c>
      <c r="J4918">
        <v>1342.7</v>
      </c>
    </row>
    <row r="4919" spans="1:10" x14ac:dyDescent="0.35">
      <c r="A4919">
        <v>14918</v>
      </c>
      <c r="B4919" s="2">
        <v>45279.042008401681</v>
      </c>
      <c r="C4919" t="s">
        <v>225</v>
      </c>
      <c r="D4919" t="s">
        <v>512</v>
      </c>
      <c r="E4919" t="s">
        <v>515</v>
      </c>
      <c r="F4919" t="s">
        <v>527</v>
      </c>
      <c r="G4919">
        <v>1</v>
      </c>
      <c r="H4919">
        <v>275</v>
      </c>
      <c r="I4919">
        <v>275</v>
      </c>
      <c r="J4919">
        <v>60.73</v>
      </c>
    </row>
    <row r="4920" spans="1:10" x14ac:dyDescent="0.35">
      <c r="A4920">
        <v>14919</v>
      </c>
      <c r="B4920" s="2">
        <v>45279.187837567522</v>
      </c>
      <c r="C4920" t="s">
        <v>187</v>
      </c>
      <c r="D4920" t="s">
        <v>513</v>
      </c>
      <c r="E4920" t="s">
        <v>517</v>
      </c>
      <c r="F4920" t="s">
        <v>529</v>
      </c>
      <c r="G4920">
        <v>1</v>
      </c>
      <c r="H4920">
        <v>317</v>
      </c>
      <c r="I4920">
        <v>317</v>
      </c>
      <c r="J4920">
        <v>35.090000000000003</v>
      </c>
    </row>
    <row r="4921" spans="1:10" x14ac:dyDescent="0.35">
      <c r="A4921">
        <v>14920</v>
      </c>
      <c r="B4921" s="2">
        <v>45279.333666733342</v>
      </c>
      <c r="C4921" t="s">
        <v>404</v>
      </c>
      <c r="D4921" t="s">
        <v>512</v>
      </c>
      <c r="E4921" t="s">
        <v>516</v>
      </c>
      <c r="F4921" t="s">
        <v>526</v>
      </c>
      <c r="G4921">
        <v>1</v>
      </c>
      <c r="H4921">
        <v>468</v>
      </c>
      <c r="I4921">
        <v>468</v>
      </c>
      <c r="J4921">
        <v>94.52</v>
      </c>
    </row>
    <row r="4922" spans="1:10" x14ac:dyDescent="0.35">
      <c r="A4922">
        <v>14921</v>
      </c>
      <c r="B4922" s="2">
        <v>45279.479495899177</v>
      </c>
      <c r="C4922" t="s">
        <v>171</v>
      </c>
      <c r="D4922" t="s">
        <v>512</v>
      </c>
      <c r="E4922" t="s">
        <v>516</v>
      </c>
      <c r="F4922" t="s">
        <v>521</v>
      </c>
      <c r="G4922">
        <v>2</v>
      </c>
      <c r="H4922">
        <v>1218</v>
      </c>
      <c r="I4922">
        <v>2436</v>
      </c>
      <c r="J4922">
        <v>712.5</v>
      </c>
    </row>
    <row r="4923" spans="1:10" x14ac:dyDescent="0.35">
      <c r="A4923">
        <v>14922</v>
      </c>
      <c r="B4923" s="2">
        <v>45279.625325065012</v>
      </c>
      <c r="C4923" t="s">
        <v>421</v>
      </c>
      <c r="D4923" t="s">
        <v>513</v>
      </c>
      <c r="E4923" t="s">
        <v>515</v>
      </c>
      <c r="F4923" t="s">
        <v>532</v>
      </c>
      <c r="G4923">
        <v>6</v>
      </c>
      <c r="H4923">
        <v>343</v>
      </c>
      <c r="I4923">
        <v>2058</v>
      </c>
      <c r="J4923">
        <v>611</v>
      </c>
    </row>
    <row r="4924" spans="1:10" x14ac:dyDescent="0.35">
      <c r="A4924">
        <v>14923</v>
      </c>
      <c r="B4924" s="2">
        <v>45279.771154230853</v>
      </c>
      <c r="C4924" t="s">
        <v>132</v>
      </c>
      <c r="D4924" t="s">
        <v>513</v>
      </c>
      <c r="E4924" t="s">
        <v>514</v>
      </c>
      <c r="F4924" t="s">
        <v>518</v>
      </c>
      <c r="G4924">
        <v>5</v>
      </c>
      <c r="H4924">
        <v>524</v>
      </c>
      <c r="I4924">
        <v>2620</v>
      </c>
      <c r="J4924">
        <v>551.75</v>
      </c>
    </row>
    <row r="4925" spans="1:10" x14ac:dyDescent="0.35">
      <c r="A4925">
        <v>14924</v>
      </c>
      <c r="B4925" s="2">
        <v>45279.916983396681</v>
      </c>
      <c r="C4925" t="s">
        <v>401</v>
      </c>
      <c r="D4925" t="s">
        <v>511</v>
      </c>
      <c r="E4925" t="s">
        <v>517</v>
      </c>
      <c r="F4925" t="s">
        <v>525</v>
      </c>
      <c r="G4925">
        <v>2</v>
      </c>
      <c r="H4925">
        <v>450</v>
      </c>
      <c r="I4925">
        <v>900</v>
      </c>
      <c r="J4925">
        <v>244.57</v>
      </c>
    </row>
    <row r="4926" spans="1:10" x14ac:dyDescent="0.35">
      <c r="A4926">
        <v>14925</v>
      </c>
      <c r="B4926" s="2">
        <v>45280.062812562508</v>
      </c>
      <c r="C4926" t="s">
        <v>343</v>
      </c>
      <c r="D4926" t="s">
        <v>512</v>
      </c>
      <c r="E4926" t="s">
        <v>514</v>
      </c>
      <c r="F4926" t="s">
        <v>524</v>
      </c>
      <c r="G4926">
        <v>8</v>
      </c>
      <c r="H4926">
        <v>682</v>
      </c>
      <c r="I4926">
        <v>5456</v>
      </c>
      <c r="J4926">
        <v>546.08000000000004</v>
      </c>
    </row>
    <row r="4927" spans="1:10" x14ac:dyDescent="0.35">
      <c r="A4927">
        <v>14926</v>
      </c>
      <c r="B4927" s="2">
        <v>45280.208641728343</v>
      </c>
      <c r="C4927" t="s">
        <v>81</v>
      </c>
      <c r="D4927" t="s">
        <v>511</v>
      </c>
      <c r="E4927" t="s">
        <v>516</v>
      </c>
      <c r="F4927" t="s">
        <v>530</v>
      </c>
      <c r="G4927">
        <v>9</v>
      </c>
      <c r="H4927">
        <v>400</v>
      </c>
      <c r="I4927">
        <v>3600</v>
      </c>
      <c r="J4927">
        <v>401.47</v>
      </c>
    </row>
    <row r="4928" spans="1:10" x14ac:dyDescent="0.35">
      <c r="A4928">
        <v>14927</v>
      </c>
      <c r="B4928" s="2">
        <v>45280.354470894177</v>
      </c>
      <c r="C4928" t="s">
        <v>433</v>
      </c>
      <c r="D4928" t="s">
        <v>511</v>
      </c>
      <c r="E4928" t="s">
        <v>514</v>
      </c>
      <c r="F4928" t="s">
        <v>524</v>
      </c>
      <c r="G4928">
        <v>7</v>
      </c>
      <c r="H4928">
        <v>1805</v>
      </c>
      <c r="I4928">
        <v>12635</v>
      </c>
      <c r="J4928">
        <v>3641.68</v>
      </c>
    </row>
    <row r="4929" spans="1:10" x14ac:dyDescent="0.35">
      <c r="A4929">
        <v>14928</v>
      </c>
      <c r="B4929" s="2">
        <v>45280.500300060012</v>
      </c>
      <c r="C4929" t="s">
        <v>208</v>
      </c>
      <c r="D4929" t="s">
        <v>513</v>
      </c>
      <c r="E4929" t="s">
        <v>516</v>
      </c>
      <c r="F4929" t="s">
        <v>521</v>
      </c>
      <c r="G4929">
        <v>9</v>
      </c>
      <c r="H4929">
        <v>944</v>
      </c>
      <c r="I4929">
        <v>8496</v>
      </c>
      <c r="J4929">
        <v>712.04</v>
      </c>
    </row>
    <row r="4930" spans="1:10" x14ac:dyDescent="0.35">
      <c r="A4930">
        <v>14929</v>
      </c>
      <c r="B4930" s="2">
        <v>45280.646129225846</v>
      </c>
      <c r="C4930" t="s">
        <v>355</v>
      </c>
      <c r="D4930" t="s">
        <v>510</v>
      </c>
      <c r="E4930" t="s">
        <v>514</v>
      </c>
      <c r="F4930" t="s">
        <v>522</v>
      </c>
      <c r="G4930">
        <v>4</v>
      </c>
      <c r="H4930">
        <v>569</v>
      </c>
      <c r="I4930">
        <v>2276</v>
      </c>
      <c r="J4930">
        <v>222.54</v>
      </c>
    </row>
    <row r="4931" spans="1:10" x14ac:dyDescent="0.35">
      <c r="A4931">
        <v>14930</v>
      </c>
      <c r="B4931" s="2">
        <v>45280.791958391681</v>
      </c>
      <c r="C4931" t="s">
        <v>123</v>
      </c>
      <c r="D4931" t="s">
        <v>511</v>
      </c>
      <c r="E4931" t="s">
        <v>515</v>
      </c>
      <c r="F4931" t="s">
        <v>520</v>
      </c>
      <c r="G4931">
        <v>7</v>
      </c>
      <c r="H4931">
        <v>263</v>
      </c>
      <c r="I4931">
        <v>1841</v>
      </c>
      <c r="J4931">
        <v>285.61</v>
      </c>
    </row>
    <row r="4932" spans="1:10" x14ac:dyDescent="0.35">
      <c r="A4932">
        <v>14931</v>
      </c>
      <c r="B4932" s="2">
        <v>45280.937787557508</v>
      </c>
      <c r="C4932" t="s">
        <v>447</v>
      </c>
      <c r="D4932" t="s">
        <v>510</v>
      </c>
      <c r="E4932" t="s">
        <v>514</v>
      </c>
      <c r="F4932" t="s">
        <v>524</v>
      </c>
      <c r="G4932">
        <v>5</v>
      </c>
      <c r="H4932">
        <v>1619</v>
      </c>
      <c r="I4932">
        <v>8095</v>
      </c>
      <c r="J4932">
        <v>1597.92</v>
      </c>
    </row>
    <row r="4933" spans="1:10" x14ac:dyDescent="0.35">
      <c r="A4933">
        <v>14932</v>
      </c>
      <c r="B4933" s="2">
        <v>45281.083616723343</v>
      </c>
      <c r="C4933" t="s">
        <v>64</v>
      </c>
      <c r="D4933" t="s">
        <v>512</v>
      </c>
      <c r="E4933" t="s">
        <v>516</v>
      </c>
      <c r="F4933" t="s">
        <v>526</v>
      </c>
      <c r="G4933">
        <v>5</v>
      </c>
      <c r="H4933">
        <v>1368</v>
      </c>
      <c r="I4933">
        <v>6840</v>
      </c>
      <c r="J4933">
        <v>1374.53</v>
      </c>
    </row>
    <row r="4934" spans="1:10" x14ac:dyDescent="0.35">
      <c r="A4934">
        <v>14933</v>
      </c>
      <c r="B4934" s="2">
        <v>45281.22944588917</v>
      </c>
      <c r="C4934" t="s">
        <v>457</v>
      </c>
      <c r="D4934" t="s">
        <v>513</v>
      </c>
      <c r="E4934" t="s">
        <v>517</v>
      </c>
      <c r="F4934" t="s">
        <v>531</v>
      </c>
      <c r="G4934">
        <v>3</v>
      </c>
      <c r="H4934">
        <v>1433</v>
      </c>
      <c r="I4934">
        <v>4299</v>
      </c>
      <c r="J4934">
        <v>528.75</v>
      </c>
    </row>
    <row r="4935" spans="1:10" x14ac:dyDescent="0.35">
      <c r="A4935">
        <v>14934</v>
      </c>
      <c r="B4935" s="2">
        <v>45281.375275054997</v>
      </c>
      <c r="C4935" t="s">
        <v>122</v>
      </c>
      <c r="D4935" t="s">
        <v>512</v>
      </c>
      <c r="E4935" t="s">
        <v>517</v>
      </c>
      <c r="F4935" t="s">
        <v>523</v>
      </c>
      <c r="G4935">
        <v>9</v>
      </c>
      <c r="H4935">
        <v>1199</v>
      </c>
      <c r="I4935">
        <v>10791</v>
      </c>
      <c r="J4935">
        <v>3023.14</v>
      </c>
    </row>
    <row r="4936" spans="1:10" x14ac:dyDescent="0.35">
      <c r="A4936">
        <v>14935</v>
      </c>
      <c r="B4936" s="2">
        <v>45281.521104220832</v>
      </c>
      <c r="C4936" t="s">
        <v>415</v>
      </c>
      <c r="D4936" t="s">
        <v>512</v>
      </c>
      <c r="E4936" t="s">
        <v>517</v>
      </c>
      <c r="F4936" t="s">
        <v>525</v>
      </c>
      <c r="G4936">
        <v>5</v>
      </c>
      <c r="H4936">
        <v>1293</v>
      </c>
      <c r="I4936">
        <v>6465</v>
      </c>
      <c r="J4936">
        <v>1802.28</v>
      </c>
    </row>
    <row r="4937" spans="1:10" x14ac:dyDescent="0.35">
      <c r="A4937">
        <v>14936</v>
      </c>
      <c r="B4937" s="2">
        <v>45281.666933386667</v>
      </c>
      <c r="C4937" t="s">
        <v>403</v>
      </c>
      <c r="D4937" t="s">
        <v>513</v>
      </c>
      <c r="E4937" t="s">
        <v>516</v>
      </c>
      <c r="F4937" t="s">
        <v>521</v>
      </c>
      <c r="G4937">
        <v>6</v>
      </c>
      <c r="H4937">
        <v>1037</v>
      </c>
      <c r="I4937">
        <v>6222</v>
      </c>
      <c r="J4937">
        <v>920.96</v>
      </c>
    </row>
    <row r="4938" spans="1:10" x14ac:dyDescent="0.35">
      <c r="A4938">
        <v>14937</v>
      </c>
      <c r="B4938" s="2">
        <v>45281.812762552501</v>
      </c>
      <c r="C4938" t="s">
        <v>262</v>
      </c>
      <c r="D4938" t="s">
        <v>512</v>
      </c>
      <c r="E4938" t="s">
        <v>514</v>
      </c>
      <c r="F4938" t="s">
        <v>528</v>
      </c>
      <c r="G4938">
        <v>3</v>
      </c>
      <c r="H4938">
        <v>1921</v>
      </c>
      <c r="I4938">
        <v>5763</v>
      </c>
      <c r="J4938">
        <v>913.86</v>
      </c>
    </row>
    <row r="4939" spans="1:10" x14ac:dyDescent="0.35">
      <c r="A4939">
        <v>14938</v>
      </c>
      <c r="B4939" s="2">
        <v>45281.958591718343</v>
      </c>
      <c r="C4939" t="s">
        <v>351</v>
      </c>
      <c r="D4939" t="s">
        <v>513</v>
      </c>
      <c r="E4939" t="s">
        <v>517</v>
      </c>
      <c r="F4939" t="s">
        <v>531</v>
      </c>
      <c r="G4939">
        <v>7</v>
      </c>
      <c r="H4939">
        <v>128</v>
      </c>
      <c r="I4939">
        <v>896</v>
      </c>
      <c r="J4939">
        <v>202.16</v>
      </c>
    </row>
    <row r="4940" spans="1:10" x14ac:dyDescent="0.35">
      <c r="A4940">
        <v>14939</v>
      </c>
      <c r="B4940" s="2">
        <v>45282.104420884163</v>
      </c>
      <c r="C4940" t="s">
        <v>467</v>
      </c>
      <c r="D4940" t="s">
        <v>510</v>
      </c>
      <c r="E4940" t="s">
        <v>517</v>
      </c>
      <c r="F4940" t="s">
        <v>531</v>
      </c>
      <c r="G4940">
        <v>9</v>
      </c>
      <c r="H4940">
        <v>1005</v>
      </c>
      <c r="I4940">
        <v>9045</v>
      </c>
      <c r="J4940">
        <v>1951.45</v>
      </c>
    </row>
    <row r="4941" spans="1:10" x14ac:dyDescent="0.35">
      <c r="A4941">
        <v>14940</v>
      </c>
      <c r="B4941" s="2">
        <v>45282.250250049998</v>
      </c>
      <c r="C4941" t="s">
        <v>262</v>
      </c>
      <c r="D4941" t="s">
        <v>512</v>
      </c>
      <c r="E4941" t="s">
        <v>517</v>
      </c>
      <c r="F4941" t="s">
        <v>525</v>
      </c>
      <c r="G4941">
        <v>9</v>
      </c>
      <c r="H4941">
        <v>1956</v>
      </c>
      <c r="I4941">
        <v>17604</v>
      </c>
      <c r="J4941">
        <v>2562.69</v>
      </c>
    </row>
    <row r="4942" spans="1:10" x14ac:dyDescent="0.35">
      <c r="A4942">
        <v>14941</v>
      </c>
      <c r="B4942" s="2">
        <v>45282.396079215832</v>
      </c>
      <c r="C4942" t="s">
        <v>413</v>
      </c>
      <c r="D4942" t="s">
        <v>513</v>
      </c>
      <c r="E4942" t="s">
        <v>515</v>
      </c>
      <c r="F4942" t="s">
        <v>520</v>
      </c>
      <c r="G4942">
        <v>5</v>
      </c>
      <c r="H4942">
        <v>479</v>
      </c>
      <c r="I4942">
        <v>2395</v>
      </c>
      <c r="J4942">
        <v>367.78</v>
      </c>
    </row>
    <row r="4943" spans="1:10" x14ac:dyDescent="0.35">
      <c r="A4943">
        <v>14942</v>
      </c>
      <c r="B4943" s="2">
        <v>45282.541908381667</v>
      </c>
      <c r="C4943" t="s">
        <v>496</v>
      </c>
      <c r="D4943" t="s">
        <v>511</v>
      </c>
      <c r="E4943" t="s">
        <v>516</v>
      </c>
      <c r="F4943" t="s">
        <v>530</v>
      </c>
      <c r="G4943">
        <v>7</v>
      </c>
      <c r="H4943">
        <v>1503</v>
      </c>
      <c r="I4943">
        <v>10521</v>
      </c>
      <c r="J4943">
        <v>1441.48</v>
      </c>
    </row>
    <row r="4944" spans="1:10" x14ac:dyDescent="0.35">
      <c r="A4944">
        <v>14943</v>
      </c>
      <c r="B4944" s="2">
        <v>45282.687737547501</v>
      </c>
      <c r="C4944" t="s">
        <v>126</v>
      </c>
      <c r="D4944" t="s">
        <v>512</v>
      </c>
      <c r="E4944" t="s">
        <v>516</v>
      </c>
      <c r="F4944" t="s">
        <v>526</v>
      </c>
      <c r="G4944">
        <v>3</v>
      </c>
      <c r="H4944">
        <v>794</v>
      </c>
      <c r="I4944">
        <v>2382</v>
      </c>
      <c r="J4944">
        <v>259.27</v>
      </c>
    </row>
    <row r="4945" spans="1:10" x14ac:dyDescent="0.35">
      <c r="A4945">
        <v>14944</v>
      </c>
      <c r="B4945" s="2">
        <v>45282.833566713343</v>
      </c>
      <c r="C4945" t="s">
        <v>442</v>
      </c>
      <c r="D4945" t="s">
        <v>510</v>
      </c>
      <c r="E4945" t="s">
        <v>516</v>
      </c>
      <c r="F4945" t="s">
        <v>533</v>
      </c>
      <c r="G4945">
        <v>6</v>
      </c>
      <c r="H4945">
        <v>1526</v>
      </c>
      <c r="I4945">
        <v>9156</v>
      </c>
      <c r="J4945">
        <v>1506.48</v>
      </c>
    </row>
    <row r="4946" spans="1:10" x14ac:dyDescent="0.35">
      <c r="A4946">
        <v>14945</v>
      </c>
      <c r="B4946" s="2">
        <v>45282.979395879163</v>
      </c>
      <c r="C4946" t="s">
        <v>52</v>
      </c>
      <c r="D4946" t="s">
        <v>513</v>
      </c>
      <c r="E4946" t="s">
        <v>516</v>
      </c>
      <c r="F4946" t="s">
        <v>530</v>
      </c>
      <c r="G4946">
        <v>8</v>
      </c>
      <c r="H4946">
        <v>1771</v>
      </c>
      <c r="I4946">
        <v>14168</v>
      </c>
      <c r="J4946">
        <v>3139.75</v>
      </c>
    </row>
    <row r="4947" spans="1:10" x14ac:dyDescent="0.35">
      <c r="A4947">
        <v>14946</v>
      </c>
      <c r="B4947" s="2">
        <v>45283.125225044998</v>
      </c>
      <c r="C4947" t="s">
        <v>188</v>
      </c>
      <c r="D4947" t="s">
        <v>512</v>
      </c>
      <c r="E4947" t="s">
        <v>516</v>
      </c>
      <c r="F4947" t="s">
        <v>530</v>
      </c>
      <c r="G4947">
        <v>8</v>
      </c>
      <c r="H4947">
        <v>1897</v>
      </c>
      <c r="I4947">
        <v>15176</v>
      </c>
      <c r="J4947">
        <v>3573.82</v>
      </c>
    </row>
    <row r="4948" spans="1:10" x14ac:dyDescent="0.35">
      <c r="A4948">
        <v>14947</v>
      </c>
      <c r="B4948" s="2">
        <v>45283.271054210833</v>
      </c>
      <c r="C4948" t="s">
        <v>140</v>
      </c>
      <c r="D4948" t="s">
        <v>512</v>
      </c>
      <c r="E4948" t="s">
        <v>515</v>
      </c>
      <c r="F4948" t="s">
        <v>519</v>
      </c>
      <c r="G4948">
        <v>2</v>
      </c>
      <c r="H4948">
        <v>1533</v>
      </c>
      <c r="I4948">
        <v>3066</v>
      </c>
      <c r="J4948">
        <v>750.31</v>
      </c>
    </row>
    <row r="4949" spans="1:10" x14ac:dyDescent="0.35">
      <c r="A4949">
        <v>14948</v>
      </c>
      <c r="B4949" s="2">
        <v>45283.416883376667</v>
      </c>
      <c r="C4949" t="s">
        <v>311</v>
      </c>
      <c r="D4949" t="s">
        <v>512</v>
      </c>
      <c r="E4949" t="s">
        <v>514</v>
      </c>
      <c r="F4949" t="s">
        <v>524</v>
      </c>
      <c r="G4949">
        <v>6</v>
      </c>
      <c r="H4949">
        <v>1103</v>
      </c>
      <c r="I4949">
        <v>6618</v>
      </c>
      <c r="J4949">
        <v>950.89</v>
      </c>
    </row>
    <row r="4950" spans="1:10" x14ac:dyDescent="0.35">
      <c r="A4950">
        <v>14949</v>
      </c>
      <c r="B4950" s="2">
        <v>45283.562712542502</v>
      </c>
      <c r="C4950" t="s">
        <v>156</v>
      </c>
      <c r="D4950" t="s">
        <v>510</v>
      </c>
      <c r="E4950" t="s">
        <v>515</v>
      </c>
      <c r="F4950" t="s">
        <v>532</v>
      </c>
      <c r="G4950">
        <v>7</v>
      </c>
      <c r="H4950">
        <v>703</v>
      </c>
      <c r="I4950">
        <v>4921</v>
      </c>
      <c r="J4950">
        <v>1186.74</v>
      </c>
    </row>
    <row r="4951" spans="1:10" x14ac:dyDescent="0.35">
      <c r="A4951">
        <v>14950</v>
      </c>
      <c r="B4951" s="2">
        <v>45283.708541708344</v>
      </c>
      <c r="C4951" t="s">
        <v>392</v>
      </c>
      <c r="D4951" t="s">
        <v>513</v>
      </c>
      <c r="E4951" t="s">
        <v>517</v>
      </c>
      <c r="F4951" t="s">
        <v>523</v>
      </c>
      <c r="G4951">
        <v>7</v>
      </c>
      <c r="H4951">
        <v>874</v>
      </c>
      <c r="I4951">
        <v>6118</v>
      </c>
      <c r="J4951">
        <v>315.87</v>
      </c>
    </row>
    <row r="4952" spans="1:10" x14ac:dyDescent="0.35">
      <c r="A4952">
        <v>14951</v>
      </c>
      <c r="B4952" s="2">
        <v>45283.854370874164</v>
      </c>
      <c r="C4952" t="s">
        <v>83</v>
      </c>
      <c r="D4952" t="s">
        <v>511</v>
      </c>
      <c r="E4952" t="s">
        <v>515</v>
      </c>
      <c r="F4952" t="s">
        <v>520</v>
      </c>
      <c r="G4952">
        <v>3</v>
      </c>
      <c r="H4952">
        <v>785</v>
      </c>
      <c r="I4952">
        <v>2355</v>
      </c>
      <c r="J4952">
        <v>398.61</v>
      </c>
    </row>
    <row r="4953" spans="1:10" x14ac:dyDescent="0.35">
      <c r="A4953">
        <v>14952</v>
      </c>
      <c r="B4953" s="2">
        <v>45284.000200039998</v>
      </c>
      <c r="C4953" t="s">
        <v>272</v>
      </c>
      <c r="D4953" t="s">
        <v>511</v>
      </c>
      <c r="E4953" t="s">
        <v>516</v>
      </c>
      <c r="F4953" t="s">
        <v>521</v>
      </c>
      <c r="G4953">
        <v>9</v>
      </c>
      <c r="H4953">
        <v>1403</v>
      </c>
      <c r="I4953">
        <v>12627</v>
      </c>
      <c r="J4953">
        <v>3137.51</v>
      </c>
    </row>
    <row r="4954" spans="1:10" x14ac:dyDescent="0.35">
      <c r="A4954">
        <v>14953</v>
      </c>
      <c r="B4954" s="2">
        <v>45284.146029205833</v>
      </c>
      <c r="C4954" t="s">
        <v>95</v>
      </c>
      <c r="D4954" t="s">
        <v>511</v>
      </c>
      <c r="E4954" t="s">
        <v>515</v>
      </c>
      <c r="F4954" t="s">
        <v>519</v>
      </c>
      <c r="G4954">
        <v>2</v>
      </c>
      <c r="H4954">
        <v>190</v>
      </c>
      <c r="I4954">
        <v>380</v>
      </c>
      <c r="J4954">
        <v>78.849999999999994</v>
      </c>
    </row>
    <row r="4955" spans="1:10" x14ac:dyDescent="0.35">
      <c r="A4955">
        <v>14954</v>
      </c>
      <c r="B4955" s="2">
        <v>45284.291858371667</v>
      </c>
      <c r="C4955" t="s">
        <v>268</v>
      </c>
      <c r="D4955" t="s">
        <v>513</v>
      </c>
      <c r="E4955" t="s">
        <v>516</v>
      </c>
      <c r="F4955" t="s">
        <v>521</v>
      </c>
      <c r="G4955">
        <v>3</v>
      </c>
      <c r="H4955">
        <v>1038</v>
      </c>
      <c r="I4955">
        <v>3114</v>
      </c>
      <c r="J4955">
        <v>524.76</v>
      </c>
    </row>
    <row r="4956" spans="1:10" x14ac:dyDescent="0.35">
      <c r="A4956">
        <v>14955</v>
      </c>
      <c r="B4956" s="2">
        <v>45284.437687537502</v>
      </c>
      <c r="C4956" t="s">
        <v>370</v>
      </c>
      <c r="D4956" t="s">
        <v>511</v>
      </c>
      <c r="E4956" t="s">
        <v>515</v>
      </c>
      <c r="F4956" t="s">
        <v>532</v>
      </c>
      <c r="G4956">
        <v>2</v>
      </c>
      <c r="H4956">
        <v>1230</v>
      </c>
      <c r="I4956">
        <v>2460</v>
      </c>
      <c r="J4956">
        <v>519.45000000000005</v>
      </c>
    </row>
    <row r="4957" spans="1:10" x14ac:dyDescent="0.35">
      <c r="A4957">
        <v>14956</v>
      </c>
      <c r="B4957" s="2">
        <v>45284.583516703336</v>
      </c>
      <c r="C4957" t="s">
        <v>73</v>
      </c>
      <c r="D4957" t="s">
        <v>510</v>
      </c>
      <c r="E4957" t="s">
        <v>516</v>
      </c>
      <c r="F4957" t="s">
        <v>533</v>
      </c>
      <c r="G4957">
        <v>9</v>
      </c>
      <c r="H4957">
        <v>56</v>
      </c>
      <c r="I4957">
        <v>504</v>
      </c>
      <c r="J4957">
        <v>139.47999999999999</v>
      </c>
    </row>
    <row r="4958" spans="1:10" x14ac:dyDescent="0.35">
      <c r="A4958">
        <v>14957</v>
      </c>
      <c r="B4958" s="2">
        <v>45284.729345869157</v>
      </c>
      <c r="C4958" t="s">
        <v>353</v>
      </c>
      <c r="D4958" t="s">
        <v>513</v>
      </c>
      <c r="E4958" t="s">
        <v>517</v>
      </c>
      <c r="F4958" t="s">
        <v>525</v>
      </c>
      <c r="G4958">
        <v>4</v>
      </c>
      <c r="H4958">
        <v>1585</v>
      </c>
      <c r="I4958">
        <v>6340</v>
      </c>
      <c r="J4958">
        <v>1214.72</v>
      </c>
    </row>
    <row r="4959" spans="1:10" x14ac:dyDescent="0.35">
      <c r="A4959">
        <v>14958</v>
      </c>
      <c r="B4959" s="2">
        <v>45284.875175034998</v>
      </c>
      <c r="C4959" t="s">
        <v>504</v>
      </c>
      <c r="D4959" t="s">
        <v>512</v>
      </c>
      <c r="E4959" t="s">
        <v>516</v>
      </c>
      <c r="F4959" t="s">
        <v>530</v>
      </c>
      <c r="G4959">
        <v>2</v>
      </c>
      <c r="H4959">
        <v>643</v>
      </c>
      <c r="I4959">
        <v>1286</v>
      </c>
      <c r="J4959">
        <v>321.43</v>
      </c>
    </row>
    <row r="4960" spans="1:10" x14ac:dyDescent="0.35">
      <c r="A4960">
        <v>14959</v>
      </c>
      <c r="B4960" s="2">
        <v>45285.021004200833</v>
      </c>
      <c r="C4960" t="s">
        <v>106</v>
      </c>
      <c r="D4960" t="s">
        <v>510</v>
      </c>
      <c r="E4960" t="s">
        <v>515</v>
      </c>
      <c r="F4960" t="s">
        <v>532</v>
      </c>
      <c r="G4960">
        <v>3</v>
      </c>
      <c r="H4960">
        <v>1680</v>
      </c>
      <c r="I4960">
        <v>5040</v>
      </c>
      <c r="J4960">
        <v>1487.74</v>
      </c>
    </row>
    <row r="4961" spans="1:10" x14ac:dyDescent="0.35">
      <c r="A4961">
        <v>14960</v>
      </c>
      <c r="B4961" s="2">
        <v>45285.166833366668</v>
      </c>
      <c r="C4961" t="s">
        <v>270</v>
      </c>
      <c r="D4961" t="s">
        <v>512</v>
      </c>
      <c r="E4961" t="s">
        <v>517</v>
      </c>
      <c r="F4961" t="s">
        <v>529</v>
      </c>
      <c r="G4961">
        <v>4</v>
      </c>
      <c r="H4961">
        <v>1173</v>
      </c>
      <c r="I4961">
        <v>4692</v>
      </c>
      <c r="J4961">
        <v>1062.23</v>
      </c>
    </row>
    <row r="4962" spans="1:10" x14ac:dyDescent="0.35">
      <c r="A4962">
        <v>14961</v>
      </c>
      <c r="B4962" s="2">
        <v>45285.312662532502</v>
      </c>
      <c r="C4962" t="s">
        <v>92</v>
      </c>
      <c r="D4962" t="s">
        <v>511</v>
      </c>
      <c r="E4962" t="s">
        <v>515</v>
      </c>
      <c r="F4962" t="s">
        <v>519</v>
      </c>
      <c r="G4962">
        <v>6</v>
      </c>
      <c r="H4962">
        <v>1895</v>
      </c>
      <c r="I4962">
        <v>11370</v>
      </c>
      <c r="J4962">
        <v>2198.1799999999998</v>
      </c>
    </row>
    <row r="4963" spans="1:10" x14ac:dyDescent="0.35">
      <c r="A4963">
        <v>14962</v>
      </c>
      <c r="B4963" s="2">
        <v>45285.458491698337</v>
      </c>
      <c r="C4963" t="s">
        <v>34</v>
      </c>
      <c r="D4963" t="s">
        <v>510</v>
      </c>
      <c r="E4963" t="s">
        <v>517</v>
      </c>
      <c r="F4963" t="s">
        <v>529</v>
      </c>
      <c r="G4963">
        <v>5</v>
      </c>
      <c r="H4963">
        <v>1698</v>
      </c>
      <c r="I4963">
        <v>8490</v>
      </c>
      <c r="J4963">
        <v>504.06</v>
      </c>
    </row>
    <row r="4964" spans="1:10" x14ac:dyDescent="0.35">
      <c r="A4964">
        <v>14963</v>
      </c>
      <c r="B4964" s="2">
        <v>45285.604320864157</v>
      </c>
      <c r="C4964" t="s">
        <v>498</v>
      </c>
      <c r="D4964" t="s">
        <v>513</v>
      </c>
      <c r="E4964" t="s">
        <v>514</v>
      </c>
      <c r="F4964" t="s">
        <v>522</v>
      </c>
      <c r="G4964">
        <v>3</v>
      </c>
      <c r="H4964">
        <v>1573</v>
      </c>
      <c r="I4964">
        <v>4719</v>
      </c>
      <c r="J4964">
        <v>677.74</v>
      </c>
    </row>
    <row r="4965" spans="1:10" x14ac:dyDescent="0.35">
      <c r="A4965">
        <v>14964</v>
      </c>
      <c r="B4965" s="2">
        <v>45285.750150029999</v>
      </c>
      <c r="C4965" t="s">
        <v>424</v>
      </c>
      <c r="D4965" t="s">
        <v>510</v>
      </c>
      <c r="E4965" t="s">
        <v>514</v>
      </c>
      <c r="F4965" t="s">
        <v>524</v>
      </c>
      <c r="G4965">
        <v>8</v>
      </c>
      <c r="H4965">
        <v>1460</v>
      </c>
      <c r="I4965">
        <v>11680</v>
      </c>
      <c r="J4965">
        <v>2235.09</v>
      </c>
    </row>
    <row r="4966" spans="1:10" x14ac:dyDescent="0.35">
      <c r="A4966">
        <v>14965</v>
      </c>
      <c r="B4966" s="2">
        <v>45285.895979195833</v>
      </c>
      <c r="C4966" t="s">
        <v>266</v>
      </c>
      <c r="D4966" t="s">
        <v>512</v>
      </c>
      <c r="E4966" t="s">
        <v>514</v>
      </c>
      <c r="F4966" t="s">
        <v>522</v>
      </c>
      <c r="G4966">
        <v>8</v>
      </c>
      <c r="H4966">
        <v>598</v>
      </c>
      <c r="I4966">
        <v>4784</v>
      </c>
      <c r="J4966">
        <v>1192.6600000000001</v>
      </c>
    </row>
    <row r="4967" spans="1:10" x14ac:dyDescent="0.35">
      <c r="A4967">
        <v>14966</v>
      </c>
      <c r="B4967" s="2">
        <v>45286.041808361668</v>
      </c>
      <c r="C4967" t="s">
        <v>318</v>
      </c>
      <c r="D4967" t="s">
        <v>513</v>
      </c>
      <c r="E4967" t="s">
        <v>515</v>
      </c>
      <c r="F4967" t="s">
        <v>527</v>
      </c>
      <c r="G4967">
        <v>7</v>
      </c>
      <c r="H4967">
        <v>1720</v>
      </c>
      <c r="I4967">
        <v>12040</v>
      </c>
      <c r="J4967">
        <v>1920.7</v>
      </c>
    </row>
    <row r="4968" spans="1:10" x14ac:dyDescent="0.35">
      <c r="A4968">
        <v>14967</v>
      </c>
      <c r="B4968" s="2">
        <v>45286.187637527502</v>
      </c>
      <c r="C4968" t="s">
        <v>15</v>
      </c>
      <c r="D4968" t="s">
        <v>510</v>
      </c>
      <c r="E4968" t="s">
        <v>515</v>
      </c>
      <c r="F4968" t="s">
        <v>519</v>
      </c>
      <c r="G4968">
        <v>3</v>
      </c>
      <c r="H4968">
        <v>1594</v>
      </c>
      <c r="I4968">
        <v>4782</v>
      </c>
      <c r="J4968">
        <v>1386.85</v>
      </c>
    </row>
    <row r="4969" spans="1:10" x14ac:dyDescent="0.35">
      <c r="A4969">
        <v>14968</v>
      </c>
      <c r="B4969" s="2">
        <v>45286.333466693337</v>
      </c>
      <c r="C4969" t="s">
        <v>197</v>
      </c>
      <c r="D4969" t="s">
        <v>510</v>
      </c>
      <c r="E4969" t="s">
        <v>517</v>
      </c>
      <c r="F4969" t="s">
        <v>529</v>
      </c>
      <c r="G4969">
        <v>1</v>
      </c>
      <c r="H4969">
        <v>1887</v>
      </c>
      <c r="I4969">
        <v>1887</v>
      </c>
      <c r="J4969">
        <v>222.57</v>
      </c>
    </row>
    <row r="4970" spans="1:10" x14ac:dyDescent="0.35">
      <c r="A4970">
        <v>14969</v>
      </c>
      <c r="B4970" s="2">
        <v>45286.479295859157</v>
      </c>
      <c r="C4970" t="s">
        <v>159</v>
      </c>
      <c r="D4970" t="s">
        <v>510</v>
      </c>
      <c r="E4970" t="s">
        <v>517</v>
      </c>
      <c r="F4970" t="s">
        <v>531</v>
      </c>
      <c r="G4970">
        <v>5</v>
      </c>
      <c r="H4970">
        <v>319</v>
      </c>
      <c r="I4970">
        <v>1595</v>
      </c>
      <c r="J4970">
        <v>376.65</v>
      </c>
    </row>
    <row r="4971" spans="1:10" x14ac:dyDescent="0.35">
      <c r="A4971">
        <v>14970</v>
      </c>
      <c r="B4971" s="2">
        <v>45286.625125024999</v>
      </c>
      <c r="C4971" t="s">
        <v>52</v>
      </c>
      <c r="D4971" t="s">
        <v>510</v>
      </c>
      <c r="E4971" t="s">
        <v>517</v>
      </c>
      <c r="F4971" t="s">
        <v>529</v>
      </c>
      <c r="G4971">
        <v>1</v>
      </c>
      <c r="H4971">
        <v>283</v>
      </c>
      <c r="I4971">
        <v>283</v>
      </c>
      <c r="J4971">
        <v>43.8</v>
      </c>
    </row>
    <row r="4972" spans="1:10" x14ac:dyDescent="0.35">
      <c r="A4972">
        <v>14971</v>
      </c>
      <c r="B4972" s="2">
        <v>45286.770954190833</v>
      </c>
      <c r="C4972" t="s">
        <v>165</v>
      </c>
      <c r="D4972" t="s">
        <v>513</v>
      </c>
      <c r="E4972" t="s">
        <v>517</v>
      </c>
      <c r="F4972" t="s">
        <v>531</v>
      </c>
      <c r="G4972">
        <v>6</v>
      </c>
      <c r="H4972">
        <v>1572</v>
      </c>
      <c r="I4972">
        <v>9432</v>
      </c>
      <c r="J4972">
        <v>1617.56</v>
      </c>
    </row>
    <row r="4973" spans="1:10" x14ac:dyDescent="0.35">
      <c r="A4973">
        <v>14972</v>
      </c>
      <c r="B4973" s="2">
        <v>45286.916783356668</v>
      </c>
      <c r="C4973" t="s">
        <v>323</v>
      </c>
      <c r="D4973" t="s">
        <v>512</v>
      </c>
      <c r="E4973" t="s">
        <v>516</v>
      </c>
      <c r="F4973" t="s">
        <v>526</v>
      </c>
      <c r="G4973">
        <v>7</v>
      </c>
      <c r="H4973">
        <v>849</v>
      </c>
      <c r="I4973">
        <v>5943</v>
      </c>
      <c r="J4973">
        <v>1489.47</v>
      </c>
    </row>
    <row r="4974" spans="1:10" x14ac:dyDescent="0.35">
      <c r="A4974">
        <v>14973</v>
      </c>
      <c r="B4974" s="2">
        <v>45287.062612522503</v>
      </c>
      <c r="C4974" t="s">
        <v>338</v>
      </c>
      <c r="D4974" t="s">
        <v>510</v>
      </c>
      <c r="E4974" t="s">
        <v>514</v>
      </c>
      <c r="F4974" t="s">
        <v>522</v>
      </c>
      <c r="G4974">
        <v>5</v>
      </c>
      <c r="H4974">
        <v>1423</v>
      </c>
      <c r="I4974">
        <v>7115</v>
      </c>
      <c r="J4974">
        <v>882.64</v>
      </c>
    </row>
    <row r="4975" spans="1:10" x14ac:dyDescent="0.35">
      <c r="A4975">
        <v>14974</v>
      </c>
      <c r="B4975" s="2">
        <v>45287.20844168833</v>
      </c>
      <c r="C4975" t="s">
        <v>353</v>
      </c>
      <c r="D4975" t="s">
        <v>513</v>
      </c>
      <c r="E4975" t="s">
        <v>516</v>
      </c>
      <c r="F4975" t="s">
        <v>526</v>
      </c>
      <c r="G4975">
        <v>4</v>
      </c>
      <c r="H4975">
        <v>468</v>
      </c>
      <c r="I4975">
        <v>1872</v>
      </c>
      <c r="J4975">
        <v>138.91</v>
      </c>
    </row>
    <row r="4976" spans="1:10" x14ac:dyDescent="0.35">
      <c r="A4976">
        <v>14975</v>
      </c>
      <c r="B4976" s="2">
        <v>45287.354270854157</v>
      </c>
      <c r="C4976" t="s">
        <v>183</v>
      </c>
      <c r="D4976" t="s">
        <v>512</v>
      </c>
      <c r="E4976" t="s">
        <v>516</v>
      </c>
      <c r="F4976" t="s">
        <v>533</v>
      </c>
      <c r="G4976">
        <v>2</v>
      </c>
      <c r="H4976">
        <v>742</v>
      </c>
      <c r="I4976">
        <v>1484</v>
      </c>
      <c r="J4976">
        <v>267.20999999999998</v>
      </c>
    </row>
    <row r="4977" spans="1:10" x14ac:dyDescent="0.35">
      <c r="A4977">
        <v>14976</v>
      </c>
      <c r="B4977" s="2">
        <v>45287.500100019999</v>
      </c>
      <c r="C4977" t="s">
        <v>450</v>
      </c>
      <c r="D4977" t="s">
        <v>510</v>
      </c>
      <c r="E4977" t="s">
        <v>516</v>
      </c>
      <c r="F4977" t="s">
        <v>533</v>
      </c>
      <c r="G4977">
        <v>5</v>
      </c>
      <c r="H4977">
        <v>1667</v>
      </c>
      <c r="I4977">
        <v>8335</v>
      </c>
      <c r="J4977">
        <v>1518.63</v>
      </c>
    </row>
    <row r="4978" spans="1:10" x14ac:dyDescent="0.35">
      <c r="A4978">
        <v>14977</v>
      </c>
      <c r="B4978" s="2">
        <v>45287.645929185826</v>
      </c>
      <c r="C4978" t="s">
        <v>437</v>
      </c>
      <c r="D4978" t="s">
        <v>512</v>
      </c>
      <c r="E4978" t="s">
        <v>516</v>
      </c>
      <c r="F4978" t="s">
        <v>530</v>
      </c>
      <c r="G4978">
        <v>9</v>
      </c>
      <c r="H4978">
        <v>370</v>
      </c>
      <c r="I4978">
        <v>3330</v>
      </c>
      <c r="J4978">
        <v>830.14</v>
      </c>
    </row>
    <row r="4979" spans="1:10" x14ac:dyDescent="0.35">
      <c r="A4979">
        <v>14978</v>
      </c>
      <c r="B4979" s="2">
        <v>45287.791758351668</v>
      </c>
      <c r="C4979" t="s">
        <v>226</v>
      </c>
      <c r="D4979" t="s">
        <v>512</v>
      </c>
      <c r="E4979" t="s">
        <v>514</v>
      </c>
      <c r="F4979" t="s">
        <v>518</v>
      </c>
      <c r="G4979">
        <v>4</v>
      </c>
      <c r="H4979">
        <v>1027</v>
      </c>
      <c r="I4979">
        <v>4108</v>
      </c>
      <c r="J4979">
        <v>1199.8599999999999</v>
      </c>
    </row>
    <row r="4980" spans="1:10" x14ac:dyDescent="0.35">
      <c r="A4980">
        <v>14979</v>
      </c>
      <c r="B4980" s="2">
        <v>45287.937587517503</v>
      </c>
      <c r="C4980" t="s">
        <v>424</v>
      </c>
      <c r="D4980" t="s">
        <v>513</v>
      </c>
      <c r="E4980" t="s">
        <v>516</v>
      </c>
      <c r="F4980" t="s">
        <v>526</v>
      </c>
      <c r="G4980">
        <v>2</v>
      </c>
      <c r="H4980">
        <v>1102</v>
      </c>
      <c r="I4980">
        <v>2204</v>
      </c>
      <c r="J4980">
        <v>140.66999999999999</v>
      </c>
    </row>
    <row r="4981" spans="1:10" x14ac:dyDescent="0.35">
      <c r="A4981">
        <v>14980</v>
      </c>
      <c r="B4981" s="2">
        <v>45288.08341668333</v>
      </c>
      <c r="C4981" t="s">
        <v>374</v>
      </c>
      <c r="D4981" t="s">
        <v>512</v>
      </c>
      <c r="E4981" t="s">
        <v>517</v>
      </c>
      <c r="F4981" t="s">
        <v>523</v>
      </c>
      <c r="G4981">
        <v>6</v>
      </c>
      <c r="H4981">
        <v>1616</v>
      </c>
      <c r="I4981">
        <v>9696</v>
      </c>
      <c r="J4981">
        <v>1919.06</v>
      </c>
    </row>
    <row r="4982" spans="1:10" x14ac:dyDescent="0.35">
      <c r="A4982">
        <v>14981</v>
      </c>
      <c r="B4982" s="2">
        <v>45288.229245849157</v>
      </c>
      <c r="C4982" t="s">
        <v>182</v>
      </c>
      <c r="D4982" t="s">
        <v>513</v>
      </c>
      <c r="E4982" t="s">
        <v>515</v>
      </c>
      <c r="F4982" t="s">
        <v>520</v>
      </c>
      <c r="G4982">
        <v>8</v>
      </c>
      <c r="H4982">
        <v>671</v>
      </c>
      <c r="I4982">
        <v>5368</v>
      </c>
      <c r="J4982">
        <v>1182.68</v>
      </c>
    </row>
    <row r="4983" spans="1:10" x14ac:dyDescent="0.35">
      <c r="A4983">
        <v>14982</v>
      </c>
      <c r="B4983" s="2">
        <v>45288.375075014999</v>
      </c>
      <c r="C4983" t="s">
        <v>246</v>
      </c>
      <c r="D4983" t="s">
        <v>510</v>
      </c>
      <c r="E4983" t="s">
        <v>517</v>
      </c>
      <c r="F4983" t="s">
        <v>529</v>
      </c>
      <c r="G4983">
        <v>2</v>
      </c>
      <c r="H4983">
        <v>708</v>
      </c>
      <c r="I4983">
        <v>1416</v>
      </c>
      <c r="J4983">
        <v>419.77</v>
      </c>
    </row>
    <row r="4984" spans="1:10" x14ac:dyDescent="0.35">
      <c r="A4984">
        <v>14983</v>
      </c>
      <c r="B4984" s="2">
        <v>45288.520904180827</v>
      </c>
      <c r="C4984" t="s">
        <v>344</v>
      </c>
      <c r="D4984" t="s">
        <v>512</v>
      </c>
      <c r="E4984" t="s">
        <v>515</v>
      </c>
      <c r="F4984" t="s">
        <v>527</v>
      </c>
      <c r="G4984">
        <v>9</v>
      </c>
      <c r="H4984">
        <v>1464</v>
      </c>
      <c r="I4984">
        <v>13176</v>
      </c>
      <c r="J4984">
        <v>3763.69</v>
      </c>
    </row>
    <row r="4985" spans="1:10" x14ac:dyDescent="0.35">
      <c r="A4985">
        <v>14984</v>
      </c>
      <c r="B4985" s="2">
        <v>45288.666733346668</v>
      </c>
      <c r="C4985" t="s">
        <v>279</v>
      </c>
      <c r="D4985" t="s">
        <v>512</v>
      </c>
      <c r="E4985" t="s">
        <v>517</v>
      </c>
      <c r="F4985" t="s">
        <v>531</v>
      </c>
      <c r="G4985">
        <v>7</v>
      </c>
      <c r="H4985">
        <v>894</v>
      </c>
      <c r="I4985">
        <v>6258</v>
      </c>
      <c r="J4985">
        <v>1427.53</v>
      </c>
    </row>
    <row r="4986" spans="1:10" x14ac:dyDescent="0.35">
      <c r="A4986">
        <v>14985</v>
      </c>
      <c r="B4986" s="2">
        <v>45288.812562512503</v>
      </c>
      <c r="C4986" t="s">
        <v>99</v>
      </c>
      <c r="D4986" t="s">
        <v>511</v>
      </c>
      <c r="E4986" t="s">
        <v>517</v>
      </c>
      <c r="F4986" t="s">
        <v>531</v>
      </c>
      <c r="G4986">
        <v>2</v>
      </c>
      <c r="H4986">
        <v>767</v>
      </c>
      <c r="I4986">
        <v>1534</v>
      </c>
      <c r="J4986">
        <v>276.81</v>
      </c>
    </row>
    <row r="4987" spans="1:10" x14ac:dyDescent="0.35">
      <c r="A4987">
        <v>14986</v>
      </c>
      <c r="B4987" s="2">
        <v>45288.95839167833</v>
      </c>
      <c r="C4987" t="s">
        <v>203</v>
      </c>
      <c r="D4987" t="s">
        <v>510</v>
      </c>
      <c r="E4987" t="s">
        <v>515</v>
      </c>
      <c r="F4987" t="s">
        <v>520</v>
      </c>
      <c r="G4987">
        <v>5</v>
      </c>
      <c r="H4987">
        <v>1741</v>
      </c>
      <c r="I4987">
        <v>8705</v>
      </c>
      <c r="J4987">
        <v>786.77</v>
      </c>
    </row>
    <row r="4988" spans="1:10" x14ac:dyDescent="0.35">
      <c r="A4988">
        <v>14987</v>
      </c>
      <c r="B4988" s="2">
        <v>45289.104220844158</v>
      </c>
      <c r="C4988" t="s">
        <v>116</v>
      </c>
      <c r="D4988" t="s">
        <v>510</v>
      </c>
      <c r="E4988" t="s">
        <v>514</v>
      </c>
      <c r="F4988" t="s">
        <v>522</v>
      </c>
      <c r="G4988">
        <v>5</v>
      </c>
      <c r="H4988">
        <v>1065</v>
      </c>
      <c r="I4988">
        <v>5325</v>
      </c>
      <c r="J4988">
        <v>777.69</v>
      </c>
    </row>
    <row r="4989" spans="1:10" x14ac:dyDescent="0.35">
      <c r="A4989">
        <v>14988</v>
      </c>
      <c r="B4989" s="2">
        <v>45289.25005001</v>
      </c>
      <c r="C4989" t="s">
        <v>234</v>
      </c>
      <c r="D4989" t="s">
        <v>511</v>
      </c>
      <c r="E4989" t="s">
        <v>516</v>
      </c>
      <c r="F4989" t="s">
        <v>521</v>
      </c>
      <c r="G4989">
        <v>7</v>
      </c>
      <c r="H4989">
        <v>630</v>
      </c>
      <c r="I4989">
        <v>4410</v>
      </c>
      <c r="J4989">
        <v>865.6</v>
      </c>
    </row>
    <row r="4990" spans="1:10" x14ac:dyDescent="0.35">
      <c r="A4990">
        <v>14989</v>
      </c>
      <c r="B4990" s="2">
        <v>45289.395879175827</v>
      </c>
      <c r="C4990" t="s">
        <v>424</v>
      </c>
      <c r="D4990" t="s">
        <v>511</v>
      </c>
      <c r="E4990" t="s">
        <v>517</v>
      </c>
      <c r="F4990" t="s">
        <v>531</v>
      </c>
      <c r="G4990">
        <v>5</v>
      </c>
      <c r="H4990">
        <v>1898</v>
      </c>
      <c r="I4990">
        <v>9490</v>
      </c>
      <c r="J4990">
        <v>2195.04</v>
      </c>
    </row>
    <row r="4991" spans="1:10" x14ac:dyDescent="0.35">
      <c r="A4991">
        <v>14990</v>
      </c>
      <c r="B4991" s="2">
        <v>45289.541708341669</v>
      </c>
      <c r="C4991" t="s">
        <v>52</v>
      </c>
      <c r="D4991" t="s">
        <v>513</v>
      </c>
      <c r="E4991" t="s">
        <v>514</v>
      </c>
      <c r="F4991" t="s">
        <v>518</v>
      </c>
      <c r="G4991">
        <v>6</v>
      </c>
      <c r="H4991">
        <v>1546</v>
      </c>
      <c r="I4991">
        <v>9276</v>
      </c>
      <c r="J4991">
        <v>1937.29</v>
      </c>
    </row>
    <row r="4992" spans="1:10" x14ac:dyDescent="0.35">
      <c r="A4992">
        <v>14991</v>
      </c>
      <c r="B4992" s="2">
        <v>45289.687537507503</v>
      </c>
      <c r="C4992" t="s">
        <v>330</v>
      </c>
      <c r="D4992" t="s">
        <v>513</v>
      </c>
      <c r="E4992" t="s">
        <v>516</v>
      </c>
      <c r="F4992" t="s">
        <v>526</v>
      </c>
      <c r="G4992">
        <v>9</v>
      </c>
      <c r="H4992">
        <v>191</v>
      </c>
      <c r="I4992">
        <v>1719</v>
      </c>
      <c r="J4992">
        <v>392.84</v>
      </c>
    </row>
    <row r="4993" spans="1:10" x14ac:dyDescent="0.35">
      <c r="A4993">
        <v>14992</v>
      </c>
      <c r="B4993" s="2">
        <v>45289.833366673331</v>
      </c>
      <c r="C4993" t="s">
        <v>310</v>
      </c>
      <c r="D4993" t="s">
        <v>512</v>
      </c>
      <c r="E4993" t="s">
        <v>514</v>
      </c>
      <c r="F4993" t="s">
        <v>528</v>
      </c>
      <c r="G4993">
        <v>3</v>
      </c>
      <c r="H4993">
        <v>695</v>
      </c>
      <c r="I4993">
        <v>2085</v>
      </c>
      <c r="J4993">
        <v>327.95</v>
      </c>
    </row>
    <row r="4994" spans="1:10" x14ac:dyDescent="0.35">
      <c r="A4994">
        <v>14993</v>
      </c>
      <c r="B4994" s="2">
        <v>45289.979195839172</v>
      </c>
      <c r="C4994" t="s">
        <v>313</v>
      </c>
      <c r="D4994" t="s">
        <v>512</v>
      </c>
      <c r="E4994" t="s">
        <v>514</v>
      </c>
      <c r="F4994" t="s">
        <v>528</v>
      </c>
      <c r="G4994">
        <v>3</v>
      </c>
      <c r="H4994">
        <v>690</v>
      </c>
      <c r="I4994">
        <v>2070</v>
      </c>
      <c r="J4994">
        <v>480.05</v>
      </c>
    </row>
    <row r="4995" spans="1:10" x14ac:dyDescent="0.35">
      <c r="A4995">
        <v>14994</v>
      </c>
      <c r="B4995" s="2">
        <v>45290.125025005</v>
      </c>
      <c r="C4995" t="s">
        <v>176</v>
      </c>
      <c r="D4995" t="s">
        <v>512</v>
      </c>
      <c r="E4995" t="s">
        <v>516</v>
      </c>
      <c r="F4995" t="s">
        <v>530</v>
      </c>
      <c r="G4995">
        <v>8</v>
      </c>
      <c r="H4995">
        <v>257</v>
      </c>
      <c r="I4995">
        <v>2056</v>
      </c>
      <c r="J4995">
        <v>176.68</v>
      </c>
    </row>
    <row r="4996" spans="1:10" x14ac:dyDescent="0.35">
      <c r="A4996">
        <v>14995</v>
      </c>
      <c r="B4996" s="2">
        <v>45290.270854170827</v>
      </c>
      <c r="C4996" t="s">
        <v>225</v>
      </c>
      <c r="D4996" t="s">
        <v>512</v>
      </c>
      <c r="E4996" t="s">
        <v>517</v>
      </c>
      <c r="F4996" t="s">
        <v>531</v>
      </c>
      <c r="G4996">
        <v>6</v>
      </c>
      <c r="H4996">
        <v>629</v>
      </c>
      <c r="I4996">
        <v>3774</v>
      </c>
      <c r="J4996">
        <v>342.1</v>
      </c>
    </row>
    <row r="4997" spans="1:10" x14ac:dyDescent="0.35">
      <c r="A4997">
        <v>14996</v>
      </c>
      <c r="B4997" s="2">
        <v>45290.416683336669</v>
      </c>
      <c r="C4997" t="s">
        <v>449</v>
      </c>
      <c r="D4997" t="s">
        <v>513</v>
      </c>
      <c r="E4997" t="s">
        <v>514</v>
      </c>
      <c r="F4997" t="s">
        <v>522</v>
      </c>
      <c r="G4997">
        <v>3</v>
      </c>
      <c r="H4997">
        <v>1915</v>
      </c>
      <c r="I4997">
        <v>5745</v>
      </c>
      <c r="J4997">
        <v>521.12</v>
      </c>
    </row>
    <row r="4998" spans="1:10" x14ac:dyDescent="0.35">
      <c r="A4998">
        <v>14997</v>
      </c>
      <c r="B4998" s="2">
        <v>45290.562512502504</v>
      </c>
      <c r="C4998" t="s">
        <v>251</v>
      </c>
      <c r="D4998" t="s">
        <v>510</v>
      </c>
      <c r="E4998" t="s">
        <v>517</v>
      </c>
      <c r="F4998" t="s">
        <v>523</v>
      </c>
      <c r="G4998">
        <v>2</v>
      </c>
      <c r="H4998">
        <v>1330</v>
      </c>
      <c r="I4998">
        <v>2660</v>
      </c>
      <c r="J4998">
        <v>725.43</v>
      </c>
    </row>
    <row r="4999" spans="1:10" x14ac:dyDescent="0.35">
      <c r="A4999">
        <v>14998</v>
      </c>
      <c r="B4999" s="2">
        <v>45290.708341668331</v>
      </c>
      <c r="C4999" t="s">
        <v>353</v>
      </c>
      <c r="D4999" t="s">
        <v>512</v>
      </c>
      <c r="E4999" t="s">
        <v>517</v>
      </c>
      <c r="F4999" t="s">
        <v>525</v>
      </c>
      <c r="G4999">
        <v>2</v>
      </c>
      <c r="H4999">
        <v>1809</v>
      </c>
      <c r="I4999">
        <v>3618</v>
      </c>
      <c r="J4999">
        <v>249.67</v>
      </c>
    </row>
    <row r="5000" spans="1:10" x14ac:dyDescent="0.35">
      <c r="A5000">
        <v>14999</v>
      </c>
      <c r="B5000" s="2">
        <v>45290.854170834173</v>
      </c>
      <c r="C5000" t="s">
        <v>211</v>
      </c>
      <c r="D5000" t="s">
        <v>510</v>
      </c>
      <c r="E5000" t="s">
        <v>517</v>
      </c>
      <c r="F5000" t="s">
        <v>531</v>
      </c>
      <c r="G5000">
        <v>2</v>
      </c>
      <c r="H5000">
        <v>1961</v>
      </c>
      <c r="I5000">
        <v>3922</v>
      </c>
      <c r="J5000">
        <v>981.98</v>
      </c>
    </row>
    <row r="5001" spans="1:10" x14ac:dyDescent="0.35">
      <c r="A5001">
        <v>15000</v>
      </c>
      <c r="B5001" s="2">
        <v>45291</v>
      </c>
      <c r="C5001" t="s">
        <v>240</v>
      </c>
      <c r="D5001" t="s">
        <v>512</v>
      </c>
      <c r="E5001" t="s">
        <v>516</v>
      </c>
      <c r="F5001" t="s">
        <v>526</v>
      </c>
      <c r="G5001">
        <v>5</v>
      </c>
      <c r="H5001">
        <v>39</v>
      </c>
      <c r="I5001">
        <v>195</v>
      </c>
      <c r="J5001">
        <v>21.14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051F4-1C75-48C4-A8D7-D55847F4C72B}">
  <dimension ref="A3:H19"/>
  <sheetViews>
    <sheetView workbookViewId="0">
      <selection activeCell="B5" sqref="B5"/>
    </sheetView>
  </sheetViews>
  <sheetFormatPr defaultRowHeight="14.5" x14ac:dyDescent="0.35"/>
  <cols>
    <col min="1" max="1" width="12.36328125" bestFit="1" customWidth="1"/>
    <col min="2" max="2" width="19.54296875" style="5" bestFit="1" customWidth="1"/>
  </cols>
  <sheetData>
    <row r="3" spans="1:2" x14ac:dyDescent="0.35">
      <c r="A3" s="3" t="s">
        <v>534</v>
      </c>
      <c r="B3" s="6" t="s">
        <v>536</v>
      </c>
    </row>
    <row r="4" spans="1:2" x14ac:dyDescent="0.35">
      <c r="A4" s="4" t="s">
        <v>512</v>
      </c>
      <c r="B4" s="6">
        <v>6529817</v>
      </c>
    </row>
    <row r="5" spans="1:2" x14ac:dyDescent="0.35">
      <c r="A5" s="4" t="s">
        <v>511</v>
      </c>
      <c r="B5" s="6">
        <v>6369105</v>
      </c>
    </row>
    <row r="6" spans="1:2" x14ac:dyDescent="0.35">
      <c r="A6" s="4" t="s">
        <v>510</v>
      </c>
      <c r="B6" s="6">
        <v>6266625</v>
      </c>
    </row>
    <row r="7" spans="1:2" x14ac:dyDescent="0.35">
      <c r="A7" s="4" t="s">
        <v>513</v>
      </c>
      <c r="B7" s="6">
        <v>6215039</v>
      </c>
    </row>
    <row r="8" spans="1:2" x14ac:dyDescent="0.35">
      <c r="A8" s="4" t="s">
        <v>535</v>
      </c>
      <c r="B8" s="6">
        <v>25380586</v>
      </c>
    </row>
    <row r="19" spans="3:8" x14ac:dyDescent="0.35">
      <c r="C19" s="8"/>
      <c r="D19" s="8"/>
      <c r="E19" s="8"/>
      <c r="F19" s="8"/>
      <c r="G19" s="8"/>
      <c r="H19" s="8"/>
    </row>
  </sheetData>
  <mergeCells count="1">
    <mergeCell ref="C19:H1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74679-C624-428D-AD19-5BC4A4EED414}">
  <dimension ref="A3:B20"/>
  <sheetViews>
    <sheetView workbookViewId="0">
      <selection activeCell="A3" sqref="A3:B20"/>
    </sheetView>
  </sheetViews>
  <sheetFormatPr defaultRowHeight="14.5" x14ac:dyDescent="0.35"/>
  <cols>
    <col min="1" max="1" width="12.36328125" bestFit="1" customWidth="1"/>
    <col min="2" max="2" width="19.54296875" style="5" bestFit="1" customWidth="1"/>
  </cols>
  <sheetData>
    <row r="3" spans="1:2" x14ac:dyDescent="0.35">
      <c r="A3" s="3" t="s">
        <v>534</v>
      </c>
      <c r="B3" s="6" t="s">
        <v>536</v>
      </c>
    </row>
    <row r="4" spans="1:2" x14ac:dyDescent="0.35">
      <c r="A4" s="4" t="s">
        <v>519</v>
      </c>
      <c r="B4" s="6">
        <v>1785520</v>
      </c>
    </row>
    <row r="5" spans="1:2" x14ac:dyDescent="0.35">
      <c r="A5" s="4" t="s">
        <v>530</v>
      </c>
      <c r="B5" s="6">
        <v>1739902</v>
      </c>
    </row>
    <row r="6" spans="1:2" x14ac:dyDescent="0.35">
      <c r="A6" s="4" t="s">
        <v>532</v>
      </c>
      <c r="B6" s="6">
        <v>1721583</v>
      </c>
    </row>
    <row r="7" spans="1:2" x14ac:dyDescent="0.35">
      <c r="A7" s="4" t="s">
        <v>533</v>
      </c>
      <c r="B7" s="6">
        <v>1713857</v>
      </c>
    </row>
    <row r="8" spans="1:2" x14ac:dyDescent="0.35">
      <c r="A8" s="4" t="s">
        <v>518</v>
      </c>
      <c r="B8" s="6">
        <v>1668655</v>
      </c>
    </row>
    <row r="9" spans="1:2" x14ac:dyDescent="0.35">
      <c r="A9" s="4" t="s">
        <v>526</v>
      </c>
      <c r="B9" s="6">
        <v>1641822</v>
      </c>
    </row>
    <row r="10" spans="1:2" x14ac:dyDescent="0.35">
      <c r="A10" s="4" t="s">
        <v>531</v>
      </c>
      <c r="B10" s="6">
        <v>1618685</v>
      </c>
    </row>
    <row r="11" spans="1:2" x14ac:dyDescent="0.35">
      <c r="A11" s="4" t="s">
        <v>527</v>
      </c>
      <c r="B11" s="6">
        <v>1618650</v>
      </c>
    </row>
    <row r="12" spans="1:2" x14ac:dyDescent="0.35">
      <c r="A12" s="4" t="s">
        <v>524</v>
      </c>
      <c r="B12" s="6">
        <v>1606428</v>
      </c>
    </row>
    <row r="13" spans="1:2" x14ac:dyDescent="0.35">
      <c r="A13" s="4" t="s">
        <v>521</v>
      </c>
      <c r="B13" s="6">
        <v>1587207</v>
      </c>
    </row>
    <row r="14" spans="1:2" x14ac:dyDescent="0.35">
      <c r="A14" s="4" t="s">
        <v>535</v>
      </c>
      <c r="B14" s="6">
        <v>16702309</v>
      </c>
    </row>
    <row r="15" spans="1:2" x14ac:dyDescent="0.35">
      <c r="B15"/>
    </row>
    <row r="16" spans="1:2" x14ac:dyDescent="0.35">
      <c r="B16"/>
    </row>
    <row r="17" spans="2:2" x14ac:dyDescent="0.35">
      <c r="B17"/>
    </row>
    <row r="18" spans="2:2" x14ac:dyDescent="0.35">
      <c r="B18"/>
    </row>
    <row r="19" spans="2:2" x14ac:dyDescent="0.35">
      <c r="B19"/>
    </row>
    <row r="20" spans="2:2" x14ac:dyDescent="0.35">
      <c r="B2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4249-6F5E-4B02-9618-2335EBC40323}">
  <dimension ref="A3:B10004"/>
  <sheetViews>
    <sheetView topLeftCell="A2" zoomScaleNormal="100" workbookViewId="0">
      <selection activeCell="J18" sqref="J18"/>
    </sheetView>
  </sheetViews>
  <sheetFormatPr defaultRowHeight="14.5" x14ac:dyDescent="0.35"/>
  <cols>
    <col min="1" max="1" width="12.36328125" bestFit="1" customWidth="1"/>
    <col min="2" max="2" width="19.54296875" style="5" bestFit="1" customWidth="1"/>
  </cols>
  <sheetData>
    <row r="3" spans="1:2" x14ac:dyDescent="0.35">
      <c r="A3" s="3" t="s">
        <v>534</v>
      </c>
      <c r="B3" s="6" t="s">
        <v>536</v>
      </c>
    </row>
    <row r="4" spans="1:2" x14ac:dyDescent="0.35">
      <c r="A4" s="4" t="s">
        <v>540</v>
      </c>
      <c r="B4" s="6">
        <v>2231368</v>
      </c>
    </row>
    <row r="5" spans="1:2" x14ac:dyDescent="0.35">
      <c r="A5" s="4" t="s">
        <v>549</v>
      </c>
      <c r="B5" s="6">
        <v>2206046</v>
      </c>
    </row>
    <row r="6" spans="1:2" x14ac:dyDescent="0.35">
      <c r="A6" s="4" t="s">
        <v>548</v>
      </c>
      <c r="B6" s="6">
        <v>2179065</v>
      </c>
    </row>
    <row r="7" spans="1:2" x14ac:dyDescent="0.35">
      <c r="A7" s="4" t="s">
        <v>545</v>
      </c>
      <c r="B7" s="6">
        <v>2128005</v>
      </c>
    </row>
    <row r="8" spans="1:2" x14ac:dyDescent="0.35">
      <c r="A8" s="4" t="s">
        <v>538</v>
      </c>
      <c r="B8" s="6">
        <v>2122454</v>
      </c>
    </row>
    <row r="9" spans="1:2" x14ac:dyDescent="0.35">
      <c r="A9" s="4" t="s">
        <v>546</v>
      </c>
      <c r="B9" s="6">
        <v>2120459</v>
      </c>
    </row>
    <row r="10" spans="1:2" x14ac:dyDescent="0.35">
      <c r="A10" s="4" t="s">
        <v>544</v>
      </c>
      <c r="B10" s="6">
        <v>2114869</v>
      </c>
    </row>
    <row r="11" spans="1:2" x14ac:dyDescent="0.35">
      <c r="A11" s="4" t="s">
        <v>547</v>
      </c>
      <c r="B11" s="6">
        <v>2110455</v>
      </c>
    </row>
    <row r="12" spans="1:2" x14ac:dyDescent="0.35">
      <c r="A12" s="4" t="s">
        <v>541</v>
      </c>
      <c r="B12" s="6">
        <v>2107609</v>
      </c>
    </row>
    <row r="13" spans="1:2" x14ac:dyDescent="0.35">
      <c r="A13" s="4" t="s">
        <v>543</v>
      </c>
      <c r="B13" s="6">
        <v>2090228</v>
      </c>
    </row>
    <row r="14" spans="1:2" x14ac:dyDescent="0.35">
      <c r="A14" s="4" t="s">
        <v>542</v>
      </c>
      <c r="B14" s="6">
        <v>2008292</v>
      </c>
    </row>
    <row r="15" spans="1:2" x14ac:dyDescent="0.35">
      <c r="A15" s="4" t="s">
        <v>539</v>
      </c>
      <c r="B15" s="6">
        <v>1961736</v>
      </c>
    </row>
    <row r="16" spans="1:2" x14ac:dyDescent="0.35">
      <c r="A16" s="4" t="s">
        <v>535</v>
      </c>
      <c r="B16" s="6">
        <v>25380586</v>
      </c>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row r="1995" spans="2:2" x14ac:dyDescent="0.35">
      <c r="B1995"/>
    </row>
    <row r="1996" spans="2:2" x14ac:dyDescent="0.35">
      <c r="B1996"/>
    </row>
    <row r="1997" spans="2:2" x14ac:dyDescent="0.35">
      <c r="B1997"/>
    </row>
    <row r="1998" spans="2:2" x14ac:dyDescent="0.35">
      <c r="B1998"/>
    </row>
    <row r="1999" spans="2:2" x14ac:dyDescent="0.35">
      <c r="B1999"/>
    </row>
    <row r="2000" spans="2:2" x14ac:dyDescent="0.35">
      <c r="B2000"/>
    </row>
    <row r="2001" spans="2:2" x14ac:dyDescent="0.35">
      <c r="B2001"/>
    </row>
    <row r="2002" spans="2:2" x14ac:dyDescent="0.35">
      <c r="B2002"/>
    </row>
    <row r="2003" spans="2:2" x14ac:dyDescent="0.35">
      <c r="B2003"/>
    </row>
    <row r="2004" spans="2:2" x14ac:dyDescent="0.35">
      <c r="B2004"/>
    </row>
    <row r="2005" spans="2:2" x14ac:dyDescent="0.35">
      <c r="B2005"/>
    </row>
    <row r="2006" spans="2:2" x14ac:dyDescent="0.35">
      <c r="B2006"/>
    </row>
    <row r="2007" spans="2:2" x14ac:dyDescent="0.35">
      <c r="B2007"/>
    </row>
    <row r="2008" spans="2:2" x14ac:dyDescent="0.35">
      <c r="B2008"/>
    </row>
    <row r="2009" spans="2:2" x14ac:dyDescent="0.35">
      <c r="B2009"/>
    </row>
    <row r="2010" spans="2:2" x14ac:dyDescent="0.35">
      <c r="B2010"/>
    </row>
    <row r="2011" spans="2:2" x14ac:dyDescent="0.35">
      <c r="B2011"/>
    </row>
    <row r="2012" spans="2:2" x14ac:dyDescent="0.35">
      <c r="B2012"/>
    </row>
    <row r="2013" spans="2:2" x14ac:dyDescent="0.35">
      <c r="B2013"/>
    </row>
    <row r="2014" spans="2:2" x14ac:dyDescent="0.35">
      <c r="B2014"/>
    </row>
    <row r="2015" spans="2:2" x14ac:dyDescent="0.35">
      <c r="B2015"/>
    </row>
    <row r="2016" spans="2:2" x14ac:dyDescent="0.35">
      <c r="B2016"/>
    </row>
    <row r="2017" spans="2:2" x14ac:dyDescent="0.35">
      <c r="B2017"/>
    </row>
    <row r="2018" spans="2:2" x14ac:dyDescent="0.35">
      <c r="B2018"/>
    </row>
    <row r="2019" spans="2:2" x14ac:dyDescent="0.35">
      <c r="B2019"/>
    </row>
    <row r="2020" spans="2:2" x14ac:dyDescent="0.35">
      <c r="B2020"/>
    </row>
    <row r="2021" spans="2:2" x14ac:dyDescent="0.35">
      <c r="B2021"/>
    </row>
    <row r="2022" spans="2:2" x14ac:dyDescent="0.35">
      <c r="B2022"/>
    </row>
    <row r="2023" spans="2:2" x14ac:dyDescent="0.35">
      <c r="B2023"/>
    </row>
    <row r="2024" spans="2:2" x14ac:dyDescent="0.35">
      <c r="B2024"/>
    </row>
    <row r="2025" spans="2:2" x14ac:dyDescent="0.35">
      <c r="B2025"/>
    </row>
    <row r="2026" spans="2:2" x14ac:dyDescent="0.35">
      <c r="B2026"/>
    </row>
    <row r="2027" spans="2:2" x14ac:dyDescent="0.35">
      <c r="B2027"/>
    </row>
    <row r="2028" spans="2:2" x14ac:dyDescent="0.35">
      <c r="B2028"/>
    </row>
    <row r="2029" spans="2:2" x14ac:dyDescent="0.35">
      <c r="B2029"/>
    </row>
    <row r="2030" spans="2:2" x14ac:dyDescent="0.35">
      <c r="B2030"/>
    </row>
    <row r="2031" spans="2:2" x14ac:dyDescent="0.35">
      <c r="B2031"/>
    </row>
    <row r="2032" spans="2:2" x14ac:dyDescent="0.35">
      <c r="B2032"/>
    </row>
    <row r="2033" spans="2:2" x14ac:dyDescent="0.35">
      <c r="B2033"/>
    </row>
    <row r="2034" spans="2:2" x14ac:dyDescent="0.35">
      <c r="B2034"/>
    </row>
    <row r="2035" spans="2:2" x14ac:dyDescent="0.35">
      <c r="B2035"/>
    </row>
    <row r="2036" spans="2:2" x14ac:dyDescent="0.35">
      <c r="B2036"/>
    </row>
    <row r="2037" spans="2:2" x14ac:dyDescent="0.35">
      <c r="B2037"/>
    </row>
    <row r="2038" spans="2:2" x14ac:dyDescent="0.35">
      <c r="B2038"/>
    </row>
    <row r="2039" spans="2:2" x14ac:dyDescent="0.35">
      <c r="B2039"/>
    </row>
    <row r="2040" spans="2:2" x14ac:dyDescent="0.35">
      <c r="B2040"/>
    </row>
    <row r="2041" spans="2:2" x14ac:dyDescent="0.35">
      <c r="B2041"/>
    </row>
    <row r="2042" spans="2:2" x14ac:dyDescent="0.35">
      <c r="B2042"/>
    </row>
    <row r="2043" spans="2:2" x14ac:dyDescent="0.35">
      <c r="B2043"/>
    </row>
    <row r="2044" spans="2:2" x14ac:dyDescent="0.35">
      <c r="B2044"/>
    </row>
    <row r="2045" spans="2:2" x14ac:dyDescent="0.35">
      <c r="B2045"/>
    </row>
    <row r="2046" spans="2:2" x14ac:dyDescent="0.35">
      <c r="B2046"/>
    </row>
    <row r="2047" spans="2:2" x14ac:dyDescent="0.35">
      <c r="B2047"/>
    </row>
    <row r="2048" spans="2:2" x14ac:dyDescent="0.35">
      <c r="B2048"/>
    </row>
    <row r="2049" spans="2:2" x14ac:dyDescent="0.35">
      <c r="B2049"/>
    </row>
    <row r="2050" spans="2:2" x14ac:dyDescent="0.35">
      <c r="B2050"/>
    </row>
    <row r="2051" spans="2:2" x14ac:dyDescent="0.35">
      <c r="B2051"/>
    </row>
    <row r="2052" spans="2:2" x14ac:dyDescent="0.35">
      <c r="B2052"/>
    </row>
    <row r="2053" spans="2:2" x14ac:dyDescent="0.35">
      <c r="B2053"/>
    </row>
    <row r="2054" spans="2:2" x14ac:dyDescent="0.35">
      <c r="B2054"/>
    </row>
    <row r="2055" spans="2:2" x14ac:dyDescent="0.35">
      <c r="B2055"/>
    </row>
    <row r="2056" spans="2:2" x14ac:dyDescent="0.35">
      <c r="B2056"/>
    </row>
    <row r="2057" spans="2:2" x14ac:dyDescent="0.35">
      <c r="B2057"/>
    </row>
    <row r="2058" spans="2:2" x14ac:dyDescent="0.35">
      <c r="B2058"/>
    </row>
    <row r="2059" spans="2:2" x14ac:dyDescent="0.35">
      <c r="B2059"/>
    </row>
    <row r="2060" spans="2:2" x14ac:dyDescent="0.35">
      <c r="B2060"/>
    </row>
    <row r="2061" spans="2:2" x14ac:dyDescent="0.35">
      <c r="B2061"/>
    </row>
    <row r="2062" spans="2:2" x14ac:dyDescent="0.35">
      <c r="B2062"/>
    </row>
    <row r="2063" spans="2:2" x14ac:dyDescent="0.35">
      <c r="B2063"/>
    </row>
    <row r="2064" spans="2:2" x14ac:dyDescent="0.35">
      <c r="B2064"/>
    </row>
    <row r="2065" spans="2:2" x14ac:dyDescent="0.35">
      <c r="B2065"/>
    </row>
    <row r="2066" spans="2:2" x14ac:dyDescent="0.35">
      <c r="B2066"/>
    </row>
    <row r="2067" spans="2:2" x14ac:dyDescent="0.35">
      <c r="B2067"/>
    </row>
    <row r="2068" spans="2:2" x14ac:dyDescent="0.35">
      <c r="B2068"/>
    </row>
    <row r="2069" spans="2:2" x14ac:dyDescent="0.35">
      <c r="B2069"/>
    </row>
    <row r="2070" spans="2:2" x14ac:dyDescent="0.35">
      <c r="B2070"/>
    </row>
    <row r="2071" spans="2:2" x14ac:dyDescent="0.35">
      <c r="B2071"/>
    </row>
    <row r="2072" spans="2:2" x14ac:dyDescent="0.35">
      <c r="B2072"/>
    </row>
    <row r="2073" spans="2:2" x14ac:dyDescent="0.35">
      <c r="B2073"/>
    </row>
    <row r="2074" spans="2:2" x14ac:dyDescent="0.35">
      <c r="B2074"/>
    </row>
    <row r="2075" spans="2:2" x14ac:dyDescent="0.35">
      <c r="B2075"/>
    </row>
    <row r="2076" spans="2:2" x14ac:dyDescent="0.35">
      <c r="B2076"/>
    </row>
    <row r="2077" spans="2:2" x14ac:dyDescent="0.35">
      <c r="B2077"/>
    </row>
    <row r="2078" spans="2:2" x14ac:dyDescent="0.35">
      <c r="B2078"/>
    </row>
    <row r="2079" spans="2:2" x14ac:dyDescent="0.35">
      <c r="B2079"/>
    </row>
    <row r="2080" spans="2:2" x14ac:dyDescent="0.35">
      <c r="B2080"/>
    </row>
    <row r="2081" spans="2:2" x14ac:dyDescent="0.35">
      <c r="B2081"/>
    </row>
    <row r="2082" spans="2:2" x14ac:dyDescent="0.35">
      <c r="B2082"/>
    </row>
    <row r="2083" spans="2:2" x14ac:dyDescent="0.35">
      <c r="B2083"/>
    </row>
    <row r="2084" spans="2:2" x14ac:dyDescent="0.35">
      <c r="B2084"/>
    </row>
    <row r="2085" spans="2:2" x14ac:dyDescent="0.35">
      <c r="B2085"/>
    </row>
    <row r="2086" spans="2:2" x14ac:dyDescent="0.35">
      <c r="B2086"/>
    </row>
    <row r="2087" spans="2:2" x14ac:dyDescent="0.35">
      <c r="B2087"/>
    </row>
    <row r="2088" spans="2:2" x14ac:dyDescent="0.35">
      <c r="B2088"/>
    </row>
    <row r="2089" spans="2:2" x14ac:dyDescent="0.35">
      <c r="B2089"/>
    </row>
    <row r="2090" spans="2:2" x14ac:dyDescent="0.35">
      <c r="B2090"/>
    </row>
    <row r="2091" spans="2:2" x14ac:dyDescent="0.35">
      <c r="B2091"/>
    </row>
    <row r="2092" spans="2:2" x14ac:dyDescent="0.35">
      <c r="B2092"/>
    </row>
    <row r="2093" spans="2:2" x14ac:dyDescent="0.35">
      <c r="B2093"/>
    </row>
    <row r="2094" spans="2:2" x14ac:dyDescent="0.35">
      <c r="B2094"/>
    </row>
    <row r="2095" spans="2:2" x14ac:dyDescent="0.35">
      <c r="B2095"/>
    </row>
    <row r="2096" spans="2:2" x14ac:dyDescent="0.35">
      <c r="B2096"/>
    </row>
    <row r="2097" spans="2:2" x14ac:dyDescent="0.35">
      <c r="B2097"/>
    </row>
    <row r="2098" spans="2:2" x14ac:dyDescent="0.35">
      <c r="B2098"/>
    </row>
    <row r="2099" spans="2:2" x14ac:dyDescent="0.35">
      <c r="B2099"/>
    </row>
    <row r="2100" spans="2:2" x14ac:dyDescent="0.35">
      <c r="B2100"/>
    </row>
    <row r="2101" spans="2:2" x14ac:dyDescent="0.35">
      <c r="B2101"/>
    </row>
    <row r="2102" spans="2:2" x14ac:dyDescent="0.35">
      <c r="B2102"/>
    </row>
    <row r="2103" spans="2:2" x14ac:dyDescent="0.35">
      <c r="B2103"/>
    </row>
    <row r="2104" spans="2:2" x14ac:dyDescent="0.35">
      <c r="B2104"/>
    </row>
    <row r="2105" spans="2:2" x14ac:dyDescent="0.35">
      <c r="B2105"/>
    </row>
    <row r="2106" spans="2:2" x14ac:dyDescent="0.35">
      <c r="B2106"/>
    </row>
    <row r="2107" spans="2:2" x14ac:dyDescent="0.35">
      <c r="B2107"/>
    </row>
    <row r="2108" spans="2:2" x14ac:dyDescent="0.35">
      <c r="B2108"/>
    </row>
    <row r="2109" spans="2:2" x14ac:dyDescent="0.35">
      <c r="B2109"/>
    </row>
    <row r="2110" spans="2:2" x14ac:dyDescent="0.35">
      <c r="B2110"/>
    </row>
    <row r="2111" spans="2:2" x14ac:dyDescent="0.35">
      <c r="B2111"/>
    </row>
    <row r="2112" spans="2:2" x14ac:dyDescent="0.35">
      <c r="B2112"/>
    </row>
    <row r="2113" spans="2:2" x14ac:dyDescent="0.35">
      <c r="B2113"/>
    </row>
    <row r="2114" spans="2:2" x14ac:dyDescent="0.35">
      <c r="B2114"/>
    </row>
    <row r="2115" spans="2:2" x14ac:dyDescent="0.35">
      <c r="B2115"/>
    </row>
    <row r="2116" spans="2:2" x14ac:dyDescent="0.35">
      <c r="B2116"/>
    </row>
    <row r="2117" spans="2:2" x14ac:dyDescent="0.35">
      <c r="B2117"/>
    </row>
    <row r="2118" spans="2:2" x14ac:dyDescent="0.35">
      <c r="B2118"/>
    </row>
    <row r="2119" spans="2:2" x14ac:dyDescent="0.35">
      <c r="B2119"/>
    </row>
    <row r="2120" spans="2:2" x14ac:dyDescent="0.35">
      <c r="B2120"/>
    </row>
    <row r="2121" spans="2:2" x14ac:dyDescent="0.35">
      <c r="B2121"/>
    </row>
    <row r="2122" spans="2:2" x14ac:dyDescent="0.35">
      <c r="B2122"/>
    </row>
    <row r="2123" spans="2:2" x14ac:dyDescent="0.35">
      <c r="B2123"/>
    </row>
    <row r="2124" spans="2:2" x14ac:dyDescent="0.35">
      <c r="B2124"/>
    </row>
    <row r="2125" spans="2:2" x14ac:dyDescent="0.35">
      <c r="B2125"/>
    </row>
    <row r="2126" spans="2:2" x14ac:dyDescent="0.35">
      <c r="B2126"/>
    </row>
    <row r="2127" spans="2:2" x14ac:dyDescent="0.35">
      <c r="B2127"/>
    </row>
    <row r="2128" spans="2:2" x14ac:dyDescent="0.35">
      <c r="B2128"/>
    </row>
    <row r="2129" spans="2:2" x14ac:dyDescent="0.35">
      <c r="B2129"/>
    </row>
    <row r="2130" spans="2:2" x14ac:dyDescent="0.35">
      <c r="B2130"/>
    </row>
    <row r="2131" spans="2:2" x14ac:dyDescent="0.35">
      <c r="B2131"/>
    </row>
    <row r="2132" spans="2:2" x14ac:dyDescent="0.35">
      <c r="B2132"/>
    </row>
    <row r="2133" spans="2:2" x14ac:dyDescent="0.35">
      <c r="B2133"/>
    </row>
    <row r="2134" spans="2:2" x14ac:dyDescent="0.35">
      <c r="B2134"/>
    </row>
    <row r="2135" spans="2:2" x14ac:dyDescent="0.35">
      <c r="B2135"/>
    </row>
    <row r="2136" spans="2:2" x14ac:dyDescent="0.35">
      <c r="B2136"/>
    </row>
    <row r="2137" spans="2:2" x14ac:dyDescent="0.35">
      <c r="B2137"/>
    </row>
    <row r="2138" spans="2:2" x14ac:dyDescent="0.35">
      <c r="B2138"/>
    </row>
    <row r="2139" spans="2:2" x14ac:dyDescent="0.35">
      <c r="B2139"/>
    </row>
    <row r="2140" spans="2:2" x14ac:dyDescent="0.35">
      <c r="B2140"/>
    </row>
    <row r="2141" spans="2:2" x14ac:dyDescent="0.35">
      <c r="B2141"/>
    </row>
    <row r="2142" spans="2:2" x14ac:dyDescent="0.35">
      <c r="B2142"/>
    </row>
    <row r="2143" spans="2:2" x14ac:dyDescent="0.35">
      <c r="B2143"/>
    </row>
    <row r="2144" spans="2:2" x14ac:dyDescent="0.35">
      <c r="B2144"/>
    </row>
    <row r="2145" spans="2:2" x14ac:dyDescent="0.35">
      <c r="B2145"/>
    </row>
    <row r="2146" spans="2:2" x14ac:dyDescent="0.35">
      <c r="B2146"/>
    </row>
    <row r="2147" spans="2:2" x14ac:dyDescent="0.35">
      <c r="B2147"/>
    </row>
    <row r="2148" spans="2:2" x14ac:dyDescent="0.35">
      <c r="B2148"/>
    </row>
    <row r="2149" spans="2:2" x14ac:dyDescent="0.35">
      <c r="B2149"/>
    </row>
    <row r="2150" spans="2:2" x14ac:dyDescent="0.35">
      <c r="B2150"/>
    </row>
    <row r="2151" spans="2:2" x14ac:dyDescent="0.35">
      <c r="B2151"/>
    </row>
    <row r="2152" spans="2:2" x14ac:dyDescent="0.35">
      <c r="B2152"/>
    </row>
    <row r="2153" spans="2:2" x14ac:dyDescent="0.35">
      <c r="B2153"/>
    </row>
    <row r="2154" spans="2:2" x14ac:dyDescent="0.35">
      <c r="B2154"/>
    </row>
    <row r="2155" spans="2:2" x14ac:dyDescent="0.35">
      <c r="B2155"/>
    </row>
    <row r="2156" spans="2:2" x14ac:dyDescent="0.35">
      <c r="B2156"/>
    </row>
    <row r="2157" spans="2:2" x14ac:dyDescent="0.35">
      <c r="B2157"/>
    </row>
    <row r="2158" spans="2:2" x14ac:dyDescent="0.35">
      <c r="B2158"/>
    </row>
    <row r="2159" spans="2:2" x14ac:dyDescent="0.35">
      <c r="B2159"/>
    </row>
    <row r="2160" spans="2:2" x14ac:dyDescent="0.35">
      <c r="B2160"/>
    </row>
    <row r="2161" spans="2:2" x14ac:dyDescent="0.35">
      <c r="B2161"/>
    </row>
    <row r="2162" spans="2:2" x14ac:dyDescent="0.35">
      <c r="B2162"/>
    </row>
    <row r="2163" spans="2:2" x14ac:dyDescent="0.35">
      <c r="B2163"/>
    </row>
    <row r="2164" spans="2:2" x14ac:dyDescent="0.35">
      <c r="B2164"/>
    </row>
    <row r="2165" spans="2:2" x14ac:dyDescent="0.35">
      <c r="B2165"/>
    </row>
    <row r="2166" spans="2:2" x14ac:dyDescent="0.35">
      <c r="B2166"/>
    </row>
    <row r="2167" spans="2:2" x14ac:dyDescent="0.35">
      <c r="B2167"/>
    </row>
    <row r="2168" spans="2:2" x14ac:dyDescent="0.35">
      <c r="B2168"/>
    </row>
    <row r="2169" spans="2:2" x14ac:dyDescent="0.35">
      <c r="B2169"/>
    </row>
    <row r="2170" spans="2:2" x14ac:dyDescent="0.35">
      <c r="B2170"/>
    </row>
    <row r="2171" spans="2:2" x14ac:dyDescent="0.35">
      <c r="B2171"/>
    </row>
    <row r="2172" spans="2:2" x14ac:dyDescent="0.35">
      <c r="B2172"/>
    </row>
    <row r="2173" spans="2:2" x14ac:dyDescent="0.35">
      <c r="B2173"/>
    </row>
    <row r="2174" spans="2:2" x14ac:dyDescent="0.35">
      <c r="B2174"/>
    </row>
    <row r="2175" spans="2:2" x14ac:dyDescent="0.35">
      <c r="B2175"/>
    </row>
    <row r="2176" spans="2:2" x14ac:dyDescent="0.35">
      <c r="B2176"/>
    </row>
    <row r="2177" spans="2:2" x14ac:dyDescent="0.35">
      <c r="B2177"/>
    </row>
    <row r="2178" spans="2:2" x14ac:dyDescent="0.35">
      <c r="B2178"/>
    </row>
    <row r="2179" spans="2:2" x14ac:dyDescent="0.35">
      <c r="B2179"/>
    </row>
    <row r="2180" spans="2:2" x14ac:dyDescent="0.35">
      <c r="B2180"/>
    </row>
    <row r="2181" spans="2:2" x14ac:dyDescent="0.35">
      <c r="B2181"/>
    </row>
    <row r="2182" spans="2:2" x14ac:dyDescent="0.35">
      <c r="B2182"/>
    </row>
    <row r="2183" spans="2:2" x14ac:dyDescent="0.35">
      <c r="B2183"/>
    </row>
    <row r="2184" spans="2:2" x14ac:dyDescent="0.35">
      <c r="B2184"/>
    </row>
    <row r="2185" spans="2:2" x14ac:dyDescent="0.35">
      <c r="B2185"/>
    </row>
    <row r="2186" spans="2:2" x14ac:dyDescent="0.35">
      <c r="B2186"/>
    </row>
    <row r="2187" spans="2:2" x14ac:dyDescent="0.35">
      <c r="B2187"/>
    </row>
    <row r="2188" spans="2:2" x14ac:dyDescent="0.35">
      <c r="B2188"/>
    </row>
    <row r="2189" spans="2:2" x14ac:dyDescent="0.35">
      <c r="B2189"/>
    </row>
    <row r="2190" spans="2:2" x14ac:dyDescent="0.35">
      <c r="B2190"/>
    </row>
    <row r="2191" spans="2:2" x14ac:dyDescent="0.35">
      <c r="B2191"/>
    </row>
    <row r="2192" spans="2:2" x14ac:dyDescent="0.35">
      <c r="B2192"/>
    </row>
    <row r="2193" spans="2:2" x14ac:dyDescent="0.35">
      <c r="B2193"/>
    </row>
    <row r="2194" spans="2:2" x14ac:dyDescent="0.35">
      <c r="B2194"/>
    </row>
    <row r="2195" spans="2:2" x14ac:dyDescent="0.35">
      <c r="B2195"/>
    </row>
    <row r="2196" spans="2:2" x14ac:dyDescent="0.35">
      <c r="B2196"/>
    </row>
    <row r="2197" spans="2:2" x14ac:dyDescent="0.35">
      <c r="B2197"/>
    </row>
    <row r="2198" spans="2:2" x14ac:dyDescent="0.35">
      <c r="B2198"/>
    </row>
    <row r="2199" spans="2:2" x14ac:dyDescent="0.35">
      <c r="B2199"/>
    </row>
    <row r="2200" spans="2:2" x14ac:dyDescent="0.35">
      <c r="B2200"/>
    </row>
    <row r="2201" spans="2:2" x14ac:dyDescent="0.35">
      <c r="B2201"/>
    </row>
    <row r="2202" spans="2:2" x14ac:dyDescent="0.35">
      <c r="B2202"/>
    </row>
    <row r="2203" spans="2:2" x14ac:dyDescent="0.35">
      <c r="B2203"/>
    </row>
    <row r="2204" spans="2:2" x14ac:dyDescent="0.35">
      <c r="B2204"/>
    </row>
    <row r="2205" spans="2:2" x14ac:dyDescent="0.35">
      <c r="B2205"/>
    </row>
    <row r="2206" spans="2:2" x14ac:dyDescent="0.35">
      <c r="B2206"/>
    </row>
    <row r="2207" spans="2:2" x14ac:dyDescent="0.35">
      <c r="B2207"/>
    </row>
    <row r="2208" spans="2:2" x14ac:dyDescent="0.35">
      <c r="B2208"/>
    </row>
    <row r="2209" spans="2:2" x14ac:dyDescent="0.35">
      <c r="B2209"/>
    </row>
    <row r="2210" spans="2:2" x14ac:dyDescent="0.35">
      <c r="B2210"/>
    </row>
    <row r="2211" spans="2:2" x14ac:dyDescent="0.35">
      <c r="B2211"/>
    </row>
    <row r="2212" spans="2:2" x14ac:dyDescent="0.35">
      <c r="B2212"/>
    </row>
    <row r="2213" spans="2:2" x14ac:dyDescent="0.35">
      <c r="B2213"/>
    </row>
    <row r="2214" spans="2:2" x14ac:dyDescent="0.35">
      <c r="B2214"/>
    </row>
    <row r="2215" spans="2:2" x14ac:dyDescent="0.35">
      <c r="B2215"/>
    </row>
    <row r="2216" spans="2:2" x14ac:dyDescent="0.35">
      <c r="B2216"/>
    </row>
    <row r="2217" spans="2:2" x14ac:dyDescent="0.35">
      <c r="B2217"/>
    </row>
    <row r="2218" spans="2:2" x14ac:dyDescent="0.35">
      <c r="B2218"/>
    </row>
    <row r="2219" spans="2:2" x14ac:dyDescent="0.35">
      <c r="B2219"/>
    </row>
    <row r="2220" spans="2:2" x14ac:dyDescent="0.35">
      <c r="B2220"/>
    </row>
    <row r="2221" spans="2:2" x14ac:dyDescent="0.35">
      <c r="B2221"/>
    </row>
    <row r="2222" spans="2:2" x14ac:dyDescent="0.35">
      <c r="B2222"/>
    </row>
    <row r="2223" spans="2:2" x14ac:dyDescent="0.35">
      <c r="B2223"/>
    </row>
    <row r="2224" spans="2:2" x14ac:dyDescent="0.35">
      <c r="B2224"/>
    </row>
    <row r="2225" spans="2:2" x14ac:dyDescent="0.35">
      <c r="B2225"/>
    </row>
    <row r="2226" spans="2:2" x14ac:dyDescent="0.35">
      <c r="B2226"/>
    </row>
    <row r="2227" spans="2:2" x14ac:dyDescent="0.35">
      <c r="B2227"/>
    </row>
    <row r="2228" spans="2:2" x14ac:dyDescent="0.35">
      <c r="B2228"/>
    </row>
    <row r="2229" spans="2:2" x14ac:dyDescent="0.35">
      <c r="B2229"/>
    </row>
    <row r="2230" spans="2:2" x14ac:dyDescent="0.35">
      <c r="B2230"/>
    </row>
    <row r="2231" spans="2:2" x14ac:dyDescent="0.35">
      <c r="B2231"/>
    </row>
    <row r="2232" spans="2:2" x14ac:dyDescent="0.35">
      <c r="B2232"/>
    </row>
    <row r="2233" spans="2:2" x14ac:dyDescent="0.35">
      <c r="B2233"/>
    </row>
    <row r="2234" spans="2:2" x14ac:dyDescent="0.35">
      <c r="B2234"/>
    </row>
    <row r="2235" spans="2:2" x14ac:dyDescent="0.35">
      <c r="B2235"/>
    </row>
    <row r="2236" spans="2:2" x14ac:dyDescent="0.35">
      <c r="B2236"/>
    </row>
    <row r="2237" spans="2:2" x14ac:dyDescent="0.35">
      <c r="B2237"/>
    </row>
    <row r="2238" spans="2:2" x14ac:dyDescent="0.35">
      <c r="B2238"/>
    </row>
    <row r="2239" spans="2:2" x14ac:dyDescent="0.35">
      <c r="B2239"/>
    </row>
    <row r="2240" spans="2:2" x14ac:dyDescent="0.35">
      <c r="B2240"/>
    </row>
    <row r="2241" spans="2:2" x14ac:dyDescent="0.35">
      <c r="B2241"/>
    </row>
    <row r="2242" spans="2:2" x14ac:dyDescent="0.35">
      <c r="B2242"/>
    </row>
    <row r="2243" spans="2:2" x14ac:dyDescent="0.35">
      <c r="B2243"/>
    </row>
    <row r="2244" spans="2:2" x14ac:dyDescent="0.35">
      <c r="B2244"/>
    </row>
    <row r="2245" spans="2:2" x14ac:dyDescent="0.35">
      <c r="B2245"/>
    </row>
    <row r="2246" spans="2:2" x14ac:dyDescent="0.35">
      <c r="B2246"/>
    </row>
    <row r="2247" spans="2:2" x14ac:dyDescent="0.35">
      <c r="B2247"/>
    </row>
    <row r="2248" spans="2:2" x14ac:dyDescent="0.35">
      <c r="B2248"/>
    </row>
    <row r="2249" spans="2:2" x14ac:dyDescent="0.35">
      <c r="B2249"/>
    </row>
    <row r="2250" spans="2:2" x14ac:dyDescent="0.35">
      <c r="B2250"/>
    </row>
    <row r="2251" spans="2:2" x14ac:dyDescent="0.35">
      <c r="B2251"/>
    </row>
    <row r="2252" spans="2:2" x14ac:dyDescent="0.35">
      <c r="B2252"/>
    </row>
    <row r="2253" spans="2:2" x14ac:dyDescent="0.35">
      <c r="B2253"/>
    </row>
    <row r="2254" spans="2:2" x14ac:dyDescent="0.35">
      <c r="B2254"/>
    </row>
    <row r="2255" spans="2:2" x14ac:dyDescent="0.35">
      <c r="B2255"/>
    </row>
    <row r="2256" spans="2:2" x14ac:dyDescent="0.35">
      <c r="B2256"/>
    </row>
    <row r="2257" spans="2:2" x14ac:dyDescent="0.35">
      <c r="B2257"/>
    </row>
    <row r="2258" spans="2:2" x14ac:dyDescent="0.35">
      <c r="B2258"/>
    </row>
    <row r="2259" spans="2:2" x14ac:dyDescent="0.35">
      <c r="B2259"/>
    </row>
    <row r="2260" spans="2:2" x14ac:dyDescent="0.35">
      <c r="B2260"/>
    </row>
    <row r="2261" spans="2:2" x14ac:dyDescent="0.35">
      <c r="B2261"/>
    </row>
    <row r="2262" spans="2:2" x14ac:dyDescent="0.35">
      <c r="B2262"/>
    </row>
    <row r="2263" spans="2:2" x14ac:dyDescent="0.35">
      <c r="B2263"/>
    </row>
    <row r="2264" spans="2:2" x14ac:dyDescent="0.35">
      <c r="B2264"/>
    </row>
    <row r="2265" spans="2:2" x14ac:dyDescent="0.35">
      <c r="B2265"/>
    </row>
    <row r="2266" spans="2:2" x14ac:dyDescent="0.35">
      <c r="B2266"/>
    </row>
    <row r="2267" spans="2:2" x14ac:dyDescent="0.35">
      <c r="B2267"/>
    </row>
    <row r="2268" spans="2:2" x14ac:dyDescent="0.35">
      <c r="B2268"/>
    </row>
    <row r="2269" spans="2:2" x14ac:dyDescent="0.35">
      <c r="B2269"/>
    </row>
    <row r="2270" spans="2:2" x14ac:dyDescent="0.35">
      <c r="B2270"/>
    </row>
    <row r="2271" spans="2:2" x14ac:dyDescent="0.35">
      <c r="B2271"/>
    </row>
    <row r="2272" spans="2:2" x14ac:dyDescent="0.35">
      <c r="B2272"/>
    </row>
    <row r="2273" spans="2:2" x14ac:dyDescent="0.35">
      <c r="B2273"/>
    </row>
    <row r="2274" spans="2:2" x14ac:dyDescent="0.35">
      <c r="B2274"/>
    </row>
    <row r="2275" spans="2:2" x14ac:dyDescent="0.35">
      <c r="B2275"/>
    </row>
    <row r="2276" spans="2:2" x14ac:dyDescent="0.35">
      <c r="B2276"/>
    </row>
    <row r="2277" spans="2:2" x14ac:dyDescent="0.35">
      <c r="B2277"/>
    </row>
    <row r="2278" spans="2:2" x14ac:dyDescent="0.35">
      <c r="B2278"/>
    </row>
    <row r="2279" spans="2:2" x14ac:dyDescent="0.35">
      <c r="B2279"/>
    </row>
    <row r="2280" spans="2:2" x14ac:dyDescent="0.35">
      <c r="B2280"/>
    </row>
    <row r="2281" spans="2:2" x14ac:dyDescent="0.35">
      <c r="B2281"/>
    </row>
    <row r="2282" spans="2:2" x14ac:dyDescent="0.35">
      <c r="B2282"/>
    </row>
    <row r="2283" spans="2:2" x14ac:dyDescent="0.35">
      <c r="B2283"/>
    </row>
    <row r="2284" spans="2:2" x14ac:dyDescent="0.35">
      <c r="B2284"/>
    </row>
    <row r="2285" spans="2:2" x14ac:dyDescent="0.35">
      <c r="B2285"/>
    </row>
    <row r="2286" spans="2:2" x14ac:dyDescent="0.35">
      <c r="B2286"/>
    </row>
    <row r="2287" spans="2:2" x14ac:dyDescent="0.35">
      <c r="B2287"/>
    </row>
    <row r="2288" spans="2:2" x14ac:dyDescent="0.35">
      <c r="B2288"/>
    </row>
    <row r="2289" spans="2:2" x14ac:dyDescent="0.35">
      <c r="B2289"/>
    </row>
    <row r="2290" spans="2:2" x14ac:dyDescent="0.35">
      <c r="B2290"/>
    </row>
    <row r="2291" spans="2:2" x14ac:dyDescent="0.35">
      <c r="B2291"/>
    </row>
    <row r="2292" spans="2:2" x14ac:dyDescent="0.35">
      <c r="B2292"/>
    </row>
    <row r="2293" spans="2:2" x14ac:dyDescent="0.35">
      <c r="B2293"/>
    </row>
    <row r="2294" spans="2:2" x14ac:dyDescent="0.35">
      <c r="B2294"/>
    </row>
    <row r="2295" spans="2:2" x14ac:dyDescent="0.35">
      <c r="B2295"/>
    </row>
    <row r="2296" spans="2:2" x14ac:dyDescent="0.35">
      <c r="B2296"/>
    </row>
    <row r="2297" spans="2:2" x14ac:dyDescent="0.35">
      <c r="B2297"/>
    </row>
    <row r="2298" spans="2:2" x14ac:dyDescent="0.35">
      <c r="B2298"/>
    </row>
    <row r="2299" spans="2:2" x14ac:dyDescent="0.35">
      <c r="B2299"/>
    </row>
    <row r="2300" spans="2:2" x14ac:dyDescent="0.35">
      <c r="B2300"/>
    </row>
    <row r="2301" spans="2:2" x14ac:dyDescent="0.35">
      <c r="B2301"/>
    </row>
    <row r="2302" spans="2:2" x14ac:dyDescent="0.35">
      <c r="B2302"/>
    </row>
    <row r="2303" spans="2:2" x14ac:dyDescent="0.35">
      <c r="B2303"/>
    </row>
    <row r="2304" spans="2:2" x14ac:dyDescent="0.35">
      <c r="B2304"/>
    </row>
    <row r="2305" spans="2:2" x14ac:dyDescent="0.35">
      <c r="B2305"/>
    </row>
    <row r="2306" spans="2:2" x14ac:dyDescent="0.35">
      <c r="B2306"/>
    </row>
    <row r="2307" spans="2:2" x14ac:dyDescent="0.35">
      <c r="B2307"/>
    </row>
    <row r="2308" spans="2:2" x14ac:dyDescent="0.35">
      <c r="B2308"/>
    </row>
    <row r="2309" spans="2:2" x14ac:dyDescent="0.35">
      <c r="B2309"/>
    </row>
    <row r="2310" spans="2:2" x14ac:dyDescent="0.35">
      <c r="B2310"/>
    </row>
    <row r="2311" spans="2:2" x14ac:dyDescent="0.35">
      <c r="B2311"/>
    </row>
    <row r="2312" spans="2:2" x14ac:dyDescent="0.35">
      <c r="B2312"/>
    </row>
    <row r="2313" spans="2:2" x14ac:dyDescent="0.35">
      <c r="B2313"/>
    </row>
    <row r="2314" spans="2:2" x14ac:dyDescent="0.35">
      <c r="B2314"/>
    </row>
    <row r="2315" spans="2:2" x14ac:dyDescent="0.35">
      <c r="B2315"/>
    </row>
    <row r="2316" spans="2:2" x14ac:dyDescent="0.35">
      <c r="B2316"/>
    </row>
    <row r="2317" spans="2:2" x14ac:dyDescent="0.35">
      <c r="B2317"/>
    </row>
    <row r="2318" spans="2:2" x14ac:dyDescent="0.35">
      <c r="B2318"/>
    </row>
    <row r="2319" spans="2:2" x14ac:dyDescent="0.35">
      <c r="B2319"/>
    </row>
    <row r="2320" spans="2:2" x14ac:dyDescent="0.35">
      <c r="B2320"/>
    </row>
    <row r="2321" spans="2:2" x14ac:dyDescent="0.35">
      <c r="B2321"/>
    </row>
    <row r="2322" spans="2:2" x14ac:dyDescent="0.35">
      <c r="B2322"/>
    </row>
    <row r="2323" spans="2:2" x14ac:dyDescent="0.35">
      <c r="B2323"/>
    </row>
    <row r="2324" spans="2:2" x14ac:dyDescent="0.35">
      <c r="B2324"/>
    </row>
    <row r="2325" spans="2:2" x14ac:dyDescent="0.35">
      <c r="B2325"/>
    </row>
    <row r="2326" spans="2:2" x14ac:dyDescent="0.35">
      <c r="B2326"/>
    </row>
    <row r="2327" spans="2:2" x14ac:dyDescent="0.35">
      <c r="B2327"/>
    </row>
    <row r="2328" spans="2:2" x14ac:dyDescent="0.35">
      <c r="B2328"/>
    </row>
    <row r="2329" spans="2:2" x14ac:dyDescent="0.35">
      <c r="B2329"/>
    </row>
    <row r="2330" spans="2:2" x14ac:dyDescent="0.35">
      <c r="B2330"/>
    </row>
    <row r="2331" spans="2:2" x14ac:dyDescent="0.35">
      <c r="B2331"/>
    </row>
    <row r="2332" spans="2:2" x14ac:dyDescent="0.35">
      <c r="B2332"/>
    </row>
    <row r="2333" spans="2:2" x14ac:dyDescent="0.35">
      <c r="B2333"/>
    </row>
    <row r="2334" spans="2:2" x14ac:dyDescent="0.35">
      <c r="B2334"/>
    </row>
    <row r="2335" spans="2:2" x14ac:dyDescent="0.35">
      <c r="B2335"/>
    </row>
    <row r="2336" spans="2:2" x14ac:dyDescent="0.35">
      <c r="B2336"/>
    </row>
    <row r="2337" spans="2:2" x14ac:dyDescent="0.35">
      <c r="B2337"/>
    </row>
    <row r="2338" spans="2:2" x14ac:dyDescent="0.35">
      <c r="B2338"/>
    </row>
    <row r="2339" spans="2:2" x14ac:dyDescent="0.35">
      <c r="B2339"/>
    </row>
    <row r="2340" spans="2:2" x14ac:dyDescent="0.35">
      <c r="B2340"/>
    </row>
    <row r="2341" spans="2:2" x14ac:dyDescent="0.35">
      <c r="B2341"/>
    </row>
    <row r="2342" spans="2:2" x14ac:dyDescent="0.35">
      <c r="B2342"/>
    </row>
    <row r="2343" spans="2:2" x14ac:dyDescent="0.35">
      <c r="B2343"/>
    </row>
    <row r="2344" spans="2:2" x14ac:dyDescent="0.35">
      <c r="B2344"/>
    </row>
    <row r="2345" spans="2:2" x14ac:dyDescent="0.35">
      <c r="B2345"/>
    </row>
    <row r="2346" spans="2:2" x14ac:dyDescent="0.35">
      <c r="B2346"/>
    </row>
    <row r="2347" spans="2:2" x14ac:dyDescent="0.35">
      <c r="B2347"/>
    </row>
    <row r="2348" spans="2:2" x14ac:dyDescent="0.35">
      <c r="B2348"/>
    </row>
    <row r="2349" spans="2:2" x14ac:dyDescent="0.35">
      <c r="B2349"/>
    </row>
    <row r="2350" spans="2:2" x14ac:dyDescent="0.35">
      <c r="B2350"/>
    </row>
    <row r="2351" spans="2:2" x14ac:dyDescent="0.35">
      <c r="B2351"/>
    </row>
    <row r="2352" spans="2:2" x14ac:dyDescent="0.35">
      <c r="B2352"/>
    </row>
    <row r="2353" spans="2:2" x14ac:dyDescent="0.35">
      <c r="B2353"/>
    </row>
    <row r="2354" spans="2:2" x14ac:dyDescent="0.35">
      <c r="B2354"/>
    </row>
    <row r="2355" spans="2:2" x14ac:dyDescent="0.35">
      <c r="B2355"/>
    </row>
    <row r="2356" spans="2:2" x14ac:dyDescent="0.35">
      <c r="B2356"/>
    </row>
    <row r="2357" spans="2:2" x14ac:dyDescent="0.35">
      <c r="B2357"/>
    </row>
    <row r="2358" spans="2:2" x14ac:dyDescent="0.35">
      <c r="B2358"/>
    </row>
    <row r="2359" spans="2:2" x14ac:dyDescent="0.35">
      <c r="B2359"/>
    </row>
    <row r="2360" spans="2:2" x14ac:dyDescent="0.35">
      <c r="B2360"/>
    </row>
    <row r="2361" spans="2:2" x14ac:dyDescent="0.35">
      <c r="B2361"/>
    </row>
    <row r="2362" spans="2:2" x14ac:dyDescent="0.35">
      <c r="B2362"/>
    </row>
    <row r="2363" spans="2:2" x14ac:dyDescent="0.35">
      <c r="B2363"/>
    </row>
    <row r="2364" spans="2:2" x14ac:dyDescent="0.35">
      <c r="B2364"/>
    </row>
    <row r="2365" spans="2:2" x14ac:dyDescent="0.35">
      <c r="B2365"/>
    </row>
    <row r="2366" spans="2:2" x14ac:dyDescent="0.35">
      <c r="B2366"/>
    </row>
    <row r="2367" spans="2:2" x14ac:dyDescent="0.35">
      <c r="B2367"/>
    </row>
    <row r="2368" spans="2:2" x14ac:dyDescent="0.35">
      <c r="B2368"/>
    </row>
    <row r="2369" spans="2:2" x14ac:dyDescent="0.35">
      <c r="B2369"/>
    </row>
    <row r="2370" spans="2:2" x14ac:dyDescent="0.35">
      <c r="B2370"/>
    </row>
    <row r="2371" spans="2:2" x14ac:dyDescent="0.35">
      <c r="B2371"/>
    </row>
    <row r="2372" spans="2:2" x14ac:dyDescent="0.35">
      <c r="B2372"/>
    </row>
    <row r="2373" spans="2:2" x14ac:dyDescent="0.35">
      <c r="B2373"/>
    </row>
    <row r="2374" spans="2:2" x14ac:dyDescent="0.35">
      <c r="B2374"/>
    </row>
    <row r="2375" spans="2:2" x14ac:dyDescent="0.35">
      <c r="B2375"/>
    </row>
    <row r="2376" spans="2:2" x14ac:dyDescent="0.35">
      <c r="B2376"/>
    </row>
    <row r="2377" spans="2:2" x14ac:dyDescent="0.35">
      <c r="B2377"/>
    </row>
    <row r="2378" spans="2:2" x14ac:dyDescent="0.35">
      <c r="B2378"/>
    </row>
    <row r="2379" spans="2:2" x14ac:dyDescent="0.35">
      <c r="B2379"/>
    </row>
    <row r="2380" spans="2:2" x14ac:dyDescent="0.35">
      <c r="B2380"/>
    </row>
    <row r="2381" spans="2:2" x14ac:dyDescent="0.35">
      <c r="B2381"/>
    </row>
    <row r="2382" spans="2:2" x14ac:dyDescent="0.35">
      <c r="B2382"/>
    </row>
    <row r="2383" spans="2:2" x14ac:dyDescent="0.35">
      <c r="B2383"/>
    </row>
    <row r="2384" spans="2:2" x14ac:dyDescent="0.35">
      <c r="B2384"/>
    </row>
    <row r="2385" spans="2:2" x14ac:dyDescent="0.35">
      <c r="B2385"/>
    </row>
    <row r="2386" spans="2:2" x14ac:dyDescent="0.35">
      <c r="B2386"/>
    </row>
    <row r="2387" spans="2:2" x14ac:dyDescent="0.35">
      <c r="B2387"/>
    </row>
    <row r="2388" spans="2:2" x14ac:dyDescent="0.35">
      <c r="B2388"/>
    </row>
    <row r="2389" spans="2:2" x14ac:dyDescent="0.35">
      <c r="B2389"/>
    </row>
    <row r="2390" spans="2:2" x14ac:dyDescent="0.35">
      <c r="B2390"/>
    </row>
    <row r="2391" spans="2:2" x14ac:dyDescent="0.35">
      <c r="B2391"/>
    </row>
    <row r="2392" spans="2:2" x14ac:dyDescent="0.35">
      <c r="B2392"/>
    </row>
    <row r="2393" spans="2:2" x14ac:dyDescent="0.35">
      <c r="B2393"/>
    </row>
    <row r="2394" spans="2:2" x14ac:dyDescent="0.35">
      <c r="B2394"/>
    </row>
    <row r="2395" spans="2:2" x14ac:dyDescent="0.35">
      <c r="B2395"/>
    </row>
    <row r="2396" spans="2:2" x14ac:dyDescent="0.35">
      <c r="B2396"/>
    </row>
    <row r="2397" spans="2:2" x14ac:dyDescent="0.35">
      <c r="B2397"/>
    </row>
    <row r="2398" spans="2:2" x14ac:dyDescent="0.35">
      <c r="B2398"/>
    </row>
    <row r="2399" spans="2:2" x14ac:dyDescent="0.35">
      <c r="B2399"/>
    </row>
    <row r="2400" spans="2:2" x14ac:dyDescent="0.35">
      <c r="B2400"/>
    </row>
    <row r="2401" spans="2:2" x14ac:dyDescent="0.35">
      <c r="B2401"/>
    </row>
    <row r="2402" spans="2:2" x14ac:dyDescent="0.35">
      <c r="B2402"/>
    </row>
    <row r="2403" spans="2:2" x14ac:dyDescent="0.35">
      <c r="B2403"/>
    </row>
    <row r="2404" spans="2:2" x14ac:dyDescent="0.35">
      <c r="B2404"/>
    </row>
    <row r="2405" spans="2:2" x14ac:dyDescent="0.35">
      <c r="B2405"/>
    </row>
    <row r="2406" spans="2:2" x14ac:dyDescent="0.35">
      <c r="B2406"/>
    </row>
    <row r="2407" spans="2:2" x14ac:dyDescent="0.35">
      <c r="B2407"/>
    </row>
    <row r="2408" spans="2:2" x14ac:dyDescent="0.35">
      <c r="B2408"/>
    </row>
    <row r="2409" spans="2:2" x14ac:dyDescent="0.35">
      <c r="B2409"/>
    </row>
    <row r="2410" spans="2:2" x14ac:dyDescent="0.35">
      <c r="B2410"/>
    </row>
    <row r="2411" spans="2:2" x14ac:dyDescent="0.35">
      <c r="B2411"/>
    </row>
    <row r="2412" spans="2:2" x14ac:dyDescent="0.35">
      <c r="B2412"/>
    </row>
    <row r="2413" spans="2:2" x14ac:dyDescent="0.35">
      <c r="B2413"/>
    </row>
    <row r="2414" spans="2:2" x14ac:dyDescent="0.35">
      <c r="B2414"/>
    </row>
    <row r="2415" spans="2:2" x14ac:dyDescent="0.35">
      <c r="B2415"/>
    </row>
    <row r="2416" spans="2:2" x14ac:dyDescent="0.35">
      <c r="B2416"/>
    </row>
    <row r="2417" spans="2:2" x14ac:dyDescent="0.35">
      <c r="B2417"/>
    </row>
    <row r="2418" spans="2:2" x14ac:dyDescent="0.35">
      <c r="B2418"/>
    </row>
    <row r="2419" spans="2:2" x14ac:dyDescent="0.35">
      <c r="B2419"/>
    </row>
    <row r="2420" spans="2:2" x14ac:dyDescent="0.35">
      <c r="B2420"/>
    </row>
    <row r="2421" spans="2:2" x14ac:dyDescent="0.35">
      <c r="B2421"/>
    </row>
    <row r="2422" spans="2:2" x14ac:dyDescent="0.35">
      <c r="B2422"/>
    </row>
    <row r="2423" spans="2:2" x14ac:dyDescent="0.35">
      <c r="B2423"/>
    </row>
    <row r="2424" spans="2:2" x14ac:dyDescent="0.35">
      <c r="B2424"/>
    </row>
    <row r="2425" spans="2:2" x14ac:dyDescent="0.35">
      <c r="B2425"/>
    </row>
    <row r="2426" spans="2:2" x14ac:dyDescent="0.35">
      <c r="B2426"/>
    </row>
    <row r="2427" spans="2:2" x14ac:dyDescent="0.35">
      <c r="B2427"/>
    </row>
    <row r="2428" spans="2:2" x14ac:dyDescent="0.35">
      <c r="B2428"/>
    </row>
    <row r="2429" spans="2:2" x14ac:dyDescent="0.35">
      <c r="B2429"/>
    </row>
    <row r="2430" spans="2:2" x14ac:dyDescent="0.35">
      <c r="B2430"/>
    </row>
    <row r="2431" spans="2:2" x14ac:dyDescent="0.35">
      <c r="B2431"/>
    </row>
    <row r="2432" spans="2:2" x14ac:dyDescent="0.35">
      <c r="B2432"/>
    </row>
    <row r="2433" spans="2:2" x14ac:dyDescent="0.35">
      <c r="B2433"/>
    </row>
    <row r="2434" spans="2:2" x14ac:dyDescent="0.35">
      <c r="B2434"/>
    </row>
    <row r="2435" spans="2:2" x14ac:dyDescent="0.35">
      <c r="B2435"/>
    </row>
    <row r="2436" spans="2:2" x14ac:dyDescent="0.35">
      <c r="B2436"/>
    </row>
    <row r="2437" spans="2:2" x14ac:dyDescent="0.35">
      <c r="B2437"/>
    </row>
    <row r="2438" spans="2:2" x14ac:dyDescent="0.35">
      <c r="B2438"/>
    </row>
    <row r="2439" spans="2:2" x14ac:dyDescent="0.35">
      <c r="B2439"/>
    </row>
    <row r="2440" spans="2:2" x14ac:dyDescent="0.35">
      <c r="B2440"/>
    </row>
    <row r="2441" spans="2:2" x14ac:dyDescent="0.35">
      <c r="B2441"/>
    </row>
    <row r="2442" spans="2:2" x14ac:dyDescent="0.35">
      <c r="B2442"/>
    </row>
    <row r="2443" spans="2:2" x14ac:dyDescent="0.35">
      <c r="B2443"/>
    </row>
    <row r="2444" spans="2:2" x14ac:dyDescent="0.35">
      <c r="B2444"/>
    </row>
    <row r="2445" spans="2:2" x14ac:dyDescent="0.35">
      <c r="B2445"/>
    </row>
    <row r="2446" spans="2:2" x14ac:dyDescent="0.35">
      <c r="B2446"/>
    </row>
    <row r="2447" spans="2:2" x14ac:dyDescent="0.35">
      <c r="B2447"/>
    </row>
    <row r="2448" spans="2:2" x14ac:dyDescent="0.35">
      <c r="B2448"/>
    </row>
    <row r="2449" spans="2:2" x14ac:dyDescent="0.35">
      <c r="B2449"/>
    </row>
    <row r="2450" spans="2:2" x14ac:dyDescent="0.35">
      <c r="B2450"/>
    </row>
    <row r="2451" spans="2:2" x14ac:dyDescent="0.35">
      <c r="B2451"/>
    </row>
    <row r="2452" spans="2:2" x14ac:dyDescent="0.35">
      <c r="B2452"/>
    </row>
    <row r="2453" spans="2:2" x14ac:dyDescent="0.35">
      <c r="B2453"/>
    </row>
    <row r="2454" spans="2:2" x14ac:dyDescent="0.35">
      <c r="B2454"/>
    </row>
    <row r="2455" spans="2:2" x14ac:dyDescent="0.35">
      <c r="B2455"/>
    </row>
    <row r="2456" spans="2:2" x14ac:dyDescent="0.35">
      <c r="B2456"/>
    </row>
    <row r="2457" spans="2:2" x14ac:dyDescent="0.35">
      <c r="B2457"/>
    </row>
    <row r="2458" spans="2:2" x14ac:dyDescent="0.35">
      <c r="B2458"/>
    </row>
    <row r="2459" spans="2:2" x14ac:dyDescent="0.35">
      <c r="B2459"/>
    </row>
    <row r="2460" spans="2:2" x14ac:dyDescent="0.35">
      <c r="B2460"/>
    </row>
    <row r="2461" spans="2:2" x14ac:dyDescent="0.35">
      <c r="B2461"/>
    </row>
    <row r="2462" spans="2:2" x14ac:dyDescent="0.35">
      <c r="B2462"/>
    </row>
    <row r="2463" spans="2:2" x14ac:dyDescent="0.35">
      <c r="B2463"/>
    </row>
    <row r="2464" spans="2:2" x14ac:dyDescent="0.35">
      <c r="B2464"/>
    </row>
    <row r="2465" spans="2:2" x14ac:dyDescent="0.35">
      <c r="B2465"/>
    </row>
    <row r="2466" spans="2:2" x14ac:dyDescent="0.35">
      <c r="B2466"/>
    </row>
    <row r="2467" spans="2:2" x14ac:dyDescent="0.35">
      <c r="B2467"/>
    </row>
    <row r="2468" spans="2:2" x14ac:dyDescent="0.35">
      <c r="B2468"/>
    </row>
    <row r="2469" spans="2:2" x14ac:dyDescent="0.35">
      <c r="B2469"/>
    </row>
    <row r="2470" spans="2:2" x14ac:dyDescent="0.35">
      <c r="B2470"/>
    </row>
    <row r="2471" spans="2:2" x14ac:dyDescent="0.35">
      <c r="B2471"/>
    </row>
    <row r="2472" spans="2:2" x14ac:dyDescent="0.35">
      <c r="B2472"/>
    </row>
    <row r="2473" spans="2:2" x14ac:dyDescent="0.35">
      <c r="B2473"/>
    </row>
    <row r="2474" spans="2:2" x14ac:dyDescent="0.35">
      <c r="B2474"/>
    </row>
    <row r="2475" spans="2:2" x14ac:dyDescent="0.35">
      <c r="B2475"/>
    </row>
    <row r="2476" spans="2:2" x14ac:dyDescent="0.35">
      <c r="B2476"/>
    </row>
    <row r="2477" spans="2:2" x14ac:dyDescent="0.35">
      <c r="B2477"/>
    </row>
    <row r="2478" spans="2:2" x14ac:dyDescent="0.35">
      <c r="B2478"/>
    </row>
    <row r="2479" spans="2:2" x14ac:dyDescent="0.35">
      <c r="B2479"/>
    </row>
    <row r="2480" spans="2:2" x14ac:dyDescent="0.35">
      <c r="B2480"/>
    </row>
    <row r="2481" spans="2:2" x14ac:dyDescent="0.35">
      <c r="B2481"/>
    </row>
    <row r="2482" spans="2:2" x14ac:dyDescent="0.35">
      <c r="B2482"/>
    </row>
    <row r="2483" spans="2:2" x14ac:dyDescent="0.35">
      <c r="B2483"/>
    </row>
    <row r="2484" spans="2:2" x14ac:dyDescent="0.35">
      <c r="B2484"/>
    </row>
    <row r="2485" spans="2:2" x14ac:dyDescent="0.35">
      <c r="B2485"/>
    </row>
    <row r="2486" spans="2:2" x14ac:dyDescent="0.35">
      <c r="B2486"/>
    </row>
    <row r="2487" spans="2:2" x14ac:dyDescent="0.35">
      <c r="B2487"/>
    </row>
    <row r="2488" spans="2:2" x14ac:dyDescent="0.35">
      <c r="B2488"/>
    </row>
    <row r="2489" spans="2:2" x14ac:dyDescent="0.35">
      <c r="B2489"/>
    </row>
    <row r="2490" spans="2:2" x14ac:dyDescent="0.35">
      <c r="B2490"/>
    </row>
    <row r="2491" spans="2:2" x14ac:dyDescent="0.35">
      <c r="B2491"/>
    </row>
    <row r="2492" spans="2:2" x14ac:dyDescent="0.35">
      <c r="B2492"/>
    </row>
    <row r="2493" spans="2:2" x14ac:dyDescent="0.35">
      <c r="B2493"/>
    </row>
    <row r="2494" spans="2:2" x14ac:dyDescent="0.35">
      <c r="B2494"/>
    </row>
    <row r="2495" spans="2:2" x14ac:dyDescent="0.35">
      <c r="B2495"/>
    </row>
    <row r="2496" spans="2:2" x14ac:dyDescent="0.35">
      <c r="B2496"/>
    </row>
    <row r="2497" spans="2:2" x14ac:dyDescent="0.35">
      <c r="B2497"/>
    </row>
    <row r="2498" spans="2:2" x14ac:dyDescent="0.35">
      <c r="B2498"/>
    </row>
    <row r="2499" spans="2:2" x14ac:dyDescent="0.35">
      <c r="B2499"/>
    </row>
    <row r="2500" spans="2:2" x14ac:dyDescent="0.35">
      <c r="B2500"/>
    </row>
    <row r="2501" spans="2:2" x14ac:dyDescent="0.35">
      <c r="B2501"/>
    </row>
    <row r="2502" spans="2:2" x14ac:dyDescent="0.35">
      <c r="B2502"/>
    </row>
    <row r="2503" spans="2:2" x14ac:dyDescent="0.35">
      <c r="B2503"/>
    </row>
    <row r="2504" spans="2:2" x14ac:dyDescent="0.35">
      <c r="B2504"/>
    </row>
    <row r="2505" spans="2:2" x14ac:dyDescent="0.35">
      <c r="B2505"/>
    </row>
    <row r="2506" spans="2:2" x14ac:dyDescent="0.35">
      <c r="B2506"/>
    </row>
    <row r="2507" spans="2:2" x14ac:dyDescent="0.35">
      <c r="B2507"/>
    </row>
    <row r="2508" spans="2:2" x14ac:dyDescent="0.35">
      <c r="B2508"/>
    </row>
    <row r="2509" spans="2:2" x14ac:dyDescent="0.35">
      <c r="B2509"/>
    </row>
    <row r="2510" spans="2:2" x14ac:dyDescent="0.35">
      <c r="B2510"/>
    </row>
    <row r="2511" spans="2:2" x14ac:dyDescent="0.35">
      <c r="B2511"/>
    </row>
    <row r="2512" spans="2:2" x14ac:dyDescent="0.35">
      <c r="B2512"/>
    </row>
    <row r="2513" spans="2:2" x14ac:dyDescent="0.35">
      <c r="B2513"/>
    </row>
    <row r="2514" spans="2:2" x14ac:dyDescent="0.35">
      <c r="B2514"/>
    </row>
    <row r="2515" spans="2:2" x14ac:dyDescent="0.35">
      <c r="B2515"/>
    </row>
    <row r="2516" spans="2:2" x14ac:dyDescent="0.35">
      <c r="B2516"/>
    </row>
    <row r="2517" spans="2:2" x14ac:dyDescent="0.35">
      <c r="B2517"/>
    </row>
    <row r="2518" spans="2:2" x14ac:dyDescent="0.35">
      <c r="B2518"/>
    </row>
    <row r="2519" spans="2:2" x14ac:dyDescent="0.35">
      <c r="B2519"/>
    </row>
    <row r="2520" spans="2:2" x14ac:dyDescent="0.35">
      <c r="B2520"/>
    </row>
    <row r="2521" spans="2:2" x14ac:dyDescent="0.35">
      <c r="B2521"/>
    </row>
    <row r="2522" spans="2:2" x14ac:dyDescent="0.35">
      <c r="B2522"/>
    </row>
    <row r="2523" spans="2:2" x14ac:dyDescent="0.35">
      <c r="B2523"/>
    </row>
    <row r="2524" spans="2:2" x14ac:dyDescent="0.35">
      <c r="B2524"/>
    </row>
    <row r="2525" spans="2:2" x14ac:dyDescent="0.35">
      <c r="B2525"/>
    </row>
    <row r="2526" spans="2:2" x14ac:dyDescent="0.35">
      <c r="B2526"/>
    </row>
    <row r="2527" spans="2:2" x14ac:dyDescent="0.35">
      <c r="B2527"/>
    </row>
    <row r="2528" spans="2:2" x14ac:dyDescent="0.35">
      <c r="B2528"/>
    </row>
    <row r="2529" spans="2:2" x14ac:dyDescent="0.35">
      <c r="B2529"/>
    </row>
    <row r="2530" spans="2:2" x14ac:dyDescent="0.35">
      <c r="B2530"/>
    </row>
    <row r="2531" spans="2:2" x14ac:dyDescent="0.35">
      <c r="B2531"/>
    </row>
    <row r="2532" spans="2:2" x14ac:dyDescent="0.35">
      <c r="B2532"/>
    </row>
    <row r="2533" spans="2:2" x14ac:dyDescent="0.35">
      <c r="B2533"/>
    </row>
    <row r="2534" spans="2:2" x14ac:dyDescent="0.35">
      <c r="B2534"/>
    </row>
    <row r="2535" spans="2:2" x14ac:dyDescent="0.35">
      <c r="B2535"/>
    </row>
    <row r="2536" spans="2:2" x14ac:dyDescent="0.35">
      <c r="B2536"/>
    </row>
    <row r="2537" spans="2:2" x14ac:dyDescent="0.35">
      <c r="B2537"/>
    </row>
    <row r="2538" spans="2:2" x14ac:dyDescent="0.35">
      <c r="B2538"/>
    </row>
    <row r="2539" spans="2:2" x14ac:dyDescent="0.35">
      <c r="B2539"/>
    </row>
    <row r="2540" spans="2:2" x14ac:dyDescent="0.35">
      <c r="B2540"/>
    </row>
    <row r="2541" spans="2:2" x14ac:dyDescent="0.35">
      <c r="B2541"/>
    </row>
    <row r="2542" spans="2:2" x14ac:dyDescent="0.35">
      <c r="B2542"/>
    </row>
    <row r="2543" spans="2:2" x14ac:dyDescent="0.35">
      <c r="B2543"/>
    </row>
    <row r="2544" spans="2:2" x14ac:dyDescent="0.35">
      <c r="B2544"/>
    </row>
    <row r="2545" spans="2:2" x14ac:dyDescent="0.35">
      <c r="B2545"/>
    </row>
    <row r="2546" spans="2:2" x14ac:dyDescent="0.35">
      <c r="B2546"/>
    </row>
    <row r="2547" spans="2:2" x14ac:dyDescent="0.35">
      <c r="B2547"/>
    </row>
    <row r="2548" spans="2:2" x14ac:dyDescent="0.35">
      <c r="B2548"/>
    </row>
    <row r="2549" spans="2:2" x14ac:dyDescent="0.35">
      <c r="B2549"/>
    </row>
    <row r="2550" spans="2:2" x14ac:dyDescent="0.35">
      <c r="B2550"/>
    </row>
    <row r="2551" spans="2:2" x14ac:dyDescent="0.35">
      <c r="B2551"/>
    </row>
    <row r="2552" spans="2:2" x14ac:dyDescent="0.35">
      <c r="B2552"/>
    </row>
    <row r="2553" spans="2:2" x14ac:dyDescent="0.35">
      <c r="B2553"/>
    </row>
    <row r="2554" spans="2:2" x14ac:dyDescent="0.35">
      <c r="B2554"/>
    </row>
    <row r="2555" spans="2:2" x14ac:dyDescent="0.35">
      <c r="B2555"/>
    </row>
    <row r="2556" spans="2:2" x14ac:dyDescent="0.35">
      <c r="B2556"/>
    </row>
    <row r="2557" spans="2:2" x14ac:dyDescent="0.35">
      <c r="B2557"/>
    </row>
    <row r="2558" spans="2:2" x14ac:dyDescent="0.35">
      <c r="B2558"/>
    </row>
    <row r="2559" spans="2:2" x14ac:dyDescent="0.35">
      <c r="B2559"/>
    </row>
    <row r="2560" spans="2:2" x14ac:dyDescent="0.35">
      <c r="B2560"/>
    </row>
    <row r="2561" spans="2:2" x14ac:dyDescent="0.35">
      <c r="B2561"/>
    </row>
    <row r="2562" spans="2:2" x14ac:dyDescent="0.35">
      <c r="B2562"/>
    </row>
    <row r="2563" spans="2:2" x14ac:dyDescent="0.35">
      <c r="B2563"/>
    </row>
    <row r="2564" spans="2:2" x14ac:dyDescent="0.35">
      <c r="B2564"/>
    </row>
    <row r="2565" spans="2:2" x14ac:dyDescent="0.35">
      <c r="B2565"/>
    </row>
    <row r="2566" spans="2:2" x14ac:dyDescent="0.35">
      <c r="B2566"/>
    </row>
    <row r="2567" spans="2:2" x14ac:dyDescent="0.35">
      <c r="B2567"/>
    </row>
    <row r="2568" spans="2:2" x14ac:dyDescent="0.35">
      <c r="B2568"/>
    </row>
    <row r="2569" spans="2:2" x14ac:dyDescent="0.35">
      <c r="B2569"/>
    </row>
    <row r="2570" spans="2:2" x14ac:dyDescent="0.35">
      <c r="B2570"/>
    </row>
    <row r="2571" spans="2:2" x14ac:dyDescent="0.35">
      <c r="B2571"/>
    </row>
    <row r="2572" spans="2:2" x14ac:dyDescent="0.35">
      <c r="B2572"/>
    </row>
    <row r="2573" spans="2:2" x14ac:dyDescent="0.35">
      <c r="B2573"/>
    </row>
    <row r="2574" spans="2:2" x14ac:dyDescent="0.35">
      <c r="B2574"/>
    </row>
    <row r="2575" spans="2:2" x14ac:dyDescent="0.35">
      <c r="B2575"/>
    </row>
    <row r="2576" spans="2:2" x14ac:dyDescent="0.35">
      <c r="B2576"/>
    </row>
    <row r="2577" spans="2:2" x14ac:dyDescent="0.35">
      <c r="B2577"/>
    </row>
    <row r="2578" spans="2:2" x14ac:dyDescent="0.35">
      <c r="B2578"/>
    </row>
    <row r="2579" spans="2:2" x14ac:dyDescent="0.35">
      <c r="B2579"/>
    </row>
    <row r="2580" spans="2:2" x14ac:dyDescent="0.35">
      <c r="B2580"/>
    </row>
    <row r="2581" spans="2:2" x14ac:dyDescent="0.35">
      <c r="B2581"/>
    </row>
    <row r="2582" spans="2:2" x14ac:dyDescent="0.35">
      <c r="B2582"/>
    </row>
    <row r="2583" spans="2:2" x14ac:dyDescent="0.35">
      <c r="B2583"/>
    </row>
    <row r="2584" spans="2:2" x14ac:dyDescent="0.35">
      <c r="B2584"/>
    </row>
    <row r="2585" spans="2:2" x14ac:dyDescent="0.35">
      <c r="B2585"/>
    </row>
    <row r="2586" spans="2:2" x14ac:dyDescent="0.35">
      <c r="B2586"/>
    </row>
    <row r="2587" spans="2:2" x14ac:dyDescent="0.35">
      <c r="B2587"/>
    </row>
    <row r="2588" spans="2:2" x14ac:dyDescent="0.35">
      <c r="B2588"/>
    </row>
    <row r="2589" spans="2:2" x14ac:dyDescent="0.35">
      <c r="B2589"/>
    </row>
    <row r="2590" spans="2:2" x14ac:dyDescent="0.35">
      <c r="B2590"/>
    </row>
    <row r="2591" spans="2:2" x14ac:dyDescent="0.35">
      <c r="B2591"/>
    </row>
    <row r="2592" spans="2:2" x14ac:dyDescent="0.35">
      <c r="B2592"/>
    </row>
    <row r="2593" spans="2:2" x14ac:dyDescent="0.35">
      <c r="B2593"/>
    </row>
    <row r="2594" spans="2:2" x14ac:dyDescent="0.35">
      <c r="B2594"/>
    </row>
    <row r="2595" spans="2:2" x14ac:dyDescent="0.35">
      <c r="B2595"/>
    </row>
    <row r="2596" spans="2:2" x14ac:dyDescent="0.35">
      <c r="B2596"/>
    </row>
    <row r="2597" spans="2:2" x14ac:dyDescent="0.35">
      <c r="B2597"/>
    </row>
    <row r="2598" spans="2:2" x14ac:dyDescent="0.35">
      <c r="B2598"/>
    </row>
    <row r="2599" spans="2:2" x14ac:dyDescent="0.35">
      <c r="B2599"/>
    </row>
    <row r="2600" spans="2:2" x14ac:dyDescent="0.35">
      <c r="B2600"/>
    </row>
    <row r="2601" spans="2:2" x14ac:dyDescent="0.35">
      <c r="B2601"/>
    </row>
    <row r="2602" spans="2:2" x14ac:dyDescent="0.35">
      <c r="B2602"/>
    </row>
    <row r="2603" spans="2:2" x14ac:dyDescent="0.35">
      <c r="B2603"/>
    </row>
    <row r="2604" spans="2:2" x14ac:dyDescent="0.35">
      <c r="B2604"/>
    </row>
    <row r="2605" spans="2:2" x14ac:dyDescent="0.35">
      <c r="B2605"/>
    </row>
    <row r="2606" spans="2:2" x14ac:dyDescent="0.35">
      <c r="B2606"/>
    </row>
    <row r="2607" spans="2:2" x14ac:dyDescent="0.35">
      <c r="B2607"/>
    </row>
    <row r="2608" spans="2:2" x14ac:dyDescent="0.35">
      <c r="B2608"/>
    </row>
    <row r="2609" spans="2:2" x14ac:dyDescent="0.35">
      <c r="B2609"/>
    </row>
    <row r="2610" spans="2:2" x14ac:dyDescent="0.35">
      <c r="B2610"/>
    </row>
    <row r="2611" spans="2:2" x14ac:dyDescent="0.35">
      <c r="B2611"/>
    </row>
    <row r="2612" spans="2:2" x14ac:dyDescent="0.35">
      <c r="B2612"/>
    </row>
    <row r="2613" spans="2:2" x14ac:dyDescent="0.35">
      <c r="B2613"/>
    </row>
    <row r="2614" spans="2:2" x14ac:dyDescent="0.35">
      <c r="B2614"/>
    </row>
    <row r="2615" spans="2:2" x14ac:dyDescent="0.35">
      <c r="B2615"/>
    </row>
    <row r="2616" spans="2:2" x14ac:dyDescent="0.35">
      <c r="B2616"/>
    </row>
    <row r="2617" spans="2:2" x14ac:dyDescent="0.35">
      <c r="B2617"/>
    </row>
    <row r="2618" spans="2:2" x14ac:dyDescent="0.35">
      <c r="B2618"/>
    </row>
    <row r="2619" spans="2:2" x14ac:dyDescent="0.35">
      <c r="B2619"/>
    </row>
    <row r="2620" spans="2:2" x14ac:dyDescent="0.35">
      <c r="B2620"/>
    </row>
    <row r="2621" spans="2:2" x14ac:dyDescent="0.35">
      <c r="B2621"/>
    </row>
    <row r="2622" spans="2:2" x14ac:dyDescent="0.35">
      <c r="B2622"/>
    </row>
    <row r="2623" spans="2:2" x14ac:dyDescent="0.35">
      <c r="B2623"/>
    </row>
    <row r="2624" spans="2:2" x14ac:dyDescent="0.35">
      <c r="B2624"/>
    </row>
    <row r="2625" spans="2:2" x14ac:dyDescent="0.35">
      <c r="B2625"/>
    </row>
    <row r="2626" spans="2:2" x14ac:dyDescent="0.35">
      <c r="B2626"/>
    </row>
    <row r="2627" spans="2:2" x14ac:dyDescent="0.35">
      <c r="B2627"/>
    </row>
    <row r="2628" spans="2:2" x14ac:dyDescent="0.35">
      <c r="B2628"/>
    </row>
    <row r="2629" spans="2:2" x14ac:dyDescent="0.35">
      <c r="B2629"/>
    </row>
    <row r="2630" spans="2:2" x14ac:dyDescent="0.35">
      <c r="B2630"/>
    </row>
    <row r="2631" spans="2:2" x14ac:dyDescent="0.35">
      <c r="B2631"/>
    </row>
    <row r="2632" spans="2:2" x14ac:dyDescent="0.35">
      <c r="B2632"/>
    </row>
    <row r="2633" spans="2:2" x14ac:dyDescent="0.35">
      <c r="B2633"/>
    </row>
    <row r="2634" spans="2:2" x14ac:dyDescent="0.35">
      <c r="B2634"/>
    </row>
    <row r="2635" spans="2:2" x14ac:dyDescent="0.35">
      <c r="B2635"/>
    </row>
    <row r="2636" spans="2:2" x14ac:dyDescent="0.35">
      <c r="B2636"/>
    </row>
    <row r="2637" spans="2:2" x14ac:dyDescent="0.35">
      <c r="B2637"/>
    </row>
    <row r="2638" spans="2:2" x14ac:dyDescent="0.35">
      <c r="B2638"/>
    </row>
    <row r="2639" spans="2:2" x14ac:dyDescent="0.35">
      <c r="B2639"/>
    </row>
    <row r="2640" spans="2:2" x14ac:dyDescent="0.35">
      <c r="B2640"/>
    </row>
    <row r="2641" spans="2:2" x14ac:dyDescent="0.35">
      <c r="B2641"/>
    </row>
    <row r="2642" spans="2:2" x14ac:dyDescent="0.35">
      <c r="B2642"/>
    </row>
    <row r="2643" spans="2:2" x14ac:dyDescent="0.35">
      <c r="B2643"/>
    </row>
    <row r="2644" spans="2:2" x14ac:dyDescent="0.35">
      <c r="B2644"/>
    </row>
    <row r="2645" spans="2:2" x14ac:dyDescent="0.35">
      <c r="B2645"/>
    </row>
    <row r="2646" spans="2:2" x14ac:dyDescent="0.35">
      <c r="B2646"/>
    </row>
    <row r="2647" spans="2:2" x14ac:dyDescent="0.35">
      <c r="B2647"/>
    </row>
    <row r="2648" spans="2:2" x14ac:dyDescent="0.35">
      <c r="B2648"/>
    </row>
    <row r="2649" spans="2:2" x14ac:dyDescent="0.35">
      <c r="B2649"/>
    </row>
    <row r="2650" spans="2:2" x14ac:dyDescent="0.35">
      <c r="B2650"/>
    </row>
    <row r="2651" spans="2:2" x14ac:dyDescent="0.35">
      <c r="B2651"/>
    </row>
    <row r="2652" spans="2:2" x14ac:dyDescent="0.35">
      <c r="B2652"/>
    </row>
    <row r="2653" spans="2:2" x14ac:dyDescent="0.35">
      <c r="B2653"/>
    </row>
    <row r="2654" spans="2:2" x14ac:dyDescent="0.35">
      <c r="B2654"/>
    </row>
    <row r="2655" spans="2:2" x14ac:dyDescent="0.35">
      <c r="B2655"/>
    </row>
    <row r="2656" spans="2:2" x14ac:dyDescent="0.35">
      <c r="B2656"/>
    </row>
    <row r="2657" spans="2:2" x14ac:dyDescent="0.35">
      <c r="B2657"/>
    </row>
    <row r="2658" spans="2:2" x14ac:dyDescent="0.35">
      <c r="B2658"/>
    </row>
    <row r="2659" spans="2:2" x14ac:dyDescent="0.35">
      <c r="B2659"/>
    </row>
    <row r="2660" spans="2:2" x14ac:dyDescent="0.35">
      <c r="B2660"/>
    </row>
    <row r="2661" spans="2:2" x14ac:dyDescent="0.35">
      <c r="B2661"/>
    </row>
    <row r="2662" spans="2:2" x14ac:dyDescent="0.35">
      <c r="B2662"/>
    </row>
    <row r="2663" spans="2:2" x14ac:dyDescent="0.35">
      <c r="B2663"/>
    </row>
    <row r="2664" spans="2:2" x14ac:dyDescent="0.35">
      <c r="B2664"/>
    </row>
    <row r="2665" spans="2:2" x14ac:dyDescent="0.35">
      <c r="B2665"/>
    </row>
    <row r="2666" spans="2:2" x14ac:dyDescent="0.35">
      <c r="B2666"/>
    </row>
    <row r="2667" spans="2:2" x14ac:dyDescent="0.35">
      <c r="B2667"/>
    </row>
    <row r="2668" spans="2:2" x14ac:dyDescent="0.35">
      <c r="B2668"/>
    </row>
    <row r="2669" spans="2:2" x14ac:dyDescent="0.35">
      <c r="B2669"/>
    </row>
    <row r="2670" spans="2:2" x14ac:dyDescent="0.35">
      <c r="B2670"/>
    </row>
    <row r="2671" spans="2:2" x14ac:dyDescent="0.35">
      <c r="B2671"/>
    </row>
    <row r="2672" spans="2:2" x14ac:dyDescent="0.35">
      <c r="B2672"/>
    </row>
    <row r="2673" spans="2:2" x14ac:dyDescent="0.35">
      <c r="B2673"/>
    </row>
    <row r="2674" spans="2:2" x14ac:dyDescent="0.35">
      <c r="B2674"/>
    </row>
    <row r="2675" spans="2:2" x14ac:dyDescent="0.35">
      <c r="B2675"/>
    </row>
    <row r="2676" spans="2:2" x14ac:dyDescent="0.35">
      <c r="B2676"/>
    </row>
    <row r="2677" spans="2:2" x14ac:dyDescent="0.35">
      <c r="B2677"/>
    </row>
    <row r="2678" spans="2:2" x14ac:dyDescent="0.35">
      <c r="B2678"/>
    </row>
    <row r="2679" spans="2:2" x14ac:dyDescent="0.35">
      <c r="B2679"/>
    </row>
    <row r="2680" spans="2:2" x14ac:dyDescent="0.35">
      <c r="B2680"/>
    </row>
    <row r="2681" spans="2:2" x14ac:dyDescent="0.35">
      <c r="B2681"/>
    </row>
    <row r="2682" spans="2:2" x14ac:dyDescent="0.35">
      <c r="B2682"/>
    </row>
    <row r="2683" spans="2:2" x14ac:dyDescent="0.35">
      <c r="B2683"/>
    </row>
    <row r="2684" spans="2:2" x14ac:dyDescent="0.35">
      <c r="B2684"/>
    </row>
    <row r="2685" spans="2:2" x14ac:dyDescent="0.35">
      <c r="B2685"/>
    </row>
    <row r="2686" spans="2:2" x14ac:dyDescent="0.35">
      <c r="B2686"/>
    </row>
    <row r="2687" spans="2:2" x14ac:dyDescent="0.35">
      <c r="B2687"/>
    </row>
    <row r="2688" spans="2:2" x14ac:dyDescent="0.35">
      <c r="B2688"/>
    </row>
    <row r="2689" spans="2:2" x14ac:dyDescent="0.35">
      <c r="B2689"/>
    </row>
    <row r="2690" spans="2:2" x14ac:dyDescent="0.35">
      <c r="B2690"/>
    </row>
    <row r="2691" spans="2:2" x14ac:dyDescent="0.35">
      <c r="B2691"/>
    </row>
    <row r="2692" spans="2:2" x14ac:dyDescent="0.35">
      <c r="B2692"/>
    </row>
    <row r="2693" spans="2:2" x14ac:dyDescent="0.35">
      <c r="B2693"/>
    </row>
    <row r="2694" spans="2:2" x14ac:dyDescent="0.35">
      <c r="B2694"/>
    </row>
    <row r="2695" spans="2:2" x14ac:dyDescent="0.35">
      <c r="B2695"/>
    </row>
    <row r="2696" spans="2:2" x14ac:dyDescent="0.35">
      <c r="B2696"/>
    </row>
    <row r="2697" spans="2:2" x14ac:dyDescent="0.35">
      <c r="B2697"/>
    </row>
    <row r="2698" spans="2:2" x14ac:dyDescent="0.35">
      <c r="B2698"/>
    </row>
    <row r="2699" spans="2:2" x14ac:dyDescent="0.35">
      <c r="B2699"/>
    </row>
    <row r="2700" spans="2:2" x14ac:dyDescent="0.35">
      <c r="B2700"/>
    </row>
    <row r="2701" spans="2:2" x14ac:dyDescent="0.35">
      <c r="B2701"/>
    </row>
    <row r="2702" spans="2:2" x14ac:dyDescent="0.35">
      <c r="B2702"/>
    </row>
    <row r="2703" spans="2:2" x14ac:dyDescent="0.35">
      <c r="B2703"/>
    </row>
    <row r="2704" spans="2:2" x14ac:dyDescent="0.35">
      <c r="B2704"/>
    </row>
    <row r="2705" spans="2:2" x14ac:dyDescent="0.35">
      <c r="B2705"/>
    </row>
    <row r="2706" spans="2:2" x14ac:dyDescent="0.35">
      <c r="B2706"/>
    </row>
    <row r="2707" spans="2:2" x14ac:dyDescent="0.35">
      <c r="B2707"/>
    </row>
    <row r="2708" spans="2:2" x14ac:dyDescent="0.35">
      <c r="B2708"/>
    </row>
    <row r="2709" spans="2:2" x14ac:dyDescent="0.35">
      <c r="B2709"/>
    </row>
    <row r="2710" spans="2:2" x14ac:dyDescent="0.35">
      <c r="B2710"/>
    </row>
    <row r="2711" spans="2:2" x14ac:dyDescent="0.35">
      <c r="B2711"/>
    </row>
    <row r="2712" spans="2:2" x14ac:dyDescent="0.35">
      <c r="B2712"/>
    </row>
    <row r="2713" spans="2:2" x14ac:dyDescent="0.35">
      <c r="B2713"/>
    </row>
    <row r="2714" spans="2:2" x14ac:dyDescent="0.35">
      <c r="B2714"/>
    </row>
    <row r="2715" spans="2:2" x14ac:dyDescent="0.35">
      <c r="B2715"/>
    </row>
    <row r="2716" spans="2:2" x14ac:dyDescent="0.35">
      <c r="B2716"/>
    </row>
    <row r="2717" spans="2:2" x14ac:dyDescent="0.35">
      <c r="B2717"/>
    </row>
    <row r="2718" spans="2:2" x14ac:dyDescent="0.35">
      <c r="B2718"/>
    </row>
    <row r="2719" spans="2:2" x14ac:dyDescent="0.35">
      <c r="B2719"/>
    </row>
    <row r="2720" spans="2:2" x14ac:dyDescent="0.35">
      <c r="B2720"/>
    </row>
    <row r="2721" spans="2:2" x14ac:dyDescent="0.35">
      <c r="B2721"/>
    </row>
    <row r="2722" spans="2:2" x14ac:dyDescent="0.35">
      <c r="B2722"/>
    </row>
    <row r="2723" spans="2:2" x14ac:dyDescent="0.35">
      <c r="B2723"/>
    </row>
    <row r="2724" spans="2:2" x14ac:dyDescent="0.35">
      <c r="B2724"/>
    </row>
    <row r="2725" spans="2:2" x14ac:dyDescent="0.35">
      <c r="B2725"/>
    </row>
    <row r="2726" spans="2:2" x14ac:dyDescent="0.35">
      <c r="B2726"/>
    </row>
    <row r="2727" spans="2:2" x14ac:dyDescent="0.35">
      <c r="B2727"/>
    </row>
    <row r="2728" spans="2:2" x14ac:dyDescent="0.35">
      <c r="B2728"/>
    </row>
    <row r="2729" spans="2:2" x14ac:dyDescent="0.35">
      <c r="B2729"/>
    </row>
    <row r="2730" spans="2:2" x14ac:dyDescent="0.35">
      <c r="B2730"/>
    </row>
    <row r="2731" spans="2:2" x14ac:dyDescent="0.35">
      <c r="B2731"/>
    </row>
    <row r="2732" spans="2:2" x14ac:dyDescent="0.35">
      <c r="B2732"/>
    </row>
    <row r="2733" spans="2:2" x14ac:dyDescent="0.35">
      <c r="B2733"/>
    </row>
    <row r="2734" spans="2:2" x14ac:dyDescent="0.35">
      <c r="B2734"/>
    </row>
    <row r="2735" spans="2:2" x14ac:dyDescent="0.35">
      <c r="B2735"/>
    </row>
    <row r="2736" spans="2:2" x14ac:dyDescent="0.35">
      <c r="B2736"/>
    </row>
    <row r="2737" spans="2:2" x14ac:dyDescent="0.35">
      <c r="B2737"/>
    </row>
    <row r="2738" spans="2:2" x14ac:dyDescent="0.35">
      <c r="B2738"/>
    </row>
    <row r="2739" spans="2:2" x14ac:dyDescent="0.35">
      <c r="B2739"/>
    </row>
    <row r="2740" spans="2:2" x14ac:dyDescent="0.35">
      <c r="B2740"/>
    </row>
    <row r="2741" spans="2:2" x14ac:dyDescent="0.35">
      <c r="B2741"/>
    </row>
    <row r="2742" spans="2:2" x14ac:dyDescent="0.35">
      <c r="B2742"/>
    </row>
    <row r="2743" spans="2:2" x14ac:dyDescent="0.35">
      <c r="B2743"/>
    </row>
    <row r="2744" spans="2:2" x14ac:dyDescent="0.35">
      <c r="B2744"/>
    </row>
    <row r="2745" spans="2:2" x14ac:dyDescent="0.35">
      <c r="B2745"/>
    </row>
    <row r="2746" spans="2:2" x14ac:dyDescent="0.35">
      <c r="B2746"/>
    </row>
    <row r="2747" spans="2:2" x14ac:dyDescent="0.35">
      <c r="B2747"/>
    </row>
    <row r="2748" spans="2:2" x14ac:dyDescent="0.35">
      <c r="B2748"/>
    </row>
    <row r="2749" spans="2:2" x14ac:dyDescent="0.35">
      <c r="B2749"/>
    </row>
    <row r="2750" spans="2:2" x14ac:dyDescent="0.35">
      <c r="B2750"/>
    </row>
    <row r="2751" spans="2:2" x14ac:dyDescent="0.35">
      <c r="B2751"/>
    </row>
    <row r="2752" spans="2:2" x14ac:dyDescent="0.35">
      <c r="B2752"/>
    </row>
    <row r="2753" spans="2:2" x14ac:dyDescent="0.35">
      <c r="B2753"/>
    </row>
    <row r="2754" spans="2:2" x14ac:dyDescent="0.35">
      <c r="B2754"/>
    </row>
    <row r="2755" spans="2:2" x14ac:dyDescent="0.35">
      <c r="B2755"/>
    </row>
    <row r="2756" spans="2:2" x14ac:dyDescent="0.35">
      <c r="B2756"/>
    </row>
    <row r="2757" spans="2:2" x14ac:dyDescent="0.35">
      <c r="B2757"/>
    </row>
    <row r="2758" spans="2:2" x14ac:dyDescent="0.35">
      <c r="B2758"/>
    </row>
    <row r="2759" spans="2:2" x14ac:dyDescent="0.35">
      <c r="B2759"/>
    </row>
    <row r="2760" spans="2:2" x14ac:dyDescent="0.35">
      <c r="B2760"/>
    </row>
    <row r="2761" spans="2:2" x14ac:dyDescent="0.35">
      <c r="B2761"/>
    </row>
    <row r="2762" spans="2:2" x14ac:dyDescent="0.35">
      <c r="B2762"/>
    </row>
    <row r="2763" spans="2:2" x14ac:dyDescent="0.35">
      <c r="B2763"/>
    </row>
    <row r="2764" spans="2:2" x14ac:dyDescent="0.35">
      <c r="B2764"/>
    </row>
    <row r="2765" spans="2:2" x14ac:dyDescent="0.35">
      <c r="B2765"/>
    </row>
    <row r="2766" spans="2:2" x14ac:dyDescent="0.35">
      <c r="B2766"/>
    </row>
    <row r="2767" spans="2:2" x14ac:dyDescent="0.35">
      <c r="B2767"/>
    </row>
    <row r="2768" spans="2:2" x14ac:dyDescent="0.35">
      <c r="B2768"/>
    </row>
    <row r="2769" spans="2:2" x14ac:dyDescent="0.35">
      <c r="B2769"/>
    </row>
    <row r="2770" spans="2:2" x14ac:dyDescent="0.35">
      <c r="B2770"/>
    </row>
    <row r="2771" spans="2:2" x14ac:dyDescent="0.35">
      <c r="B2771"/>
    </row>
    <row r="2772" spans="2:2" x14ac:dyDescent="0.35">
      <c r="B2772"/>
    </row>
    <row r="2773" spans="2:2" x14ac:dyDescent="0.35">
      <c r="B2773"/>
    </row>
    <row r="2774" spans="2:2" x14ac:dyDescent="0.35">
      <c r="B2774"/>
    </row>
    <row r="2775" spans="2:2" x14ac:dyDescent="0.35">
      <c r="B2775"/>
    </row>
    <row r="2776" spans="2:2" x14ac:dyDescent="0.35">
      <c r="B2776"/>
    </row>
    <row r="2777" spans="2:2" x14ac:dyDescent="0.35">
      <c r="B2777"/>
    </row>
    <row r="2778" spans="2:2" x14ac:dyDescent="0.35">
      <c r="B2778"/>
    </row>
    <row r="2779" spans="2:2" x14ac:dyDescent="0.35">
      <c r="B2779"/>
    </row>
    <row r="2780" spans="2:2" x14ac:dyDescent="0.35">
      <c r="B2780"/>
    </row>
    <row r="2781" spans="2:2" x14ac:dyDescent="0.35">
      <c r="B2781"/>
    </row>
    <row r="2782" spans="2:2" x14ac:dyDescent="0.35">
      <c r="B2782"/>
    </row>
    <row r="2783" spans="2:2" x14ac:dyDescent="0.35">
      <c r="B2783"/>
    </row>
    <row r="2784" spans="2:2" x14ac:dyDescent="0.35">
      <c r="B2784"/>
    </row>
    <row r="2785" spans="2:2" x14ac:dyDescent="0.35">
      <c r="B2785"/>
    </row>
    <row r="2786" spans="2:2" x14ac:dyDescent="0.35">
      <c r="B2786"/>
    </row>
    <row r="2787" spans="2:2" x14ac:dyDescent="0.35">
      <c r="B2787"/>
    </row>
    <row r="2788" spans="2:2" x14ac:dyDescent="0.35">
      <c r="B2788"/>
    </row>
    <row r="2789" spans="2:2" x14ac:dyDescent="0.35">
      <c r="B2789"/>
    </row>
    <row r="2790" spans="2:2" x14ac:dyDescent="0.35">
      <c r="B2790"/>
    </row>
    <row r="2791" spans="2:2" x14ac:dyDescent="0.35">
      <c r="B2791"/>
    </row>
    <row r="2792" spans="2:2" x14ac:dyDescent="0.35">
      <c r="B2792"/>
    </row>
    <row r="2793" spans="2:2" x14ac:dyDescent="0.35">
      <c r="B2793"/>
    </row>
    <row r="2794" spans="2:2" x14ac:dyDescent="0.35">
      <c r="B2794"/>
    </row>
    <row r="2795" spans="2:2" x14ac:dyDescent="0.35">
      <c r="B2795"/>
    </row>
    <row r="2796" spans="2:2" x14ac:dyDescent="0.35">
      <c r="B2796"/>
    </row>
    <row r="2797" spans="2:2" x14ac:dyDescent="0.35">
      <c r="B2797"/>
    </row>
    <row r="2798" spans="2:2" x14ac:dyDescent="0.35">
      <c r="B2798"/>
    </row>
    <row r="2799" spans="2:2" x14ac:dyDescent="0.35">
      <c r="B2799"/>
    </row>
    <row r="2800" spans="2:2" x14ac:dyDescent="0.35">
      <c r="B2800"/>
    </row>
    <row r="2801" spans="2:2" x14ac:dyDescent="0.35">
      <c r="B2801"/>
    </row>
    <row r="2802" spans="2:2" x14ac:dyDescent="0.35">
      <c r="B2802"/>
    </row>
    <row r="2803" spans="2:2" x14ac:dyDescent="0.35">
      <c r="B2803"/>
    </row>
    <row r="2804" spans="2:2" x14ac:dyDescent="0.35">
      <c r="B2804"/>
    </row>
    <row r="2805" spans="2:2" x14ac:dyDescent="0.35">
      <c r="B2805"/>
    </row>
    <row r="2806" spans="2:2" x14ac:dyDescent="0.35">
      <c r="B2806"/>
    </row>
    <row r="2807" spans="2:2" x14ac:dyDescent="0.35">
      <c r="B2807"/>
    </row>
    <row r="2808" spans="2:2" x14ac:dyDescent="0.35">
      <c r="B2808"/>
    </row>
    <row r="2809" spans="2:2" x14ac:dyDescent="0.35">
      <c r="B2809"/>
    </row>
    <row r="2810" spans="2:2" x14ac:dyDescent="0.35">
      <c r="B2810"/>
    </row>
    <row r="2811" spans="2:2" x14ac:dyDescent="0.35">
      <c r="B2811"/>
    </row>
    <row r="2812" spans="2:2" x14ac:dyDescent="0.35">
      <c r="B2812"/>
    </row>
    <row r="2813" spans="2:2" x14ac:dyDescent="0.35">
      <c r="B2813"/>
    </row>
    <row r="2814" spans="2:2" x14ac:dyDescent="0.35">
      <c r="B2814"/>
    </row>
    <row r="2815" spans="2:2" x14ac:dyDescent="0.35">
      <c r="B2815"/>
    </row>
    <row r="2816" spans="2:2" x14ac:dyDescent="0.35">
      <c r="B2816"/>
    </row>
    <row r="2817" spans="2:2" x14ac:dyDescent="0.35">
      <c r="B2817"/>
    </row>
    <row r="2818" spans="2:2" x14ac:dyDescent="0.35">
      <c r="B2818"/>
    </row>
    <row r="2819" spans="2:2" x14ac:dyDescent="0.35">
      <c r="B2819"/>
    </row>
    <row r="2820" spans="2:2" x14ac:dyDescent="0.35">
      <c r="B2820"/>
    </row>
    <row r="2821" spans="2:2" x14ac:dyDescent="0.35">
      <c r="B2821"/>
    </row>
    <row r="2822" spans="2:2" x14ac:dyDescent="0.35">
      <c r="B2822"/>
    </row>
    <row r="2823" spans="2:2" x14ac:dyDescent="0.35">
      <c r="B2823"/>
    </row>
    <row r="2824" spans="2:2" x14ac:dyDescent="0.35">
      <c r="B2824"/>
    </row>
    <row r="2825" spans="2:2" x14ac:dyDescent="0.35">
      <c r="B2825"/>
    </row>
    <row r="2826" spans="2:2" x14ac:dyDescent="0.35">
      <c r="B2826"/>
    </row>
    <row r="2827" spans="2:2" x14ac:dyDescent="0.35">
      <c r="B2827"/>
    </row>
    <row r="2828" spans="2:2" x14ac:dyDescent="0.35">
      <c r="B2828"/>
    </row>
    <row r="2829" spans="2:2" x14ac:dyDescent="0.35">
      <c r="B2829"/>
    </row>
    <row r="2830" spans="2:2" x14ac:dyDescent="0.35">
      <c r="B2830"/>
    </row>
    <row r="2831" spans="2:2" x14ac:dyDescent="0.35">
      <c r="B2831"/>
    </row>
    <row r="2832" spans="2:2" x14ac:dyDescent="0.35">
      <c r="B2832"/>
    </row>
    <row r="2833" spans="2:2" x14ac:dyDescent="0.35">
      <c r="B2833"/>
    </row>
    <row r="2834" spans="2:2" x14ac:dyDescent="0.35">
      <c r="B2834"/>
    </row>
    <row r="2835" spans="2:2" x14ac:dyDescent="0.35">
      <c r="B2835"/>
    </row>
    <row r="2836" spans="2:2" x14ac:dyDescent="0.35">
      <c r="B2836"/>
    </row>
    <row r="2837" spans="2:2" x14ac:dyDescent="0.35">
      <c r="B2837"/>
    </row>
    <row r="2838" spans="2:2" x14ac:dyDescent="0.35">
      <c r="B2838"/>
    </row>
    <row r="2839" spans="2:2" x14ac:dyDescent="0.35">
      <c r="B2839"/>
    </row>
    <row r="2840" spans="2:2" x14ac:dyDescent="0.35">
      <c r="B2840"/>
    </row>
    <row r="2841" spans="2:2" x14ac:dyDescent="0.35">
      <c r="B2841"/>
    </row>
    <row r="2842" spans="2:2" x14ac:dyDescent="0.35">
      <c r="B2842"/>
    </row>
    <row r="2843" spans="2:2" x14ac:dyDescent="0.35">
      <c r="B2843"/>
    </row>
    <row r="2844" spans="2:2" x14ac:dyDescent="0.35">
      <c r="B2844"/>
    </row>
    <row r="2845" spans="2:2" x14ac:dyDescent="0.35">
      <c r="B2845"/>
    </row>
    <row r="2846" spans="2:2" x14ac:dyDescent="0.35">
      <c r="B2846"/>
    </row>
    <row r="2847" spans="2:2" x14ac:dyDescent="0.35">
      <c r="B2847"/>
    </row>
    <row r="2848" spans="2:2" x14ac:dyDescent="0.35">
      <c r="B2848"/>
    </row>
    <row r="2849" spans="2:2" x14ac:dyDescent="0.35">
      <c r="B2849"/>
    </row>
    <row r="2850" spans="2:2" x14ac:dyDescent="0.35">
      <c r="B2850"/>
    </row>
    <row r="2851" spans="2:2" x14ac:dyDescent="0.35">
      <c r="B2851"/>
    </row>
    <row r="2852" spans="2:2" x14ac:dyDescent="0.35">
      <c r="B2852"/>
    </row>
    <row r="2853" spans="2:2" x14ac:dyDescent="0.35">
      <c r="B2853"/>
    </row>
    <row r="2854" spans="2:2" x14ac:dyDescent="0.35">
      <c r="B2854"/>
    </row>
    <row r="2855" spans="2:2" x14ac:dyDescent="0.35">
      <c r="B2855"/>
    </row>
    <row r="2856" spans="2:2" x14ac:dyDescent="0.35">
      <c r="B2856"/>
    </row>
    <row r="2857" spans="2:2" x14ac:dyDescent="0.35">
      <c r="B2857"/>
    </row>
    <row r="2858" spans="2:2" x14ac:dyDescent="0.35">
      <c r="B2858"/>
    </row>
    <row r="2859" spans="2:2" x14ac:dyDescent="0.35">
      <c r="B2859"/>
    </row>
    <row r="2860" spans="2:2" x14ac:dyDescent="0.35">
      <c r="B2860"/>
    </row>
    <row r="2861" spans="2:2" x14ac:dyDescent="0.35">
      <c r="B2861"/>
    </row>
    <row r="2862" spans="2:2" x14ac:dyDescent="0.35">
      <c r="B2862"/>
    </row>
    <row r="2863" spans="2:2" x14ac:dyDescent="0.35">
      <c r="B2863"/>
    </row>
    <row r="2864" spans="2:2" x14ac:dyDescent="0.35">
      <c r="B2864"/>
    </row>
    <row r="2865" spans="2:2" x14ac:dyDescent="0.35">
      <c r="B2865"/>
    </row>
    <row r="2866" spans="2:2" x14ac:dyDescent="0.35">
      <c r="B2866"/>
    </row>
    <row r="2867" spans="2:2" x14ac:dyDescent="0.35">
      <c r="B2867"/>
    </row>
    <row r="2868" spans="2:2" x14ac:dyDescent="0.35">
      <c r="B2868"/>
    </row>
    <row r="2869" spans="2:2" x14ac:dyDescent="0.35">
      <c r="B2869"/>
    </row>
    <row r="2870" spans="2:2" x14ac:dyDescent="0.35">
      <c r="B2870"/>
    </row>
    <row r="2871" spans="2:2" x14ac:dyDescent="0.35">
      <c r="B2871"/>
    </row>
    <row r="2872" spans="2:2" x14ac:dyDescent="0.35">
      <c r="B2872"/>
    </row>
    <row r="2873" spans="2:2" x14ac:dyDescent="0.35">
      <c r="B2873"/>
    </row>
    <row r="2874" spans="2:2" x14ac:dyDescent="0.35">
      <c r="B2874"/>
    </row>
    <row r="2875" spans="2:2" x14ac:dyDescent="0.35">
      <c r="B2875"/>
    </row>
    <row r="2876" spans="2:2" x14ac:dyDescent="0.35">
      <c r="B2876"/>
    </row>
    <row r="2877" spans="2:2" x14ac:dyDescent="0.35">
      <c r="B2877"/>
    </row>
    <row r="2878" spans="2:2" x14ac:dyDescent="0.35">
      <c r="B2878"/>
    </row>
    <row r="2879" spans="2:2" x14ac:dyDescent="0.35">
      <c r="B2879"/>
    </row>
    <row r="2880" spans="2:2" x14ac:dyDescent="0.35">
      <c r="B2880"/>
    </row>
    <row r="2881" spans="2:2" x14ac:dyDescent="0.35">
      <c r="B2881"/>
    </row>
    <row r="2882" spans="2:2" x14ac:dyDescent="0.35">
      <c r="B2882"/>
    </row>
    <row r="2883" spans="2:2" x14ac:dyDescent="0.35">
      <c r="B2883"/>
    </row>
    <row r="2884" spans="2:2" x14ac:dyDescent="0.35">
      <c r="B2884"/>
    </row>
    <row r="2885" spans="2:2" x14ac:dyDescent="0.35">
      <c r="B2885"/>
    </row>
    <row r="2886" spans="2:2" x14ac:dyDescent="0.35">
      <c r="B2886"/>
    </row>
    <row r="2887" spans="2:2" x14ac:dyDescent="0.35">
      <c r="B2887"/>
    </row>
    <row r="2888" spans="2:2" x14ac:dyDescent="0.35">
      <c r="B2888"/>
    </row>
    <row r="2889" spans="2:2" x14ac:dyDescent="0.35">
      <c r="B2889"/>
    </row>
    <row r="2890" spans="2:2" x14ac:dyDescent="0.35">
      <c r="B2890"/>
    </row>
    <row r="2891" spans="2:2" x14ac:dyDescent="0.35">
      <c r="B2891"/>
    </row>
    <row r="2892" spans="2:2" x14ac:dyDescent="0.35">
      <c r="B2892"/>
    </row>
    <row r="2893" spans="2:2" x14ac:dyDescent="0.35">
      <c r="B2893"/>
    </row>
    <row r="2894" spans="2:2" x14ac:dyDescent="0.35">
      <c r="B2894"/>
    </row>
    <row r="2895" spans="2:2" x14ac:dyDescent="0.35">
      <c r="B2895"/>
    </row>
    <row r="2896" spans="2:2" x14ac:dyDescent="0.35">
      <c r="B2896"/>
    </row>
    <row r="2897" spans="2:2" x14ac:dyDescent="0.35">
      <c r="B2897"/>
    </row>
    <row r="2898" spans="2:2" x14ac:dyDescent="0.35">
      <c r="B2898"/>
    </row>
    <row r="2899" spans="2:2" x14ac:dyDescent="0.35">
      <c r="B2899"/>
    </row>
    <row r="2900" spans="2:2" x14ac:dyDescent="0.35">
      <c r="B2900"/>
    </row>
    <row r="2901" spans="2:2" x14ac:dyDescent="0.35">
      <c r="B2901"/>
    </row>
    <row r="2902" spans="2:2" x14ac:dyDescent="0.35">
      <c r="B2902"/>
    </row>
    <row r="2903" spans="2:2" x14ac:dyDescent="0.35">
      <c r="B2903"/>
    </row>
    <row r="2904" spans="2:2" x14ac:dyDescent="0.35">
      <c r="B2904"/>
    </row>
    <row r="2905" spans="2:2" x14ac:dyDescent="0.35">
      <c r="B2905"/>
    </row>
    <row r="2906" spans="2:2" x14ac:dyDescent="0.35">
      <c r="B2906"/>
    </row>
    <row r="2907" spans="2:2" x14ac:dyDescent="0.35">
      <c r="B2907"/>
    </row>
    <row r="2908" spans="2:2" x14ac:dyDescent="0.35">
      <c r="B2908"/>
    </row>
    <row r="2909" spans="2:2" x14ac:dyDescent="0.35">
      <c r="B2909"/>
    </row>
    <row r="2910" spans="2:2" x14ac:dyDescent="0.35">
      <c r="B2910"/>
    </row>
    <row r="2911" spans="2:2" x14ac:dyDescent="0.35">
      <c r="B2911"/>
    </row>
    <row r="2912" spans="2:2" x14ac:dyDescent="0.35">
      <c r="B2912"/>
    </row>
    <row r="2913" spans="2:2" x14ac:dyDescent="0.35">
      <c r="B2913"/>
    </row>
    <row r="2914" spans="2:2" x14ac:dyDescent="0.35">
      <c r="B2914"/>
    </row>
    <row r="2915" spans="2:2" x14ac:dyDescent="0.35">
      <c r="B2915"/>
    </row>
    <row r="2916" spans="2:2" x14ac:dyDescent="0.35">
      <c r="B2916"/>
    </row>
    <row r="2917" spans="2:2" x14ac:dyDescent="0.35">
      <c r="B2917"/>
    </row>
    <row r="2918" spans="2:2" x14ac:dyDescent="0.35">
      <c r="B2918"/>
    </row>
    <row r="2919" spans="2:2" x14ac:dyDescent="0.35">
      <c r="B2919"/>
    </row>
    <row r="2920" spans="2:2" x14ac:dyDescent="0.35">
      <c r="B2920"/>
    </row>
    <row r="2921" spans="2:2" x14ac:dyDescent="0.35">
      <c r="B2921"/>
    </row>
    <row r="2922" spans="2:2" x14ac:dyDescent="0.35">
      <c r="B2922"/>
    </row>
    <row r="2923" spans="2:2" x14ac:dyDescent="0.35">
      <c r="B2923"/>
    </row>
    <row r="2924" spans="2:2" x14ac:dyDescent="0.35">
      <c r="B2924"/>
    </row>
    <row r="2925" spans="2:2" x14ac:dyDescent="0.35">
      <c r="B2925"/>
    </row>
    <row r="2926" spans="2:2" x14ac:dyDescent="0.35">
      <c r="B2926"/>
    </row>
    <row r="2927" spans="2:2" x14ac:dyDescent="0.35">
      <c r="B2927"/>
    </row>
    <row r="2928" spans="2:2" x14ac:dyDescent="0.35">
      <c r="B2928"/>
    </row>
    <row r="2929" spans="2:2" x14ac:dyDescent="0.35">
      <c r="B2929"/>
    </row>
    <row r="2930" spans="2:2" x14ac:dyDescent="0.35">
      <c r="B2930"/>
    </row>
    <row r="2931" spans="2:2" x14ac:dyDescent="0.35">
      <c r="B2931"/>
    </row>
    <row r="2932" spans="2:2" x14ac:dyDescent="0.35">
      <c r="B2932"/>
    </row>
    <row r="2933" spans="2:2" x14ac:dyDescent="0.35">
      <c r="B2933"/>
    </row>
    <row r="2934" spans="2:2" x14ac:dyDescent="0.35">
      <c r="B2934"/>
    </row>
    <row r="2935" spans="2:2" x14ac:dyDescent="0.35">
      <c r="B2935"/>
    </row>
    <row r="2936" spans="2:2" x14ac:dyDescent="0.35">
      <c r="B2936"/>
    </row>
    <row r="2937" spans="2:2" x14ac:dyDescent="0.35">
      <c r="B2937"/>
    </row>
    <row r="2938" spans="2:2" x14ac:dyDescent="0.35">
      <c r="B2938"/>
    </row>
    <row r="2939" spans="2:2" x14ac:dyDescent="0.35">
      <c r="B2939"/>
    </row>
    <row r="2940" spans="2:2" x14ac:dyDescent="0.35">
      <c r="B2940"/>
    </row>
    <row r="2941" spans="2:2" x14ac:dyDescent="0.35">
      <c r="B2941"/>
    </row>
    <row r="2942" spans="2:2" x14ac:dyDescent="0.35">
      <c r="B2942"/>
    </row>
    <row r="2943" spans="2:2" x14ac:dyDescent="0.35">
      <c r="B2943"/>
    </row>
    <row r="2944" spans="2:2" x14ac:dyDescent="0.35">
      <c r="B2944"/>
    </row>
    <row r="2945" spans="2:2" x14ac:dyDescent="0.35">
      <c r="B2945"/>
    </row>
    <row r="2946" spans="2:2" x14ac:dyDescent="0.35">
      <c r="B2946"/>
    </row>
    <row r="2947" spans="2:2" x14ac:dyDescent="0.35">
      <c r="B2947"/>
    </row>
    <row r="2948" spans="2:2" x14ac:dyDescent="0.35">
      <c r="B2948"/>
    </row>
    <row r="2949" spans="2:2" x14ac:dyDescent="0.35">
      <c r="B2949"/>
    </row>
    <row r="2950" spans="2:2" x14ac:dyDescent="0.35">
      <c r="B2950"/>
    </row>
    <row r="2951" spans="2:2" x14ac:dyDescent="0.35">
      <c r="B2951"/>
    </row>
    <row r="2952" spans="2:2" x14ac:dyDescent="0.35">
      <c r="B2952"/>
    </row>
    <row r="2953" spans="2:2" x14ac:dyDescent="0.35">
      <c r="B2953"/>
    </row>
    <row r="2954" spans="2:2" x14ac:dyDescent="0.35">
      <c r="B2954"/>
    </row>
    <row r="2955" spans="2:2" x14ac:dyDescent="0.35">
      <c r="B2955"/>
    </row>
    <row r="2956" spans="2:2" x14ac:dyDescent="0.35">
      <c r="B2956"/>
    </row>
    <row r="2957" spans="2:2" x14ac:dyDescent="0.35">
      <c r="B2957"/>
    </row>
    <row r="2958" spans="2:2" x14ac:dyDescent="0.35">
      <c r="B2958"/>
    </row>
    <row r="2959" spans="2:2" x14ac:dyDescent="0.35">
      <c r="B2959"/>
    </row>
    <row r="2960" spans="2:2" x14ac:dyDescent="0.35">
      <c r="B2960"/>
    </row>
    <row r="2961" spans="2:2" x14ac:dyDescent="0.35">
      <c r="B2961"/>
    </row>
    <row r="2962" spans="2:2" x14ac:dyDescent="0.35">
      <c r="B2962"/>
    </row>
    <row r="2963" spans="2:2" x14ac:dyDescent="0.35">
      <c r="B2963"/>
    </row>
    <row r="2964" spans="2:2" x14ac:dyDescent="0.35">
      <c r="B2964"/>
    </row>
    <row r="2965" spans="2:2" x14ac:dyDescent="0.35">
      <c r="B2965"/>
    </row>
    <row r="2966" spans="2:2" x14ac:dyDescent="0.35">
      <c r="B2966"/>
    </row>
    <row r="2967" spans="2:2" x14ac:dyDescent="0.35">
      <c r="B2967"/>
    </row>
    <row r="2968" spans="2:2" x14ac:dyDescent="0.35">
      <c r="B2968"/>
    </row>
    <row r="2969" spans="2:2" x14ac:dyDescent="0.35">
      <c r="B2969"/>
    </row>
    <row r="2970" spans="2:2" x14ac:dyDescent="0.35">
      <c r="B2970"/>
    </row>
    <row r="2971" spans="2:2" x14ac:dyDescent="0.35">
      <c r="B2971"/>
    </row>
    <row r="2972" spans="2:2" x14ac:dyDescent="0.35">
      <c r="B2972"/>
    </row>
    <row r="2973" spans="2:2" x14ac:dyDescent="0.35">
      <c r="B2973"/>
    </row>
    <row r="2974" spans="2:2" x14ac:dyDescent="0.35">
      <c r="B2974"/>
    </row>
    <row r="2975" spans="2:2" x14ac:dyDescent="0.35">
      <c r="B2975"/>
    </row>
    <row r="2976" spans="2:2" x14ac:dyDescent="0.35">
      <c r="B2976"/>
    </row>
    <row r="2977" spans="2:2" x14ac:dyDescent="0.35">
      <c r="B2977"/>
    </row>
    <row r="2978" spans="2:2" x14ac:dyDescent="0.35">
      <c r="B2978"/>
    </row>
    <row r="2979" spans="2:2" x14ac:dyDescent="0.35">
      <c r="B2979"/>
    </row>
    <row r="2980" spans="2:2" x14ac:dyDescent="0.35">
      <c r="B2980"/>
    </row>
    <row r="2981" spans="2:2" x14ac:dyDescent="0.35">
      <c r="B2981"/>
    </row>
    <row r="2982" spans="2:2" x14ac:dyDescent="0.35">
      <c r="B2982"/>
    </row>
    <row r="2983" spans="2:2" x14ac:dyDescent="0.35">
      <c r="B2983"/>
    </row>
    <row r="2984" spans="2:2" x14ac:dyDescent="0.35">
      <c r="B2984"/>
    </row>
    <row r="2985" spans="2:2" x14ac:dyDescent="0.35">
      <c r="B2985"/>
    </row>
    <row r="2986" spans="2:2" x14ac:dyDescent="0.35">
      <c r="B2986"/>
    </row>
    <row r="2987" spans="2:2" x14ac:dyDescent="0.35">
      <c r="B2987"/>
    </row>
    <row r="2988" spans="2:2" x14ac:dyDescent="0.35">
      <c r="B2988"/>
    </row>
    <row r="2989" spans="2:2" x14ac:dyDescent="0.35">
      <c r="B2989"/>
    </row>
    <row r="2990" spans="2:2" x14ac:dyDescent="0.35">
      <c r="B2990"/>
    </row>
    <row r="2991" spans="2:2" x14ac:dyDescent="0.35">
      <c r="B2991"/>
    </row>
    <row r="2992" spans="2:2" x14ac:dyDescent="0.35">
      <c r="B2992"/>
    </row>
    <row r="2993" spans="2:2" x14ac:dyDescent="0.35">
      <c r="B2993"/>
    </row>
    <row r="2994" spans="2:2" x14ac:dyDescent="0.35">
      <c r="B2994"/>
    </row>
    <row r="2995" spans="2:2" x14ac:dyDescent="0.35">
      <c r="B2995"/>
    </row>
    <row r="2996" spans="2:2" x14ac:dyDescent="0.35">
      <c r="B2996"/>
    </row>
    <row r="2997" spans="2:2" x14ac:dyDescent="0.35">
      <c r="B2997"/>
    </row>
    <row r="2998" spans="2:2" x14ac:dyDescent="0.35">
      <c r="B2998"/>
    </row>
    <row r="2999" spans="2:2" x14ac:dyDescent="0.35">
      <c r="B2999"/>
    </row>
    <row r="3000" spans="2:2" x14ac:dyDescent="0.35">
      <c r="B3000"/>
    </row>
    <row r="3001" spans="2:2" x14ac:dyDescent="0.35">
      <c r="B3001"/>
    </row>
    <row r="3002" spans="2:2" x14ac:dyDescent="0.35">
      <c r="B3002"/>
    </row>
    <row r="3003" spans="2:2" x14ac:dyDescent="0.35">
      <c r="B3003"/>
    </row>
    <row r="3004" spans="2:2" x14ac:dyDescent="0.35">
      <c r="B3004"/>
    </row>
    <row r="3005" spans="2:2" x14ac:dyDescent="0.35">
      <c r="B3005"/>
    </row>
    <row r="3006" spans="2:2" x14ac:dyDescent="0.35">
      <c r="B3006"/>
    </row>
    <row r="3007" spans="2:2" x14ac:dyDescent="0.35">
      <c r="B3007"/>
    </row>
    <row r="3008" spans="2:2" x14ac:dyDescent="0.35">
      <c r="B3008"/>
    </row>
    <row r="3009" spans="2:2" x14ac:dyDescent="0.35">
      <c r="B3009"/>
    </row>
    <row r="3010" spans="2:2" x14ac:dyDescent="0.35">
      <c r="B3010"/>
    </row>
    <row r="3011" spans="2:2" x14ac:dyDescent="0.35">
      <c r="B3011"/>
    </row>
    <row r="3012" spans="2:2" x14ac:dyDescent="0.35">
      <c r="B3012"/>
    </row>
    <row r="3013" spans="2:2" x14ac:dyDescent="0.35">
      <c r="B3013"/>
    </row>
    <row r="3014" spans="2:2" x14ac:dyDescent="0.35">
      <c r="B3014"/>
    </row>
    <row r="3015" spans="2:2" x14ac:dyDescent="0.35">
      <c r="B3015"/>
    </row>
    <row r="3016" spans="2:2" x14ac:dyDescent="0.35">
      <c r="B3016"/>
    </row>
    <row r="3017" spans="2:2" x14ac:dyDescent="0.35">
      <c r="B3017"/>
    </row>
    <row r="3018" spans="2:2" x14ac:dyDescent="0.35">
      <c r="B3018"/>
    </row>
    <row r="3019" spans="2:2" x14ac:dyDescent="0.35">
      <c r="B3019"/>
    </row>
    <row r="3020" spans="2:2" x14ac:dyDescent="0.35">
      <c r="B3020"/>
    </row>
    <row r="3021" spans="2:2" x14ac:dyDescent="0.35">
      <c r="B3021"/>
    </row>
    <row r="3022" spans="2:2" x14ac:dyDescent="0.35">
      <c r="B3022"/>
    </row>
    <row r="3023" spans="2:2" x14ac:dyDescent="0.35">
      <c r="B3023"/>
    </row>
    <row r="3024" spans="2:2" x14ac:dyDescent="0.35">
      <c r="B3024"/>
    </row>
    <row r="3025" spans="2:2" x14ac:dyDescent="0.35">
      <c r="B3025"/>
    </row>
    <row r="3026" spans="2:2" x14ac:dyDescent="0.35">
      <c r="B3026"/>
    </row>
    <row r="3027" spans="2:2" x14ac:dyDescent="0.35">
      <c r="B3027"/>
    </row>
    <row r="3028" spans="2:2" x14ac:dyDescent="0.35">
      <c r="B3028"/>
    </row>
    <row r="3029" spans="2:2" x14ac:dyDescent="0.35">
      <c r="B3029"/>
    </row>
    <row r="3030" spans="2:2" x14ac:dyDescent="0.35">
      <c r="B3030"/>
    </row>
    <row r="3031" spans="2:2" x14ac:dyDescent="0.35">
      <c r="B3031"/>
    </row>
    <row r="3032" spans="2:2" x14ac:dyDescent="0.35">
      <c r="B3032"/>
    </row>
    <row r="3033" spans="2:2" x14ac:dyDescent="0.35">
      <c r="B3033"/>
    </row>
    <row r="3034" spans="2:2" x14ac:dyDescent="0.35">
      <c r="B3034"/>
    </row>
    <row r="3035" spans="2:2" x14ac:dyDescent="0.35">
      <c r="B3035"/>
    </row>
    <row r="3036" spans="2:2" x14ac:dyDescent="0.35">
      <c r="B3036"/>
    </row>
    <row r="3037" spans="2:2" x14ac:dyDescent="0.35">
      <c r="B3037"/>
    </row>
    <row r="3038" spans="2:2" x14ac:dyDescent="0.35">
      <c r="B3038"/>
    </row>
    <row r="3039" spans="2:2" x14ac:dyDescent="0.35">
      <c r="B3039"/>
    </row>
    <row r="3040" spans="2:2" x14ac:dyDescent="0.35">
      <c r="B3040"/>
    </row>
    <row r="3041" spans="2:2" x14ac:dyDescent="0.35">
      <c r="B3041"/>
    </row>
    <row r="3042" spans="2:2" x14ac:dyDescent="0.35">
      <c r="B3042"/>
    </row>
    <row r="3043" spans="2:2" x14ac:dyDescent="0.35">
      <c r="B3043"/>
    </row>
    <row r="3044" spans="2:2" x14ac:dyDescent="0.35">
      <c r="B3044"/>
    </row>
    <row r="3045" spans="2:2" x14ac:dyDescent="0.35">
      <c r="B3045"/>
    </row>
    <row r="3046" spans="2:2" x14ac:dyDescent="0.35">
      <c r="B3046"/>
    </row>
    <row r="3047" spans="2:2" x14ac:dyDescent="0.35">
      <c r="B3047"/>
    </row>
    <row r="3048" spans="2:2" x14ac:dyDescent="0.35">
      <c r="B3048"/>
    </row>
    <row r="3049" spans="2:2" x14ac:dyDescent="0.35">
      <c r="B3049"/>
    </row>
    <row r="3050" spans="2:2" x14ac:dyDescent="0.35">
      <c r="B3050"/>
    </row>
    <row r="3051" spans="2:2" x14ac:dyDescent="0.35">
      <c r="B3051"/>
    </row>
    <row r="3052" spans="2:2" x14ac:dyDescent="0.35">
      <c r="B3052"/>
    </row>
    <row r="3053" spans="2:2" x14ac:dyDescent="0.35">
      <c r="B3053"/>
    </row>
    <row r="3054" spans="2:2" x14ac:dyDescent="0.35">
      <c r="B3054"/>
    </row>
    <row r="3055" spans="2:2" x14ac:dyDescent="0.35">
      <c r="B3055"/>
    </row>
    <row r="3056" spans="2:2" x14ac:dyDescent="0.35">
      <c r="B3056"/>
    </row>
    <row r="3057" spans="2:2" x14ac:dyDescent="0.35">
      <c r="B3057"/>
    </row>
    <row r="3058" spans="2:2" x14ac:dyDescent="0.35">
      <c r="B3058"/>
    </row>
    <row r="3059" spans="2:2" x14ac:dyDescent="0.35">
      <c r="B3059"/>
    </row>
    <row r="3060" spans="2:2" x14ac:dyDescent="0.35">
      <c r="B3060"/>
    </row>
    <row r="3061" spans="2:2" x14ac:dyDescent="0.35">
      <c r="B3061"/>
    </row>
    <row r="3062" spans="2:2" x14ac:dyDescent="0.35">
      <c r="B3062"/>
    </row>
    <row r="3063" spans="2:2" x14ac:dyDescent="0.35">
      <c r="B3063"/>
    </row>
    <row r="3064" spans="2:2" x14ac:dyDescent="0.35">
      <c r="B3064"/>
    </row>
    <row r="3065" spans="2:2" x14ac:dyDescent="0.35">
      <c r="B3065"/>
    </row>
    <row r="3066" spans="2:2" x14ac:dyDescent="0.35">
      <c r="B3066"/>
    </row>
    <row r="3067" spans="2:2" x14ac:dyDescent="0.35">
      <c r="B3067"/>
    </row>
    <row r="3068" spans="2:2" x14ac:dyDescent="0.35">
      <c r="B3068"/>
    </row>
    <row r="3069" spans="2:2" x14ac:dyDescent="0.35">
      <c r="B3069"/>
    </row>
    <row r="3070" spans="2:2" x14ac:dyDescent="0.35">
      <c r="B3070"/>
    </row>
    <row r="3071" spans="2:2" x14ac:dyDescent="0.35">
      <c r="B3071"/>
    </row>
    <row r="3072" spans="2:2" x14ac:dyDescent="0.35">
      <c r="B3072"/>
    </row>
    <row r="3073" spans="2:2" x14ac:dyDescent="0.35">
      <c r="B3073"/>
    </row>
    <row r="3074" spans="2:2" x14ac:dyDescent="0.35">
      <c r="B3074"/>
    </row>
    <row r="3075" spans="2:2" x14ac:dyDescent="0.35">
      <c r="B3075"/>
    </row>
    <row r="3076" spans="2:2" x14ac:dyDescent="0.35">
      <c r="B3076"/>
    </row>
    <row r="3077" spans="2:2" x14ac:dyDescent="0.35">
      <c r="B3077"/>
    </row>
    <row r="3078" spans="2:2" x14ac:dyDescent="0.35">
      <c r="B3078"/>
    </row>
    <row r="3079" spans="2:2" x14ac:dyDescent="0.35">
      <c r="B3079"/>
    </row>
    <row r="3080" spans="2:2" x14ac:dyDescent="0.35">
      <c r="B3080"/>
    </row>
    <row r="3081" spans="2:2" x14ac:dyDescent="0.35">
      <c r="B3081"/>
    </row>
    <row r="3082" spans="2:2" x14ac:dyDescent="0.35">
      <c r="B3082"/>
    </row>
    <row r="3083" spans="2:2" x14ac:dyDescent="0.35">
      <c r="B3083"/>
    </row>
    <row r="3084" spans="2:2" x14ac:dyDescent="0.35">
      <c r="B3084"/>
    </row>
    <row r="3085" spans="2:2" x14ac:dyDescent="0.35">
      <c r="B3085"/>
    </row>
    <row r="3086" spans="2:2" x14ac:dyDescent="0.35">
      <c r="B3086"/>
    </row>
    <row r="3087" spans="2:2" x14ac:dyDescent="0.35">
      <c r="B3087"/>
    </row>
    <row r="3088" spans="2:2" x14ac:dyDescent="0.35">
      <c r="B3088"/>
    </row>
    <row r="3089" spans="2:2" x14ac:dyDescent="0.35">
      <c r="B3089"/>
    </row>
    <row r="3090" spans="2:2" x14ac:dyDescent="0.35">
      <c r="B3090"/>
    </row>
    <row r="3091" spans="2:2" x14ac:dyDescent="0.35">
      <c r="B3091"/>
    </row>
    <row r="3092" spans="2:2" x14ac:dyDescent="0.35">
      <c r="B3092"/>
    </row>
    <row r="3093" spans="2:2" x14ac:dyDescent="0.35">
      <c r="B3093"/>
    </row>
    <row r="3094" spans="2:2" x14ac:dyDescent="0.35">
      <c r="B3094"/>
    </row>
    <row r="3095" spans="2:2" x14ac:dyDescent="0.35">
      <c r="B3095"/>
    </row>
    <row r="3096" spans="2:2" x14ac:dyDescent="0.35">
      <c r="B3096"/>
    </row>
    <row r="3097" spans="2:2" x14ac:dyDescent="0.35">
      <c r="B3097"/>
    </row>
    <row r="3098" spans="2:2" x14ac:dyDescent="0.35">
      <c r="B3098"/>
    </row>
    <row r="3099" spans="2:2" x14ac:dyDescent="0.35">
      <c r="B3099"/>
    </row>
    <row r="3100" spans="2:2" x14ac:dyDescent="0.35">
      <c r="B3100"/>
    </row>
    <row r="3101" spans="2:2" x14ac:dyDescent="0.35">
      <c r="B3101"/>
    </row>
    <row r="3102" spans="2:2" x14ac:dyDescent="0.35">
      <c r="B3102"/>
    </row>
    <row r="3103" spans="2:2" x14ac:dyDescent="0.35">
      <c r="B3103"/>
    </row>
    <row r="3104" spans="2:2" x14ac:dyDescent="0.35">
      <c r="B3104"/>
    </row>
    <row r="3105" spans="2:2" x14ac:dyDescent="0.35">
      <c r="B3105"/>
    </row>
    <row r="3106" spans="2:2" x14ac:dyDescent="0.35">
      <c r="B3106"/>
    </row>
    <row r="3107" spans="2:2" x14ac:dyDescent="0.35">
      <c r="B3107"/>
    </row>
    <row r="3108" spans="2:2" x14ac:dyDescent="0.35">
      <c r="B3108"/>
    </row>
    <row r="3109" spans="2:2" x14ac:dyDescent="0.35">
      <c r="B3109"/>
    </row>
    <row r="3110" spans="2:2" x14ac:dyDescent="0.35">
      <c r="B3110"/>
    </row>
    <row r="3111" spans="2:2" x14ac:dyDescent="0.35">
      <c r="B3111"/>
    </row>
    <row r="3112" spans="2:2" x14ac:dyDescent="0.35">
      <c r="B3112"/>
    </row>
    <row r="3113" spans="2:2" x14ac:dyDescent="0.35">
      <c r="B3113"/>
    </row>
    <row r="3114" spans="2:2" x14ac:dyDescent="0.35">
      <c r="B3114"/>
    </row>
    <row r="3115" spans="2:2" x14ac:dyDescent="0.35">
      <c r="B3115"/>
    </row>
    <row r="3116" spans="2:2" x14ac:dyDescent="0.35">
      <c r="B3116"/>
    </row>
    <row r="3117" spans="2:2" x14ac:dyDescent="0.35">
      <c r="B3117"/>
    </row>
    <row r="3118" spans="2:2" x14ac:dyDescent="0.35">
      <c r="B3118"/>
    </row>
    <row r="3119" spans="2:2" x14ac:dyDescent="0.35">
      <c r="B3119"/>
    </row>
    <row r="3120" spans="2:2" x14ac:dyDescent="0.35">
      <c r="B3120"/>
    </row>
    <row r="3121" spans="2:2" x14ac:dyDescent="0.35">
      <c r="B3121"/>
    </row>
    <row r="3122" spans="2:2" x14ac:dyDescent="0.35">
      <c r="B3122"/>
    </row>
    <row r="3123" spans="2:2" x14ac:dyDescent="0.35">
      <c r="B3123"/>
    </row>
    <row r="3124" spans="2:2" x14ac:dyDescent="0.35">
      <c r="B3124"/>
    </row>
    <row r="3125" spans="2:2" x14ac:dyDescent="0.35">
      <c r="B3125"/>
    </row>
    <row r="3126" spans="2:2" x14ac:dyDescent="0.35">
      <c r="B3126"/>
    </row>
    <row r="3127" spans="2:2" x14ac:dyDescent="0.35">
      <c r="B3127"/>
    </row>
    <row r="3128" spans="2:2" x14ac:dyDescent="0.35">
      <c r="B3128"/>
    </row>
    <row r="3129" spans="2:2" x14ac:dyDescent="0.35">
      <c r="B3129"/>
    </row>
    <row r="3130" spans="2:2" x14ac:dyDescent="0.35">
      <c r="B3130"/>
    </row>
    <row r="3131" spans="2:2" x14ac:dyDescent="0.35">
      <c r="B3131"/>
    </row>
    <row r="3132" spans="2:2" x14ac:dyDescent="0.35">
      <c r="B3132"/>
    </row>
    <row r="3133" spans="2:2" x14ac:dyDescent="0.35">
      <c r="B3133"/>
    </row>
    <row r="3134" spans="2:2" x14ac:dyDescent="0.35">
      <c r="B3134"/>
    </row>
    <row r="3135" spans="2:2" x14ac:dyDescent="0.35">
      <c r="B3135"/>
    </row>
    <row r="3136" spans="2:2" x14ac:dyDescent="0.35">
      <c r="B3136"/>
    </row>
    <row r="3137" spans="2:2" x14ac:dyDescent="0.35">
      <c r="B3137"/>
    </row>
    <row r="3138" spans="2:2" x14ac:dyDescent="0.35">
      <c r="B3138"/>
    </row>
    <row r="3139" spans="2:2" x14ac:dyDescent="0.35">
      <c r="B3139"/>
    </row>
    <row r="3140" spans="2:2" x14ac:dyDescent="0.35">
      <c r="B3140"/>
    </row>
    <row r="3141" spans="2:2" x14ac:dyDescent="0.35">
      <c r="B3141"/>
    </row>
    <row r="3142" spans="2:2" x14ac:dyDescent="0.35">
      <c r="B3142"/>
    </row>
    <row r="3143" spans="2:2" x14ac:dyDescent="0.35">
      <c r="B3143"/>
    </row>
    <row r="3144" spans="2:2" x14ac:dyDescent="0.35">
      <c r="B3144"/>
    </row>
    <row r="3145" spans="2:2" x14ac:dyDescent="0.35">
      <c r="B3145"/>
    </row>
    <row r="3146" spans="2:2" x14ac:dyDescent="0.35">
      <c r="B3146"/>
    </row>
    <row r="3147" spans="2:2" x14ac:dyDescent="0.35">
      <c r="B3147"/>
    </row>
    <row r="3148" spans="2:2" x14ac:dyDescent="0.35">
      <c r="B3148"/>
    </row>
    <row r="3149" spans="2:2" x14ac:dyDescent="0.35">
      <c r="B3149"/>
    </row>
    <row r="3150" spans="2:2" x14ac:dyDescent="0.35">
      <c r="B3150"/>
    </row>
    <row r="3151" spans="2:2" x14ac:dyDescent="0.35">
      <c r="B3151"/>
    </row>
    <row r="3152" spans="2:2" x14ac:dyDescent="0.35">
      <c r="B3152"/>
    </row>
    <row r="3153" spans="2:2" x14ac:dyDescent="0.35">
      <c r="B3153"/>
    </row>
    <row r="3154" spans="2:2" x14ac:dyDescent="0.35">
      <c r="B3154"/>
    </row>
    <row r="3155" spans="2:2" x14ac:dyDescent="0.35">
      <c r="B3155"/>
    </row>
    <row r="3156" spans="2:2" x14ac:dyDescent="0.35">
      <c r="B3156"/>
    </row>
    <row r="3157" spans="2:2" x14ac:dyDescent="0.35">
      <c r="B3157"/>
    </row>
    <row r="3158" spans="2:2" x14ac:dyDescent="0.35">
      <c r="B3158"/>
    </row>
    <row r="3159" spans="2:2" x14ac:dyDescent="0.35">
      <c r="B3159"/>
    </row>
    <row r="3160" spans="2:2" x14ac:dyDescent="0.35">
      <c r="B3160"/>
    </row>
    <row r="3161" spans="2:2" x14ac:dyDescent="0.35">
      <c r="B3161"/>
    </row>
    <row r="3162" spans="2:2" x14ac:dyDescent="0.35">
      <c r="B3162"/>
    </row>
    <row r="3163" spans="2:2" x14ac:dyDescent="0.35">
      <c r="B3163"/>
    </row>
    <row r="3164" spans="2:2" x14ac:dyDescent="0.35">
      <c r="B3164"/>
    </row>
    <row r="3165" spans="2:2" x14ac:dyDescent="0.35">
      <c r="B3165"/>
    </row>
    <row r="3166" spans="2:2" x14ac:dyDescent="0.35">
      <c r="B3166"/>
    </row>
    <row r="3167" spans="2:2" x14ac:dyDescent="0.35">
      <c r="B3167"/>
    </row>
    <row r="3168" spans="2:2" x14ac:dyDescent="0.35">
      <c r="B3168"/>
    </row>
    <row r="3169" spans="2:2" x14ac:dyDescent="0.35">
      <c r="B3169"/>
    </row>
    <row r="3170" spans="2:2" x14ac:dyDescent="0.35">
      <c r="B3170"/>
    </row>
    <row r="3171" spans="2:2" x14ac:dyDescent="0.35">
      <c r="B3171"/>
    </row>
    <row r="3172" spans="2:2" x14ac:dyDescent="0.35">
      <c r="B3172"/>
    </row>
    <row r="3173" spans="2:2" x14ac:dyDescent="0.35">
      <c r="B3173"/>
    </row>
    <row r="3174" spans="2:2" x14ac:dyDescent="0.35">
      <c r="B3174"/>
    </row>
    <row r="3175" spans="2:2" x14ac:dyDescent="0.35">
      <c r="B3175"/>
    </row>
    <row r="3176" spans="2:2" x14ac:dyDescent="0.35">
      <c r="B3176"/>
    </row>
    <row r="3177" spans="2:2" x14ac:dyDescent="0.35">
      <c r="B3177"/>
    </row>
    <row r="3178" spans="2:2" x14ac:dyDescent="0.35">
      <c r="B3178"/>
    </row>
    <row r="3179" spans="2:2" x14ac:dyDescent="0.35">
      <c r="B3179"/>
    </row>
    <row r="3180" spans="2:2" x14ac:dyDescent="0.35">
      <c r="B3180"/>
    </row>
    <row r="3181" spans="2:2" x14ac:dyDescent="0.35">
      <c r="B3181"/>
    </row>
    <row r="3182" spans="2:2" x14ac:dyDescent="0.35">
      <c r="B3182"/>
    </row>
    <row r="3183" spans="2:2" x14ac:dyDescent="0.35">
      <c r="B3183"/>
    </row>
    <row r="3184" spans="2:2" x14ac:dyDescent="0.35">
      <c r="B3184"/>
    </row>
    <row r="3185" spans="2:2" x14ac:dyDescent="0.35">
      <c r="B3185"/>
    </row>
    <row r="3186" spans="2:2" x14ac:dyDescent="0.35">
      <c r="B3186"/>
    </row>
    <row r="3187" spans="2:2" x14ac:dyDescent="0.35">
      <c r="B3187"/>
    </row>
    <row r="3188" spans="2:2" x14ac:dyDescent="0.35">
      <c r="B3188"/>
    </row>
    <row r="3189" spans="2:2" x14ac:dyDescent="0.35">
      <c r="B3189"/>
    </row>
    <row r="3190" spans="2:2" x14ac:dyDescent="0.35">
      <c r="B3190"/>
    </row>
    <row r="3191" spans="2:2" x14ac:dyDescent="0.35">
      <c r="B3191"/>
    </row>
    <row r="3192" spans="2:2" x14ac:dyDescent="0.35">
      <c r="B3192"/>
    </row>
    <row r="3193" spans="2:2" x14ac:dyDescent="0.35">
      <c r="B3193"/>
    </row>
    <row r="3194" spans="2:2" x14ac:dyDescent="0.35">
      <c r="B3194"/>
    </row>
    <row r="3195" spans="2:2" x14ac:dyDescent="0.35">
      <c r="B3195"/>
    </row>
    <row r="3196" spans="2:2" x14ac:dyDescent="0.35">
      <c r="B3196"/>
    </row>
    <row r="3197" spans="2:2" x14ac:dyDescent="0.35">
      <c r="B3197"/>
    </row>
    <row r="3198" spans="2:2" x14ac:dyDescent="0.35">
      <c r="B3198"/>
    </row>
    <row r="3199" spans="2:2" x14ac:dyDescent="0.35">
      <c r="B3199"/>
    </row>
    <row r="3200" spans="2:2" x14ac:dyDescent="0.35">
      <c r="B3200"/>
    </row>
    <row r="3201" spans="2:2" x14ac:dyDescent="0.35">
      <c r="B3201"/>
    </row>
    <row r="3202" spans="2:2" x14ac:dyDescent="0.35">
      <c r="B3202"/>
    </row>
    <row r="3203" spans="2:2" x14ac:dyDescent="0.35">
      <c r="B3203"/>
    </row>
    <row r="3204" spans="2:2" x14ac:dyDescent="0.35">
      <c r="B3204"/>
    </row>
    <row r="3205" spans="2:2" x14ac:dyDescent="0.35">
      <c r="B3205"/>
    </row>
    <row r="3206" spans="2:2" x14ac:dyDescent="0.35">
      <c r="B3206"/>
    </row>
    <row r="3207" spans="2:2" x14ac:dyDescent="0.35">
      <c r="B3207"/>
    </row>
    <row r="3208" spans="2:2" x14ac:dyDescent="0.35">
      <c r="B3208"/>
    </row>
    <row r="3209" spans="2:2" x14ac:dyDescent="0.35">
      <c r="B3209"/>
    </row>
    <row r="3210" spans="2:2" x14ac:dyDescent="0.35">
      <c r="B3210"/>
    </row>
    <row r="3211" spans="2:2" x14ac:dyDescent="0.35">
      <c r="B3211"/>
    </row>
    <row r="3212" spans="2:2" x14ac:dyDescent="0.35">
      <c r="B3212"/>
    </row>
    <row r="3213" spans="2:2" x14ac:dyDescent="0.35">
      <c r="B3213"/>
    </row>
    <row r="3214" spans="2:2" x14ac:dyDescent="0.35">
      <c r="B3214"/>
    </row>
    <row r="3215" spans="2:2" x14ac:dyDescent="0.35">
      <c r="B3215"/>
    </row>
    <row r="3216" spans="2:2" x14ac:dyDescent="0.35">
      <c r="B3216"/>
    </row>
    <row r="3217" spans="2:2" x14ac:dyDescent="0.35">
      <c r="B3217"/>
    </row>
    <row r="3218" spans="2:2" x14ac:dyDescent="0.35">
      <c r="B3218"/>
    </row>
    <row r="3219" spans="2:2" x14ac:dyDescent="0.35">
      <c r="B3219"/>
    </row>
    <row r="3220" spans="2:2" x14ac:dyDescent="0.35">
      <c r="B3220"/>
    </row>
    <row r="3221" spans="2:2" x14ac:dyDescent="0.35">
      <c r="B3221"/>
    </row>
    <row r="3222" spans="2:2" x14ac:dyDescent="0.35">
      <c r="B3222"/>
    </row>
    <row r="3223" spans="2:2" x14ac:dyDescent="0.35">
      <c r="B3223"/>
    </row>
    <row r="3224" spans="2:2" x14ac:dyDescent="0.35">
      <c r="B3224"/>
    </row>
    <row r="3225" spans="2:2" x14ac:dyDescent="0.35">
      <c r="B3225"/>
    </row>
    <row r="3226" spans="2:2" x14ac:dyDescent="0.35">
      <c r="B3226"/>
    </row>
    <row r="3227" spans="2:2" x14ac:dyDescent="0.35">
      <c r="B3227"/>
    </row>
    <row r="3228" spans="2:2" x14ac:dyDescent="0.35">
      <c r="B3228"/>
    </row>
    <row r="3229" spans="2:2" x14ac:dyDescent="0.35">
      <c r="B3229"/>
    </row>
    <row r="3230" spans="2:2" x14ac:dyDescent="0.35">
      <c r="B3230"/>
    </row>
    <row r="3231" spans="2:2" x14ac:dyDescent="0.35">
      <c r="B3231"/>
    </row>
    <row r="3232" spans="2:2" x14ac:dyDescent="0.35">
      <c r="B3232"/>
    </row>
    <row r="3233" spans="2:2" x14ac:dyDescent="0.35">
      <c r="B3233"/>
    </row>
    <row r="3234" spans="2:2" x14ac:dyDescent="0.35">
      <c r="B3234"/>
    </row>
    <row r="3235" spans="2:2" x14ac:dyDescent="0.35">
      <c r="B3235"/>
    </row>
    <row r="3236" spans="2:2" x14ac:dyDescent="0.35">
      <c r="B3236"/>
    </row>
    <row r="3237" spans="2:2" x14ac:dyDescent="0.35">
      <c r="B3237"/>
    </row>
    <row r="3238" spans="2:2" x14ac:dyDescent="0.35">
      <c r="B3238"/>
    </row>
    <row r="3239" spans="2:2" x14ac:dyDescent="0.35">
      <c r="B3239"/>
    </row>
    <row r="3240" spans="2:2" x14ac:dyDescent="0.35">
      <c r="B3240"/>
    </row>
    <row r="3241" spans="2:2" x14ac:dyDescent="0.35">
      <c r="B3241"/>
    </row>
    <row r="3242" spans="2:2" x14ac:dyDescent="0.35">
      <c r="B3242"/>
    </row>
    <row r="3243" spans="2:2" x14ac:dyDescent="0.35">
      <c r="B3243"/>
    </row>
    <row r="3244" spans="2:2" x14ac:dyDescent="0.35">
      <c r="B3244"/>
    </row>
    <row r="3245" spans="2:2" x14ac:dyDescent="0.35">
      <c r="B3245"/>
    </row>
    <row r="3246" spans="2:2" x14ac:dyDescent="0.35">
      <c r="B3246"/>
    </row>
    <row r="3247" spans="2:2" x14ac:dyDescent="0.35">
      <c r="B3247"/>
    </row>
    <row r="3248" spans="2:2" x14ac:dyDescent="0.35">
      <c r="B3248"/>
    </row>
    <row r="3249" spans="2:2" x14ac:dyDescent="0.35">
      <c r="B3249"/>
    </row>
    <row r="3250" spans="2:2" x14ac:dyDescent="0.35">
      <c r="B3250"/>
    </row>
    <row r="3251" spans="2:2" x14ac:dyDescent="0.35">
      <c r="B3251"/>
    </row>
    <row r="3252" spans="2:2" x14ac:dyDescent="0.35">
      <c r="B3252"/>
    </row>
    <row r="3253" spans="2:2" x14ac:dyDescent="0.35">
      <c r="B3253"/>
    </row>
    <row r="3254" spans="2:2" x14ac:dyDescent="0.35">
      <c r="B3254"/>
    </row>
    <row r="3255" spans="2:2" x14ac:dyDescent="0.35">
      <c r="B3255"/>
    </row>
    <row r="3256" spans="2:2" x14ac:dyDescent="0.35">
      <c r="B3256"/>
    </row>
    <row r="3257" spans="2:2" x14ac:dyDescent="0.35">
      <c r="B3257"/>
    </row>
    <row r="3258" spans="2:2" x14ac:dyDescent="0.35">
      <c r="B3258"/>
    </row>
    <row r="3259" spans="2:2" x14ac:dyDescent="0.35">
      <c r="B3259"/>
    </row>
    <row r="3260" spans="2:2" x14ac:dyDescent="0.35">
      <c r="B3260"/>
    </row>
    <row r="3261" spans="2:2" x14ac:dyDescent="0.35">
      <c r="B3261"/>
    </row>
    <row r="3262" spans="2:2" x14ac:dyDescent="0.35">
      <c r="B3262"/>
    </row>
    <row r="3263" spans="2:2" x14ac:dyDescent="0.35">
      <c r="B3263"/>
    </row>
    <row r="3264" spans="2:2" x14ac:dyDescent="0.35">
      <c r="B3264"/>
    </row>
    <row r="3265" spans="2:2" x14ac:dyDescent="0.35">
      <c r="B3265"/>
    </row>
    <row r="3266" spans="2:2" x14ac:dyDescent="0.35">
      <c r="B3266"/>
    </row>
    <row r="3267" spans="2:2" x14ac:dyDescent="0.35">
      <c r="B3267"/>
    </row>
    <row r="3268" spans="2:2" x14ac:dyDescent="0.35">
      <c r="B3268"/>
    </row>
    <row r="3269" spans="2:2" x14ac:dyDescent="0.35">
      <c r="B3269"/>
    </row>
    <row r="3270" spans="2:2" x14ac:dyDescent="0.35">
      <c r="B3270"/>
    </row>
    <row r="3271" spans="2:2" x14ac:dyDescent="0.35">
      <c r="B3271"/>
    </row>
    <row r="3272" spans="2:2" x14ac:dyDescent="0.35">
      <c r="B3272"/>
    </row>
    <row r="3273" spans="2:2" x14ac:dyDescent="0.35">
      <c r="B3273"/>
    </row>
    <row r="3274" spans="2:2" x14ac:dyDescent="0.35">
      <c r="B3274"/>
    </row>
    <row r="3275" spans="2:2" x14ac:dyDescent="0.35">
      <c r="B3275"/>
    </row>
    <row r="3276" spans="2:2" x14ac:dyDescent="0.35">
      <c r="B3276"/>
    </row>
    <row r="3277" spans="2:2" x14ac:dyDescent="0.35">
      <c r="B3277"/>
    </row>
    <row r="3278" spans="2:2" x14ac:dyDescent="0.35">
      <c r="B3278"/>
    </row>
    <row r="3279" spans="2:2" x14ac:dyDescent="0.35">
      <c r="B3279"/>
    </row>
    <row r="3280" spans="2:2" x14ac:dyDescent="0.35">
      <c r="B3280"/>
    </row>
    <row r="3281" spans="2:2" x14ac:dyDescent="0.35">
      <c r="B3281"/>
    </row>
    <row r="3282" spans="2:2" x14ac:dyDescent="0.35">
      <c r="B3282"/>
    </row>
    <row r="3283" spans="2:2" x14ac:dyDescent="0.35">
      <c r="B3283"/>
    </row>
    <row r="3284" spans="2:2" x14ac:dyDescent="0.35">
      <c r="B3284"/>
    </row>
    <row r="3285" spans="2:2" x14ac:dyDescent="0.35">
      <c r="B3285"/>
    </row>
    <row r="3286" spans="2:2" x14ac:dyDescent="0.35">
      <c r="B3286"/>
    </row>
    <row r="3287" spans="2:2" x14ac:dyDescent="0.35">
      <c r="B3287"/>
    </row>
    <row r="3288" spans="2:2" x14ac:dyDescent="0.35">
      <c r="B3288"/>
    </row>
    <row r="3289" spans="2:2" x14ac:dyDescent="0.35">
      <c r="B3289"/>
    </row>
    <row r="3290" spans="2:2" x14ac:dyDescent="0.35">
      <c r="B3290"/>
    </row>
    <row r="3291" spans="2:2" x14ac:dyDescent="0.35">
      <c r="B3291"/>
    </row>
    <row r="3292" spans="2:2" x14ac:dyDescent="0.35">
      <c r="B3292"/>
    </row>
    <row r="3293" spans="2:2" x14ac:dyDescent="0.35">
      <c r="B3293"/>
    </row>
    <row r="3294" spans="2:2" x14ac:dyDescent="0.35">
      <c r="B3294"/>
    </row>
    <row r="3295" spans="2:2" x14ac:dyDescent="0.35">
      <c r="B3295"/>
    </row>
    <row r="3296" spans="2:2" x14ac:dyDescent="0.35">
      <c r="B3296"/>
    </row>
    <row r="3297" spans="2:2" x14ac:dyDescent="0.35">
      <c r="B3297"/>
    </row>
    <row r="3298" spans="2:2" x14ac:dyDescent="0.35">
      <c r="B3298"/>
    </row>
    <row r="3299" spans="2:2" x14ac:dyDescent="0.35">
      <c r="B3299"/>
    </row>
    <row r="3300" spans="2:2" x14ac:dyDescent="0.35">
      <c r="B3300"/>
    </row>
    <row r="3301" spans="2:2" x14ac:dyDescent="0.35">
      <c r="B3301"/>
    </row>
    <row r="3302" spans="2:2" x14ac:dyDescent="0.35">
      <c r="B3302"/>
    </row>
    <row r="3303" spans="2:2" x14ac:dyDescent="0.35">
      <c r="B3303"/>
    </row>
    <row r="3304" spans="2:2" x14ac:dyDescent="0.35">
      <c r="B3304"/>
    </row>
    <row r="3305" spans="2:2" x14ac:dyDescent="0.35">
      <c r="B3305"/>
    </row>
    <row r="3306" spans="2:2" x14ac:dyDescent="0.35">
      <c r="B3306"/>
    </row>
    <row r="3307" spans="2:2" x14ac:dyDescent="0.35">
      <c r="B3307"/>
    </row>
    <row r="3308" spans="2:2" x14ac:dyDescent="0.35">
      <c r="B3308"/>
    </row>
    <row r="3309" spans="2:2" x14ac:dyDescent="0.35">
      <c r="B3309"/>
    </row>
    <row r="3310" spans="2:2" x14ac:dyDescent="0.35">
      <c r="B3310"/>
    </row>
    <row r="3311" spans="2:2" x14ac:dyDescent="0.35">
      <c r="B3311"/>
    </row>
    <row r="3312" spans="2:2" x14ac:dyDescent="0.35">
      <c r="B3312"/>
    </row>
    <row r="3313" spans="2:2" x14ac:dyDescent="0.35">
      <c r="B3313"/>
    </row>
    <row r="3314" spans="2:2" x14ac:dyDescent="0.35">
      <c r="B3314"/>
    </row>
    <row r="3315" spans="2:2" x14ac:dyDescent="0.35">
      <c r="B3315"/>
    </row>
    <row r="3316" spans="2:2" x14ac:dyDescent="0.35">
      <c r="B3316"/>
    </row>
    <row r="3317" spans="2:2" x14ac:dyDescent="0.35">
      <c r="B3317"/>
    </row>
    <row r="3318" spans="2:2" x14ac:dyDescent="0.35">
      <c r="B3318"/>
    </row>
    <row r="3319" spans="2:2" x14ac:dyDescent="0.35">
      <c r="B3319"/>
    </row>
    <row r="3320" spans="2:2" x14ac:dyDescent="0.35">
      <c r="B3320"/>
    </row>
    <row r="3321" spans="2:2" x14ac:dyDescent="0.35">
      <c r="B3321"/>
    </row>
    <row r="3322" spans="2:2" x14ac:dyDescent="0.35">
      <c r="B3322"/>
    </row>
    <row r="3323" spans="2:2" x14ac:dyDescent="0.35">
      <c r="B3323"/>
    </row>
    <row r="3324" spans="2:2" x14ac:dyDescent="0.35">
      <c r="B3324"/>
    </row>
    <row r="3325" spans="2:2" x14ac:dyDescent="0.35">
      <c r="B3325"/>
    </row>
    <row r="3326" spans="2:2" x14ac:dyDescent="0.35">
      <c r="B3326"/>
    </row>
    <row r="3327" spans="2:2" x14ac:dyDescent="0.35">
      <c r="B3327"/>
    </row>
    <row r="3328" spans="2:2" x14ac:dyDescent="0.35">
      <c r="B3328"/>
    </row>
    <row r="3329" spans="2:2" x14ac:dyDescent="0.35">
      <c r="B3329"/>
    </row>
    <row r="3330" spans="2:2" x14ac:dyDescent="0.35">
      <c r="B3330"/>
    </row>
    <row r="3331" spans="2:2" x14ac:dyDescent="0.35">
      <c r="B3331"/>
    </row>
    <row r="3332" spans="2:2" x14ac:dyDescent="0.35">
      <c r="B3332"/>
    </row>
    <row r="3333" spans="2:2" x14ac:dyDescent="0.35">
      <c r="B3333"/>
    </row>
    <row r="3334" spans="2:2" x14ac:dyDescent="0.35">
      <c r="B3334"/>
    </row>
    <row r="3335" spans="2:2" x14ac:dyDescent="0.35">
      <c r="B3335"/>
    </row>
    <row r="3336" spans="2:2" x14ac:dyDescent="0.35">
      <c r="B3336"/>
    </row>
    <row r="3337" spans="2:2" x14ac:dyDescent="0.35">
      <c r="B3337"/>
    </row>
    <row r="3338" spans="2:2" x14ac:dyDescent="0.35">
      <c r="B3338"/>
    </row>
    <row r="3339" spans="2:2" x14ac:dyDescent="0.35">
      <c r="B3339"/>
    </row>
    <row r="3340" spans="2:2" x14ac:dyDescent="0.35">
      <c r="B3340"/>
    </row>
    <row r="3341" spans="2:2" x14ac:dyDescent="0.35">
      <c r="B3341"/>
    </row>
    <row r="3342" spans="2:2" x14ac:dyDescent="0.35">
      <c r="B3342"/>
    </row>
    <row r="3343" spans="2:2" x14ac:dyDescent="0.35">
      <c r="B3343"/>
    </row>
    <row r="3344" spans="2:2" x14ac:dyDescent="0.35">
      <c r="B3344"/>
    </row>
    <row r="3345" spans="2:2" x14ac:dyDescent="0.35">
      <c r="B3345"/>
    </row>
    <row r="3346" spans="2:2" x14ac:dyDescent="0.35">
      <c r="B3346"/>
    </row>
    <row r="3347" spans="2:2" x14ac:dyDescent="0.35">
      <c r="B3347"/>
    </row>
    <row r="3348" spans="2:2" x14ac:dyDescent="0.35">
      <c r="B3348"/>
    </row>
    <row r="3349" spans="2:2" x14ac:dyDescent="0.35">
      <c r="B3349"/>
    </row>
    <row r="3350" spans="2:2" x14ac:dyDescent="0.35">
      <c r="B3350"/>
    </row>
    <row r="3351" spans="2:2" x14ac:dyDescent="0.35">
      <c r="B3351"/>
    </row>
    <row r="3352" spans="2:2" x14ac:dyDescent="0.35">
      <c r="B3352"/>
    </row>
    <row r="3353" spans="2:2" x14ac:dyDescent="0.35">
      <c r="B3353"/>
    </row>
    <row r="3354" spans="2:2" x14ac:dyDescent="0.35">
      <c r="B3354"/>
    </row>
    <row r="3355" spans="2:2" x14ac:dyDescent="0.35">
      <c r="B3355"/>
    </row>
    <row r="3356" spans="2:2" x14ac:dyDescent="0.35">
      <c r="B3356"/>
    </row>
    <row r="3357" spans="2:2" x14ac:dyDescent="0.35">
      <c r="B3357"/>
    </row>
    <row r="3358" spans="2:2" x14ac:dyDescent="0.35">
      <c r="B3358"/>
    </row>
    <row r="3359" spans="2:2" x14ac:dyDescent="0.35">
      <c r="B3359"/>
    </row>
    <row r="3360" spans="2:2" x14ac:dyDescent="0.35">
      <c r="B3360"/>
    </row>
    <row r="3361" spans="2:2" x14ac:dyDescent="0.35">
      <c r="B3361"/>
    </row>
    <row r="3362" spans="2:2" x14ac:dyDescent="0.35">
      <c r="B3362"/>
    </row>
    <row r="3363" spans="2:2" x14ac:dyDescent="0.35">
      <c r="B3363"/>
    </row>
    <row r="3364" spans="2:2" x14ac:dyDescent="0.35">
      <c r="B3364"/>
    </row>
    <row r="3365" spans="2:2" x14ac:dyDescent="0.35">
      <c r="B3365"/>
    </row>
    <row r="3366" spans="2:2" x14ac:dyDescent="0.35">
      <c r="B3366"/>
    </row>
    <row r="3367" spans="2:2" x14ac:dyDescent="0.35">
      <c r="B3367"/>
    </row>
    <row r="3368" spans="2:2" x14ac:dyDescent="0.35">
      <c r="B3368"/>
    </row>
    <row r="3369" spans="2:2" x14ac:dyDescent="0.35">
      <c r="B3369"/>
    </row>
    <row r="3370" spans="2:2" x14ac:dyDescent="0.35">
      <c r="B3370"/>
    </row>
    <row r="3371" spans="2:2" x14ac:dyDescent="0.35">
      <c r="B3371"/>
    </row>
    <row r="3372" spans="2:2" x14ac:dyDescent="0.35">
      <c r="B3372"/>
    </row>
    <row r="3373" spans="2:2" x14ac:dyDescent="0.35">
      <c r="B3373"/>
    </row>
    <row r="3374" spans="2:2" x14ac:dyDescent="0.35">
      <c r="B3374"/>
    </row>
    <row r="3375" spans="2:2" x14ac:dyDescent="0.35">
      <c r="B3375"/>
    </row>
    <row r="3376" spans="2:2" x14ac:dyDescent="0.35">
      <c r="B3376"/>
    </row>
    <row r="3377" spans="2:2" x14ac:dyDescent="0.35">
      <c r="B3377"/>
    </row>
    <row r="3378" spans="2:2" x14ac:dyDescent="0.35">
      <c r="B3378"/>
    </row>
    <row r="3379" spans="2:2" x14ac:dyDescent="0.35">
      <c r="B3379"/>
    </row>
    <row r="3380" spans="2:2" x14ac:dyDescent="0.35">
      <c r="B3380"/>
    </row>
    <row r="3381" spans="2:2" x14ac:dyDescent="0.35">
      <c r="B3381"/>
    </row>
    <row r="3382" spans="2:2" x14ac:dyDescent="0.35">
      <c r="B3382"/>
    </row>
    <row r="3383" spans="2:2" x14ac:dyDescent="0.35">
      <c r="B3383"/>
    </row>
    <row r="3384" spans="2:2" x14ac:dyDescent="0.35">
      <c r="B3384"/>
    </row>
    <row r="3385" spans="2:2" x14ac:dyDescent="0.35">
      <c r="B3385"/>
    </row>
    <row r="3386" spans="2:2" x14ac:dyDescent="0.35">
      <c r="B3386"/>
    </row>
    <row r="3387" spans="2:2" x14ac:dyDescent="0.35">
      <c r="B3387"/>
    </row>
    <row r="3388" spans="2:2" x14ac:dyDescent="0.35">
      <c r="B3388"/>
    </row>
    <row r="3389" spans="2:2" x14ac:dyDescent="0.35">
      <c r="B3389"/>
    </row>
    <row r="3390" spans="2:2" x14ac:dyDescent="0.35">
      <c r="B3390"/>
    </row>
    <row r="3391" spans="2:2" x14ac:dyDescent="0.35">
      <c r="B3391"/>
    </row>
    <row r="3392" spans="2:2" x14ac:dyDescent="0.35">
      <c r="B3392"/>
    </row>
    <row r="3393" spans="2:2" x14ac:dyDescent="0.35">
      <c r="B3393"/>
    </row>
    <row r="3394" spans="2:2" x14ac:dyDescent="0.35">
      <c r="B3394"/>
    </row>
    <row r="3395" spans="2:2" x14ac:dyDescent="0.35">
      <c r="B3395"/>
    </row>
    <row r="3396" spans="2:2" x14ac:dyDescent="0.35">
      <c r="B3396"/>
    </row>
    <row r="3397" spans="2:2" x14ac:dyDescent="0.35">
      <c r="B3397"/>
    </row>
    <row r="3398" spans="2:2" x14ac:dyDescent="0.35">
      <c r="B3398"/>
    </row>
    <row r="3399" spans="2:2" x14ac:dyDescent="0.35">
      <c r="B3399"/>
    </row>
    <row r="3400" spans="2:2" x14ac:dyDescent="0.35">
      <c r="B3400"/>
    </row>
    <row r="3401" spans="2:2" x14ac:dyDescent="0.35">
      <c r="B3401"/>
    </row>
    <row r="3402" spans="2:2" x14ac:dyDescent="0.35">
      <c r="B3402"/>
    </row>
    <row r="3403" spans="2:2" x14ac:dyDescent="0.35">
      <c r="B3403"/>
    </row>
    <row r="3404" spans="2:2" x14ac:dyDescent="0.35">
      <c r="B3404"/>
    </row>
    <row r="3405" spans="2:2" x14ac:dyDescent="0.35">
      <c r="B3405"/>
    </row>
    <row r="3406" spans="2:2" x14ac:dyDescent="0.35">
      <c r="B3406"/>
    </row>
    <row r="3407" spans="2:2" x14ac:dyDescent="0.35">
      <c r="B3407"/>
    </row>
    <row r="3408" spans="2:2" x14ac:dyDescent="0.35">
      <c r="B3408"/>
    </row>
    <row r="3409" spans="2:2" x14ac:dyDescent="0.35">
      <c r="B3409"/>
    </row>
    <row r="3410" spans="2:2" x14ac:dyDescent="0.35">
      <c r="B3410"/>
    </row>
    <row r="3411" spans="2:2" x14ac:dyDescent="0.35">
      <c r="B3411"/>
    </row>
    <row r="3412" spans="2:2" x14ac:dyDescent="0.35">
      <c r="B3412"/>
    </row>
    <row r="3413" spans="2:2" x14ac:dyDescent="0.35">
      <c r="B3413"/>
    </row>
    <row r="3414" spans="2:2" x14ac:dyDescent="0.35">
      <c r="B3414"/>
    </row>
    <row r="3415" spans="2:2" x14ac:dyDescent="0.35">
      <c r="B3415"/>
    </row>
    <row r="3416" spans="2:2" x14ac:dyDescent="0.35">
      <c r="B3416"/>
    </row>
    <row r="3417" spans="2:2" x14ac:dyDescent="0.35">
      <c r="B3417"/>
    </row>
    <row r="3418" spans="2:2" x14ac:dyDescent="0.35">
      <c r="B3418"/>
    </row>
    <row r="3419" spans="2:2" x14ac:dyDescent="0.35">
      <c r="B3419"/>
    </row>
    <row r="3420" spans="2:2" x14ac:dyDescent="0.35">
      <c r="B3420"/>
    </row>
    <row r="3421" spans="2:2" x14ac:dyDescent="0.35">
      <c r="B3421"/>
    </row>
    <row r="3422" spans="2:2" x14ac:dyDescent="0.35">
      <c r="B3422"/>
    </row>
    <row r="3423" spans="2:2" x14ac:dyDescent="0.35">
      <c r="B3423"/>
    </row>
    <row r="3424" spans="2:2" x14ac:dyDescent="0.35">
      <c r="B3424"/>
    </row>
    <row r="3425" spans="2:2" x14ac:dyDescent="0.35">
      <c r="B3425"/>
    </row>
    <row r="3426" spans="2:2" x14ac:dyDescent="0.35">
      <c r="B3426"/>
    </row>
    <row r="3427" spans="2:2" x14ac:dyDescent="0.35">
      <c r="B3427"/>
    </row>
    <row r="3428" spans="2:2" x14ac:dyDescent="0.35">
      <c r="B3428"/>
    </row>
    <row r="3429" spans="2:2" x14ac:dyDescent="0.35">
      <c r="B3429"/>
    </row>
    <row r="3430" spans="2:2" x14ac:dyDescent="0.35">
      <c r="B3430"/>
    </row>
    <row r="3431" spans="2:2" x14ac:dyDescent="0.35">
      <c r="B3431"/>
    </row>
    <row r="3432" spans="2:2" x14ac:dyDescent="0.35">
      <c r="B3432"/>
    </row>
    <row r="3433" spans="2:2" x14ac:dyDescent="0.35">
      <c r="B3433"/>
    </row>
    <row r="3434" spans="2:2" x14ac:dyDescent="0.35">
      <c r="B3434"/>
    </row>
    <row r="3435" spans="2:2" x14ac:dyDescent="0.35">
      <c r="B3435"/>
    </row>
    <row r="3436" spans="2:2" x14ac:dyDescent="0.35">
      <c r="B3436"/>
    </row>
    <row r="3437" spans="2:2" x14ac:dyDescent="0.35">
      <c r="B3437"/>
    </row>
    <row r="3438" spans="2:2" x14ac:dyDescent="0.35">
      <c r="B3438"/>
    </row>
    <row r="3439" spans="2:2" x14ac:dyDescent="0.35">
      <c r="B3439"/>
    </row>
    <row r="3440" spans="2:2" x14ac:dyDescent="0.35">
      <c r="B3440"/>
    </row>
    <row r="3441" spans="2:2" x14ac:dyDescent="0.35">
      <c r="B3441"/>
    </row>
    <row r="3442" spans="2:2" x14ac:dyDescent="0.35">
      <c r="B3442"/>
    </row>
    <row r="3443" spans="2:2" x14ac:dyDescent="0.35">
      <c r="B3443"/>
    </row>
    <row r="3444" spans="2:2" x14ac:dyDescent="0.35">
      <c r="B3444"/>
    </row>
    <row r="3445" spans="2:2" x14ac:dyDescent="0.35">
      <c r="B3445"/>
    </row>
    <row r="3446" spans="2:2" x14ac:dyDescent="0.35">
      <c r="B3446"/>
    </row>
    <row r="3447" spans="2:2" x14ac:dyDescent="0.35">
      <c r="B3447"/>
    </row>
    <row r="3448" spans="2:2" x14ac:dyDescent="0.35">
      <c r="B3448"/>
    </row>
    <row r="3449" spans="2:2" x14ac:dyDescent="0.35">
      <c r="B3449"/>
    </row>
    <row r="3450" spans="2:2" x14ac:dyDescent="0.35">
      <c r="B3450"/>
    </row>
    <row r="3451" spans="2:2" x14ac:dyDescent="0.35">
      <c r="B3451"/>
    </row>
    <row r="3452" spans="2:2" x14ac:dyDescent="0.35">
      <c r="B3452"/>
    </row>
    <row r="3453" spans="2:2" x14ac:dyDescent="0.35">
      <c r="B3453"/>
    </row>
    <row r="3454" spans="2:2" x14ac:dyDescent="0.35">
      <c r="B3454"/>
    </row>
    <row r="3455" spans="2:2" x14ac:dyDescent="0.35">
      <c r="B3455"/>
    </row>
    <row r="3456" spans="2:2" x14ac:dyDescent="0.35">
      <c r="B3456"/>
    </row>
    <row r="3457" spans="2:2" x14ac:dyDescent="0.35">
      <c r="B3457"/>
    </row>
    <row r="3458" spans="2:2" x14ac:dyDescent="0.35">
      <c r="B3458"/>
    </row>
    <row r="3459" spans="2:2" x14ac:dyDescent="0.35">
      <c r="B3459"/>
    </row>
    <row r="3460" spans="2:2" x14ac:dyDescent="0.35">
      <c r="B3460"/>
    </row>
    <row r="3461" spans="2:2" x14ac:dyDescent="0.35">
      <c r="B3461"/>
    </row>
    <row r="3462" spans="2:2" x14ac:dyDescent="0.35">
      <c r="B3462"/>
    </row>
    <row r="3463" spans="2:2" x14ac:dyDescent="0.35">
      <c r="B3463"/>
    </row>
    <row r="3464" spans="2:2" x14ac:dyDescent="0.35">
      <c r="B3464"/>
    </row>
    <row r="3465" spans="2:2" x14ac:dyDescent="0.35">
      <c r="B3465"/>
    </row>
    <row r="3466" spans="2:2" x14ac:dyDescent="0.35">
      <c r="B3466"/>
    </row>
    <row r="3467" spans="2:2" x14ac:dyDescent="0.35">
      <c r="B3467"/>
    </row>
    <row r="3468" spans="2:2" x14ac:dyDescent="0.35">
      <c r="B3468"/>
    </row>
    <row r="3469" spans="2:2" x14ac:dyDescent="0.35">
      <c r="B3469"/>
    </row>
    <row r="3470" spans="2:2" x14ac:dyDescent="0.35">
      <c r="B3470"/>
    </row>
    <row r="3471" spans="2:2" x14ac:dyDescent="0.35">
      <c r="B3471"/>
    </row>
    <row r="3472" spans="2:2" x14ac:dyDescent="0.35">
      <c r="B3472"/>
    </row>
    <row r="3473" spans="2:2" x14ac:dyDescent="0.35">
      <c r="B3473"/>
    </row>
    <row r="3474" spans="2:2" x14ac:dyDescent="0.35">
      <c r="B3474"/>
    </row>
    <row r="3475" spans="2:2" x14ac:dyDescent="0.35">
      <c r="B3475"/>
    </row>
    <row r="3476" spans="2:2" x14ac:dyDescent="0.35">
      <c r="B3476"/>
    </row>
    <row r="3477" spans="2:2" x14ac:dyDescent="0.35">
      <c r="B3477"/>
    </row>
    <row r="3478" spans="2:2" x14ac:dyDescent="0.35">
      <c r="B3478"/>
    </row>
    <row r="3479" spans="2:2" x14ac:dyDescent="0.35">
      <c r="B3479"/>
    </row>
    <row r="3480" spans="2:2" x14ac:dyDescent="0.35">
      <c r="B3480"/>
    </row>
    <row r="3481" spans="2:2" x14ac:dyDescent="0.35">
      <c r="B3481"/>
    </row>
    <row r="3482" spans="2:2" x14ac:dyDescent="0.35">
      <c r="B3482"/>
    </row>
    <row r="3483" spans="2:2" x14ac:dyDescent="0.35">
      <c r="B3483"/>
    </row>
    <row r="3484" spans="2:2" x14ac:dyDescent="0.35">
      <c r="B3484"/>
    </row>
    <row r="3485" spans="2:2" x14ac:dyDescent="0.35">
      <c r="B3485"/>
    </row>
    <row r="3486" spans="2:2" x14ac:dyDescent="0.35">
      <c r="B3486"/>
    </row>
    <row r="3487" spans="2:2" x14ac:dyDescent="0.35">
      <c r="B3487"/>
    </row>
    <row r="3488" spans="2:2" x14ac:dyDescent="0.35">
      <c r="B3488"/>
    </row>
    <row r="3489" spans="2:2" x14ac:dyDescent="0.35">
      <c r="B3489"/>
    </row>
    <row r="3490" spans="2:2" x14ac:dyDescent="0.35">
      <c r="B3490"/>
    </row>
    <row r="3491" spans="2:2" x14ac:dyDescent="0.35">
      <c r="B3491"/>
    </row>
    <row r="3492" spans="2:2" x14ac:dyDescent="0.35">
      <c r="B3492"/>
    </row>
    <row r="3493" spans="2:2" x14ac:dyDescent="0.35">
      <c r="B3493"/>
    </row>
    <row r="3494" spans="2:2" x14ac:dyDescent="0.35">
      <c r="B3494"/>
    </row>
    <row r="3495" spans="2:2" x14ac:dyDescent="0.35">
      <c r="B3495"/>
    </row>
    <row r="3496" spans="2:2" x14ac:dyDescent="0.35">
      <c r="B3496"/>
    </row>
    <row r="3497" spans="2:2" x14ac:dyDescent="0.35">
      <c r="B3497"/>
    </row>
    <row r="3498" spans="2:2" x14ac:dyDescent="0.35">
      <c r="B3498"/>
    </row>
    <row r="3499" spans="2:2" x14ac:dyDescent="0.35">
      <c r="B3499"/>
    </row>
    <row r="3500" spans="2:2" x14ac:dyDescent="0.35">
      <c r="B3500"/>
    </row>
    <row r="3501" spans="2:2" x14ac:dyDescent="0.35">
      <c r="B3501"/>
    </row>
    <row r="3502" spans="2:2" x14ac:dyDescent="0.35">
      <c r="B3502"/>
    </row>
    <row r="3503" spans="2:2" x14ac:dyDescent="0.35">
      <c r="B3503"/>
    </row>
    <row r="3504" spans="2:2" x14ac:dyDescent="0.35">
      <c r="B3504"/>
    </row>
    <row r="3505" spans="2:2" x14ac:dyDescent="0.35">
      <c r="B3505"/>
    </row>
    <row r="3506" spans="2:2" x14ac:dyDescent="0.35">
      <c r="B3506"/>
    </row>
    <row r="3507" spans="2:2" x14ac:dyDescent="0.35">
      <c r="B3507"/>
    </row>
    <row r="3508" spans="2:2" x14ac:dyDescent="0.35">
      <c r="B3508"/>
    </row>
    <row r="3509" spans="2:2" x14ac:dyDescent="0.35">
      <c r="B3509"/>
    </row>
    <row r="3510" spans="2:2" x14ac:dyDescent="0.35">
      <c r="B3510"/>
    </row>
    <row r="3511" spans="2:2" x14ac:dyDescent="0.35">
      <c r="B3511"/>
    </row>
    <row r="3512" spans="2:2" x14ac:dyDescent="0.35">
      <c r="B3512"/>
    </row>
    <row r="3513" spans="2:2" x14ac:dyDescent="0.35">
      <c r="B3513"/>
    </row>
    <row r="3514" spans="2:2" x14ac:dyDescent="0.35">
      <c r="B3514"/>
    </row>
    <row r="3515" spans="2:2" x14ac:dyDescent="0.35">
      <c r="B3515"/>
    </row>
    <row r="3516" spans="2:2" x14ac:dyDescent="0.35">
      <c r="B3516"/>
    </row>
    <row r="3517" spans="2:2" x14ac:dyDescent="0.35">
      <c r="B3517"/>
    </row>
    <row r="3518" spans="2:2" x14ac:dyDescent="0.35">
      <c r="B3518"/>
    </row>
    <row r="3519" spans="2:2" x14ac:dyDescent="0.35">
      <c r="B3519"/>
    </row>
    <row r="3520" spans="2:2" x14ac:dyDescent="0.35">
      <c r="B3520"/>
    </row>
    <row r="3521" spans="2:2" x14ac:dyDescent="0.35">
      <c r="B3521"/>
    </row>
    <row r="3522" spans="2:2" x14ac:dyDescent="0.35">
      <c r="B3522"/>
    </row>
    <row r="3523" spans="2:2" x14ac:dyDescent="0.35">
      <c r="B3523"/>
    </row>
    <row r="3524" spans="2:2" x14ac:dyDescent="0.35">
      <c r="B3524"/>
    </row>
    <row r="3525" spans="2:2" x14ac:dyDescent="0.35">
      <c r="B3525"/>
    </row>
    <row r="3526" spans="2:2" x14ac:dyDescent="0.35">
      <c r="B3526"/>
    </row>
    <row r="3527" spans="2:2" x14ac:dyDescent="0.35">
      <c r="B3527"/>
    </row>
    <row r="3528" spans="2:2" x14ac:dyDescent="0.35">
      <c r="B3528"/>
    </row>
    <row r="3529" spans="2:2" x14ac:dyDescent="0.35">
      <c r="B3529"/>
    </row>
    <row r="3530" spans="2:2" x14ac:dyDescent="0.35">
      <c r="B3530"/>
    </row>
    <row r="3531" spans="2:2" x14ac:dyDescent="0.35">
      <c r="B3531"/>
    </row>
    <row r="3532" spans="2:2" x14ac:dyDescent="0.35">
      <c r="B3532"/>
    </row>
    <row r="3533" spans="2:2" x14ac:dyDescent="0.35">
      <c r="B3533"/>
    </row>
    <row r="3534" spans="2:2" x14ac:dyDescent="0.35">
      <c r="B3534"/>
    </row>
    <row r="3535" spans="2:2" x14ac:dyDescent="0.35">
      <c r="B3535"/>
    </row>
    <row r="3536" spans="2:2" x14ac:dyDescent="0.35">
      <c r="B3536"/>
    </row>
    <row r="3537" spans="2:2" x14ac:dyDescent="0.35">
      <c r="B3537"/>
    </row>
    <row r="3538" spans="2:2" x14ac:dyDescent="0.35">
      <c r="B3538"/>
    </row>
    <row r="3539" spans="2:2" x14ac:dyDescent="0.35">
      <c r="B3539"/>
    </row>
    <row r="3540" spans="2:2" x14ac:dyDescent="0.35">
      <c r="B3540"/>
    </row>
    <row r="3541" spans="2:2" x14ac:dyDescent="0.35">
      <c r="B3541"/>
    </row>
    <row r="3542" spans="2:2" x14ac:dyDescent="0.35">
      <c r="B3542"/>
    </row>
    <row r="3543" spans="2:2" x14ac:dyDescent="0.35">
      <c r="B3543"/>
    </row>
    <row r="3544" spans="2:2" x14ac:dyDescent="0.35">
      <c r="B3544"/>
    </row>
    <row r="3545" spans="2:2" x14ac:dyDescent="0.35">
      <c r="B3545"/>
    </row>
    <row r="3546" spans="2:2" x14ac:dyDescent="0.35">
      <c r="B3546"/>
    </row>
    <row r="3547" spans="2:2" x14ac:dyDescent="0.35">
      <c r="B3547"/>
    </row>
    <row r="3548" spans="2:2" x14ac:dyDescent="0.35">
      <c r="B3548"/>
    </row>
    <row r="3549" spans="2:2" x14ac:dyDescent="0.35">
      <c r="B3549"/>
    </row>
    <row r="3550" spans="2:2" x14ac:dyDescent="0.35">
      <c r="B3550"/>
    </row>
    <row r="3551" spans="2:2" x14ac:dyDescent="0.35">
      <c r="B3551"/>
    </row>
    <row r="3552" spans="2:2" x14ac:dyDescent="0.35">
      <c r="B3552"/>
    </row>
    <row r="3553" spans="2:2" x14ac:dyDescent="0.35">
      <c r="B3553"/>
    </row>
    <row r="3554" spans="2:2" x14ac:dyDescent="0.35">
      <c r="B3554"/>
    </row>
    <row r="3555" spans="2:2" x14ac:dyDescent="0.35">
      <c r="B3555"/>
    </row>
    <row r="3556" spans="2:2" x14ac:dyDescent="0.35">
      <c r="B3556"/>
    </row>
    <row r="3557" spans="2:2" x14ac:dyDescent="0.35">
      <c r="B3557"/>
    </row>
    <row r="3558" spans="2:2" x14ac:dyDescent="0.35">
      <c r="B3558"/>
    </row>
    <row r="3559" spans="2:2" x14ac:dyDescent="0.35">
      <c r="B3559"/>
    </row>
    <row r="3560" spans="2:2" x14ac:dyDescent="0.35">
      <c r="B3560"/>
    </row>
    <row r="3561" spans="2:2" x14ac:dyDescent="0.35">
      <c r="B3561"/>
    </row>
    <row r="3562" spans="2:2" x14ac:dyDescent="0.35">
      <c r="B3562"/>
    </row>
    <row r="3563" spans="2:2" x14ac:dyDescent="0.35">
      <c r="B3563"/>
    </row>
    <row r="3564" spans="2:2" x14ac:dyDescent="0.35">
      <c r="B3564"/>
    </row>
    <row r="3565" spans="2:2" x14ac:dyDescent="0.35">
      <c r="B3565"/>
    </row>
    <row r="3566" spans="2:2" x14ac:dyDescent="0.35">
      <c r="B3566"/>
    </row>
    <row r="3567" spans="2:2" x14ac:dyDescent="0.35">
      <c r="B3567"/>
    </row>
    <row r="3568" spans="2:2" x14ac:dyDescent="0.35">
      <c r="B3568"/>
    </row>
    <row r="3569" spans="2:2" x14ac:dyDescent="0.35">
      <c r="B3569"/>
    </row>
    <row r="3570" spans="2:2" x14ac:dyDescent="0.35">
      <c r="B3570"/>
    </row>
    <row r="3571" spans="2:2" x14ac:dyDescent="0.35">
      <c r="B3571"/>
    </row>
    <row r="3572" spans="2:2" x14ac:dyDescent="0.35">
      <c r="B3572"/>
    </row>
    <row r="3573" spans="2:2" x14ac:dyDescent="0.35">
      <c r="B3573"/>
    </row>
    <row r="3574" spans="2:2" x14ac:dyDescent="0.35">
      <c r="B3574"/>
    </row>
    <row r="3575" spans="2:2" x14ac:dyDescent="0.35">
      <c r="B3575"/>
    </row>
    <row r="3576" spans="2:2" x14ac:dyDescent="0.35">
      <c r="B3576"/>
    </row>
    <row r="3577" spans="2:2" x14ac:dyDescent="0.35">
      <c r="B3577"/>
    </row>
    <row r="3578" spans="2:2" x14ac:dyDescent="0.35">
      <c r="B3578"/>
    </row>
    <row r="3579" spans="2:2" x14ac:dyDescent="0.35">
      <c r="B3579"/>
    </row>
    <row r="3580" spans="2:2" x14ac:dyDescent="0.35">
      <c r="B3580"/>
    </row>
    <row r="3581" spans="2:2" x14ac:dyDescent="0.35">
      <c r="B3581"/>
    </row>
    <row r="3582" spans="2:2" x14ac:dyDescent="0.35">
      <c r="B3582"/>
    </row>
    <row r="3583" spans="2:2" x14ac:dyDescent="0.35">
      <c r="B3583"/>
    </row>
    <row r="3584" spans="2:2" x14ac:dyDescent="0.35">
      <c r="B3584"/>
    </row>
    <row r="3585" spans="2:2" x14ac:dyDescent="0.35">
      <c r="B3585"/>
    </row>
    <row r="3586" spans="2:2" x14ac:dyDescent="0.35">
      <c r="B3586"/>
    </row>
    <row r="3587" spans="2:2" x14ac:dyDescent="0.35">
      <c r="B3587"/>
    </row>
    <row r="3588" spans="2:2" x14ac:dyDescent="0.35">
      <c r="B3588"/>
    </row>
    <row r="3589" spans="2:2" x14ac:dyDescent="0.35">
      <c r="B3589"/>
    </row>
    <row r="3590" spans="2:2" x14ac:dyDescent="0.35">
      <c r="B3590"/>
    </row>
    <row r="3591" spans="2:2" x14ac:dyDescent="0.35">
      <c r="B3591"/>
    </row>
    <row r="3592" spans="2:2" x14ac:dyDescent="0.35">
      <c r="B3592"/>
    </row>
    <row r="3593" spans="2:2" x14ac:dyDescent="0.35">
      <c r="B3593"/>
    </row>
    <row r="3594" spans="2:2" x14ac:dyDescent="0.35">
      <c r="B3594"/>
    </row>
    <row r="3595" spans="2:2" x14ac:dyDescent="0.35">
      <c r="B3595"/>
    </row>
    <row r="3596" spans="2:2" x14ac:dyDescent="0.35">
      <c r="B3596"/>
    </row>
    <row r="3597" spans="2:2" x14ac:dyDescent="0.35">
      <c r="B3597"/>
    </row>
    <row r="3598" spans="2:2" x14ac:dyDescent="0.35">
      <c r="B3598"/>
    </row>
    <row r="3599" spans="2:2" x14ac:dyDescent="0.35">
      <c r="B3599"/>
    </row>
    <row r="3600" spans="2:2" x14ac:dyDescent="0.35">
      <c r="B3600"/>
    </row>
    <row r="3601" spans="2:2" x14ac:dyDescent="0.35">
      <c r="B3601"/>
    </row>
    <row r="3602" spans="2:2" x14ac:dyDescent="0.35">
      <c r="B3602"/>
    </row>
    <row r="3603" spans="2:2" x14ac:dyDescent="0.35">
      <c r="B3603"/>
    </row>
    <row r="3604" spans="2:2" x14ac:dyDescent="0.35">
      <c r="B3604"/>
    </row>
    <row r="3605" spans="2:2" x14ac:dyDescent="0.35">
      <c r="B3605"/>
    </row>
    <row r="3606" spans="2:2" x14ac:dyDescent="0.35">
      <c r="B3606"/>
    </row>
    <row r="3607" spans="2:2" x14ac:dyDescent="0.35">
      <c r="B3607"/>
    </row>
    <row r="3608" spans="2:2" x14ac:dyDescent="0.35">
      <c r="B3608"/>
    </row>
    <row r="3609" spans="2:2" x14ac:dyDescent="0.35">
      <c r="B3609"/>
    </row>
    <row r="3610" spans="2:2" x14ac:dyDescent="0.35">
      <c r="B3610"/>
    </row>
    <row r="3611" spans="2:2" x14ac:dyDescent="0.35">
      <c r="B3611"/>
    </row>
    <row r="3612" spans="2:2" x14ac:dyDescent="0.35">
      <c r="B3612"/>
    </row>
    <row r="3613" spans="2:2" x14ac:dyDescent="0.35">
      <c r="B3613"/>
    </row>
    <row r="3614" spans="2:2" x14ac:dyDescent="0.35">
      <c r="B3614"/>
    </row>
    <row r="3615" spans="2:2" x14ac:dyDescent="0.35">
      <c r="B3615"/>
    </row>
    <row r="3616" spans="2:2" x14ac:dyDescent="0.35">
      <c r="B3616"/>
    </row>
    <row r="3617" spans="2:2" x14ac:dyDescent="0.35">
      <c r="B3617"/>
    </row>
    <row r="3618" spans="2:2" x14ac:dyDescent="0.35">
      <c r="B3618"/>
    </row>
    <row r="3619" spans="2:2" x14ac:dyDescent="0.35">
      <c r="B3619"/>
    </row>
    <row r="3620" spans="2:2" x14ac:dyDescent="0.35">
      <c r="B3620"/>
    </row>
    <row r="3621" spans="2:2" x14ac:dyDescent="0.35">
      <c r="B3621"/>
    </row>
    <row r="3622" spans="2:2" x14ac:dyDescent="0.35">
      <c r="B3622"/>
    </row>
    <row r="3623" spans="2:2" x14ac:dyDescent="0.35">
      <c r="B3623"/>
    </row>
    <row r="3624" spans="2:2" x14ac:dyDescent="0.35">
      <c r="B3624"/>
    </row>
    <row r="3625" spans="2:2" x14ac:dyDescent="0.35">
      <c r="B3625"/>
    </row>
    <row r="3626" spans="2:2" x14ac:dyDescent="0.35">
      <c r="B3626"/>
    </row>
    <row r="3627" spans="2:2" x14ac:dyDescent="0.35">
      <c r="B3627"/>
    </row>
    <row r="3628" spans="2:2" x14ac:dyDescent="0.35">
      <c r="B3628"/>
    </row>
    <row r="3629" spans="2:2" x14ac:dyDescent="0.35">
      <c r="B3629"/>
    </row>
    <row r="3630" spans="2:2" x14ac:dyDescent="0.35">
      <c r="B3630"/>
    </row>
    <row r="3631" spans="2:2" x14ac:dyDescent="0.35">
      <c r="B3631"/>
    </row>
    <row r="3632" spans="2:2" x14ac:dyDescent="0.35">
      <c r="B3632"/>
    </row>
    <row r="3633" spans="2:2" x14ac:dyDescent="0.35">
      <c r="B3633"/>
    </row>
    <row r="3634" spans="2:2" x14ac:dyDescent="0.35">
      <c r="B3634"/>
    </row>
    <row r="3635" spans="2:2" x14ac:dyDescent="0.35">
      <c r="B3635"/>
    </row>
    <row r="3636" spans="2:2" x14ac:dyDescent="0.35">
      <c r="B3636"/>
    </row>
    <row r="3637" spans="2:2" x14ac:dyDescent="0.35">
      <c r="B3637"/>
    </row>
    <row r="3638" spans="2:2" x14ac:dyDescent="0.35">
      <c r="B3638"/>
    </row>
    <row r="3639" spans="2:2" x14ac:dyDescent="0.35">
      <c r="B3639"/>
    </row>
    <row r="3640" spans="2:2" x14ac:dyDescent="0.35">
      <c r="B3640"/>
    </row>
    <row r="3641" spans="2:2" x14ac:dyDescent="0.35">
      <c r="B3641"/>
    </row>
    <row r="3642" spans="2:2" x14ac:dyDescent="0.35">
      <c r="B3642"/>
    </row>
    <row r="3643" spans="2:2" x14ac:dyDescent="0.35">
      <c r="B3643"/>
    </row>
    <row r="3644" spans="2:2" x14ac:dyDescent="0.35">
      <c r="B3644"/>
    </row>
    <row r="3645" spans="2:2" x14ac:dyDescent="0.35">
      <c r="B3645"/>
    </row>
    <row r="3646" spans="2:2" x14ac:dyDescent="0.35">
      <c r="B3646"/>
    </row>
    <row r="3647" spans="2:2" x14ac:dyDescent="0.35">
      <c r="B3647"/>
    </row>
    <row r="3648" spans="2:2" x14ac:dyDescent="0.35">
      <c r="B3648"/>
    </row>
    <row r="3649" spans="2:2" x14ac:dyDescent="0.35">
      <c r="B3649"/>
    </row>
    <row r="3650" spans="2:2" x14ac:dyDescent="0.35">
      <c r="B3650"/>
    </row>
    <row r="3651" spans="2:2" x14ac:dyDescent="0.35">
      <c r="B3651"/>
    </row>
    <row r="3652" spans="2:2" x14ac:dyDescent="0.35">
      <c r="B3652"/>
    </row>
    <row r="3653" spans="2:2" x14ac:dyDescent="0.35">
      <c r="B3653"/>
    </row>
    <row r="3654" spans="2:2" x14ac:dyDescent="0.35">
      <c r="B3654"/>
    </row>
    <row r="3655" spans="2:2" x14ac:dyDescent="0.35">
      <c r="B3655"/>
    </row>
    <row r="3656" spans="2:2" x14ac:dyDescent="0.35">
      <c r="B3656"/>
    </row>
    <row r="3657" spans="2:2" x14ac:dyDescent="0.35">
      <c r="B3657"/>
    </row>
    <row r="3658" spans="2:2" x14ac:dyDescent="0.35">
      <c r="B3658"/>
    </row>
    <row r="3659" spans="2:2" x14ac:dyDescent="0.35">
      <c r="B3659"/>
    </row>
    <row r="3660" spans="2:2" x14ac:dyDescent="0.35">
      <c r="B3660"/>
    </row>
    <row r="3661" spans="2:2" x14ac:dyDescent="0.35">
      <c r="B3661"/>
    </row>
    <row r="3662" spans="2:2" x14ac:dyDescent="0.35">
      <c r="B3662"/>
    </row>
    <row r="3663" spans="2:2" x14ac:dyDescent="0.35">
      <c r="B3663"/>
    </row>
    <row r="3664" spans="2:2" x14ac:dyDescent="0.35">
      <c r="B3664"/>
    </row>
    <row r="3665" spans="2:2" x14ac:dyDescent="0.35">
      <c r="B3665"/>
    </row>
    <row r="3666" spans="2:2" x14ac:dyDescent="0.35">
      <c r="B3666"/>
    </row>
    <row r="3667" spans="2:2" x14ac:dyDescent="0.35">
      <c r="B3667"/>
    </row>
    <row r="3668" spans="2:2" x14ac:dyDescent="0.35">
      <c r="B3668"/>
    </row>
    <row r="3669" spans="2:2" x14ac:dyDescent="0.35">
      <c r="B3669"/>
    </row>
    <row r="3670" spans="2:2" x14ac:dyDescent="0.35">
      <c r="B3670"/>
    </row>
    <row r="3671" spans="2:2" x14ac:dyDescent="0.35">
      <c r="B3671"/>
    </row>
    <row r="3672" spans="2:2" x14ac:dyDescent="0.35">
      <c r="B3672"/>
    </row>
    <row r="3673" spans="2:2" x14ac:dyDescent="0.35">
      <c r="B3673"/>
    </row>
    <row r="3674" spans="2:2" x14ac:dyDescent="0.35">
      <c r="B3674"/>
    </row>
    <row r="3675" spans="2:2" x14ac:dyDescent="0.35">
      <c r="B3675"/>
    </row>
    <row r="3676" spans="2:2" x14ac:dyDescent="0.35">
      <c r="B3676"/>
    </row>
    <row r="3677" spans="2:2" x14ac:dyDescent="0.35">
      <c r="B3677"/>
    </row>
    <row r="3678" spans="2:2" x14ac:dyDescent="0.35">
      <c r="B3678"/>
    </row>
    <row r="3679" spans="2:2" x14ac:dyDescent="0.35">
      <c r="B3679"/>
    </row>
    <row r="3680" spans="2:2" x14ac:dyDescent="0.35">
      <c r="B3680"/>
    </row>
    <row r="3681" spans="2:2" x14ac:dyDescent="0.35">
      <c r="B3681"/>
    </row>
    <row r="3682" spans="2:2" x14ac:dyDescent="0.35">
      <c r="B3682"/>
    </row>
    <row r="3683" spans="2:2" x14ac:dyDescent="0.35">
      <c r="B3683"/>
    </row>
    <row r="3684" spans="2:2" x14ac:dyDescent="0.35">
      <c r="B3684"/>
    </row>
    <row r="3685" spans="2:2" x14ac:dyDescent="0.35">
      <c r="B3685"/>
    </row>
    <row r="3686" spans="2:2" x14ac:dyDescent="0.35">
      <c r="B3686"/>
    </row>
    <row r="3687" spans="2:2" x14ac:dyDescent="0.35">
      <c r="B3687"/>
    </row>
    <row r="3688" spans="2:2" x14ac:dyDescent="0.35">
      <c r="B3688"/>
    </row>
    <row r="3689" spans="2:2" x14ac:dyDescent="0.35">
      <c r="B3689"/>
    </row>
    <row r="3690" spans="2:2" x14ac:dyDescent="0.35">
      <c r="B3690"/>
    </row>
    <row r="3691" spans="2:2" x14ac:dyDescent="0.35">
      <c r="B3691"/>
    </row>
    <row r="3692" spans="2:2" x14ac:dyDescent="0.35">
      <c r="B3692"/>
    </row>
    <row r="3693" spans="2:2" x14ac:dyDescent="0.35">
      <c r="B3693"/>
    </row>
    <row r="3694" spans="2:2" x14ac:dyDescent="0.35">
      <c r="B3694"/>
    </row>
    <row r="3695" spans="2:2" x14ac:dyDescent="0.35">
      <c r="B3695"/>
    </row>
    <row r="3696" spans="2:2" x14ac:dyDescent="0.35">
      <c r="B3696"/>
    </row>
    <row r="3697" spans="2:2" x14ac:dyDescent="0.35">
      <c r="B3697"/>
    </row>
    <row r="3698" spans="2:2" x14ac:dyDescent="0.35">
      <c r="B3698"/>
    </row>
    <row r="3699" spans="2:2" x14ac:dyDescent="0.35">
      <c r="B3699"/>
    </row>
    <row r="3700" spans="2:2" x14ac:dyDescent="0.35">
      <c r="B3700"/>
    </row>
    <row r="3701" spans="2:2" x14ac:dyDescent="0.35">
      <c r="B3701"/>
    </row>
    <row r="3702" spans="2:2" x14ac:dyDescent="0.35">
      <c r="B3702"/>
    </row>
    <row r="3703" spans="2:2" x14ac:dyDescent="0.35">
      <c r="B3703"/>
    </row>
    <row r="3704" spans="2:2" x14ac:dyDescent="0.35">
      <c r="B3704"/>
    </row>
    <row r="3705" spans="2:2" x14ac:dyDescent="0.35">
      <c r="B3705"/>
    </row>
    <row r="3706" spans="2:2" x14ac:dyDescent="0.35">
      <c r="B3706"/>
    </row>
    <row r="3707" spans="2:2" x14ac:dyDescent="0.35">
      <c r="B3707"/>
    </row>
    <row r="3708" spans="2:2" x14ac:dyDescent="0.35">
      <c r="B3708"/>
    </row>
    <row r="3709" spans="2:2" x14ac:dyDescent="0.35">
      <c r="B3709"/>
    </row>
    <row r="3710" spans="2:2" x14ac:dyDescent="0.35">
      <c r="B3710"/>
    </row>
    <row r="3711" spans="2:2" x14ac:dyDescent="0.35">
      <c r="B3711"/>
    </row>
    <row r="3712" spans="2:2" x14ac:dyDescent="0.35">
      <c r="B3712"/>
    </row>
    <row r="3713" spans="2:2" x14ac:dyDescent="0.35">
      <c r="B3713"/>
    </row>
    <row r="3714" spans="2:2" x14ac:dyDescent="0.35">
      <c r="B3714"/>
    </row>
    <row r="3715" spans="2:2" x14ac:dyDescent="0.35">
      <c r="B3715"/>
    </row>
    <row r="3716" spans="2:2" x14ac:dyDescent="0.35">
      <c r="B3716"/>
    </row>
    <row r="3717" spans="2:2" x14ac:dyDescent="0.35">
      <c r="B3717"/>
    </row>
    <row r="3718" spans="2:2" x14ac:dyDescent="0.35">
      <c r="B3718"/>
    </row>
    <row r="3719" spans="2:2" x14ac:dyDescent="0.35">
      <c r="B3719"/>
    </row>
    <row r="3720" spans="2:2" x14ac:dyDescent="0.35">
      <c r="B3720"/>
    </row>
    <row r="3721" spans="2:2" x14ac:dyDescent="0.35">
      <c r="B3721"/>
    </row>
    <row r="3722" spans="2:2" x14ac:dyDescent="0.35">
      <c r="B3722"/>
    </row>
    <row r="3723" spans="2:2" x14ac:dyDescent="0.35">
      <c r="B3723"/>
    </row>
    <row r="3724" spans="2:2" x14ac:dyDescent="0.35">
      <c r="B3724"/>
    </row>
    <row r="3725" spans="2:2" x14ac:dyDescent="0.35">
      <c r="B3725"/>
    </row>
    <row r="3726" spans="2:2" x14ac:dyDescent="0.35">
      <c r="B3726"/>
    </row>
    <row r="3727" spans="2:2" x14ac:dyDescent="0.35">
      <c r="B3727"/>
    </row>
    <row r="3728" spans="2:2" x14ac:dyDescent="0.35">
      <c r="B3728"/>
    </row>
    <row r="3729" spans="2:2" x14ac:dyDescent="0.35">
      <c r="B3729"/>
    </row>
    <row r="3730" spans="2:2" x14ac:dyDescent="0.35">
      <c r="B3730"/>
    </row>
    <row r="3731" spans="2:2" x14ac:dyDescent="0.35">
      <c r="B3731"/>
    </row>
    <row r="3732" spans="2:2" x14ac:dyDescent="0.35">
      <c r="B3732"/>
    </row>
    <row r="3733" spans="2:2" x14ac:dyDescent="0.35">
      <c r="B3733"/>
    </row>
    <row r="3734" spans="2:2" x14ac:dyDescent="0.35">
      <c r="B3734"/>
    </row>
    <row r="3735" spans="2:2" x14ac:dyDescent="0.35">
      <c r="B3735"/>
    </row>
    <row r="3736" spans="2:2" x14ac:dyDescent="0.35">
      <c r="B3736"/>
    </row>
    <row r="3737" spans="2:2" x14ac:dyDescent="0.35">
      <c r="B3737"/>
    </row>
    <row r="3738" spans="2:2" x14ac:dyDescent="0.35">
      <c r="B3738"/>
    </row>
    <row r="3739" spans="2:2" x14ac:dyDescent="0.35">
      <c r="B3739"/>
    </row>
    <row r="3740" spans="2:2" x14ac:dyDescent="0.35">
      <c r="B3740"/>
    </row>
    <row r="3741" spans="2:2" x14ac:dyDescent="0.35">
      <c r="B3741"/>
    </row>
    <row r="3742" spans="2:2" x14ac:dyDescent="0.35">
      <c r="B3742"/>
    </row>
    <row r="3743" spans="2:2" x14ac:dyDescent="0.35">
      <c r="B3743"/>
    </row>
    <row r="3744" spans="2:2" x14ac:dyDescent="0.35">
      <c r="B3744"/>
    </row>
    <row r="3745" spans="2:2" x14ac:dyDescent="0.35">
      <c r="B3745"/>
    </row>
    <row r="3746" spans="2:2" x14ac:dyDescent="0.35">
      <c r="B3746"/>
    </row>
    <row r="3747" spans="2:2" x14ac:dyDescent="0.35">
      <c r="B3747"/>
    </row>
    <row r="3748" spans="2:2" x14ac:dyDescent="0.35">
      <c r="B3748"/>
    </row>
    <row r="3749" spans="2:2" x14ac:dyDescent="0.35">
      <c r="B3749"/>
    </row>
    <row r="3750" spans="2:2" x14ac:dyDescent="0.35">
      <c r="B3750"/>
    </row>
    <row r="3751" spans="2:2" x14ac:dyDescent="0.35">
      <c r="B3751"/>
    </row>
    <row r="3752" spans="2:2" x14ac:dyDescent="0.35">
      <c r="B3752"/>
    </row>
    <row r="3753" spans="2:2" x14ac:dyDescent="0.35">
      <c r="B3753"/>
    </row>
    <row r="3754" spans="2:2" x14ac:dyDescent="0.35">
      <c r="B3754"/>
    </row>
    <row r="3755" spans="2:2" x14ac:dyDescent="0.35">
      <c r="B3755"/>
    </row>
    <row r="3756" spans="2:2" x14ac:dyDescent="0.35">
      <c r="B3756"/>
    </row>
    <row r="3757" spans="2:2" x14ac:dyDescent="0.35">
      <c r="B3757"/>
    </row>
    <row r="3758" spans="2:2" x14ac:dyDescent="0.35">
      <c r="B3758"/>
    </row>
    <row r="3759" spans="2:2" x14ac:dyDescent="0.35">
      <c r="B3759"/>
    </row>
    <row r="3760" spans="2:2" x14ac:dyDescent="0.35">
      <c r="B3760"/>
    </row>
    <row r="3761" spans="2:2" x14ac:dyDescent="0.35">
      <c r="B3761"/>
    </row>
    <row r="3762" spans="2:2" x14ac:dyDescent="0.35">
      <c r="B3762"/>
    </row>
    <row r="3763" spans="2:2" x14ac:dyDescent="0.35">
      <c r="B3763"/>
    </row>
    <row r="3764" spans="2:2" x14ac:dyDescent="0.35">
      <c r="B3764"/>
    </row>
    <row r="3765" spans="2:2" x14ac:dyDescent="0.35">
      <c r="B3765"/>
    </row>
    <row r="3766" spans="2:2" x14ac:dyDescent="0.35">
      <c r="B3766"/>
    </row>
    <row r="3767" spans="2:2" x14ac:dyDescent="0.35">
      <c r="B3767"/>
    </row>
    <row r="3768" spans="2:2" x14ac:dyDescent="0.35">
      <c r="B3768"/>
    </row>
    <row r="3769" spans="2:2" x14ac:dyDescent="0.35">
      <c r="B3769"/>
    </row>
    <row r="3770" spans="2:2" x14ac:dyDescent="0.35">
      <c r="B3770"/>
    </row>
    <row r="3771" spans="2:2" x14ac:dyDescent="0.35">
      <c r="B3771"/>
    </row>
    <row r="3772" spans="2:2" x14ac:dyDescent="0.35">
      <c r="B3772"/>
    </row>
    <row r="3773" spans="2:2" x14ac:dyDescent="0.35">
      <c r="B3773"/>
    </row>
    <row r="3774" spans="2:2" x14ac:dyDescent="0.35">
      <c r="B3774"/>
    </row>
    <row r="3775" spans="2:2" x14ac:dyDescent="0.35">
      <c r="B3775"/>
    </row>
    <row r="3776" spans="2:2" x14ac:dyDescent="0.35">
      <c r="B3776"/>
    </row>
    <row r="3777" spans="2:2" x14ac:dyDescent="0.35">
      <c r="B3777"/>
    </row>
    <row r="3778" spans="2:2" x14ac:dyDescent="0.35">
      <c r="B3778"/>
    </row>
    <row r="3779" spans="2:2" x14ac:dyDescent="0.35">
      <c r="B3779"/>
    </row>
    <row r="3780" spans="2:2" x14ac:dyDescent="0.35">
      <c r="B3780"/>
    </row>
    <row r="3781" spans="2:2" x14ac:dyDescent="0.35">
      <c r="B3781"/>
    </row>
    <row r="3782" spans="2:2" x14ac:dyDescent="0.35">
      <c r="B3782"/>
    </row>
    <row r="3783" spans="2:2" x14ac:dyDescent="0.35">
      <c r="B3783"/>
    </row>
    <row r="3784" spans="2:2" x14ac:dyDescent="0.35">
      <c r="B3784"/>
    </row>
    <row r="3785" spans="2:2" x14ac:dyDescent="0.35">
      <c r="B3785"/>
    </row>
    <row r="3786" spans="2:2" x14ac:dyDescent="0.35">
      <c r="B3786"/>
    </row>
    <row r="3787" spans="2:2" x14ac:dyDescent="0.35">
      <c r="B3787"/>
    </row>
    <row r="3788" spans="2:2" x14ac:dyDescent="0.35">
      <c r="B3788"/>
    </row>
    <row r="3789" spans="2:2" x14ac:dyDescent="0.35">
      <c r="B3789"/>
    </row>
    <row r="3790" spans="2:2" x14ac:dyDescent="0.35">
      <c r="B3790"/>
    </row>
    <row r="3791" spans="2:2" x14ac:dyDescent="0.35">
      <c r="B3791"/>
    </row>
    <row r="3792" spans="2:2" x14ac:dyDescent="0.35">
      <c r="B3792"/>
    </row>
    <row r="3793" spans="2:2" x14ac:dyDescent="0.35">
      <c r="B3793"/>
    </row>
    <row r="3794" spans="2:2" x14ac:dyDescent="0.35">
      <c r="B3794"/>
    </row>
    <row r="3795" spans="2:2" x14ac:dyDescent="0.35">
      <c r="B3795"/>
    </row>
    <row r="3796" spans="2:2" x14ac:dyDescent="0.35">
      <c r="B3796"/>
    </row>
    <row r="3797" spans="2:2" x14ac:dyDescent="0.35">
      <c r="B3797"/>
    </row>
    <row r="3798" spans="2:2" x14ac:dyDescent="0.35">
      <c r="B3798"/>
    </row>
    <row r="3799" spans="2:2" x14ac:dyDescent="0.35">
      <c r="B3799"/>
    </row>
    <row r="3800" spans="2:2" x14ac:dyDescent="0.35">
      <c r="B3800"/>
    </row>
    <row r="3801" spans="2:2" x14ac:dyDescent="0.35">
      <c r="B3801"/>
    </row>
    <row r="3802" spans="2:2" x14ac:dyDescent="0.35">
      <c r="B3802"/>
    </row>
    <row r="3803" spans="2:2" x14ac:dyDescent="0.35">
      <c r="B3803"/>
    </row>
    <row r="3804" spans="2:2" x14ac:dyDescent="0.35">
      <c r="B3804"/>
    </row>
    <row r="3805" spans="2:2" x14ac:dyDescent="0.35">
      <c r="B3805"/>
    </row>
    <row r="3806" spans="2:2" x14ac:dyDescent="0.35">
      <c r="B3806"/>
    </row>
    <row r="3807" spans="2:2" x14ac:dyDescent="0.35">
      <c r="B3807"/>
    </row>
    <row r="3808" spans="2:2" x14ac:dyDescent="0.35">
      <c r="B3808"/>
    </row>
    <row r="3809" spans="2:2" x14ac:dyDescent="0.35">
      <c r="B3809"/>
    </row>
    <row r="3810" spans="2:2" x14ac:dyDescent="0.35">
      <c r="B3810"/>
    </row>
    <row r="3811" spans="2:2" x14ac:dyDescent="0.35">
      <c r="B3811"/>
    </row>
    <row r="3812" spans="2:2" x14ac:dyDescent="0.35">
      <c r="B3812"/>
    </row>
    <row r="3813" spans="2:2" x14ac:dyDescent="0.35">
      <c r="B3813"/>
    </row>
    <row r="3814" spans="2:2" x14ac:dyDescent="0.35">
      <c r="B3814"/>
    </row>
    <row r="3815" spans="2:2" x14ac:dyDescent="0.35">
      <c r="B3815"/>
    </row>
    <row r="3816" spans="2:2" x14ac:dyDescent="0.35">
      <c r="B3816"/>
    </row>
    <row r="3817" spans="2:2" x14ac:dyDescent="0.35">
      <c r="B3817"/>
    </row>
    <row r="3818" spans="2:2" x14ac:dyDescent="0.35">
      <c r="B3818"/>
    </row>
    <row r="3819" spans="2:2" x14ac:dyDescent="0.35">
      <c r="B3819"/>
    </row>
    <row r="3820" spans="2:2" x14ac:dyDescent="0.35">
      <c r="B3820"/>
    </row>
    <row r="3821" spans="2:2" x14ac:dyDescent="0.35">
      <c r="B3821"/>
    </row>
    <row r="3822" spans="2:2" x14ac:dyDescent="0.35">
      <c r="B3822"/>
    </row>
    <row r="3823" spans="2:2" x14ac:dyDescent="0.35">
      <c r="B3823"/>
    </row>
    <row r="3824" spans="2:2" x14ac:dyDescent="0.35">
      <c r="B3824"/>
    </row>
    <row r="3825" spans="2:2" x14ac:dyDescent="0.35">
      <c r="B3825"/>
    </row>
    <row r="3826" spans="2:2" x14ac:dyDescent="0.35">
      <c r="B3826"/>
    </row>
    <row r="3827" spans="2:2" x14ac:dyDescent="0.35">
      <c r="B3827"/>
    </row>
    <row r="3828" spans="2:2" x14ac:dyDescent="0.35">
      <c r="B3828"/>
    </row>
    <row r="3829" spans="2:2" x14ac:dyDescent="0.35">
      <c r="B3829"/>
    </row>
    <row r="3830" spans="2:2" x14ac:dyDescent="0.35">
      <c r="B3830"/>
    </row>
    <row r="3831" spans="2:2" x14ac:dyDescent="0.35">
      <c r="B3831"/>
    </row>
    <row r="3832" spans="2:2" x14ac:dyDescent="0.35">
      <c r="B3832"/>
    </row>
    <row r="3833" spans="2:2" x14ac:dyDescent="0.35">
      <c r="B3833"/>
    </row>
    <row r="3834" spans="2:2" x14ac:dyDescent="0.35">
      <c r="B3834"/>
    </row>
    <row r="3835" spans="2:2" x14ac:dyDescent="0.35">
      <c r="B3835"/>
    </row>
    <row r="3836" spans="2:2" x14ac:dyDescent="0.35">
      <c r="B3836"/>
    </row>
    <row r="3837" spans="2:2" x14ac:dyDescent="0.35">
      <c r="B3837"/>
    </row>
    <row r="3838" spans="2:2" x14ac:dyDescent="0.35">
      <c r="B3838"/>
    </row>
    <row r="3839" spans="2:2" x14ac:dyDescent="0.35">
      <c r="B3839"/>
    </row>
    <row r="3840" spans="2:2" x14ac:dyDescent="0.35">
      <c r="B3840"/>
    </row>
    <row r="3841" spans="2:2" x14ac:dyDescent="0.35">
      <c r="B3841"/>
    </row>
    <row r="3842" spans="2:2" x14ac:dyDescent="0.35">
      <c r="B3842"/>
    </row>
    <row r="3843" spans="2:2" x14ac:dyDescent="0.35">
      <c r="B3843"/>
    </row>
    <row r="3844" spans="2:2" x14ac:dyDescent="0.35">
      <c r="B3844"/>
    </row>
    <row r="3845" spans="2:2" x14ac:dyDescent="0.35">
      <c r="B3845"/>
    </row>
    <row r="3846" spans="2:2" x14ac:dyDescent="0.35">
      <c r="B3846"/>
    </row>
    <row r="3847" spans="2:2" x14ac:dyDescent="0.35">
      <c r="B3847"/>
    </row>
    <row r="3848" spans="2:2" x14ac:dyDescent="0.35">
      <c r="B3848"/>
    </row>
    <row r="3849" spans="2:2" x14ac:dyDescent="0.35">
      <c r="B3849"/>
    </row>
    <row r="3850" spans="2:2" x14ac:dyDescent="0.35">
      <c r="B3850"/>
    </row>
    <row r="3851" spans="2:2" x14ac:dyDescent="0.35">
      <c r="B3851"/>
    </row>
    <row r="3852" spans="2:2" x14ac:dyDescent="0.35">
      <c r="B3852"/>
    </row>
    <row r="3853" spans="2:2" x14ac:dyDescent="0.35">
      <c r="B3853"/>
    </row>
    <row r="3854" spans="2:2" x14ac:dyDescent="0.35">
      <c r="B3854"/>
    </row>
    <row r="3855" spans="2:2" x14ac:dyDescent="0.35">
      <c r="B3855"/>
    </row>
    <row r="3856" spans="2:2" x14ac:dyDescent="0.35">
      <c r="B3856"/>
    </row>
    <row r="3857" spans="2:2" x14ac:dyDescent="0.35">
      <c r="B3857"/>
    </row>
    <row r="3858" spans="2:2" x14ac:dyDescent="0.35">
      <c r="B3858"/>
    </row>
    <row r="3859" spans="2:2" x14ac:dyDescent="0.35">
      <c r="B3859"/>
    </row>
    <row r="3860" spans="2:2" x14ac:dyDescent="0.35">
      <c r="B3860"/>
    </row>
    <row r="3861" spans="2:2" x14ac:dyDescent="0.35">
      <c r="B3861"/>
    </row>
    <row r="3862" spans="2:2" x14ac:dyDescent="0.35">
      <c r="B3862"/>
    </row>
    <row r="3863" spans="2:2" x14ac:dyDescent="0.35">
      <c r="B3863"/>
    </row>
    <row r="3864" spans="2:2" x14ac:dyDescent="0.35">
      <c r="B3864"/>
    </row>
    <row r="3865" spans="2:2" x14ac:dyDescent="0.35">
      <c r="B3865"/>
    </row>
    <row r="3866" spans="2:2" x14ac:dyDescent="0.35">
      <c r="B3866"/>
    </row>
    <row r="3867" spans="2:2" x14ac:dyDescent="0.35">
      <c r="B3867"/>
    </row>
    <row r="3868" spans="2:2" x14ac:dyDescent="0.35">
      <c r="B3868"/>
    </row>
    <row r="3869" spans="2:2" x14ac:dyDescent="0.35">
      <c r="B3869"/>
    </row>
    <row r="3870" spans="2:2" x14ac:dyDescent="0.35">
      <c r="B3870"/>
    </row>
    <row r="3871" spans="2:2" x14ac:dyDescent="0.35">
      <c r="B3871"/>
    </row>
    <row r="3872" spans="2:2" x14ac:dyDescent="0.35">
      <c r="B3872"/>
    </row>
    <row r="3873" spans="2:2" x14ac:dyDescent="0.35">
      <c r="B3873"/>
    </row>
    <row r="3874" spans="2:2" x14ac:dyDescent="0.35">
      <c r="B3874"/>
    </row>
    <row r="3875" spans="2:2" x14ac:dyDescent="0.35">
      <c r="B3875"/>
    </row>
    <row r="3876" spans="2:2" x14ac:dyDescent="0.35">
      <c r="B3876"/>
    </row>
    <row r="3877" spans="2:2" x14ac:dyDescent="0.35">
      <c r="B3877"/>
    </row>
    <row r="3878" spans="2:2" x14ac:dyDescent="0.35">
      <c r="B3878"/>
    </row>
    <row r="3879" spans="2:2" x14ac:dyDescent="0.35">
      <c r="B3879"/>
    </row>
    <row r="3880" spans="2:2" x14ac:dyDescent="0.35">
      <c r="B3880"/>
    </row>
    <row r="3881" spans="2:2" x14ac:dyDescent="0.35">
      <c r="B3881"/>
    </row>
    <row r="3882" spans="2:2" x14ac:dyDescent="0.35">
      <c r="B3882"/>
    </row>
    <row r="3883" spans="2:2" x14ac:dyDescent="0.35">
      <c r="B3883"/>
    </row>
    <row r="3884" spans="2:2" x14ac:dyDescent="0.35">
      <c r="B3884"/>
    </row>
    <row r="3885" spans="2:2" x14ac:dyDescent="0.35">
      <c r="B3885"/>
    </row>
    <row r="3886" spans="2:2" x14ac:dyDescent="0.35">
      <c r="B3886"/>
    </row>
    <row r="3887" spans="2:2" x14ac:dyDescent="0.35">
      <c r="B3887"/>
    </row>
    <row r="3888" spans="2:2" x14ac:dyDescent="0.35">
      <c r="B3888"/>
    </row>
    <row r="3889" spans="2:2" x14ac:dyDescent="0.35">
      <c r="B3889"/>
    </row>
    <row r="3890" spans="2:2" x14ac:dyDescent="0.35">
      <c r="B3890"/>
    </row>
    <row r="3891" spans="2:2" x14ac:dyDescent="0.35">
      <c r="B3891"/>
    </row>
    <row r="3892" spans="2:2" x14ac:dyDescent="0.35">
      <c r="B3892"/>
    </row>
    <row r="3893" spans="2:2" x14ac:dyDescent="0.35">
      <c r="B3893"/>
    </row>
    <row r="3894" spans="2:2" x14ac:dyDescent="0.35">
      <c r="B3894"/>
    </row>
    <row r="3895" spans="2:2" x14ac:dyDescent="0.35">
      <c r="B3895"/>
    </row>
    <row r="3896" spans="2:2" x14ac:dyDescent="0.35">
      <c r="B3896"/>
    </row>
    <row r="3897" spans="2:2" x14ac:dyDescent="0.35">
      <c r="B3897"/>
    </row>
    <row r="3898" spans="2:2" x14ac:dyDescent="0.35">
      <c r="B3898"/>
    </row>
    <row r="3899" spans="2:2" x14ac:dyDescent="0.35">
      <c r="B3899"/>
    </row>
    <row r="3900" spans="2:2" x14ac:dyDescent="0.35">
      <c r="B3900"/>
    </row>
    <row r="3901" spans="2:2" x14ac:dyDescent="0.35">
      <c r="B3901"/>
    </row>
    <row r="3902" spans="2:2" x14ac:dyDescent="0.35">
      <c r="B3902"/>
    </row>
    <row r="3903" spans="2:2" x14ac:dyDescent="0.35">
      <c r="B3903"/>
    </row>
    <row r="3904" spans="2:2" x14ac:dyDescent="0.35">
      <c r="B3904"/>
    </row>
    <row r="3905" spans="2:2" x14ac:dyDescent="0.35">
      <c r="B3905"/>
    </row>
    <row r="3906" spans="2:2" x14ac:dyDescent="0.35">
      <c r="B3906"/>
    </row>
    <row r="3907" spans="2:2" x14ac:dyDescent="0.35">
      <c r="B3907"/>
    </row>
    <row r="3908" spans="2:2" x14ac:dyDescent="0.35">
      <c r="B3908"/>
    </row>
    <row r="3909" spans="2:2" x14ac:dyDescent="0.35">
      <c r="B3909"/>
    </row>
    <row r="3910" spans="2:2" x14ac:dyDescent="0.35">
      <c r="B3910"/>
    </row>
    <row r="3911" spans="2:2" x14ac:dyDescent="0.35">
      <c r="B3911"/>
    </row>
    <row r="3912" spans="2:2" x14ac:dyDescent="0.35">
      <c r="B3912"/>
    </row>
    <row r="3913" spans="2:2" x14ac:dyDescent="0.35">
      <c r="B3913"/>
    </row>
    <row r="3914" spans="2:2" x14ac:dyDescent="0.35">
      <c r="B3914"/>
    </row>
    <row r="3915" spans="2:2" x14ac:dyDescent="0.35">
      <c r="B3915"/>
    </row>
    <row r="3916" spans="2:2" x14ac:dyDescent="0.35">
      <c r="B3916"/>
    </row>
    <row r="3917" spans="2:2" x14ac:dyDescent="0.35">
      <c r="B3917"/>
    </row>
    <row r="3918" spans="2:2" x14ac:dyDescent="0.35">
      <c r="B3918"/>
    </row>
    <row r="3919" spans="2:2" x14ac:dyDescent="0.35">
      <c r="B3919"/>
    </row>
    <row r="3920" spans="2:2" x14ac:dyDescent="0.35">
      <c r="B3920"/>
    </row>
    <row r="3921" spans="2:2" x14ac:dyDescent="0.35">
      <c r="B3921"/>
    </row>
    <row r="3922" spans="2:2" x14ac:dyDescent="0.35">
      <c r="B3922"/>
    </row>
    <row r="3923" spans="2:2" x14ac:dyDescent="0.35">
      <c r="B3923"/>
    </row>
    <row r="3924" spans="2:2" x14ac:dyDescent="0.35">
      <c r="B3924"/>
    </row>
    <row r="3925" spans="2:2" x14ac:dyDescent="0.35">
      <c r="B3925"/>
    </row>
    <row r="3926" spans="2:2" x14ac:dyDescent="0.35">
      <c r="B3926"/>
    </row>
    <row r="3927" spans="2:2" x14ac:dyDescent="0.35">
      <c r="B3927"/>
    </row>
    <row r="3928" spans="2:2" x14ac:dyDescent="0.35">
      <c r="B3928"/>
    </row>
    <row r="3929" spans="2:2" x14ac:dyDescent="0.35">
      <c r="B3929"/>
    </row>
    <row r="3930" spans="2:2" x14ac:dyDescent="0.35">
      <c r="B3930"/>
    </row>
    <row r="3931" spans="2:2" x14ac:dyDescent="0.35">
      <c r="B3931"/>
    </row>
    <row r="3932" spans="2:2" x14ac:dyDescent="0.35">
      <c r="B3932"/>
    </row>
    <row r="3933" spans="2:2" x14ac:dyDescent="0.35">
      <c r="B3933"/>
    </row>
    <row r="3934" spans="2:2" x14ac:dyDescent="0.35">
      <c r="B3934"/>
    </row>
    <row r="3935" spans="2:2" x14ac:dyDescent="0.35">
      <c r="B3935"/>
    </row>
    <row r="3936" spans="2:2" x14ac:dyDescent="0.35">
      <c r="B3936"/>
    </row>
    <row r="3937" spans="2:2" x14ac:dyDescent="0.35">
      <c r="B3937"/>
    </row>
    <row r="3938" spans="2:2" x14ac:dyDescent="0.35">
      <c r="B3938"/>
    </row>
    <row r="3939" spans="2:2" x14ac:dyDescent="0.35">
      <c r="B3939"/>
    </row>
    <row r="3940" spans="2:2" x14ac:dyDescent="0.35">
      <c r="B3940"/>
    </row>
    <row r="3941" spans="2:2" x14ac:dyDescent="0.35">
      <c r="B3941"/>
    </row>
    <row r="3942" spans="2:2" x14ac:dyDescent="0.35">
      <c r="B3942"/>
    </row>
    <row r="3943" spans="2:2" x14ac:dyDescent="0.35">
      <c r="B3943"/>
    </row>
    <row r="3944" spans="2:2" x14ac:dyDescent="0.35">
      <c r="B3944"/>
    </row>
    <row r="3945" spans="2:2" x14ac:dyDescent="0.35">
      <c r="B3945"/>
    </row>
    <row r="3946" spans="2:2" x14ac:dyDescent="0.35">
      <c r="B3946"/>
    </row>
    <row r="3947" spans="2:2" x14ac:dyDescent="0.35">
      <c r="B3947"/>
    </row>
    <row r="3948" spans="2:2" x14ac:dyDescent="0.35">
      <c r="B3948"/>
    </row>
    <row r="3949" spans="2:2" x14ac:dyDescent="0.35">
      <c r="B3949"/>
    </row>
    <row r="3950" spans="2:2" x14ac:dyDescent="0.35">
      <c r="B3950"/>
    </row>
    <row r="3951" spans="2:2" x14ac:dyDescent="0.35">
      <c r="B3951"/>
    </row>
    <row r="3952" spans="2:2" x14ac:dyDescent="0.35">
      <c r="B3952"/>
    </row>
    <row r="3953" spans="2:2" x14ac:dyDescent="0.35">
      <c r="B3953"/>
    </row>
    <row r="3954" spans="2:2" x14ac:dyDescent="0.35">
      <c r="B3954"/>
    </row>
    <row r="3955" spans="2:2" x14ac:dyDescent="0.35">
      <c r="B3955"/>
    </row>
    <row r="3956" spans="2:2" x14ac:dyDescent="0.35">
      <c r="B3956"/>
    </row>
    <row r="3957" spans="2:2" x14ac:dyDescent="0.35">
      <c r="B3957"/>
    </row>
    <row r="3958" spans="2:2" x14ac:dyDescent="0.35">
      <c r="B3958"/>
    </row>
    <row r="3959" spans="2:2" x14ac:dyDescent="0.35">
      <c r="B3959"/>
    </row>
    <row r="3960" spans="2:2" x14ac:dyDescent="0.35">
      <c r="B3960"/>
    </row>
    <row r="3961" spans="2:2" x14ac:dyDescent="0.35">
      <c r="B3961"/>
    </row>
    <row r="3962" spans="2:2" x14ac:dyDescent="0.35">
      <c r="B3962"/>
    </row>
    <row r="3963" spans="2:2" x14ac:dyDescent="0.35">
      <c r="B3963"/>
    </row>
    <row r="3964" spans="2:2" x14ac:dyDescent="0.35">
      <c r="B3964"/>
    </row>
    <row r="3965" spans="2:2" x14ac:dyDescent="0.35">
      <c r="B3965"/>
    </row>
    <row r="3966" spans="2:2" x14ac:dyDescent="0.35">
      <c r="B3966"/>
    </row>
    <row r="3967" spans="2:2" x14ac:dyDescent="0.35">
      <c r="B3967"/>
    </row>
    <row r="3968" spans="2:2" x14ac:dyDescent="0.35">
      <c r="B3968"/>
    </row>
    <row r="3969" spans="2:2" x14ac:dyDescent="0.35">
      <c r="B3969"/>
    </row>
    <row r="3970" spans="2:2" x14ac:dyDescent="0.35">
      <c r="B3970"/>
    </row>
    <row r="3971" spans="2:2" x14ac:dyDescent="0.35">
      <c r="B3971"/>
    </row>
    <row r="3972" spans="2:2" x14ac:dyDescent="0.35">
      <c r="B3972"/>
    </row>
    <row r="3973" spans="2:2" x14ac:dyDescent="0.35">
      <c r="B3973"/>
    </row>
    <row r="3974" spans="2:2" x14ac:dyDescent="0.35">
      <c r="B3974"/>
    </row>
    <row r="3975" spans="2:2" x14ac:dyDescent="0.35">
      <c r="B3975"/>
    </row>
    <row r="3976" spans="2:2" x14ac:dyDescent="0.35">
      <c r="B3976"/>
    </row>
    <row r="3977" spans="2:2" x14ac:dyDescent="0.35">
      <c r="B3977"/>
    </row>
    <row r="3978" spans="2:2" x14ac:dyDescent="0.35">
      <c r="B3978"/>
    </row>
    <row r="3979" spans="2:2" x14ac:dyDescent="0.35">
      <c r="B3979"/>
    </row>
    <row r="3980" spans="2:2" x14ac:dyDescent="0.35">
      <c r="B3980"/>
    </row>
    <row r="3981" spans="2:2" x14ac:dyDescent="0.35">
      <c r="B3981"/>
    </row>
    <row r="3982" spans="2:2" x14ac:dyDescent="0.35">
      <c r="B3982"/>
    </row>
    <row r="3983" spans="2:2" x14ac:dyDescent="0.35">
      <c r="B3983"/>
    </row>
    <row r="3984" spans="2:2" x14ac:dyDescent="0.35">
      <c r="B3984"/>
    </row>
    <row r="3985" spans="2:2" x14ac:dyDescent="0.35">
      <c r="B3985"/>
    </row>
    <row r="3986" spans="2:2" x14ac:dyDescent="0.35">
      <c r="B3986"/>
    </row>
    <row r="3987" spans="2:2" x14ac:dyDescent="0.35">
      <c r="B3987"/>
    </row>
    <row r="3988" spans="2:2" x14ac:dyDescent="0.35">
      <c r="B3988"/>
    </row>
    <row r="3989" spans="2:2" x14ac:dyDescent="0.35">
      <c r="B3989"/>
    </row>
    <row r="3990" spans="2:2" x14ac:dyDescent="0.35">
      <c r="B3990"/>
    </row>
    <row r="3991" spans="2:2" x14ac:dyDescent="0.35">
      <c r="B3991"/>
    </row>
    <row r="3992" spans="2:2" x14ac:dyDescent="0.35">
      <c r="B3992"/>
    </row>
    <row r="3993" spans="2:2" x14ac:dyDescent="0.35">
      <c r="B3993"/>
    </row>
    <row r="3994" spans="2:2" x14ac:dyDescent="0.35">
      <c r="B3994"/>
    </row>
    <row r="3995" spans="2:2" x14ac:dyDescent="0.35">
      <c r="B3995"/>
    </row>
    <row r="3996" spans="2:2" x14ac:dyDescent="0.35">
      <c r="B3996"/>
    </row>
    <row r="3997" spans="2:2" x14ac:dyDescent="0.35">
      <c r="B3997"/>
    </row>
    <row r="3998" spans="2:2" x14ac:dyDescent="0.35">
      <c r="B3998"/>
    </row>
    <row r="3999" spans="2:2" x14ac:dyDescent="0.35">
      <c r="B3999"/>
    </row>
    <row r="4000" spans="2:2" x14ac:dyDescent="0.35">
      <c r="B4000"/>
    </row>
    <row r="4001" spans="2:2" x14ac:dyDescent="0.35">
      <c r="B4001"/>
    </row>
    <row r="4002" spans="2:2" x14ac:dyDescent="0.35">
      <c r="B4002"/>
    </row>
    <row r="4003" spans="2:2" x14ac:dyDescent="0.35">
      <c r="B4003"/>
    </row>
    <row r="4004" spans="2:2" x14ac:dyDescent="0.35">
      <c r="B4004"/>
    </row>
    <row r="4005" spans="2:2" x14ac:dyDescent="0.35">
      <c r="B4005"/>
    </row>
    <row r="4006" spans="2:2" x14ac:dyDescent="0.35">
      <c r="B4006"/>
    </row>
    <row r="4007" spans="2:2" x14ac:dyDescent="0.35">
      <c r="B4007"/>
    </row>
    <row r="4008" spans="2:2" x14ac:dyDescent="0.35">
      <c r="B4008"/>
    </row>
    <row r="4009" spans="2:2" x14ac:dyDescent="0.35">
      <c r="B4009"/>
    </row>
    <row r="4010" spans="2:2" x14ac:dyDescent="0.35">
      <c r="B4010"/>
    </row>
    <row r="4011" spans="2:2" x14ac:dyDescent="0.35">
      <c r="B4011"/>
    </row>
    <row r="4012" spans="2:2" x14ac:dyDescent="0.35">
      <c r="B4012"/>
    </row>
    <row r="4013" spans="2:2" x14ac:dyDescent="0.35">
      <c r="B4013"/>
    </row>
    <row r="4014" spans="2:2" x14ac:dyDescent="0.35">
      <c r="B4014"/>
    </row>
    <row r="4015" spans="2:2" x14ac:dyDescent="0.35">
      <c r="B4015"/>
    </row>
    <row r="4016" spans="2:2" x14ac:dyDescent="0.35">
      <c r="B4016"/>
    </row>
    <row r="4017" spans="2:2" x14ac:dyDescent="0.35">
      <c r="B4017"/>
    </row>
    <row r="4018" spans="2:2" x14ac:dyDescent="0.35">
      <c r="B4018"/>
    </row>
    <row r="4019" spans="2:2" x14ac:dyDescent="0.35">
      <c r="B4019"/>
    </row>
    <row r="4020" spans="2:2" x14ac:dyDescent="0.35">
      <c r="B4020"/>
    </row>
    <row r="4021" spans="2:2" x14ac:dyDescent="0.35">
      <c r="B4021"/>
    </row>
    <row r="4022" spans="2:2" x14ac:dyDescent="0.35">
      <c r="B4022"/>
    </row>
    <row r="4023" spans="2:2" x14ac:dyDescent="0.35">
      <c r="B4023"/>
    </row>
    <row r="4024" spans="2:2" x14ac:dyDescent="0.35">
      <c r="B4024"/>
    </row>
    <row r="4025" spans="2:2" x14ac:dyDescent="0.35">
      <c r="B4025"/>
    </row>
    <row r="4026" spans="2:2" x14ac:dyDescent="0.35">
      <c r="B4026"/>
    </row>
    <row r="4027" spans="2:2" x14ac:dyDescent="0.35">
      <c r="B4027"/>
    </row>
    <row r="4028" spans="2:2" x14ac:dyDescent="0.35">
      <c r="B4028"/>
    </row>
    <row r="4029" spans="2:2" x14ac:dyDescent="0.35">
      <c r="B4029"/>
    </row>
    <row r="4030" spans="2:2" x14ac:dyDescent="0.35">
      <c r="B4030"/>
    </row>
    <row r="4031" spans="2:2" x14ac:dyDescent="0.35">
      <c r="B4031"/>
    </row>
    <row r="4032" spans="2:2" x14ac:dyDescent="0.35">
      <c r="B4032"/>
    </row>
    <row r="4033" spans="2:2" x14ac:dyDescent="0.35">
      <c r="B4033"/>
    </row>
    <row r="4034" spans="2:2" x14ac:dyDescent="0.35">
      <c r="B4034"/>
    </row>
    <row r="4035" spans="2:2" x14ac:dyDescent="0.35">
      <c r="B4035"/>
    </row>
    <row r="4036" spans="2:2" x14ac:dyDescent="0.35">
      <c r="B4036"/>
    </row>
    <row r="4037" spans="2:2" x14ac:dyDescent="0.35">
      <c r="B4037"/>
    </row>
    <row r="4038" spans="2:2" x14ac:dyDescent="0.35">
      <c r="B4038"/>
    </row>
    <row r="4039" spans="2:2" x14ac:dyDescent="0.35">
      <c r="B4039"/>
    </row>
    <row r="4040" spans="2:2" x14ac:dyDescent="0.35">
      <c r="B4040"/>
    </row>
    <row r="4041" spans="2:2" x14ac:dyDescent="0.35">
      <c r="B4041"/>
    </row>
    <row r="4042" spans="2:2" x14ac:dyDescent="0.35">
      <c r="B4042"/>
    </row>
    <row r="4043" spans="2:2" x14ac:dyDescent="0.35">
      <c r="B4043"/>
    </row>
    <row r="4044" spans="2:2" x14ac:dyDescent="0.35">
      <c r="B4044"/>
    </row>
    <row r="4045" spans="2:2" x14ac:dyDescent="0.35">
      <c r="B4045"/>
    </row>
    <row r="4046" spans="2:2" x14ac:dyDescent="0.35">
      <c r="B4046"/>
    </row>
    <row r="4047" spans="2:2" x14ac:dyDescent="0.35">
      <c r="B4047"/>
    </row>
    <row r="4048" spans="2:2" x14ac:dyDescent="0.35">
      <c r="B4048"/>
    </row>
    <row r="4049" spans="2:2" x14ac:dyDescent="0.35">
      <c r="B4049"/>
    </row>
    <row r="4050" spans="2:2" x14ac:dyDescent="0.35">
      <c r="B4050"/>
    </row>
    <row r="4051" spans="2:2" x14ac:dyDescent="0.35">
      <c r="B4051"/>
    </row>
    <row r="4052" spans="2:2" x14ac:dyDescent="0.35">
      <c r="B4052"/>
    </row>
    <row r="4053" spans="2:2" x14ac:dyDescent="0.35">
      <c r="B4053"/>
    </row>
    <row r="4054" spans="2:2" x14ac:dyDescent="0.35">
      <c r="B4054"/>
    </row>
    <row r="4055" spans="2:2" x14ac:dyDescent="0.35">
      <c r="B4055"/>
    </row>
    <row r="4056" spans="2:2" x14ac:dyDescent="0.35">
      <c r="B4056"/>
    </row>
    <row r="4057" spans="2:2" x14ac:dyDescent="0.35">
      <c r="B4057"/>
    </row>
    <row r="4058" spans="2:2" x14ac:dyDescent="0.35">
      <c r="B4058"/>
    </row>
    <row r="4059" spans="2:2" x14ac:dyDescent="0.35">
      <c r="B4059"/>
    </row>
    <row r="4060" spans="2:2" x14ac:dyDescent="0.35">
      <c r="B4060"/>
    </row>
    <row r="4061" spans="2:2" x14ac:dyDescent="0.35">
      <c r="B4061"/>
    </row>
    <row r="4062" spans="2:2" x14ac:dyDescent="0.35">
      <c r="B4062"/>
    </row>
    <row r="4063" spans="2:2" x14ac:dyDescent="0.35">
      <c r="B4063"/>
    </row>
    <row r="4064" spans="2:2" x14ac:dyDescent="0.35">
      <c r="B4064"/>
    </row>
    <row r="4065" spans="2:2" x14ac:dyDescent="0.35">
      <c r="B4065"/>
    </row>
    <row r="4066" spans="2:2" x14ac:dyDescent="0.35">
      <c r="B4066"/>
    </row>
    <row r="4067" spans="2:2" x14ac:dyDescent="0.35">
      <c r="B4067"/>
    </row>
    <row r="4068" spans="2:2" x14ac:dyDescent="0.35">
      <c r="B4068"/>
    </row>
    <row r="4069" spans="2:2" x14ac:dyDescent="0.35">
      <c r="B4069"/>
    </row>
    <row r="4070" spans="2:2" x14ac:dyDescent="0.35">
      <c r="B4070"/>
    </row>
    <row r="4071" spans="2:2" x14ac:dyDescent="0.35">
      <c r="B4071"/>
    </row>
    <row r="4072" spans="2:2" x14ac:dyDescent="0.35">
      <c r="B4072"/>
    </row>
    <row r="4073" spans="2:2" x14ac:dyDescent="0.35">
      <c r="B4073"/>
    </row>
    <row r="4074" spans="2:2" x14ac:dyDescent="0.35">
      <c r="B4074"/>
    </row>
    <row r="4075" spans="2:2" x14ac:dyDescent="0.35">
      <c r="B4075"/>
    </row>
    <row r="4076" spans="2:2" x14ac:dyDescent="0.35">
      <c r="B4076"/>
    </row>
    <row r="4077" spans="2:2" x14ac:dyDescent="0.35">
      <c r="B4077"/>
    </row>
    <row r="4078" spans="2:2" x14ac:dyDescent="0.35">
      <c r="B4078"/>
    </row>
    <row r="4079" spans="2:2" x14ac:dyDescent="0.35">
      <c r="B4079"/>
    </row>
    <row r="4080" spans="2:2" x14ac:dyDescent="0.35">
      <c r="B4080"/>
    </row>
    <row r="4081" spans="2:2" x14ac:dyDescent="0.35">
      <c r="B4081"/>
    </row>
    <row r="4082" spans="2:2" x14ac:dyDescent="0.35">
      <c r="B4082"/>
    </row>
    <row r="4083" spans="2:2" x14ac:dyDescent="0.35">
      <c r="B4083"/>
    </row>
    <row r="4084" spans="2:2" x14ac:dyDescent="0.35">
      <c r="B4084"/>
    </row>
    <row r="4085" spans="2:2" x14ac:dyDescent="0.35">
      <c r="B4085"/>
    </row>
    <row r="4086" spans="2:2" x14ac:dyDescent="0.35">
      <c r="B4086"/>
    </row>
    <row r="4087" spans="2:2" x14ac:dyDescent="0.35">
      <c r="B4087"/>
    </row>
    <row r="4088" spans="2:2" x14ac:dyDescent="0.35">
      <c r="B4088"/>
    </row>
    <row r="4089" spans="2:2" x14ac:dyDescent="0.35">
      <c r="B4089"/>
    </row>
    <row r="4090" spans="2:2" x14ac:dyDescent="0.35">
      <c r="B4090"/>
    </row>
    <row r="4091" spans="2:2" x14ac:dyDescent="0.35">
      <c r="B4091"/>
    </row>
    <row r="4092" spans="2:2" x14ac:dyDescent="0.35">
      <c r="B4092"/>
    </row>
    <row r="4093" spans="2:2" x14ac:dyDescent="0.35">
      <c r="B4093"/>
    </row>
    <row r="4094" spans="2:2" x14ac:dyDescent="0.35">
      <c r="B4094"/>
    </row>
    <row r="4095" spans="2:2" x14ac:dyDescent="0.35">
      <c r="B4095"/>
    </row>
    <row r="4096" spans="2:2" x14ac:dyDescent="0.35">
      <c r="B4096"/>
    </row>
    <row r="4097" spans="2:2" x14ac:dyDescent="0.35">
      <c r="B4097"/>
    </row>
    <row r="4098" spans="2:2" x14ac:dyDescent="0.35">
      <c r="B4098"/>
    </row>
    <row r="4099" spans="2:2" x14ac:dyDescent="0.35">
      <c r="B4099"/>
    </row>
    <row r="4100" spans="2:2" x14ac:dyDescent="0.35">
      <c r="B4100"/>
    </row>
    <row r="4101" spans="2:2" x14ac:dyDescent="0.35">
      <c r="B4101"/>
    </row>
    <row r="4102" spans="2:2" x14ac:dyDescent="0.35">
      <c r="B4102"/>
    </row>
    <row r="4103" spans="2:2" x14ac:dyDescent="0.35">
      <c r="B4103"/>
    </row>
    <row r="4104" spans="2:2" x14ac:dyDescent="0.35">
      <c r="B4104"/>
    </row>
    <row r="4105" spans="2:2" x14ac:dyDescent="0.35">
      <c r="B4105"/>
    </row>
    <row r="4106" spans="2:2" x14ac:dyDescent="0.35">
      <c r="B4106"/>
    </row>
    <row r="4107" spans="2:2" x14ac:dyDescent="0.35">
      <c r="B4107"/>
    </row>
    <row r="4108" spans="2:2" x14ac:dyDescent="0.35">
      <c r="B4108"/>
    </row>
    <row r="4109" spans="2:2" x14ac:dyDescent="0.35">
      <c r="B4109"/>
    </row>
    <row r="4110" spans="2:2" x14ac:dyDescent="0.35">
      <c r="B4110"/>
    </row>
    <row r="4111" spans="2:2" x14ac:dyDescent="0.35">
      <c r="B4111"/>
    </row>
    <row r="4112" spans="2:2" x14ac:dyDescent="0.35">
      <c r="B4112"/>
    </row>
    <row r="4113" spans="2:2" x14ac:dyDescent="0.35">
      <c r="B4113"/>
    </row>
    <row r="4114" spans="2:2" x14ac:dyDescent="0.35">
      <c r="B4114"/>
    </row>
    <row r="4115" spans="2:2" x14ac:dyDescent="0.35">
      <c r="B4115"/>
    </row>
    <row r="4116" spans="2:2" x14ac:dyDescent="0.35">
      <c r="B4116"/>
    </row>
    <row r="4117" spans="2:2" x14ac:dyDescent="0.35">
      <c r="B4117"/>
    </row>
    <row r="4118" spans="2:2" x14ac:dyDescent="0.35">
      <c r="B4118"/>
    </row>
    <row r="4119" spans="2:2" x14ac:dyDescent="0.35">
      <c r="B4119"/>
    </row>
    <row r="4120" spans="2:2" x14ac:dyDescent="0.35">
      <c r="B4120"/>
    </row>
    <row r="4121" spans="2:2" x14ac:dyDescent="0.35">
      <c r="B4121"/>
    </row>
    <row r="4122" spans="2:2" x14ac:dyDescent="0.35">
      <c r="B4122"/>
    </row>
    <row r="4123" spans="2:2" x14ac:dyDescent="0.35">
      <c r="B4123"/>
    </row>
    <row r="4124" spans="2:2" x14ac:dyDescent="0.35">
      <c r="B4124"/>
    </row>
    <row r="4125" spans="2:2" x14ac:dyDescent="0.35">
      <c r="B4125"/>
    </row>
    <row r="4126" spans="2:2" x14ac:dyDescent="0.35">
      <c r="B4126"/>
    </row>
    <row r="4127" spans="2:2" x14ac:dyDescent="0.35">
      <c r="B4127"/>
    </row>
    <row r="4128" spans="2:2" x14ac:dyDescent="0.35">
      <c r="B4128"/>
    </row>
    <row r="4129" spans="2:2" x14ac:dyDescent="0.35">
      <c r="B4129"/>
    </row>
    <row r="4130" spans="2:2" x14ac:dyDescent="0.35">
      <c r="B4130"/>
    </row>
    <row r="4131" spans="2:2" x14ac:dyDescent="0.35">
      <c r="B4131"/>
    </row>
    <row r="4132" spans="2:2" x14ac:dyDescent="0.35">
      <c r="B4132"/>
    </row>
    <row r="4133" spans="2:2" x14ac:dyDescent="0.35">
      <c r="B4133"/>
    </row>
    <row r="4134" spans="2:2" x14ac:dyDescent="0.35">
      <c r="B4134"/>
    </row>
    <row r="4135" spans="2:2" x14ac:dyDescent="0.35">
      <c r="B4135"/>
    </row>
    <row r="4136" spans="2:2" x14ac:dyDescent="0.35">
      <c r="B4136"/>
    </row>
    <row r="4137" spans="2:2" x14ac:dyDescent="0.35">
      <c r="B4137"/>
    </row>
    <row r="4138" spans="2:2" x14ac:dyDescent="0.35">
      <c r="B4138"/>
    </row>
    <row r="4139" spans="2:2" x14ac:dyDescent="0.35">
      <c r="B4139"/>
    </row>
    <row r="4140" spans="2:2" x14ac:dyDescent="0.35">
      <c r="B4140"/>
    </row>
    <row r="4141" spans="2:2" x14ac:dyDescent="0.35">
      <c r="B4141"/>
    </row>
    <row r="4142" spans="2:2" x14ac:dyDescent="0.35">
      <c r="B4142"/>
    </row>
    <row r="4143" spans="2:2" x14ac:dyDescent="0.35">
      <c r="B4143"/>
    </row>
    <row r="4144" spans="2:2" x14ac:dyDescent="0.35">
      <c r="B4144"/>
    </row>
    <row r="4145" spans="2:2" x14ac:dyDescent="0.35">
      <c r="B4145"/>
    </row>
    <row r="4146" spans="2:2" x14ac:dyDescent="0.35">
      <c r="B4146"/>
    </row>
    <row r="4147" spans="2:2" x14ac:dyDescent="0.35">
      <c r="B4147"/>
    </row>
    <row r="4148" spans="2:2" x14ac:dyDescent="0.35">
      <c r="B4148"/>
    </row>
    <row r="4149" spans="2:2" x14ac:dyDescent="0.35">
      <c r="B4149"/>
    </row>
    <row r="4150" spans="2:2" x14ac:dyDescent="0.35">
      <c r="B4150"/>
    </row>
    <row r="4151" spans="2:2" x14ac:dyDescent="0.35">
      <c r="B4151"/>
    </row>
    <row r="4152" spans="2:2" x14ac:dyDescent="0.35">
      <c r="B4152"/>
    </row>
    <row r="4153" spans="2:2" x14ac:dyDescent="0.35">
      <c r="B4153"/>
    </row>
    <row r="4154" spans="2:2" x14ac:dyDescent="0.35">
      <c r="B4154"/>
    </row>
    <row r="4155" spans="2:2" x14ac:dyDescent="0.35">
      <c r="B4155"/>
    </row>
    <row r="4156" spans="2:2" x14ac:dyDescent="0.35">
      <c r="B4156"/>
    </row>
    <row r="4157" spans="2:2" x14ac:dyDescent="0.35">
      <c r="B4157"/>
    </row>
    <row r="4158" spans="2:2" x14ac:dyDescent="0.35">
      <c r="B4158"/>
    </row>
    <row r="4159" spans="2:2" x14ac:dyDescent="0.35">
      <c r="B4159"/>
    </row>
    <row r="4160" spans="2:2" x14ac:dyDescent="0.35">
      <c r="B4160"/>
    </row>
    <row r="4161" spans="2:2" x14ac:dyDescent="0.35">
      <c r="B4161"/>
    </row>
    <row r="4162" spans="2:2" x14ac:dyDescent="0.35">
      <c r="B4162"/>
    </row>
    <row r="4163" spans="2:2" x14ac:dyDescent="0.35">
      <c r="B4163"/>
    </row>
    <row r="4164" spans="2:2" x14ac:dyDescent="0.35">
      <c r="B4164"/>
    </row>
    <row r="4165" spans="2:2" x14ac:dyDescent="0.35">
      <c r="B4165"/>
    </row>
    <row r="4166" spans="2:2" x14ac:dyDescent="0.35">
      <c r="B4166"/>
    </row>
    <row r="4167" spans="2:2" x14ac:dyDescent="0.35">
      <c r="B4167"/>
    </row>
    <row r="4168" spans="2:2" x14ac:dyDescent="0.35">
      <c r="B4168"/>
    </row>
    <row r="4169" spans="2:2" x14ac:dyDescent="0.35">
      <c r="B4169"/>
    </row>
    <row r="4170" spans="2:2" x14ac:dyDescent="0.35">
      <c r="B4170"/>
    </row>
    <row r="4171" spans="2:2" x14ac:dyDescent="0.35">
      <c r="B4171"/>
    </row>
    <row r="4172" spans="2:2" x14ac:dyDescent="0.35">
      <c r="B4172"/>
    </row>
    <row r="4173" spans="2:2" x14ac:dyDescent="0.35">
      <c r="B4173"/>
    </row>
    <row r="4174" spans="2:2" x14ac:dyDescent="0.35">
      <c r="B4174"/>
    </row>
    <row r="4175" spans="2:2" x14ac:dyDescent="0.35">
      <c r="B4175"/>
    </row>
    <row r="4176" spans="2:2" x14ac:dyDescent="0.35">
      <c r="B4176"/>
    </row>
    <row r="4177" spans="2:2" x14ac:dyDescent="0.35">
      <c r="B4177"/>
    </row>
    <row r="4178" spans="2:2" x14ac:dyDescent="0.35">
      <c r="B4178"/>
    </row>
    <row r="4179" spans="2:2" x14ac:dyDescent="0.35">
      <c r="B4179"/>
    </row>
    <row r="4180" spans="2:2" x14ac:dyDescent="0.35">
      <c r="B4180"/>
    </row>
    <row r="4181" spans="2:2" x14ac:dyDescent="0.35">
      <c r="B4181"/>
    </row>
    <row r="4182" spans="2:2" x14ac:dyDescent="0.35">
      <c r="B4182"/>
    </row>
    <row r="4183" spans="2:2" x14ac:dyDescent="0.35">
      <c r="B4183"/>
    </row>
    <row r="4184" spans="2:2" x14ac:dyDescent="0.35">
      <c r="B4184"/>
    </row>
    <row r="4185" spans="2:2" x14ac:dyDescent="0.35">
      <c r="B4185"/>
    </row>
    <row r="4186" spans="2:2" x14ac:dyDescent="0.35">
      <c r="B4186"/>
    </row>
    <row r="4187" spans="2:2" x14ac:dyDescent="0.35">
      <c r="B4187"/>
    </row>
    <row r="4188" spans="2:2" x14ac:dyDescent="0.35">
      <c r="B4188"/>
    </row>
    <row r="4189" spans="2:2" x14ac:dyDescent="0.35">
      <c r="B4189"/>
    </row>
    <row r="4190" spans="2:2" x14ac:dyDescent="0.35">
      <c r="B4190"/>
    </row>
    <row r="4191" spans="2:2" x14ac:dyDescent="0.35">
      <c r="B4191"/>
    </row>
    <row r="4192" spans="2:2" x14ac:dyDescent="0.35">
      <c r="B4192"/>
    </row>
    <row r="4193" spans="2:2" x14ac:dyDescent="0.35">
      <c r="B4193"/>
    </row>
    <row r="4194" spans="2:2" x14ac:dyDescent="0.35">
      <c r="B4194"/>
    </row>
    <row r="4195" spans="2:2" x14ac:dyDescent="0.35">
      <c r="B4195"/>
    </row>
    <row r="4196" spans="2:2" x14ac:dyDescent="0.35">
      <c r="B4196"/>
    </row>
    <row r="4197" spans="2:2" x14ac:dyDescent="0.35">
      <c r="B4197"/>
    </row>
    <row r="4198" spans="2:2" x14ac:dyDescent="0.35">
      <c r="B4198"/>
    </row>
    <row r="4199" spans="2:2" x14ac:dyDescent="0.35">
      <c r="B4199"/>
    </row>
    <row r="4200" spans="2:2" x14ac:dyDescent="0.35">
      <c r="B4200"/>
    </row>
    <row r="4201" spans="2:2" x14ac:dyDescent="0.35">
      <c r="B4201"/>
    </row>
    <row r="4202" spans="2:2" x14ac:dyDescent="0.35">
      <c r="B4202"/>
    </row>
    <row r="4203" spans="2:2" x14ac:dyDescent="0.35">
      <c r="B4203"/>
    </row>
    <row r="4204" spans="2:2" x14ac:dyDescent="0.35">
      <c r="B4204"/>
    </row>
    <row r="4205" spans="2:2" x14ac:dyDescent="0.35">
      <c r="B4205"/>
    </row>
    <row r="4206" spans="2:2" x14ac:dyDescent="0.35">
      <c r="B4206"/>
    </row>
    <row r="4207" spans="2:2" x14ac:dyDescent="0.35">
      <c r="B4207"/>
    </row>
    <row r="4208" spans="2:2" x14ac:dyDescent="0.35">
      <c r="B4208"/>
    </row>
    <row r="4209" spans="2:2" x14ac:dyDescent="0.35">
      <c r="B4209"/>
    </row>
    <row r="4210" spans="2:2" x14ac:dyDescent="0.35">
      <c r="B4210"/>
    </row>
    <row r="4211" spans="2:2" x14ac:dyDescent="0.35">
      <c r="B4211"/>
    </row>
    <row r="4212" spans="2:2" x14ac:dyDescent="0.35">
      <c r="B4212"/>
    </row>
    <row r="4213" spans="2:2" x14ac:dyDescent="0.35">
      <c r="B4213"/>
    </row>
    <row r="4214" spans="2:2" x14ac:dyDescent="0.35">
      <c r="B4214"/>
    </row>
    <row r="4215" spans="2:2" x14ac:dyDescent="0.35">
      <c r="B4215"/>
    </row>
    <row r="4216" spans="2:2" x14ac:dyDescent="0.35">
      <c r="B4216"/>
    </row>
    <row r="4217" spans="2:2" x14ac:dyDescent="0.35">
      <c r="B4217"/>
    </row>
    <row r="4218" spans="2:2" x14ac:dyDescent="0.35">
      <c r="B4218"/>
    </row>
    <row r="4219" spans="2:2" x14ac:dyDescent="0.35">
      <c r="B4219"/>
    </row>
    <row r="4220" spans="2:2" x14ac:dyDescent="0.35">
      <c r="B4220"/>
    </row>
    <row r="4221" spans="2:2" x14ac:dyDescent="0.35">
      <c r="B4221"/>
    </row>
    <row r="4222" spans="2:2" x14ac:dyDescent="0.35">
      <c r="B4222"/>
    </row>
    <row r="4223" spans="2:2" x14ac:dyDescent="0.35">
      <c r="B4223"/>
    </row>
    <row r="4224" spans="2:2" x14ac:dyDescent="0.35">
      <c r="B4224"/>
    </row>
    <row r="4225" spans="2:2" x14ac:dyDescent="0.35">
      <c r="B4225"/>
    </row>
    <row r="4226" spans="2:2" x14ac:dyDescent="0.35">
      <c r="B4226"/>
    </row>
    <row r="4227" spans="2:2" x14ac:dyDescent="0.35">
      <c r="B4227"/>
    </row>
    <row r="4228" spans="2:2" x14ac:dyDescent="0.35">
      <c r="B4228"/>
    </row>
    <row r="4229" spans="2:2" x14ac:dyDescent="0.35">
      <c r="B4229"/>
    </row>
    <row r="4230" spans="2:2" x14ac:dyDescent="0.35">
      <c r="B4230"/>
    </row>
    <row r="4231" spans="2:2" x14ac:dyDescent="0.35">
      <c r="B4231"/>
    </row>
    <row r="4232" spans="2:2" x14ac:dyDescent="0.35">
      <c r="B4232"/>
    </row>
    <row r="4233" spans="2:2" x14ac:dyDescent="0.35">
      <c r="B4233"/>
    </row>
    <row r="4234" spans="2:2" x14ac:dyDescent="0.35">
      <c r="B4234"/>
    </row>
    <row r="4235" spans="2:2" x14ac:dyDescent="0.35">
      <c r="B4235"/>
    </row>
    <row r="4236" spans="2:2" x14ac:dyDescent="0.35">
      <c r="B4236"/>
    </row>
    <row r="4237" spans="2:2" x14ac:dyDescent="0.35">
      <c r="B4237"/>
    </row>
    <row r="4238" spans="2:2" x14ac:dyDescent="0.35">
      <c r="B4238"/>
    </row>
    <row r="4239" spans="2:2" x14ac:dyDescent="0.35">
      <c r="B4239"/>
    </row>
    <row r="4240" spans="2:2" x14ac:dyDescent="0.35">
      <c r="B4240"/>
    </row>
    <row r="4241" spans="2:2" x14ac:dyDescent="0.35">
      <c r="B4241"/>
    </row>
    <row r="4242" spans="2:2" x14ac:dyDescent="0.35">
      <c r="B4242"/>
    </row>
    <row r="4243" spans="2:2" x14ac:dyDescent="0.35">
      <c r="B4243"/>
    </row>
    <row r="4244" spans="2:2" x14ac:dyDescent="0.35">
      <c r="B4244"/>
    </row>
    <row r="4245" spans="2:2" x14ac:dyDescent="0.35">
      <c r="B4245"/>
    </row>
    <row r="4246" spans="2:2" x14ac:dyDescent="0.35">
      <c r="B4246"/>
    </row>
    <row r="4247" spans="2:2" x14ac:dyDescent="0.35">
      <c r="B4247"/>
    </row>
    <row r="4248" spans="2:2" x14ac:dyDescent="0.35">
      <c r="B4248"/>
    </row>
    <row r="4249" spans="2:2" x14ac:dyDescent="0.35">
      <c r="B4249"/>
    </row>
    <row r="4250" spans="2:2" x14ac:dyDescent="0.35">
      <c r="B4250"/>
    </row>
    <row r="4251" spans="2:2" x14ac:dyDescent="0.35">
      <c r="B4251"/>
    </row>
    <row r="4252" spans="2:2" x14ac:dyDescent="0.35">
      <c r="B4252"/>
    </row>
    <row r="4253" spans="2:2" x14ac:dyDescent="0.35">
      <c r="B4253"/>
    </row>
    <row r="4254" spans="2:2" x14ac:dyDescent="0.35">
      <c r="B4254"/>
    </row>
    <row r="4255" spans="2:2" x14ac:dyDescent="0.35">
      <c r="B4255"/>
    </row>
    <row r="4256" spans="2:2" x14ac:dyDescent="0.35">
      <c r="B4256"/>
    </row>
    <row r="4257" spans="2:2" x14ac:dyDescent="0.35">
      <c r="B4257"/>
    </row>
    <row r="4258" spans="2:2" x14ac:dyDescent="0.35">
      <c r="B4258"/>
    </row>
    <row r="4259" spans="2:2" x14ac:dyDescent="0.35">
      <c r="B4259"/>
    </row>
    <row r="4260" spans="2:2" x14ac:dyDescent="0.35">
      <c r="B4260"/>
    </row>
    <row r="4261" spans="2:2" x14ac:dyDescent="0.35">
      <c r="B4261"/>
    </row>
    <row r="4262" spans="2:2" x14ac:dyDescent="0.35">
      <c r="B4262"/>
    </row>
    <row r="4263" spans="2:2" x14ac:dyDescent="0.35">
      <c r="B4263"/>
    </row>
    <row r="4264" spans="2:2" x14ac:dyDescent="0.35">
      <c r="B4264"/>
    </row>
    <row r="4265" spans="2:2" x14ac:dyDescent="0.35">
      <c r="B4265"/>
    </row>
    <row r="4266" spans="2:2" x14ac:dyDescent="0.35">
      <c r="B4266"/>
    </row>
    <row r="4267" spans="2:2" x14ac:dyDescent="0.35">
      <c r="B4267"/>
    </row>
    <row r="4268" spans="2:2" x14ac:dyDescent="0.35">
      <c r="B4268"/>
    </row>
    <row r="4269" spans="2:2" x14ac:dyDescent="0.35">
      <c r="B4269"/>
    </row>
    <row r="4270" spans="2:2" x14ac:dyDescent="0.35">
      <c r="B4270"/>
    </row>
    <row r="4271" spans="2:2" x14ac:dyDescent="0.35">
      <c r="B4271"/>
    </row>
    <row r="4272" spans="2:2" x14ac:dyDescent="0.35">
      <c r="B4272"/>
    </row>
    <row r="4273" spans="2:2" x14ac:dyDescent="0.35">
      <c r="B4273"/>
    </row>
    <row r="4274" spans="2:2" x14ac:dyDescent="0.35">
      <c r="B4274"/>
    </row>
    <row r="4275" spans="2:2" x14ac:dyDescent="0.35">
      <c r="B4275"/>
    </row>
    <row r="4276" spans="2:2" x14ac:dyDescent="0.35">
      <c r="B4276"/>
    </row>
    <row r="4277" spans="2:2" x14ac:dyDescent="0.35">
      <c r="B4277"/>
    </row>
    <row r="4278" spans="2:2" x14ac:dyDescent="0.35">
      <c r="B4278"/>
    </row>
    <row r="4279" spans="2:2" x14ac:dyDescent="0.35">
      <c r="B4279"/>
    </row>
    <row r="4280" spans="2:2" x14ac:dyDescent="0.35">
      <c r="B4280"/>
    </row>
    <row r="4281" spans="2:2" x14ac:dyDescent="0.35">
      <c r="B4281"/>
    </row>
    <row r="4282" spans="2:2" x14ac:dyDescent="0.35">
      <c r="B4282"/>
    </row>
    <row r="4283" spans="2:2" x14ac:dyDescent="0.35">
      <c r="B4283"/>
    </row>
    <row r="4284" spans="2:2" x14ac:dyDescent="0.35">
      <c r="B4284"/>
    </row>
    <row r="4285" spans="2:2" x14ac:dyDescent="0.35">
      <c r="B4285"/>
    </row>
    <row r="4286" spans="2:2" x14ac:dyDescent="0.35">
      <c r="B4286"/>
    </row>
    <row r="4287" spans="2:2" x14ac:dyDescent="0.35">
      <c r="B4287"/>
    </row>
    <row r="4288" spans="2:2" x14ac:dyDescent="0.35">
      <c r="B4288"/>
    </row>
    <row r="4289" spans="2:2" x14ac:dyDescent="0.35">
      <c r="B4289"/>
    </row>
    <row r="4290" spans="2:2" x14ac:dyDescent="0.35">
      <c r="B4290"/>
    </row>
    <row r="4291" spans="2:2" x14ac:dyDescent="0.35">
      <c r="B4291"/>
    </row>
    <row r="4292" spans="2:2" x14ac:dyDescent="0.35">
      <c r="B4292"/>
    </row>
    <row r="4293" spans="2:2" x14ac:dyDescent="0.35">
      <c r="B4293"/>
    </row>
    <row r="4294" spans="2:2" x14ac:dyDescent="0.35">
      <c r="B4294"/>
    </row>
    <row r="4295" spans="2:2" x14ac:dyDescent="0.35">
      <c r="B4295"/>
    </row>
    <row r="4296" spans="2:2" x14ac:dyDescent="0.35">
      <c r="B4296"/>
    </row>
    <row r="4297" spans="2:2" x14ac:dyDescent="0.35">
      <c r="B4297"/>
    </row>
    <row r="4298" spans="2:2" x14ac:dyDescent="0.35">
      <c r="B4298"/>
    </row>
    <row r="4299" spans="2:2" x14ac:dyDescent="0.35">
      <c r="B4299"/>
    </row>
    <row r="4300" spans="2:2" x14ac:dyDescent="0.35">
      <c r="B4300"/>
    </row>
    <row r="4301" spans="2:2" x14ac:dyDescent="0.35">
      <c r="B4301"/>
    </row>
    <row r="4302" spans="2:2" x14ac:dyDescent="0.35">
      <c r="B4302"/>
    </row>
    <row r="4303" spans="2:2" x14ac:dyDescent="0.35">
      <c r="B4303"/>
    </row>
    <row r="4304" spans="2:2" x14ac:dyDescent="0.35">
      <c r="B4304"/>
    </row>
    <row r="4305" spans="2:2" x14ac:dyDescent="0.35">
      <c r="B4305"/>
    </row>
    <row r="4306" spans="2:2" x14ac:dyDescent="0.35">
      <c r="B4306"/>
    </row>
    <row r="4307" spans="2:2" x14ac:dyDescent="0.35">
      <c r="B4307"/>
    </row>
    <row r="4308" spans="2:2" x14ac:dyDescent="0.35">
      <c r="B4308"/>
    </row>
    <row r="4309" spans="2:2" x14ac:dyDescent="0.35">
      <c r="B4309"/>
    </row>
    <row r="4310" spans="2:2" x14ac:dyDescent="0.35">
      <c r="B4310"/>
    </row>
    <row r="4311" spans="2:2" x14ac:dyDescent="0.35">
      <c r="B4311"/>
    </row>
    <row r="4312" spans="2:2" x14ac:dyDescent="0.35">
      <c r="B4312"/>
    </row>
    <row r="4313" spans="2:2" x14ac:dyDescent="0.35">
      <c r="B4313"/>
    </row>
    <row r="4314" spans="2:2" x14ac:dyDescent="0.35">
      <c r="B4314"/>
    </row>
    <row r="4315" spans="2:2" x14ac:dyDescent="0.35">
      <c r="B4315"/>
    </row>
    <row r="4316" spans="2:2" x14ac:dyDescent="0.35">
      <c r="B4316"/>
    </row>
    <row r="4317" spans="2:2" x14ac:dyDescent="0.35">
      <c r="B4317"/>
    </row>
    <row r="4318" spans="2:2" x14ac:dyDescent="0.35">
      <c r="B4318"/>
    </row>
    <row r="4319" spans="2:2" x14ac:dyDescent="0.35">
      <c r="B4319"/>
    </row>
    <row r="4320" spans="2:2" x14ac:dyDescent="0.35">
      <c r="B4320"/>
    </row>
    <row r="4321" spans="2:2" x14ac:dyDescent="0.35">
      <c r="B4321"/>
    </row>
    <row r="4322" spans="2:2" x14ac:dyDescent="0.35">
      <c r="B4322"/>
    </row>
    <row r="4323" spans="2:2" x14ac:dyDescent="0.35">
      <c r="B4323"/>
    </row>
    <row r="4324" spans="2:2" x14ac:dyDescent="0.35">
      <c r="B4324"/>
    </row>
    <row r="4325" spans="2:2" x14ac:dyDescent="0.35">
      <c r="B4325"/>
    </row>
    <row r="4326" spans="2:2" x14ac:dyDescent="0.35">
      <c r="B4326"/>
    </row>
    <row r="4327" spans="2:2" x14ac:dyDescent="0.35">
      <c r="B4327"/>
    </row>
    <row r="4328" spans="2:2" x14ac:dyDescent="0.35">
      <c r="B4328"/>
    </row>
    <row r="4329" spans="2:2" x14ac:dyDescent="0.35">
      <c r="B4329"/>
    </row>
    <row r="4330" spans="2:2" x14ac:dyDescent="0.35">
      <c r="B4330"/>
    </row>
    <row r="4331" spans="2:2" x14ac:dyDescent="0.35">
      <c r="B4331"/>
    </row>
    <row r="4332" spans="2:2" x14ac:dyDescent="0.35">
      <c r="B4332"/>
    </row>
    <row r="4333" spans="2:2" x14ac:dyDescent="0.35">
      <c r="B4333"/>
    </row>
    <row r="4334" spans="2:2" x14ac:dyDescent="0.35">
      <c r="B4334"/>
    </row>
    <row r="4335" spans="2:2" x14ac:dyDescent="0.35">
      <c r="B4335"/>
    </row>
    <row r="4336" spans="2:2" x14ac:dyDescent="0.35">
      <c r="B4336"/>
    </row>
    <row r="4337" spans="2:2" x14ac:dyDescent="0.35">
      <c r="B4337"/>
    </row>
    <row r="4338" spans="2:2" x14ac:dyDescent="0.35">
      <c r="B4338"/>
    </row>
    <row r="4339" spans="2:2" x14ac:dyDescent="0.35">
      <c r="B4339"/>
    </row>
    <row r="4340" spans="2:2" x14ac:dyDescent="0.35">
      <c r="B4340"/>
    </row>
    <row r="4341" spans="2:2" x14ac:dyDescent="0.35">
      <c r="B4341"/>
    </row>
    <row r="4342" spans="2:2" x14ac:dyDescent="0.35">
      <c r="B4342"/>
    </row>
    <row r="4343" spans="2:2" x14ac:dyDescent="0.35">
      <c r="B4343"/>
    </row>
    <row r="4344" spans="2:2" x14ac:dyDescent="0.35">
      <c r="B4344"/>
    </row>
    <row r="4345" spans="2:2" x14ac:dyDescent="0.35">
      <c r="B4345"/>
    </row>
    <row r="4346" spans="2:2" x14ac:dyDescent="0.35">
      <c r="B4346"/>
    </row>
    <row r="4347" spans="2:2" x14ac:dyDescent="0.35">
      <c r="B4347"/>
    </row>
    <row r="4348" spans="2:2" x14ac:dyDescent="0.35">
      <c r="B4348"/>
    </row>
    <row r="4349" spans="2:2" x14ac:dyDescent="0.35">
      <c r="B4349"/>
    </row>
    <row r="4350" spans="2:2" x14ac:dyDescent="0.35">
      <c r="B4350"/>
    </row>
    <row r="4351" spans="2:2" x14ac:dyDescent="0.35">
      <c r="B4351"/>
    </row>
    <row r="4352" spans="2:2" x14ac:dyDescent="0.35">
      <c r="B4352"/>
    </row>
    <row r="4353" spans="2:2" x14ac:dyDescent="0.35">
      <c r="B4353"/>
    </row>
    <row r="4354" spans="2:2" x14ac:dyDescent="0.35">
      <c r="B4354"/>
    </row>
    <row r="4355" spans="2:2" x14ac:dyDescent="0.35">
      <c r="B4355"/>
    </row>
    <row r="4356" spans="2:2" x14ac:dyDescent="0.35">
      <c r="B4356"/>
    </row>
    <row r="4357" spans="2:2" x14ac:dyDescent="0.35">
      <c r="B4357"/>
    </row>
    <row r="4358" spans="2:2" x14ac:dyDescent="0.35">
      <c r="B4358"/>
    </row>
    <row r="4359" spans="2:2" x14ac:dyDescent="0.35">
      <c r="B4359"/>
    </row>
    <row r="4360" spans="2:2" x14ac:dyDescent="0.35">
      <c r="B4360"/>
    </row>
    <row r="4361" spans="2:2" x14ac:dyDescent="0.35">
      <c r="B4361"/>
    </row>
    <row r="4362" spans="2:2" x14ac:dyDescent="0.35">
      <c r="B4362"/>
    </row>
    <row r="4363" spans="2:2" x14ac:dyDescent="0.35">
      <c r="B4363"/>
    </row>
    <row r="4364" spans="2:2" x14ac:dyDescent="0.35">
      <c r="B4364"/>
    </row>
    <row r="4365" spans="2:2" x14ac:dyDescent="0.35">
      <c r="B4365"/>
    </row>
    <row r="4366" spans="2:2" x14ac:dyDescent="0.35">
      <c r="B4366"/>
    </row>
    <row r="4367" spans="2:2" x14ac:dyDescent="0.35">
      <c r="B4367"/>
    </row>
    <row r="4368" spans="2:2" x14ac:dyDescent="0.35">
      <c r="B4368"/>
    </row>
    <row r="4369" spans="2:2" x14ac:dyDescent="0.35">
      <c r="B4369"/>
    </row>
    <row r="4370" spans="2:2" x14ac:dyDescent="0.35">
      <c r="B4370"/>
    </row>
    <row r="4371" spans="2:2" x14ac:dyDescent="0.35">
      <c r="B4371"/>
    </row>
    <row r="4372" spans="2:2" x14ac:dyDescent="0.35">
      <c r="B4372"/>
    </row>
    <row r="4373" spans="2:2" x14ac:dyDescent="0.35">
      <c r="B4373"/>
    </row>
    <row r="4374" spans="2:2" x14ac:dyDescent="0.35">
      <c r="B4374"/>
    </row>
    <row r="4375" spans="2:2" x14ac:dyDescent="0.35">
      <c r="B4375"/>
    </row>
    <row r="4376" spans="2:2" x14ac:dyDescent="0.35">
      <c r="B4376"/>
    </row>
    <row r="4377" spans="2:2" x14ac:dyDescent="0.35">
      <c r="B4377"/>
    </row>
    <row r="4378" spans="2:2" x14ac:dyDescent="0.35">
      <c r="B4378"/>
    </row>
    <row r="4379" spans="2:2" x14ac:dyDescent="0.35">
      <c r="B4379"/>
    </row>
    <row r="4380" spans="2:2" x14ac:dyDescent="0.35">
      <c r="B4380"/>
    </row>
    <row r="4381" spans="2:2" x14ac:dyDescent="0.35">
      <c r="B4381"/>
    </row>
    <row r="4382" spans="2:2" x14ac:dyDescent="0.35">
      <c r="B4382"/>
    </row>
    <row r="4383" spans="2:2" x14ac:dyDescent="0.35">
      <c r="B4383"/>
    </row>
    <row r="4384" spans="2:2" x14ac:dyDescent="0.35">
      <c r="B4384"/>
    </row>
    <row r="4385" spans="2:2" x14ac:dyDescent="0.35">
      <c r="B4385"/>
    </row>
    <row r="4386" spans="2:2" x14ac:dyDescent="0.35">
      <c r="B4386"/>
    </row>
    <row r="4387" spans="2:2" x14ac:dyDescent="0.35">
      <c r="B4387"/>
    </row>
    <row r="4388" spans="2:2" x14ac:dyDescent="0.35">
      <c r="B4388"/>
    </row>
    <row r="4389" spans="2:2" x14ac:dyDescent="0.35">
      <c r="B4389"/>
    </row>
    <row r="4390" spans="2:2" x14ac:dyDescent="0.35">
      <c r="B4390"/>
    </row>
    <row r="4391" spans="2:2" x14ac:dyDescent="0.35">
      <c r="B4391"/>
    </row>
    <row r="4392" spans="2:2" x14ac:dyDescent="0.35">
      <c r="B4392"/>
    </row>
    <row r="4393" spans="2:2" x14ac:dyDescent="0.35">
      <c r="B4393"/>
    </row>
    <row r="4394" spans="2:2" x14ac:dyDescent="0.35">
      <c r="B4394"/>
    </row>
    <row r="4395" spans="2:2" x14ac:dyDescent="0.35">
      <c r="B4395"/>
    </row>
    <row r="4396" spans="2:2" x14ac:dyDescent="0.35">
      <c r="B4396"/>
    </row>
    <row r="4397" spans="2:2" x14ac:dyDescent="0.35">
      <c r="B4397"/>
    </row>
    <row r="4398" spans="2:2" x14ac:dyDescent="0.35">
      <c r="B4398"/>
    </row>
    <row r="4399" spans="2:2" x14ac:dyDescent="0.35">
      <c r="B4399"/>
    </row>
    <row r="4400" spans="2:2" x14ac:dyDescent="0.35">
      <c r="B4400"/>
    </row>
    <row r="4401" spans="2:2" x14ac:dyDescent="0.35">
      <c r="B4401"/>
    </row>
    <row r="4402" spans="2:2" x14ac:dyDescent="0.35">
      <c r="B4402"/>
    </row>
    <row r="4403" spans="2:2" x14ac:dyDescent="0.35">
      <c r="B4403"/>
    </row>
    <row r="4404" spans="2:2" x14ac:dyDescent="0.35">
      <c r="B4404"/>
    </row>
    <row r="4405" spans="2:2" x14ac:dyDescent="0.35">
      <c r="B4405"/>
    </row>
    <row r="4406" spans="2:2" x14ac:dyDescent="0.35">
      <c r="B4406"/>
    </row>
    <row r="4407" spans="2:2" x14ac:dyDescent="0.35">
      <c r="B4407"/>
    </row>
    <row r="4408" spans="2:2" x14ac:dyDescent="0.35">
      <c r="B4408"/>
    </row>
    <row r="4409" spans="2:2" x14ac:dyDescent="0.35">
      <c r="B4409"/>
    </row>
    <row r="4410" spans="2:2" x14ac:dyDescent="0.35">
      <c r="B4410"/>
    </row>
    <row r="4411" spans="2:2" x14ac:dyDescent="0.35">
      <c r="B4411"/>
    </row>
    <row r="4412" spans="2:2" x14ac:dyDescent="0.35">
      <c r="B4412"/>
    </row>
    <row r="4413" spans="2:2" x14ac:dyDescent="0.35">
      <c r="B4413"/>
    </row>
    <row r="4414" spans="2:2" x14ac:dyDescent="0.35">
      <c r="B4414"/>
    </row>
    <row r="4415" spans="2:2" x14ac:dyDescent="0.35">
      <c r="B4415"/>
    </row>
    <row r="4416" spans="2:2" x14ac:dyDescent="0.35">
      <c r="B4416"/>
    </row>
    <row r="4417" spans="2:2" x14ac:dyDescent="0.35">
      <c r="B4417"/>
    </row>
    <row r="4418" spans="2:2" x14ac:dyDescent="0.35">
      <c r="B4418"/>
    </row>
    <row r="4419" spans="2:2" x14ac:dyDescent="0.35">
      <c r="B4419"/>
    </row>
    <row r="4420" spans="2:2" x14ac:dyDescent="0.35">
      <c r="B4420"/>
    </row>
    <row r="4421" spans="2:2" x14ac:dyDescent="0.35">
      <c r="B4421"/>
    </row>
    <row r="4422" spans="2:2" x14ac:dyDescent="0.35">
      <c r="B4422"/>
    </row>
    <row r="4423" spans="2:2" x14ac:dyDescent="0.35">
      <c r="B4423"/>
    </row>
    <row r="4424" spans="2:2" x14ac:dyDescent="0.35">
      <c r="B4424"/>
    </row>
    <row r="4425" spans="2:2" x14ac:dyDescent="0.35">
      <c r="B4425"/>
    </row>
    <row r="4426" spans="2:2" x14ac:dyDescent="0.35">
      <c r="B4426"/>
    </row>
    <row r="4427" spans="2:2" x14ac:dyDescent="0.35">
      <c r="B4427"/>
    </row>
    <row r="4428" spans="2:2" x14ac:dyDescent="0.35">
      <c r="B4428"/>
    </row>
    <row r="4429" spans="2:2" x14ac:dyDescent="0.35">
      <c r="B4429"/>
    </row>
    <row r="4430" spans="2:2" x14ac:dyDescent="0.35">
      <c r="B4430"/>
    </row>
    <row r="4431" spans="2:2" x14ac:dyDescent="0.35">
      <c r="B4431"/>
    </row>
    <row r="4432" spans="2:2" x14ac:dyDescent="0.35">
      <c r="B4432"/>
    </row>
    <row r="4433" spans="2:2" x14ac:dyDescent="0.35">
      <c r="B4433"/>
    </row>
    <row r="4434" spans="2:2" x14ac:dyDescent="0.35">
      <c r="B4434"/>
    </row>
    <row r="4435" spans="2:2" x14ac:dyDescent="0.35">
      <c r="B4435"/>
    </row>
    <row r="4436" spans="2:2" x14ac:dyDescent="0.35">
      <c r="B4436"/>
    </row>
    <row r="4437" spans="2:2" x14ac:dyDescent="0.35">
      <c r="B4437"/>
    </row>
    <row r="4438" spans="2:2" x14ac:dyDescent="0.35">
      <c r="B4438"/>
    </row>
    <row r="4439" spans="2:2" x14ac:dyDescent="0.35">
      <c r="B4439"/>
    </row>
    <row r="4440" spans="2:2" x14ac:dyDescent="0.35">
      <c r="B4440"/>
    </row>
    <row r="4441" spans="2:2" x14ac:dyDescent="0.35">
      <c r="B4441"/>
    </row>
    <row r="4442" spans="2:2" x14ac:dyDescent="0.35">
      <c r="B4442"/>
    </row>
    <row r="4443" spans="2:2" x14ac:dyDescent="0.35">
      <c r="B4443"/>
    </row>
    <row r="4444" spans="2:2" x14ac:dyDescent="0.35">
      <c r="B4444"/>
    </row>
    <row r="4445" spans="2:2" x14ac:dyDescent="0.35">
      <c r="B4445"/>
    </row>
    <row r="4446" spans="2:2" x14ac:dyDescent="0.35">
      <c r="B4446"/>
    </row>
    <row r="4447" spans="2:2" x14ac:dyDescent="0.35">
      <c r="B4447"/>
    </row>
    <row r="4448" spans="2:2" x14ac:dyDescent="0.35">
      <c r="B4448"/>
    </row>
    <row r="4449" spans="2:2" x14ac:dyDescent="0.35">
      <c r="B4449"/>
    </row>
    <row r="4450" spans="2:2" x14ac:dyDescent="0.35">
      <c r="B4450"/>
    </row>
    <row r="4451" spans="2:2" x14ac:dyDescent="0.35">
      <c r="B4451"/>
    </row>
    <row r="4452" spans="2:2" x14ac:dyDescent="0.35">
      <c r="B4452"/>
    </row>
    <row r="4453" spans="2:2" x14ac:dyDescent="0.35">
      <c r="B4453"/>
    </row>
    <row r="4454" spans="2:2" x14ac:dyDescent="0.35">
      <c r="B4454"/>
    </row>
    <row r="4455" spans="2:2" x14ac:dyDescent="0.35">
      <c r="B4455"/>
    </row>
    <row r="4456" spans="2:2" x14ac:dyDescent="0.35">
      <c r="B4456"/>
    </row>
    <row r="4457" spans="2:2" x14ac:dyDescent="0.35">
      <c r="B4457"/>
    </row>
    <row r="4458" spans="2:2" x14ac:dyDescent="0.35">
      <c r="B4458"/>
    </row>
    <row r="4459" spans="2:2" x14ac:dyDescent="0.35">
      <c r="B4459"/>
    </row>
    <row r="4460" spans="2:2" x14ac:dyDescent="0.35">
      <c r="B4460"/>
    </row>
    <row r="4461" spans="2:2" x14ac:dyDescent="0.35">
      <c r="B4461"/>
    </row>
    <row r="4462" spans="2:2" x14ac:dyDescent="0.35">
      <c r="B4462"/>
    </row>
    <row r="4463" spans="2:2" x14ac:dyDescent="0.35">
      <c r="B4463"/>
    </row>
    <row r="4464" spans="2:2" x14ac:dyDescent="0.35">
      <c r="B4464"/>
    </row>
    <row r="4465" spans="2:2" x14ac:dyDescent="0.35">
      <c r="B4465"/>
    </row>
    <row r="4466" spans="2:2" x14ac:dyDescent="0.35">
      <c r="B4466"/>
    </row>
    <row r="4467" spans="2:2" x14ac:dyDescent="0.35">
      <c r="B4467"/>
    </row>
    <row r="4468" spans="2:2" x14ac:dyDescent="0.35">
      <c r="B4468"/>
    </row>
    <row r="4469" spans="2:2" x14ac:dyDescent="0.35">
      <c r="B4469"/>
    </row>
    <row r="4470" spans="2:2" x14ac:dyDescent="0.35">
      <c r="B4470"/>
    </row>
    <row r="4471" spans="2:2" x14ac:dyDescent="0.35">
      <c r="B4471"/>
    </row>
    <row r="4472" spans="2:2" x14ac:dyDescent="0.35">
      <c r="B4472"/>
    </row>
    <row r="4473" spans="2:2" x14ac:dyDescent="0.35">
      <c r="B4473"/>
    </row>
    <row r="4474" spans="2:2" x14ac:dyDescent="0.35">
      <c r="B4474"/>
    </row>
    <row r="4475" spans="2:2" x14ac:dyDescent="0.35">
      <c r="B4475"/>
    </row>
    <row r="4476" spans="2:2" x14ac:dyDescent="0.35">
      <c r="B4476"/>
    </row>
    <row r="4477" spans="2:2" x14ac:dyDescent="0.35">
      <c r="B4477"/>
    </row>
    <row r="4478" spans="2:2" x14ac:dyDescent="0.35">
      <c r="B4478"/>
    </row>
    <row r="4479" spans="2:2" x14ac:dyDescent="0.35">
      <c r="B4479"/>
    </row>
    <row r="4480" spans="2:2" x14ac:dyDescent="0.35">
      <c r="B4480"/>
    </row>
    <row r="4481" spans="2:2" x14ac:dyDescent="0.35">
      <c r="B4481"/>
    </row>
    <row r="4482" spans="2:2" x14ac:dyDescent="0.35">
      <c r="B4482"/>
    </row>
    <row r="4483" spans="2:2" x14ac:dyDescent="0.35">
      <c r="B4483"/>
    </row>
    <row r="4484" spans="2:2" x14ac:dyDescent="0.35">
      <c r="B4484"/>
    </row>
    <row r="4485" spans="2:2" x14ac:dyDescent="0.35">
      <c r="B4485"/>
    </row>
    <row r="4486" spans="2:2" x14ac:dyDescent="0.35">
      <c r="B4486"/>
    </row>
    <row r="4487" spans="2:2" x14ac:dyDescent="0.35">
      <c r="B4487"/>
    </row>
    <row r="4488" spans="2:2" x14ac:dyDescent="0.35">
      <c r="B4488"/>
    </row>
    <row r="4489" spans="2:2" x14ac:dyDescent="0.35">
      <c r="B4489"/>
    </row>
    <row r="4490" spans="2:2" x14ac:dyDescent="0.35">
      <c r="B4490"/>
    </row>
    <row r="4491" spans="2:2" x14ac:dyDescent="0.35">
      <c r="B4491"/>
    </row>
    <row r="4492" spans="2:2" x14ac:dyDescent="0.35">
      <c r="B4492"/>
    </row>
    <row r="4493" spans="2:2" x14ac:dyDescent="0.35">
      <c r="B4493"/>
    </row>
    <row r="4494" spans="2:2" x14ac:dyDescent="0.35">
      <c r="B4494"/>
    </row>
    <row r="4495" spans="2:2" x14ac:dyDescent="0.35">
      <c r="B4495"/>
    </row>
    <row r="4496" spans="2:2" x14ac:dyDescent="0.35">
      <c r="B4496"/>
    </row>
    <row r="4497" spans="2:2" x14ac:dyDescent="0.35">
      <c r="B4497"/>
    </row>
    <row r="4498" spans="2:2" x14ac:dyDescent="0.35">
      <c r="B4498"/>
    </row>
    <row r="4499" spans="2:2" x14ac:dyDescent="0.35">
      <c r="B4499"/>
    </row>
    <row r="4500" spans="2:2" x14ac:dyDescent="0.35">
      <c r="B4500"/>
    </row>
    <row r="4501" spans="2:2" x14ac:dyDescent="0.35">
      <c r="B4501"/>
    </row>
    <row r="4502" spans="2:2" x14ac:dyDescent="0.35">
      <c r="B4502"/>
    </row>
    <row r="4503" spans="2:2" x14ac:dyDescent="0.35">
      <c r="B4503"/>
    </row>
    <row r="4504" spans="2:2" x14ac:dyDescent="0.35">
      <c r="B4504"/>
    </row>
    <row r="4505" spans="2:2" x14ac:dyDescent="0.35">
      <c r="B4505"/>
    </row>
    <row r="4506" spans="2:2" x14ac:dyDescent="0.35">
      <c r="B4506"/>
    </row>
    <row r="4507" spans="2:2" x14ac:dyDescent="0.35">
      <c r="B4507"/>
    </row>
    <row r="4508" spans="2:2" x14ac:dyDescent="0.35">
      <c r="B4508"/>
    </row>
    <row r="4509" spans="2:2" x14ac:dyDescent="0.35">
      <c r="B4509"/>
    </row>
    <row r="4510" spans="2:2" x14ac:dyDescent="0.35">
      <c r="B4510"/>
    </row>
    <row r="4511" spans="2:2" x14ac:dyDescent="0.35">
      <c r="B4511"/>
    </row>
    <row r="4512" spans="2:2" x14ac:dyDescent="0.35">
      <c r="B4512"/>
    </row>
    <row r="4513" spans="2:2" x14ac:dyDescent="0.35">
      <c r="B4513"/>
    </row>
    <row r="4514" spans="2:2" x14ac:dyDescent="0.35">
      <c r="B4514"/>
    </row>
    <row r="4515" spans="2:2" x14ac:dyDescent="0.35">
      <c r="B4515"/>
    </row>
    <row r="4516" spans="2:2" x14ac:dyDescent="0.35">
      <c r="B4516"/>
    </row>
    <row r="4517" spans="2:2" x14ac:dyDescent="0.35">
      <c r="B4517"/>
    </row>
    <row r="4518" spans="2:2" x14ac:dyDescent="0.35">
      <c r="B4518"/>
    </row>
    <row r="4519" spans="2:2" x14ac:dyDescent="0.35">
      <c r="B4519"/>
    </row>
    <row r="4520" spans="2:2" x14ac:dyDescent="0.35">
      <c r="B4520"/>
    </row>
    <row r="4521" spans="2:2" x14ac:dyDescent="0.35">
      <c r="B4521"/>
    </row>
    <row r="4522" spans="2:2" x14ac:dyDescent="0.35">
      <c r="B4522"/>
    </row>
    <row r="4523" spans="2:2" x14ac:dyDescent="0.35">
      <c r="B4523"/>
    </row>
    <row r="4524" spans="2:2" x14ac:dyDescent="0.35">
      <c r="B4524"/>
    </row>
    <row r="4525" spans="2:2" x14ac:dyDescent="0.35">
      <c r="B4525"/>
    </row>
    <row r="4526" spans="2:2" x14ac:dyDescent="0.35">
      <c r="B4526"/>
    </row>
    <row r="4527" spans="2:2" x14ac:dyDescent="0.35">
      <c r="B4527"/>
    </row>
    <row r="4528" spans="2:2" x14ac:dyDescent="0.35">
      <c r="B4528"/>
    </row>
    <row r="4529" spans="2:2" x14ac:dyDescent="0.35">
      <c r="B4529"/>
    </row>
    <row r="4530" spans="2:2" x14ac:dyDescent="0.35">
      <c r="B4530"/>
    </row>
    <row r="4531" spans="2:2" x14ac:dyDescent="0.35">
      <c r="B4531"/>
    </row>
    <row r="4532" spans="2:2" x14ac:dyDescent="0.35">
      <c r="B4532"/>
    </row>
    <row r="4533" spans="2:2" x14ac:dyDescent="0.35">
      <c r="B4533"/>
    </row>
    <row r="4534" spans="2:2" x14ac:dyDescent="0.35">
      <c r="B4534"/>
    </row>
    <row r="4535" spans="2:2" x14ac:dyDescent="0.35">
      <c r="B4535"/>
    </row>
    <row r="4536" spans="2:2" x14ac:dyDescent="0.35">
      <c r="B4536"/>
    </row>
    <row r="4537" spans="2:2" x14ac:dyDescent="0.35">
      <c r="B4537"/>
    </row>
    <row r="4538" spans="2:2" x14ac:dyDescent="0.35">
      <c r="B4538"/>
    </row>
    <row r="4539" spans="2:2" x14ac:dyDescent="0.35">
      <c r="B4539"/>
    </row>
    <row r="4540" spans="2:2" x14ac:dyDescent="0.35">
      <c r="B4540"/>
    </row>
    <row r="4541" spans="2:2" x14ac:dyDescent="0.35">
      <c r="B4541"/>
    </row>
    <row r="4542" spans="2:2" x14ac:dyDescent="0.35">
      <c r="B4542"/>
    </row>
    <row r="4543" spans="2:2" x14ac:dyDescent="0.35">
      <c r="B4543"/>
    </row>
    <row r="4544" spans="2:2" x14ac:dyDescent="0.35">
      <c r="B4544"/>
    </row>
    <row r="4545" spans="2:2" x14ac:dyDescent="0.35">
      <c r="B4545"/>
    </row>
    <row r="4546" spans="2:2" x14ac:dyDescent="0.35">
      <c r="B4546"/>
    </row>
    <row r="4547" spans="2:2" x14ac:dyDescent="0.35">
      <c r="B4547"/>
    </row>
    <row r="4548" spans="2:2" x14ac:dyDescent="0.35">
      <c r="B4548"/>
    </row>
    <row r="4549" spans="2:2" x14ac:dyDescent="0.35">
      <c r="B4549"/>
    </row>
    <row r="4550" spans="2:2" x14ac:dyDescent="0.35">
      <c r="B4550"/>
    </row>
    <row r="4551" spans="2:2" x14ac:dyDescent="0.35">
      <c r="B4551"/>
    </row>
    <row r="4552" spans="2:2" x14ac:dyDescent="0.35">
      <c r="B4552"/>
    </row>
    <row r="4553" spans="2:2" x14ac:dyDescent="0.35">
      <c r="B4553"/>
    </row>
    <row r="4554" spans="2:2" x14ac:dyDescent="0.35">
      <c r="B4554"/>
    </row>
    <row r="4555" spans="2:2" x14ac:dyDescent="0.35">
      <c r="B4555"/>
    </row>
    <row r="4556" spans="2:2" x14ac:dyDescent="0.35">
      <c r="B4556"/>
    </row>
    <row r="4557" spans="2:2" x14ac:dyDescent="0.35">
      <c r="B4557"/>
    </row>
    <row r="4558" spans="2:2" x14ac:dyDescent="0.35">
      <c r="B4558"/>
    </row>
    <row r="4559" spans="2:2" x14ac:dyDescent="0.35">
      <c r="B4559"/>
    </row>
    <row r="4560" spans="2:2" x14ac:dyDescent="0.35">
      <c r="B4560"/>
    </row>
    <row r="4561" spans="2:2" x14ac:dyDescent="0.35">
      <c r="B4561"/>
    </row>
    <row r="4562" spans="2:2" x14ac:dyDescent="0.35">
      <c r="B4562"/>
    </row>
    <row r="4563" spans="2:2" x14ac:dyDescent="0.35">
      <c r="B4563"/>
    </row>
    <row r="4564" spans="2:2" x14ac:dyDescent="0.35">
      <c r="B4564"/>
    </row>
    <row r="4565" spans="2:2" x14ac:dyDescent="0.35">
      <c r="B4565"/>
    </row>
    <row r="4566" spans="2:2" x14ac:dyDescent="0.35">
      <c r="B4566"/>
    </row>
    <row r="4567" spans="2:2" x14ac:dyDescent="0.35">
      <c r="B4567"/>
    </row>
    <row r="4568" spans="2:2" x14ac:dyDescent="0.35">
      <c r="B4568"/>
    </row>
    <row r="4569" spans="2:2" x14ac:dyDescent="0.35">
      <c r="B4569"/>
    </row>
    <row r="4570" spans="2:2" x14ac:dyDescent="0.35">
      <c r="B4570"/>
    </row>
    <row r="4571" spans="2:2" x14ac:dyDescent="0.35">
      <c r="B4571"/>
    </row>
    <row r="4572" spans="2:2" x14ac:dyDescent="0.35">
      <c r="B4572"/>
    </row>
    <row r="4573" spans="2:2" x14ac:dyDescent="0.35">
      <c r="B4573"/>
    </row>
    <row r="4574" spans="2:2" x14ac:dyDescent="0.35">
      <c r="B4574"/>
    </row>
    <row r="4575" spans="2:2" x14ac:dyDescent="0.35">
      <c r="B4575"/>
    </row>
    <row r="4576" spans="2:2" x14ac:dyDescent="0.35">
      <c r="B4576"/>
    </row>
    <row r="4577" spans="2:2" x14ac:dyDescent="0.35">
      <c r="B4577"/>
    </row>
    <row r="4578" spans="2:2" x14ac:dyDescent="0.35">
      <c r="B4578"/>
    </row>
    <row r="4579" spans="2:2" x14ac:dyDescent="0.35">
      <c r="B4579"/>
    </row>
    <row r="4580" spans="2:2" x14ac:dyDescent="0.35">
      <c r="B4580"/>
    </row>
    <row r="4581" spans="2:2" x14ac:dyDescent="0.35">
      <c r="B4581"/>
    </row>
    <row r="4582" spans="2:2" x14ac:dyDescent="0.35">
      <c r="B4582"/>
    </row>
    <row r="4583" spans="2:2" x14ac:dyDescent="0.35">
      <c r="B4583"/>
    </row>
    <row r="4584" spans="2:2" x14ac:dyDescent="0.35">
      <c r="B4584"/>
    </row>
    <row r="4585" spans="2:2" x14ac:dyDescent="0.35">
      <c r="B4585"/>
    </row>
    <row r="4586" spans="2:2" x14ac:dyDescent="0.35">
      <c r="B4586"/>
    </row>
    <row r="4587" spans="2:2" x14ac:dyDescent="0.35">
      <c r="B4587"/>
    </row>
    <row r="4588" spans="2:2" x14ac:dyDescent="0.35">
      <c r="B4588"/>
    </row>
    <row r="4589" spans="2:2" x14ac:dyDescent="0.35">
      <c r="B4589"/>
    </row>
    <row r="4590" spans="2:2" x14ac:dyDescent="0.35">
      <c r="B4590"/>
    </row>
    <row r="4591" spans="2:2" x14ac:dyDescent="0.35">
      <c r="B4591"/>
    </row>
    <row r="4592" spans="2:2" x14ac:dyDescent="0.35">
      <c r="B4592"/>
    </row>
    <row r="4593" spans="2:2" x14ac:dyDescent="0.35">
      <c r="B4593"/>
    </row>
    <row r="4594" spans="2:2" x14ac:dyDescent="0.35">
      <c r="B4594"/>
    </row>
    <row r="4595" spans="2:2" x14ac:dyDescent="0.35">
      <c r="B4595"/>
    </row>
    <row r="4596" spans="2:2" x14ac:dyDescent="0.35">
      <c r="B4596"/>
    </row>
    <row r="4597" spans="2:2" x14ac:dyDescent="0.35">
      <c r="B4597"/>
    </row>
    <row r="4598" spans="2:2" x14ac:dyDescent="0.35">
      <c r="B4598"/>
    </row>
    <row r="4599" spans="2:2" x14ac:dyDescent="0.35">
      <c r="B4599"/>
    </row>
    <row r="4600" spans="2:2" x14ac:dyDescent="0.35">
      <c r="B4600"/>
    </row>
    <row r="4601" spans="2:2" x14ac:dyDescent="0.35">
      <c r="B4601"/>
    </row>
    <row r="4602" spans="2:2" x14ac:dyDescent="0.35">
      <c r="B4602"/>
    </row>
    <row r="4603" spans="2:2" x14ac:dyDescent="0.35">
      <c r="B4603"/>
    </row>
    <row r="4604" spans="2:2" x14ac:dyDescent="0.35">
      <c r="B4604"/>
    </row>
    <row r="4605" spans="2:2" x14ac:dyDescent="0.35">
      <c r="B4605"/>
    </row>
    <row r="4606" spans="2:2" x14ac:dyDescent="0.35">
      <c r="B4606"/>
    </row>
    <row r="4607" spans="2:2" x14ac:dyDescent="0.35">
      <c r="B4607"/>
    </row>
    <row r="4608" spans="2:2" x14ac:dyDescent="0.35">
      <c r="B4608"/>
    </row>
    <row r="4609" spans="2:2" x14ac:dyDescent="0.35">
      <c r="B4609"/>
    </row>
    <row r="4610" spans="2:2" x14ac:dyDescent="0.35">
      <c r="B4610"/>
    </row>
    <row r="4611" spans="2:2" x14ac:dyDescent="0.35">
      <c r="B4611"/>
    </row>
    <row r="4612" spans="2:2" x14ac:dyDescent="0.35">
      <c r="B4612"/>
    </row>
    <row r="4613" spans="2:2" x14ac:dyDescent="0.35">
      <c r="B4613"/>
    </row>
    <row r="4614" spans="2:2" x14ac:dyDescent="0.35">
      <c r="B4614"/>
    </row>
    <row r="4615" spans="2:2" x14ac:dyDescent="0.35">
      <c r="B4615"/>
    </row>
    <row r="4616" spans="2:2" x14ac:dyDescent="0.35">
      <c r="B4616"/>
    </row>
    <row r="4617" spans="2:2" x14ac:dyDescent="0.35">
      <c r="B4617"/>
    </row>
    <row r="4618" spans="2:2" x14ac:dyDescent="0.35">
      <c r="B4618"/>
    </row>
    <row r="4619" spans="2:2" x14ac:dyDescent="0.35">
      <c r="B4619"/>
    </row>
    <row r="4620" spans="2:2" x14ac:dyDescent="0.35">
      <c r="B4620"/>
    </row>
    <row r="4621" spans="2:2" x14ac:dyDescent="0.35">
      <c r="B4621"/>
    </row>
    <row r="4622" spans="2:2" x14ac:dyDescent="0.35">
      <c r="B4622"/>
    </row>
    <row r="4623" spans="2:2" x14ac:dyDescent="0.35">
      <c r="B4623"/>
    </row>
    <row r="4624" spans="2:2" x14ac:dyDescent="0.35">
      <c r="B4624"/>
    </row>
    <row r="4625" spans="2:2" x14ac:dyDescent="0.35">
      <c r="B4625"/>
    </row>
    <row r="4626" spans="2:2" x14ac:dyDescent="0.35">
      <c r="B4626"/>
    </row>
    <row r="4627" spans="2:2" x14ac:dyDescent="0.35">
      <c r="B4627"/>
    </row>
    <row r="4628" spans="2:2" x14ac:dyDescent="0.35">
      <c r="B4628"/>
    </row>
    <row r="4629" spans="2:2" x14ac:dyDescent="0.35">
      <c r="B4629"/>
    </row>
    <row r="4630" spans="2:2" x14ac:dyDescent="0.35">
      <c r="B4630"/>
    </row>
    <row r="4631" spans="2:2" x14ac:dyDescent="0.35">
      <c r="B4631"/>
    </row>
    <row r="4632" spans="2:2" x14ac:dyDescent="0.35">
      <c r="B4632"/>
    </row>
    <row r="4633" spans="2:2" x14ac:dyDescent="0.35">
      <c r="B4633"/>
    </row>
    <row r="4634" spans="2:2" x14ac:dyDescent="0.35">
      <c r="B4634"/>
    </row>
    <row r="4635" spans="2:2" x14ac:dyDescent="0.35">
      <c r="B4635"/>
    </row>
    <row r="4636" spans="2:2" x14ac:dyDescent="0.35">
      <c r="B4636"/>
    </row>
    <row r="4637" spans="2:2" x14ac:dyDescent="0.35">
      <c r="B4637"/>
    </row>
    <row r="4638" spans="2:2" x14ac:dyDescent="0.35">
      <c r="B4638"/>
    </row>
    <row r="4639" spans="2:2" x14ac:dyDescent="0.35">
      <c r="B4639"/>
    </row>
    <row r="4640" spans="2:2" x14ac:dyDescent="0.35">
      <c r="B4640"/>
    </row>
    <row r="4641" spans="2:2" x14ac:dyDescent="0.35">
      <c r="B4641"/>
    </row>
    <row r="4642" spans="2:2" x14ac:dyDescent="0.35">
      <c r="B4642"/>
    </row>
    <row r="4643" spans="2:2" x14ac:dyDescent="0.35">
      <c r="B4643"/>
    </row>
    <row r="4644" spans="2:2" x14ac:dyDescent="0.35">
      <c r="B4644"/>
    </row>
    <row r="4645" spans="2:2" x14ac:dyDescent="0.35">
      <c r="B4645"/>
    </row>
    <row r="4646" spans="2:2" x14ac:dyDescent="0.35">
      <c r="B4646"/>
    </row>
    <row r="4647" spans="2:2" x14ac:dyDescent="0.35">
      <c r="B4647"/>
    </row>
    <row r="4648" spans="2:2" x14ac:dyDescent="0.35">
      <c r="B4648"/>
    </row>
    <row r="4649" spans="2:2" x14ac:dyDescent="0.35">
      <c r="B4649"/>
    </row>
    <row r="4650" spans="2:2" x14ac:dyDescent="0.35">
      <c r="B4650"/>
    </row>
    <row r="4651" spans="2:2" x14ac:dyDescent="0.35">
      <c r="B4651"/>
    </row>
    <row r="4652" spans="2:2" x14ac:dyDescent="0.35">
      <c r="B4652"/>
    </row>
    <row r="4653" spans="2:2" x14ac:dyDescent="0.35">
      <c r="B4653"/>
    </row>
    <row r="4654" spans="2:2" x14ac:dyDescent="0.35">
      <c r="B4654"/>
    </row>
    <row r="4655" spans="2:2" x14ac:dyDescent="0.35">
      <c r="B4655"/>
    </row>
    <row r="4656" spans="2:2" x14ac:dyDescent="0.35">
      <c r="B4656"/>
    </row>
    <row r="4657" spans="2:2" x14ac:dyDescent="0.35">
      <c r="B4657"/>
    </row>
    <row r="4658" spans="2:2" x14ac:dyDescent="0.35">
      <c r="B4658"/>
    </row>
    <row r="4659" spans="2:2" x14ac:dyDescent="0.35">
      <c r="B4659"/>
    </row>
    <row r="4660" spans="2:2" x14ac:dyDescent="0.35">
      <c r="B4660"/>
    </row>
    <row r="4661" spans="2:2" x14ac:dyDescent="0.35">
      <c r="B4661"/>
    </row>
    <row r="4662" spans="2:2" x14ac:dyDescent="0.35">
      <c r="B4662"/>
    </row>
    <row r="4663" spans="2:2" x14ac:dyDescent="0.35">
      <c r="B4663"/>
    </row>
    <row r="4664" spans="2:2" x14ac:dyDescent="0.35">
      <c r="B4664"/>
    </row>
    <row r="4665" spans="2:2" x14ac:dyDescent="0.35">
      <c r="B4665"/>
    </row>
    <row r="4666" spans="2:2" x14ac:dyDescent="0.35">
      <c r="B4666"/>
    </row>
    <row r="4667" spans="2:2" x14ac:dyDescent="0.35">
      <c r="B4667"/>
    </row>
    <row r="4668" spans="2:2" x14ac:dyDescent="0.35">
      <c r="B4668"/>
    </row>
    <row r="4669" spans="2:2" x14ac:dyDescent="0.35">
      <c r="B4669"/>
    </row>
    <row r="4670" spans="2:2" x14ac:dyDescent="0.35">
      <c r="B4670"/>
    </row>
    <row r="4671" spans="2:2" x14ac:dyDescent="0.35">
      <c r="B4671"/>
    </row>
    <row r="4672" spans="2:2" x14ac:dyDescent="0.35">
      <c r="B4672"/>
    </row>
    <row r="4673" spans="2:2" x14ac:dyDescent="0.35">
      <c r="B4673"/>
    </row>
    <row r="4674" spans="2:2" x14ac:dyDescent="0.35">
      <c r="B4674"/>
    </row>
    <row r="4675" spans="2:2" x14ac:dyDescent="0.35">
      <c r="B4675"/>
    </row>
    <row r="4676" spans="2:2" x14ac:dyDescent="0.35">
      <c r="B4676"/>
    </row>
    <row r="4677" spans="2:2" x14ac:dyDescent="0.35">
      <c r="B4677"/>
    </row>
    <row r="4678" spans="2:2" x14ac:dyDescent="0.35">
      <c r="B4678"/>
    </row>
    <row r="4679" spans="2:2" x14ac:dyDescent="0.35">
      <c r="B4679"/>
    </row>
    <row r="4680" spans="2:2" x14ac:dyDescent="0.35">
      <c r="B4680"/>
    </row>
    <row r="4681" spans="2:2" x14ac:dyDescent="0.35">
      <c r="B4681"/>
    </row>
    <row r="4682" spans="2:2" x14ac:dyDescent="0.35">
      <c r="B4682"/>
    </row>
    <row r="4683" spans="2:2" x14ac:dyDescent="0.35">
      <c r="B4683"/>
    </row>
    <row r="4684" spans="2:2" x14ac:dyDescent="0.35">
      <c r="B4684"/>
    </row>
    <row r="4685" spans="2:2" x14ac:dyDescent="0.35">
      <c r="B4685"/>
    </row>
    <row r="4686" spans="2:2" x14ac:dyDescent="0.35">
      <c r="B4686"/>
    </row>
    <row r="4687" spans="2:2" x14ac:dyDescent="0.35">
      <c r="B4687"/>
    </row>
    <row r="4688" spans="2:2" x14ac:dyDescent="0.35">
      <c r="B4688"/>
    </row>
    <row r="4689" spans="2:2" x14ac:dyDescent="0.35">
      <c r="B4689"/>
    </row>
    <row r="4690" spans="2:2" x14ac:dyDescent="0.35">
      <c r="B4690"/>
    </row>
    <row r="4691" spans="2:2" x14ac:dyDescent="0.35">
      <c r="B4691"/>
    </row>
    <row r="4692" spans="2:2" x14ac:dyDescent="0.35">
      <c r="B4692"/>
    </row>
    <row r="4693" spans="2:2" x14ac:dyDescent="0.35">
      <c r="B4693"/>
    </row>
    <row r="4694" spans="2:2" x14ac:dyDescent="0.35">
      <c r="B4694"/>
    </row>
    <row r="4695" spans="2:2" x14ac:dyDescent="0.35">
      <c r="B4695"/>
    </row>
    <row r="4696" spans="2:2" x14ac:dyDescent="0.35">
      <c r="B4696"/>
    </row>
    <row r="4697" spans="2:2" x14ac:dyDescent="0.35">
      <c r="B4697"/>
    </row>
    <row r="4698" spans="2:2" x14ac:dyDescent="0.35">
      <c r="B4698"/>
    </row>
    <row r="4699" spans="2:2" x14ac:dyDescent="0.35">
      <c r="B4699"/>
    </row>
    <row r="4700" spans="2:2" x14ac:dyDescent="0.35">
      <c r="B4700"/>
    </row>
    <row r="4701" spans="2:2" x14ac:dyDescent="0.35">
      <c r="B4701"/>
    </row>
    <row r="4702" spans="2:2" x14ac:dyDescent="0.35">
      <c r="B4702"/>
    </row>
    <row r="4703" spans="2:2" x14ac:dyDescent="0.35">
      <c r="B4703"/>
    </row>
    <row r="4704" spans="2:2" x14ac:dyDescent="0.35">
      <c r="B4704"/>
    </row>
    <row r="4705" spans="2:2" x14ac:dyDescent="0.35">
      <c r="B4705"/>
    </row>
    <row r="4706" spans="2:2" x14ac:dyDescent="0.35">
      <c r="B4706"/>
    </row>
    <row r="4707" spans="2:2" x14ac:dyDescent="0.35">
      <c r="B4707"/>
    </row>
    <row r="4708" spans="2:2" x14ac:dyDescent="0.35">
      <c r="B4708"/>
    </row>
    <row r="4709" spans="2:2" x14ac:dyDescent="0.35">
      <c r="B4709"/>
    </row>
    <row r="4710" spans="2:2" x14ac:dyDescent="0.35">
      <c r="B4710"/>
    </row>
    <row r="4711" spans="2:2" x14ac:dyDescent="0.35">
      <c r="B4711"/>
    </row>
    <row r="4712" spans="2:2" x14ac:dyDescent="0.35">
      <c r="B4712"/>
    </row>
    <row r="4713" spans="2:2" x14ac:dyDescent="0.35">
      <c r="B4713"/>
    </row>
    <row r="4714" spans="2:2" x14ac:dyDescent="0.35">
      <c r="B4714"/>
    </row>
    <row r="4715" spans="2:2" x14ac:dyDescent="0.35">
      <c r="B4715"/>
    </row>
    <row r="4716" spans="2:2" x14ac:dyDescent="0.35">
      <c r="B4716"/>
    </row>
    <row r="4717" spans="2:2" x14ac:dyDescent="0.35">
      <c r="B4717"/>
    </row>
    <row r="4718" spans="2:2" x14ac:dyDescent="0.35">
      <c r="B4718"/>
    </row>
    <row r="4719" spans="2:2" x14ac:dyDescent="0.35">
      <c r="B4719"/>
    </row>
    <row r="4720" spans="2:2" x14ac:dyDescent="0.35">
      <c r="B4720"/>
    </row>
    <row r="4721" spans="2:2" x14ac:dyDescent="0.35">
      <c r="B4721"/>
    </row>
    <row r="4722" spans="2:2" x14ac:dyDescent="0.35">
      <c r="B4722"/>
    </row>
    <row r="4723" spans="2:2" x14ac:dyDescent="0.35">
      <c r="B4723"/>
    </row>
    <row r="4724" spans="2:2" x14ac:dyDescent="0.35">
      <c r="B4724"/>
    </row>
    <row r="4725" spans="2:2" x14ac:dyDescent="0.35">
      <c r="B4725"/>
    </row>
    <row r="4726" spans="2:2" x14ac:dyDescent="0.35">
      <c r="B4726"/>
    </row>
    <row r="4727" spans="2:2" x14ac:dyDescent="0.35">
      <c r="B4727"/>
    </row>
    <row r="4728" spans="2:2" x14ac:dyDescent="0.35">
      <c r="B4728"/>
    </row>
    <row r="4729" spans="2:2" x14ac:dyDescent="0.35">
      <c r="B4729"/>
    </row>
    <row r="4730" spans="2:2" x14ac:dyDescent="0.35">
      <c r="B4730"/>
    </row>
    <row r="4731" spans="2:2" x14ac:dyDescent="0.35">
      <c r="B4731"/>
    </row>
    <row r="4732" spans="2:2" x14ac:dyDescent="0.35">
      <c r="B4732"/>
    </row>
    <row r="4733" spans="2:2" x14ac:dyDescent="0.35">
      <c r="B4733"/>
    </row>
    <row r="4734" spans="2:2" x14ac:dyDescent="0.35">
      <c r="B4734"/>
    </row>
    <row r="4735" spans="2:2" x14ac:dyDescent="0.35">
      <c r="B4735"/>
    </row>
    <row r="4736" spans="2:2" x14ac:dyDescent="0.35">
      <c r="B4736"/>
    </row>
    <row r="4737" spans="2:2" x14ac:dyDescent="0.35">
      <c r="B4737"/>
    </row>
    <row r="4738" spans="2:2" x14ac:dyDescent="0.35">
      <c r="B4738"/>
    </row>
    <row r="4739" spans="2:2" x14ac:dyDescent="0.35">
      <c r="B4739"/>
    </row>
    <row r="4740" spans="2:2" x14ac:dyDescent="0.35">
      <c r="B4740"/>
    </row>
    <row r="4741" spans="2:2" x14ac:dyDescent="0.35">
      <c r="B4741"/>
    </row>
    <row r="4742" spans="2:2" x14ac:dyDescent="0.35">
      <c r="B4742"/>
    </row>
    <row r="4743" spans="2:2" x14ac:dyDescent="0.35">
      <c r="B4743"/>
    </row>
    <row r="4744" spans="2:2" x14ac:dyDescent="0.35">
      <c r="B4744"/>
    </row>
    <row r="4745" spans="2:2" x14ac:dyDescent="0.35">
      <c r="B4745"/>
    </row>
    <row r="4746" spans="2:2" x14ac:dyDescent="0.35">
      <c r="B4746"/>
    </row>
    <row r="4747" spans="2:2" x14ac:dyDescent="0.35">
      <c r="B4747"/>
    </row>
    <row r="4748" spans="2:2" x14ac:dyDescent="0.35">
      <c r="B4748"/>
    </row>
    <row r="4749" spans="2:2" x14ac:dyDescent="0.35">
      <c r="B4749"/>
    </row>
    <row r="4750" spans="2:2" x14ac:dyDescent="0.35">
      <c r="B4750"/>
    </row>
    <row r="4751" spans="2:2" x14ac:dyDescent="0.35">
      <c r="B4751"/>
    </row>
    <row r="4752" spans="2:2" x14ac:dyDescent="0.35">
      <c r="B4752"/>
    </row>
    <row r="4753" spans="2:2" x14ac:dyDescent="0.35">
      <c r="B4753"/>
    </row>
    <row r="4754" spans="2:2" x14ac:dyDescent="0.35">
      <c r="B4754"/>
    </row>
    <row r="4755" spans="2:2" x14ac:dyDescent="0.35">
      <c r="B4755"/>
    </row>
    <row r="4756" spans="2:2" x14ac:dyDescent="0.35">
      <c r="B4756"/>
    </row>
    <row r="4757" spans="2:2" x14ac:dyDescent="0.35">
      <c r="B4757"/>
    </row>
    <row r="4758" spans="2:2" x14ac:dyDescent="0.35">
      <c r="B4758"/>
    </row>
    <row r="4759" spans="2:2" x14ac:dyDescent="0.35">
      <c r="B4759"/>
    </row>
    <row r="4760" spans="2:2" x14ac:dyDescent="0.35">
      <c r="B4760"/>
    </row>
    <row r="4761" spans="2:2" x14ac:dyDescent="0.35">
      <c r="B4761"/>
    </row>
    <row r="4762" spans="2:2" x14ac:dyDescent="0.35">
      <c r="B4762"/>
    </row>
    <row r="4763" spans="2:2" x14ac:dyDescent="0.35">
      <c r="B4763"/>
    </row>
    <row r="4764" spans="2:2" x14ac:dyDescent="0.35">
      <c r="B4764"/>
    </row>
    <row r="4765" spans="2:2" x14ac:dyDescent="0.35">
      <c r="B4765"/>
    </row>
    <row r="4766" spans="2:2" x14ac:dyDescent="0.35">
      <c r="B4766"/>
    </row>
    <row r="4767" spans="2:2" x14ac:dyDescent="0.35">
      <c r="B4767"/>
    </row>
    <row r="4768" spans="2:2" x14ac:dyDescent="0.35">
      <c r="B4768"/>
    </row>
    <row r="4769" spans="2:2" x14ac:dyDescent="0.35">
      <c r="B4769"/>
    </row>
    <row r="4770" spans="2:2" x14ac:dyDescent="0.35">
      <c r="B4770"/>
    </row>
    <row r="4771" spans="2:2" x14ac:dyDescent="0.35">
      <c r="B4771"/>
    </row>
    <row r="4772" spans="2:2" x14ac:dyDescent="0.35">
      <c r="B4772"/>
    </row>
    <row r="4773" spans="2:2" x14ac:dyDescent="0.35">
      <c r="B4773"/>
    </row>
    <row r="4774" spans="2:2" x14ac:dyDescent="0.35">
      <c r="B4774"/>
    </row>
    <row r="4775" spans="2:2" x14ac:dyDescent="0.35">
      <c r="B4775"/>
    </row>
    <row r="4776" spans="2:2" x14ac:dyDescent="0.35">
      <c r="B4776"/>
    </row>
    <row r="4777" spans="2:2" x14ac:dyDescent="0.35">
      <c r="B4777"/>
    </row>
    <row r="4778" spans="2:2" x14ac:dyDescent="0.35">
      <c r="B4778"/>
    </row>
    <row r="4779" spans="2:2" x14ac:dyDescent="0.35">
      <c r="B4779"/>
    </row>
    <row r="4780" spans="2:2" x14ac:dyDescent="0.35">
      <c r="B4780"/>
    </row>
    <row r="4781" spans="2:2" x14ac:dyDescent="0.35">
      <c r="B4781"/>
    </row>
    <row r="4782" spans="2:2" x14ac:dyDescent="0.35">
      <c r="B4782"/>
    </row>
    <row r="4783" spans="2:2" x14ac:dyDescent="0.35">
      <c r="B4783"/>
    </row>
    <row r="4784" spans="2:2" x14ac:dyDescent="0.35">
      <c r="B4784"/>
    </row>
    <row r="4785" spans="2:2" x14ac:dyDescent="0.35">
      <c r="B4785"/>
    </row>
    <row r="4786" spans="2:2" x14ac:dyDescent="0.35">
      <c r="B4786"/>
    </row>
    <row r="4787" spans="2:2" x14ac:dyDescent="0.35">
      <c r="B4787"/>
    </row>
    <row r="4788" spans="2:2" x14ac:dyDescent="0.35">
      <c r="B4788"/>
    </row>
    <row r="4789" spans="2:2" x14ac:dyDescent="0.35">
      <c r="B4789"/>
    </row>
    <row r="4790" spans="2:2" x14ac:dyDescent="0.35">
      <c r="B4790"/>
    </row>
    <row r="4791" spans="2:2" x14ac:dyDescent="0.35">
      <c r="B4791"/>
    </row>
    <row r="4792" spans="2:2" x14ac:dyDescent="0.35">
      <c r="B4792"/>
    </row>
    <row r="4793" spans="2:2" x14ac:dyDescent="0.35">
      <c r="B4793"/>
    </row>
    <row r="4794" spans="2:2" x14ac:dyDescent="0.35">
      <c r="B4794"/>
    </row>
    <row r="4795" spans="2:2" x14ac:dyDescent="0.35">
      <c r="B4795"/>
    </row>
    <row r="4796" spans="2:2" x14ac:dyDescent="0.35">
      <c r="B4796"/>
    </row>
    <row r="4797" spans="2:2" x14ac:dyDescent="0.35">
      <c r="B4797"/>
    </row>
    <row r="4798" spans="2:2" x14ac:dyDescent="0.35">
      <c r="B4798"/>
    </row>
    <row r="4799" spans="2:2" x14ac:dyDescent="0.35">
      <c r="B4799"/>
    </row>
    <row r="4800" spans="2:2" x14ac:dyDescent="0.35">
      <c r="B4800"/>
    </row>
    <row r="4801" spans="2:2" x14ac:dyDescent="0.35">
      <c r="B4801"/>
    </row>
    <row r="4802" spans="2:2" x14ac:dyDescent="0.35">
      <c r="B4802"/>
    </row>
    <row r="4803" spans="2:2" x14ac:dyDescent="0.35">
      <c r="B4803"/>
    </row>
    <row r="4804" spans="2:2" x14ac:dyDescent="0.35">
      <c r="B4804"/>
    </row>
    <row r="4805" spans="2:2" x14ac:dyDescent="0.35">
      <c r="B4805"/>
    </row>
    <row r="4806" spans="2:2" x14ac:dyDescent="0.35">
      <c r="B4806"/>
    </row>
    <row r="4807" spans="2:2" x14ac:dyDescent="0.35">
      <c r="B4807"/>
    </row>
    <row r="4808" spans="2:2" x14ac:dyDescent="0.35">
      <c r="B4808"/>
    </row>
    <row r="4809" spans="2:2" x14ac:dyDescent="0.35">
      <c r="B4809"/>
    </row>
    <row r="4810" spans="2:2" x14ac:dyDescent="0.35">
      <c r="B4810"/>
    </row>
    <row r="4811" spans="2:2" x14ac:dyDescent="0.35">
      <c r="B4811"/>
    </row>
    <row r="4812" spans="2:2" x14ac:dyDescent="0.35">
      <c r="B4812"/>
    </row>
    <row r="4813" spans="2:2" x14ac:dyDescent="0.35">
      <c r="B4813"/>
    </row>
    <row r="4814" spans="2:2" x14ac:dyDescent="0.35">
      <c r="B4814"/>
    </row>
    <row r="4815" spans="2:2" x14ac:dyDescent="0.35">
      <c r="B4815"/>
    </row>
    <row r="4816" spans="2:2" x14ac:dyDescent="0.35">
      <c r="B4816"/>
    </row>
    <row r="4817" spans="2:2" x14ac:dyDescent="0.35">
      <c r="B4817"/>
    </row>
    <row r="4818" spans="2:2" x14ac:dyDescent="0.35">
      <c r="B4818"/>
    </row>
    <row r="4819" spans="2:2" x14ac:dyDescent="0.35">
      <c r="B4819"/>
    </row>
    <row r="4820" spans="2:2" x14ac:dyDescent="0.35">
      <c r="B4820"/>
    </row>
    <row r="4821" spans="2:2" x14ac:dyDescent="0.35">
      <c r="B4821"/>
    </row>
    <row r="4822" spans="2:2" x14ac:dyDescent="0.35">
      <c r="B4822"/>
    </row>
    <row r="4823" spans="2:2" x14ac:dyDescent="0.35">
      <c r="B4823"/>
    </row>
    <row r="4824" spans="2:2" x14ac:dyDescent="0.35">
      <c r="B4824"/>
    </row>
    <row r="4825" spans="2:2" x14ac:dyDescent="0.35">
      <c r="B4825"/>
    </row>
    <row r="4826" spans="2:2" x14ac:dyDescent="0.35">
      <c r="B4826"/>
    </row>
    <row r="4827" spans="2:2" x14ac:dyDescent="0.35">
      <c r="B4827"/>
    </row>
    <row r="4828" spans="2:2" x14ac:dyDescent="0.35">
      <c r="B4828"/>
    </row>
    <row r="4829" spans="2:2" x14ac:dyDescent="0.35">
      <c r="B4829"/>
    </row>
    <row r="4830" spans="2:2" x14ac:dyDescent="0.35">
      <c r="B4830"/>
    </row>
    <row r="4831" spans="2:2" x14ac:dyDescent="0.35">
      <c r="B4831"/>
    </row>
    <row r="4832" spans="2:2" x14ac:dyDescent="0.35">
      <c r="B4832"/>
    </row>
    <row r="4833" spans="2:2" x14ac:dyDescent="0.35">
      <c r="B4833"/>
    </row>
    <row r="4834" spans="2:2" x14ac:dyDescent="0.35">
      <c r="B4834"/>
    </row>
    <row r="4835" spans="2:2" x14ac:dyDescent="0.35">
      <c r="B4835"/>
    </row>
    <row r="4836" spans="2:2" x14ac:dyDescent="0.35">
      <c r="B4836"/>
    </row>
    <row r="4837" spans="2:2" x14ac:dyDescent="0.35">
      <c r="B4837"/>
    </row>
    <row r="4838" spans="2:2" x14ac:dyDescent="0.35">
      <c r="B4838"/>
    </row>
    <row r="4839" spans="2:2" x14ac:dyDescent="0.35">
      <c r="B4839"/>
    </row>
    <row r="4840" spans="2:2" x14ac:dyDescent="0.35">
      <c r="B4840"/>
    </row>
    <row r="4841" spans="2:2" x14ac:dyDescent="0.35">
      <c r="B4841"/>
    </row>
    <row r="4842" spans="2:2" x14ac:dyDescent="0.35">
      <c r="B4842"/>
    </row>
    <row r="4843" spans="2:2" x14ac:dyDescent="0.35">
      <c r="B4843"/>
    </row>
    <row r="4844" spans="2:2" x14ac:dyDescent="0.35">
      <c r="B4844"/>
    </row>
    <row r="4845" spans="2:2" x14ac:dyDescent="0.35">
      <c r="B4845"/>
    </row>
    <row r="4846" spans="2:2" x14ac:dyDescent="0.35">
      <c r="B4846"/>
    </row>
    <row r="4847" spans="2:2" x14ac:dyDescent="0.35">
      <c r="B4847"/>
    </row>
    <row r="4848" spans="2:2" x14ac:dyDescent="0.35">
      <c r="B4848"/>
    </row>
    <row r="4849" spans="2:2" x14ac:dyDescent="0.35">
      <c r="B4849"/>
    </row>
    <row r="4850" spans="2:2" x14ac:dyDescent="0.35">
      <c r="B4850"/>
    </row>
    <row r="4851" spans="2:2" x14ac:dyDescent="0.35">
      <c r="B4851"/>
    </row>
    <row r="4852" spans="2:2" x14ac:dyDescent="0.35">
      <c r="B4852"/>
    </row>
    <row r="4853" spans="2:2" x14ac:dyDescent="0.35">
      <c r="B4853"/>
    </row>
    <row r="4854" spans="2:2" x14ac:dyDescent="0.35">
      <c r="B4854"/>
    </row>
    <row r="4855" spans="2:2" x14ac:dyDescent="0.35">
      <c r="B4855"/>
    </row>
    <row r="4856" spans="2:2" x14ac:dyDescent="0.35">
      <c r="B4856"/>
    </row>
    <row r="4857" spans="2:2" x14ac:dyDescent="0.35">
      <c r="B4857"/>
    </row>
    <row r="4858" spans="2:2" x14ac:dyDescent="0.35">
      <c r="B4858"/>
    </row>
    <row r="4859" spans="2:2" x14ac:dyDescent="0.35">
      <c r="B4859"/>
    </row>
    <row r="4860" spans="2:2" x14ac:dyDescent="0.35">
      <c r="B4860"/>
    </row>
    <row r="4861" spans="2:2" x14ac:dyDescent="0.35">
      <c r="B4861"/>
    </row>
    <row r="4862" spans="2:2" x14ac:dyDescent="0.35">
      <c r="B4862"/>
    </row>
    <row r="4863" spans="2:2" x14ac:dyDescent="0.35">
      <c r="B4863"/>
    </row>
    <row r="4864" spans="2:2" x14ac:dyDescent="0.35">
      <c r="B4864"/>
    </row>
    <row r="4865" spans="2:2" x14ac:dyDescent="0.35">
      <c r="B4865"/>
    </row>
    <row r="4866" spans="2:2" x14ac:dyDescent="0.35">
      <c r="B4866"/>
    </row>
    <row r="4867" spans="2:2" x14ac:dyDescent="0.35">
      <c r="B4867"/>
    </row>
    <row r="4868" spans="2:2" x14ac:dyDescent="0.35">
      <c r="B4868"/>
    </row>
    <row r="4869" spans="2:2" x14ac:dyDescent="0.35">
      <c r="B4869"/>
    </row>
    <row r="4870" spans="2:2" x14ac:dyDescent="0.35">
      <c r="B4870"/>
    </row>
    <row r="4871" spans="2:2" x14ac:dyDescent="0.35">
      <c r="B4871"/>
    </row>
    <row r="4872" spans="2:2" x14ac:dyDescent="0.35">
      <c r="B4872"/>
    </row>
    <row r="4873" spans="2:2" x14ac:dyDescent="0.35">
      <c r="B4873"/>
    </row>
    <row r="4874" spans="2:2" x14ac:dyDescent="0.35">
      <c r="B4874"/>
    </row>
    <row r="4875" spans="2:2" x14ac:dyDescent="0.35">
      <c r="B4875"/>
    </row>
    <row r="4876" spans="2:2" x14ac:dyDescent="0.35">
      <c r="B4876"/>
    </row>
    <row r="4877" spans="2:2" x14ac:dyDescent="0.35">
      <c r="B4877"/>
    </row>
    <row r="4878" spans="2:2" x14ac:dyDescent="0.35">
      <c r="B4878"/>
    </row>
    <row r="4879" spans="2:2" x14ac:dyDescent="0.35">
      <c r="B4879"/>
    </row>
    <row r="4880" spans="2:2" x14ac:dyDescent="0.35">
      <c r="B4880"/>
    </row>
    <row r="4881" spans="2:2" x14ac:dyDescent="0.35">
      <c r="B4881"/>
    </row>
    <row r="4882" spans="2:2" x14ac:dyDescent="0.35">
      <c r="B4882"/>
    </row>
    <row r="4883" spans="2:2" x14ac:dyDescent="0.35">
      <c r="B4883"/>
    </row>
    <row r="4884" spans="2:2" x14ac:dyDescent="0.35">
      <c r="B4884"/>
    </row>
    <row r="4885" spans="2:2" x14ac:dyDescent="0.35">
      <c r="B4885"/>
    </row>
    <row r="4886" spans="2:2" x14ac:dyDescent="0.35">
      <c r="B4886"/>
    </row>
    <row r="4887" spans="2:2" x14ac:dyDescent="0.35">
      <c r="B4887"/>
    </row>
    <row r="4888" spans="2:2" x14ac:dyDescent="0.35">
      <c r="B4888"/>
    </row>
    <row r="4889" spans="2:2" x14ac:dyDescent="0.35">
      <c r="B4889"/>
    </row>
    <row r="4890" spans="2:2" x14ac:dyDescent="0.35">
      <c r="B4890"/>
    </row>
    <row r="4891" spans="2:2" x14ac:dyDescent="0.35">
      <c r="B4891"/>
    </row>
    <row r="4892" spans="2:2" x14ac:dyDescent="0.35">
      <c r="B4892"/>
    </row>
    <row r="4893" spans="2:2" x14ac:dyDescent="0.35">
      <c r="B4893"/>
    </row>
    <row r="4894" spans="2:2" x14ac:dyDescent="0.35">
      <c r="B4894"/>
    </row>
    <row r="4895" spans="2:2" x14ac:dyDescent="0.35">
      <c r="B4895"/>
    </row>
    <row r="4896" spans="2:2" x14ac:dyDescent="0.35">
      <c r="B4896"/>
    </row>
    <row r="4897" spans="2:2" x14ac:dyDescent="0.35">
      <c r="B4897"/>
    </row>
    <row r="4898" spans="2:2" x14ac:dyDescent="0.35">
      <c r="B4898"/>
    </row>
    <row r="4899" spans="2:2" x14ac:dyDescent="0.35">
      <c r="B4899"/>
    </row>
    <row r="4900" spans="2:2" x14ac:dyDescent="0.35">
      <c r="B4900"/>
    </row>
    <row r="4901" spans="2:2" x14ac:dyDescent="0.35">
      <c r="B4901"/>
    </row>
    <row r="4902" spans="2:2" x14ac:dyDescent="0.35">
      <c r="B4902"/>
    </row>
    <row r="4903" spans="2:2" x14ac:dyDescent="0.35">
      <c r="B4903"/>
    </row>
    <row r="4904" spans="2:2" x14ac:dyDescent="0.35">
      <c r="B4904"/>
    </row>
    <row r="4905" spans="2:2" x14ac:dyDescent="0.35">
      <c r="B4905"/>
    </row>
    <row r="4906" spans="2:2" x14ac:dyDescent="0.35">
      <c r="B4906"/>
    </row>
    <row r="4907" spans="2:2" x14ac:dyDescent="0.35">
      <c r="B4907"/>
    </row>
    <row r="4908" spans="2:2" x14ac:dyDescent="0.35">
      <c r="B4908"/>
    </row>
    <row r="4909" spans="2:2" x14ac:dyDescent="0.35">
      <c r="B4909"/>
    </row>
    <row r="4910" spans="2:2" x14ac:dyDescent="0.35">
      <c r="B4910"/>
    </row>
    <row r="4911" spans="2:2" x14ac:dyDescent="0.35">
      <c r="B4911"/>
    </row>
    <row r="4912" spans="2:2" x14ac:dyDescent="0.35">
      <c r="B4912"/>
    </row>
    <row r="4913" spans="2:2" x14ac:dyDescent="0.35">
      <c r="B4913"/>
    </row>
    <row r="4914" spans="2:2" x14ac:dyDescent="0.35">
      <c r="B4914"/>
    </row>
    <row r="4915" spans="2:2" x14ac:dyDescent="0.35">
      <c r="B4915"/>
    </row>
    <row r="4916" spans="2:2" x14ac:dyDescent="0.35">
      <c r="B4916"/>
    </row>
    <row r="4917" spans="2:2" x14ac:dyDescent="0.35">
      <c r="B4917"/>
    </row>
    <row r="4918" spans="2:2" x14ac:dyDescent="0.35">
      <c r="B4918"/>
    </row>
    <row r="4919" spans="2:2" x14ac:dyDescent="0.35">
      <c r="B4919"/>
    </row>
    <row r="4920" spans="2:2" x14ac:dyDescent="0.35">
      <c r="B4920"/>
    </row>
    <row r="4921" spans="2:2" x14ac:dyDescent="0.35">
      <c r="B4921"/>
    </row>
    <row r="4922" spans="2:2" x14ac:dyDescent="0.35">
      <c r="B4922"/>
    </row>
    <row r="4923" spans="2:2" x14ac:dyDescent="0.35">
      <c r="B4923"/>
    </row>
    <row r="4924" spans="2:2" x14ac:dyDescent="0.35">
      <c r="B4924"/>
    </row>
    <row r="4925" spans="2:2" x14ac:dyDescent="0.35">
      <c r="B4925"/>
    </row>
    <row r="4926" spans="2:2" x14ac:dyDescent="0.35">
      <c r="B4926"/>
    </row>
    <row r="4927" spans="2:2" x14ac:dyDescent="0.35">
      <c r="B4927"/>
    </row>
    <row r="4928" spans="2:2" x14ac:dyDescent="0.35">
      <c r="B4928"/>
    </row>
    <row r="4929" spans="2:2" x14ac:dyDescent="0.35">
      <c r="B4929"/>
    </row>
    <row r="4930" spans="2:2" x14ac:dyDescent="0.35">
      <c r="B4930"/>
    </row>
    <row r="4931" spans="2:2" x14ac:dyDescent="0.35">
      <c r="B4931"/>
    </row>
    <row r="4932" spans="2:2" x14ac:dyDescent="0.35">
      <c r="B4932"/>
    </row>
    <row r="4933" spans="2:2" x14ac:dyDescent="0.35">
      <c r="B4933"/>
    </row>
    <row r="4934" spans="2:2" x14ac:dyDescent="0.35">
      <c r="B4934"/>
    </row>
    <row r="4935" spans="2:2" x14ac:dyDescent="0.35">
      <c r="B4935"/>
    </row>
    <row r="4936" spans="2:2" x14ac:dyDescent="0.35">
      <c r="B4936"/>
    </row>
    <row r="4937" spans="2:2" x14ac:dyDescent="0.35">
      <c r="B4937"/>
    </row>
    <row r="4938" spans="2:2" x14ac:dyDescent="0.35">
      <c r="B4938"/>
    </row>
    <row r="4939" spans="2:2" x14ac:dyDescent="0.35">
      <c r="B4939"/>
    </row>
    <row r="4940" spans="2:2" x14ac:dyDescent="0.35">
      <c r="B4940"/>
    </row>
    <row r="4941" spans="2:2" x14ac:dyDescent="0.35">
      <c r="B4941"/>
    </row>
    <row r="4942" spans="2:2" x14ac:dyDescent="0.35">
      <c r="B4942"/>
    </row>
    <row r="4943" spans="2:2" x14ac:dyDescent="0.35">
      <c r="B4943"/>
    </row>
    <row r="4944" spans="2:2" x14ac:dyDescent="0.35">
      <c r="B4944"/>
    </row>
    <row r="4945" spans="2:2" x14ac:dyDescent="0.35">
      <c r="B4945"/>
    </row>
    <row r="4946" spans="2:2" x14ac:dyDescent="0.35">
      <c r="B4946"/>
    </row>
    <row r="4947" spans="2:2" x14ac:dyDescent="0.35">
      <c r="B4947"/>
    </row>
    <row r="4948" spans="2:2" x14ac:dyDescent="0.35">
      <c r="B4948"/>
    </row>
    <row r="4949" spans="2:2" x14ac:dyDescent="0.35">
      <c r="B4949"/>
    </row>
    <row r="4950" spans="2:2" x14ac:dyDescent="0.35">
      <c r="B4950"/>
    </row>
    <row r="4951" spans="2:2" x14ac:dyDescent="0.35">
      <c r="B4951"/>
    </row>
    <row r="4952" spans="2:2" x14ac:dyDescent="0.35">
      <c r="B4952"/>
    </row>
    <row r="4953" spans="2:2" x14ac:dyDescent="0.35">
      <c r="B4953"/>
    </row>
    <row r="4954" spans="2:2" x14ac:dyDescent="0.35">
      <c r="B4954"/>
    </row>
    <row r="4955" spans="2:2" x14ac:dyDescent="0.35">
      <c r="B4955"/>
    </row>
    <row r="4956" spans="2:2" x14ac:dyDescent="0.35">
      <c r="B4956"/>
    </row>
    <row r="4957" spans="2:2" x14ac:dyDescent="0.35">
      <c r="B4957"/>
    </row>
    <row r="4958" spans="2:2" x14ac:dyDescent="0.35">
      <c r="B4958"/>
    </row>
    <row r="4959" spans="2:2" x14ac:dyDescent="0.35">
      <c r="B4959"/>
    </row>
    <row r="4960" spans="2:2" x14ac:dyDescent="0.35">
      <c r="B4960"/>
    </row>
    <row r="4961" spans="2:2" x14ac:dyDescent="0.35">
      <c r="B4961"/>
    </row>
    <row r="4962" spans="2:2" x14ac:dyDescent="0.35">
      <c r="B4962"/>
    </row>
    <row r="4963" spans="2:2" x14ac:dyDescent="0.35">
      <c r="B4963"/>
    </row>
    <row r="4964" spans="2:2" x14ac:dyDescent="0.35">
      <c r="B4964"/>
    </row>
    <row r="4965" spans="2:2" x14ac:dyDescent="0.35">
      <c r="B4965"/>
    </row>
    <row r="4966" spans="2:2" x14ac:dyDescent="0.35">
      <c r="B4966"/>
    </row>
    <row r="4967" spans="2:2" x14ac:dyDescent="0.35">
      <c r="B4967"/>
    </row>
    <row r="4968" spans="2:2" x14ac:dyDescent="0.35">
      <c r="B4968"/>
    </row>
    <row r="4969" spans="2:2" x14ac:dyDescent="0.35">
      <c r="B4969"/>
    </row>
    <row r="4970" spans="2:2" x14ac:dyDescent="0.35">
      <c r="B4970"/>
    </row>
    <row r="4971" spans="2:2" x14ac:dyDescent="0.35">
      <c r="B4971"/>
    </row>
    <row r="4972" spans="2:2" x14ac:dyDescent="0.35">
      <c r="B4972"/>
    </row>
    <row r="4973" spans="2:2" x14ac:dyDescent="0.35">
      <c r="B4973"/>
    </row>
    <row r="4974" spans="2:2" x14ac:dyDescent="0.35">
      <c r="B4974"/>
    </row>
    <row r="4975" spans="2:2" x14ac:dyDescent="0.35">
      <c r="B4975"/>
    </row>
    <row r="4976" spans="2:2" x14ac:dyDescent="0.35">
      <c r="B4976"/>
    </row>
    <row r="4977" spans="2:2" x14ac:dyDescent="0.35">
      <c r="B4977"/>
    </row>
    <row r="4978" spans="2:2" x14ac:dyDescent="0.35">
      <c r="B4978"/>
    </row>
    <row r="4979" spans="2:2" x14ac:dyDescent="0.35">
      <c r="B4979"/>
    </row>
    <row r="4980" spans="2:2" x14ac:dyDescent="0.35">
      <c r="B4980"/>
    </row>
    <row r="4981" spans="2:2" x14ac:dyDescent="0.35">
      <c r="B4981"/>
    </row>
    <row r="4982" spans="2:2" x14ac:dyDescent="0.35">
      <c r="B4982"/>
    </row>
    <row r="4983" spans="2:2" x14ac:dyDescent="0.35">
      <c r="B4983"/>
    </row>
    <row r="4984" spans="2:2" x14ac:dyDescent="0.35">
      <c r="B4984"/>
    </row>
    <row r="4985" spans="2:2" x14ac:dyDescent="0.35">
      <c r="B4985"/>
    </row>
    <row r="4986" spans="2:2" x14ac:dyDescent="0.35">
      <c r="B4986"/>
    </row>
    <row r="4987" spans="2:2" x14ac:dyDescent="0.35">
      <c r="B4987"/>
    </row>
    <row r="4988" spans="2:2" x14ac:dyDescent="0.35">
      <c r="B4988"/>
    </row>
    <row r="4989" spans="2:2" x14ac:dyDescent="0.35">
      <c r="B4989"/>
    </row>
    <row r="4990" spans="2:2" x14ac:dyDescent="0.35">
      <c r="B4990"/>
    </row>
    <row r="4991" spans="2:2" x14ac:dyDescent="0.35">
      <c r="B4991"/>
    </row>
    <row r="4992" spans="2:2" x14ac:dyDescent="0.35">
      <c r="B4992"/>
    </row>
    <row r="4993" spans="2:2" x14ac:dyDescent="0.35">
      <c r="B4993"/>
    </row>
    <row r="4994" spans="2:2" x14ac:dyDescent="0.35">
      <c r="B4994"/>
    </row>
    <row r="4995" spans="2:2" x14ac:dyDescent="0.35">
      <c r="B4995"/>
    </row>
    <row r="4996" spans="2:2" x14ac:dyDescent="0.35">
      <c r="B4996"/>
    </row>
    <row r="4997" spans="2:2" x14ac:dyDescent="0.35">
      <c r="B4997"/>
    </row>
    <row r="4998" spans="2:2" x14ac:dyDescent="0.35">
      <c r="B4998"/>
    </row>
    <row r="4999" spans="2:2" x14ac:dyDescent="0.35">
      <c r="B4999"/>
    </row>
    <row r="5000" spans="2:2" x14ac:dyDescent="0.35">
      <c r="B5000"/>
    </row>
    <row r="5001" spans="2:2" x14ac:dyDescent="0.35">
      <c r="B5001"/>
    </row>
    <row r="5002" spans="2:2" x14ac:dyDescent="0.35">
      <c r="B5002"/>
    </row>
    <row r="5003" spans="2:2" x14ac:dyDescent="0.35">
      <c r="B5003"/>
    </row>
    <row r="5004" spans="2:2" x14ac:dyDescent="0.35">
      <c r="B5004"/>
    </row>
    <row r="5005" spans="2:2" x14ac:dyDescent="0.35">
      <c r="B5005"/>
    </row>
    <row r="5006" spans="2:2" x14ac:dyDescent="0.35">
      <c r="B5006"/>
    </row>
    <row r="5007" spans="2:2" x14ac:dyDescent="0.35">
      <c r="B5007"/>
    </row>
    <row r="5008" spans="2:2" x14ac:dyDescent="0.35">
      <c r="B5008"/>
    </row>
    <row r="5009" spans="2:2" x14ac:dyDescent="0.35">
      <c r="B5009"/>
    </row>
    <row r="5010" spans="2:2" x14ac:dyDescent="0.35">
      <c r="B5010"/>
    </row>
    <row r="5011" spans="2:2" x14ac:dyDescent="0.35">
      <c r="B5011"/>
    </row>
    <row r="5012" spans="2:2" x14ac:dyDescent="0.35">
      <c r="B5012"/>
    </row>
    <row r="5013" spans="2:2" x14ac:dyDescent="0.35">
      <c r="B5013"/>
    </row>
    <row r="5014" spans="2:2" x14ac:dyDescent="0.35">
      <c r="B5014"/>
    </row>
    <row r="5015" spans="2:2" x14ac:dyDescent="0.35">
      <c r="B5015"/>
    </row>
    <row r="5016" spans="2:2" x14ac:dyDescent="0.35">
      <c r="B5016"/>
    </row>
    <row r="5017" spans="2:2" x14ac:dyDescent="0.35">
      <c r="B5017"/>
    </row>
    <row r="5018" spans="2:2" x14ac:dyDescent="0.35">
      <c r="B5018"/>
    </row>
    <row r="5019" spans="2:2" x14ac:dyDescent="0.35">
      <c r="B5019"/>
    </row>
    <row r="5020" spans="2:2" x14ac:dyDescent="0.35">
      <c r="B5020"/>
    </row>
    <row r="5021" spans="2:2" x14ac:dyDescent="0.35">
      <c r="B5021"/>
    </row>
    <row r="5022" spans="2:2" x14ac:dyDescent="0.35">
      <c r="B5022"/>
    </row>
    <row r="5023" spans="2:2" x14ac:dyDescent="0.35">
      <c r="B5023"/>
    </row>
    <row r="5024" spans="2:2" x14ac:dyDescent="0.35">
      <c r="B5024"/>
    </row>
    <row r="5025" spans="2:2" x14ac:dyDescent="0.35">
      <c r="B5025"/>
    </row>
    <row r="5026" spans="2:2" x14ac:dyDescent="0.35">
      <c r="B5026"/>
    </row>
    <row r="5027" spans="2:2" x14ac:dyDescent="0.35">
      <c r="B5027"/>
    </row>
    <row r="5028" spans="2:2" x14ac:dyDescent="0.35">
      <c r="B5028"/>
    </row>
    <row r="5029" spans="2:2" x14ac:dyDescent="0.35">
      <c r="B5029"/>
    </row>
    <row r="5030" spans="2:2" x14ac:dyDescent="0.35">
      <c r="B5030"/>
    </row>
    <row r="5031" spans="2:2" x14ac:dyDescent="0.35">
      <c r="B5031"/>
    </row>
    <row r="5032" spans="2:2" x14ac:dyDescent="0.35">
      <c r="B5032"/>
    </row>
    <row r="5033" spans="2:2" x14ac:dyDescent="0.35">
      <c r="B5033"/>
    </row>
    <row r="5034" spans="2:2" x14ac:dyDescent="0.35">
      <c r="B5034"/>
    </row>
    <row r="5035" spans="2:2" x14ac:dyDescent="0.35">
      <c r="B5035"/>
    </row>
    <row r="5036" spans="2:2" x14ac:dyDescent="0.35">
      <c r="B5036"/>
    </row>
    <row r="5037" spans="2:2" x14ac:dyDescent="0.35">
      <c r="B5037"/>
    </row>
    <row r="5038" spans="2:2" x14ac:dyDescent="0.35">
      <c r="B5038"/>
    </row>
    <row r="5039" spans="2:2" x14ac:dyDescent="0.35">
      <c r="B5039"/>
    </row>
    <row r="5040" spans="2:2" x14ac:dyDescent="0.35">
      <c r="B5040"/>
    </row>
    <row r="5041" spans="2:2" x14ac:dyDescent="0.35">
      <c r="B5041"/>
    </row>
    <row r="5042" spans="2:2" x14ac:dyDescent="0.35">
      <c r="B5042"/>
    </row>
    <row r="5043" spans="2:2" x14ac:dyDescent="0.35">
      <c r="B5043"/>
    </row>
    <row r="5044" spans="2:2" x14ac:dyDescent="0.35">
      <c r="B5044"/>
    </row>
    <row r="5045" spans="2:2" x14ac:dyDescent="0.35">
      <c r="B5045"/>
    </row>
    <row r="5046" spans="2:2" x14ac:dyDescent="0.35">
      <c r="B5046"/>
    </row>
    <row r="5047" spans="2:2" x14ac:dyDescent="0.35">
      <c r="B5047"/>
    </row>
    <row r="5048" spans="2:2" x14ac:dyDescent="0.35">
      <c r="B5048"/>
    </row>
    <row r="5049" spans="2:2" x14ac:dyDescent="0.35">
      <c r="B5049"/>
    </row>
    <row r="5050" spans="2:2" x14ac:dyDescent="0.35">
      <c r="B5050"/>
    </row>
    <row r="5051" spans="2:2" x14ac:dyDescent="0.35">
      <c r="B5051"/>
    </row>
    <row r="5052" spans="2:2" x14ac:dyDescent="0.35">
      <c r="B5052"/>
    </row>
    <row r="5053" spans="2:2" x14ac:dyDescent="0.35">
      <c r="B5053"/>
    </row>
    <row r="5054" spans="2:2" x14ac:dyDescent="0.35">
      <c r="B5054"/>
    </row>
    <row r="5055" spans="2:2" x14ac:dyDescent="0.35">
      <c r="B5055"/>
    </row>
    <row r="5056" spans="2:2" x14ac:dyDescent="0.35">
      <c r="B5056"/>
    </row>
    <row r="5057" spans="2:2" x14ac:dyDescent="0.35">
      <c r="B5057"/>
    </row>
    <row r="5058" spans="2:2" x14ac:dyDescent="0.35">
      <c r="B5058"/>
    </row>
    <row r="5059" spans="2:2" x14ac:dyDescent="0.35">
      <c r="B5059"/>
    </row>
    <row r="5060" spans="2:2" x14ac:dyDescent="0.35">
      <c r="B5060"/>
    </row>
    <row r="5061" spans="2:2" x14ac:dyDescent="0.35">
      <c r="B5061"/>
    </row>
    <row r="5062" spans="2:2" x14ac:dyDescent="0.35">
      <c r="B5062"/>
    </row>
    <row r="5063" spans="2:2" x14ac:dyDescent="0.35">
      <c r="B5063"/>
    </row>
    <row r="5064" spans="2:2" x14ac:dyDescent="0.35">
      <c r="B5064"/>
    </row>
    <row r="5065" spans="2:2" x14ac:dyDescent="0.35">
      <c r="B5065"/>
    </row>
    <row r="5066" spans="2:2" x14ac:dyDescent="0.35">
      <c r="B5066"/>
    </row>
    <row r="5067" spans="2:2" x14ac:dyDescent="0.35">
      <c r="B5067"/>
    </row>
    <row r="5068" spans="2:2" x14ac:dyDescent="0.35">
      <c r="B5068"/>
    </row>
    <row r="5069" spans="2:2" x14ac:dyDescent="0.35">
      <c r="B5069"/>
    </row>
    <row r="5070" spans="2:2" x14ac:dyDescent="0.35">
      <c r="B5070"/>
    </row>
    <row r="5071" spans="2:2" x14ac:dyDescent="0.35">
      <c r="B5071"/>
    </row>
    <row r="5072" spans="2:2" x14ac:dyDescent="0.35">
      <c r="B5072"/>
    </row>
    <row r="5073" spans="2:2" x14ac:dyDescent="0.35">
      <c r="B5073"/>
    </row>
    <row r="5074" spans="2:2" x14ac:dyDescent="0.35">
      <c r="B5074"/>
    </row>
    <row r="5075" spans="2:2" x14ac:dyDescent="0.35">
      <c r="B5075"/>
    </row>
    <row r="5076" spans="2:2" x14ac:dyDescent="0.35">
      <c r="B5076"/>
    </row>
    <row r="5077" spans="2:2" x14ac:dyDescent="0.35">
      <c r="B5077"/>
    </row>
    <row r="5078" spans="2:2" x14ac:dyDescent="0.35">
      <c r="B5078"/>
    </row>
    <row r="5079" spans="2:2" x14ac:dyDescent="0.35">
      <c r="B5079"/>
    </row>
    <row r="5080" spans="2:2" x14ac:dyDescent="0.35">
      <c r="B5080"/>
    </row>
    <row r="5081" spans="2:2" x14ac:dyDescent="0.35">
      <c r="B5081"/>
    </row>
    <row r="5082" spans="2:2" x14ac:dyDescent="0.35">
      <c r="B5082"/>
    </row>
    <row r="5083" spans="2:2" x14ac:dyDescent="0.35">
      <c r="B5083"/>
    </row>
    <row r="5084" spans="2:2" x14ac:dyDescent="0.35">
      <c r="B5084"/>
    </row>
    <row r="5085" spans="2:2" x14ac:dyDescent="0.35">
      <c r="B5085"/>
    </row>
    <row r="5086" spans="2:2" x14ac:dyDescent="0.35">
      <c r="B5086"/>
    </row>
    <row r="5087" spans="2:2" x14ac:dyDescent="0.35">
      <c r="B5087"/>
    </row>
    <row r="5088" spans="2:2" x14ac:dyDescent="0.35">
      <c r="B5088"/>
    </row>
    <row r="5089" spans="2:2" x14ac:dyDescent="0.35">
      <c r="B5089"/>
    </row>
    <row r="5090" spans="2:2" x14ac:dyDescent="0.35">
      <c r="B5090"/>
    </row>
    <row r="5091" spans="2:2" x14ac:dyDescent="0.35">
      <c r="B5091"/>
    </row>
    <row r="5092" spans="2:2" x14ac:dyDescent="0.35">
      <c r="B5092"/>
    </row>
    <row r="5093" spans="2:2" x14ac:dyDescent="0.35">
      <c r="B5093"/>
    </row>
    <row r="5094" spans="2:2" x14ac:dyDescent="0.35">
      <c r="B5094"/>
    </row>
    <row r="5095" spans="2:2" x14ac:dyDescent="0.35">
      <c r="B5095"/>
    </row>
    <row r="5096" spans="2:2" x14ac:dyDescent="0.35">
      <c r="B5096"/>
    </row>
    <row r="5097" spans="2:2" x14ac:dyDescent="0.35">
      <c r="B5097"/>
    </row>
    <row r="5098" spans="2:2" x14ac:dyDescent="0.35">
      <c r="B5098"/>
    </row>
    <row r="5099" spans="2:2" x14ac:dyDescent="0.35">
      <c r="B5099"/>
    </row>
    <row r="5100" spans="2:2" x14ac:dyDescent="0.35">
      <c r="B5100"/>
    </row>
    <row r="5101" spans="2:2" x14ac:dyDescent="0.35">
      <c r="B5101"/>
    </row>
    <row r="5102" spans="2:2" x14ac:dyDescent="0.35">
      <c r="B5102"/>
    </row>
    <row r="5103" spans="2:2" x14ac:dyDescent="0.35">
      <c r="B5103"/>
    </row>
    <row r="5104" spans="2:2" x14ac:dyDescent="0.35">
      <c r="B5104"/>
    </row>
    <row r="5105" spans="2:2" x14ac:dyDescent="0.35">
      <c r="B5105"/>
    </row>
    <row r="5106" spans="2:2" x14ac:dyDescent="0.35">
      <c r="B5106"/>
    </row>
    <row r="5107" spans="2:2" x14ac:dyDescent="0.35">
      <c r="B5107"/>
    </row>
    <row r="5108" spans="2:2" x14ac:dyDescent="0.35">
      <c r="B5108"/>
    </row>
    <row r="5109" spans="2:2" x14ac:dyDescent="0.35">
      <c r="B5109"/>
    </row>
    <row r="5110" spans="2:2" x14ac:dyDescent="0.35">
      <c r="B5110"/>
    </row>
    <row r="5111" spans="2:2" x14ac:dyDescent="0.35">
      <c r="B5111"/>
    </row>
    <row r="5112" spans="2:2" x14ac:dyDescent="0.35">
      <c r="B5112"/>
    </row>
    <row r="5113" spans="2:2" x14ac:dyDescent="0.35">
      <c r="B5113"/>
    </row>
    <row r="5114" spans="2:2" x14ac:dyDescent="0.35">
      <c r="B5114"/>
    </row>
    <row r="5115" spans="2:2" x14ac:dyDescent="0.35">
      <c r="B5115"/>
    </row>
    <row r="5116" spans="2:2" x14ac:dyDescent="0.35">
      <c r="B5116"/>
    </row>
    <row r="5117" spans="2:2" x14ac:dyDescent="0.35">
      <c r="B5117"/>
    </row>
    <row r="5118" spans="2:2" x14ac:dyDescent="0.35">
      <c r="B5118"/>
    </row>
    <row r="5119" spans="2:2" x14ac:dyDescent="0.35">
      <c r="B5119"/>
    </row>
    <row r="5120" spans="2:2" x14ac:dyDescent="0.35">
      <c r="B5120"/>
    </row>
    <row r="5121" spans="2:2" x14ac:dyDescent="0.35">
      <c r="B5121"/>
    </row>
    <row r="5122" spans="2:2" x14ac:dyDescent="0.35">
      <c r="B5122"/>
    </row>
    <row r="5123" spans="2:2" x14ac:dyDescent="0.35">
      <c r="B5123"/>
    </row>
    <row r="5124" spans="2:2" x14ac:dyDescent="0.35">
      <c r="B5124"/>
    </row>
    <row r="5125" spans="2:2" x14ac:dyDescent="0.35">
      <c r="B5125"/>
    </row>
    <row r="5126" spans="2:2" x14ac:dyDescent="0.35">
      <c r="B5126"/>
    </row>
    <row r="5127" spans="2:2" x14ac:dyDescent="0.35">
      <c r="B5127"/>
    </row>
    <row r="5128" spans="2:2" x14ac:dyDescent="0.35">
      <c r="B5128"/>
    </row>
    <row r="5129" spans="2:2" x14ac:dyDescent="0.35">
      <c r="B5129"/>
    </row>
    <row r="5130" spans="2:2" x14ac:dyDescent="0.35">
      <c r="B5130"/>
    </row>
    <row r="5131" spans="2:2" x14ac:dyDescent="0.35">
      <c r="B5131"/>
    </row>
    <row r="5132" spans="2:2" x14ac:dyDescent="0.35">
      <c r="B5132"/>
    </row>
    <row r="5133" spans="2:2" x14ac:dyDescent="0.35">
      <c r="B5133"/>
    </row>
    <row r="5134" spans="2:2" x14ac:dyDescent="0.35">
      <c r="B5134"/>
    </row>
    <row r="5135" spans="2:2" x14ac:dyDescent="0.35">
      <c r="B5135"/>
    </row>
    <row r="5136" spans="2:2" x14ac:dyDescent="0.35">
      <c r="B5136"/>
    </row>
    <row r="5137" spans="2:2" x14ac:dyDescent="0.35">
      <c r="B5137"/>
    </row>
    <row r="5138" spans="2:2" x14ac:dyDescent="0.35">
      <c r="B5138"/>
    </row>
    <row r="5139" spans="2:2" x14ac:dyDescent="0.35">
      <c r="B5139"/>
    </row>
    <row r="5140" spans="2:2" x14ac:dyDescent="0.35">
      <c r="B5140"/>
    </row>
    <row r="5141" spans="2:2" x14ac:dyDescent="0.35">
      <c r="B5141"/>
    </row>
    <row r="5142" spans="2:2" x14ac:dyDescent="0.35">
      <c r="B5142"/>
    </row>
    <row r="5143" spans="2:2" x14ac:dyDescent="0.35">
      <c r="B5143"/>
    </row>
    <row r="5144" spans="2:2" x14ac:dyDescent="0.35">
      <c r="B5144"/>
    </row>
    <row r="5145" spans="2:2" x14ac:dyDescent="0.35">
      <c r="B5145"/>
    </row>
    <row r="5146" spans="2:2" x14ac:dyDescent="0.35">
      <c r="B5146"/>
    </row>
    <row r="5147" spans="2:2" x14ac:dyDescent="0.35">
      <c r="B5147"/>
    </row>
    <row r="5148" spans="2:2" x14ac:dyDescent="0.35">
      <c r="B5148"/>
    </row>
    <row r="5149" spans="2:2" x14ac:dyDescent="0.35">
      <c r="B5149"/>
    </row>
    <row r="5150" spans="2:2" x14ac:dyDescent="0.35">
      <c r="B5150"/>
    </row>
    <row r="5151" spans="2:2" x14ac:dyDescent="0.35">
      <c r="B5151"/>
    </row>
    <row r="5152" spans="2:2" x14ac:dyDescent="0.35">
      <c r="B5152"/>
    </row>
    <row r="5153" spans="2:2" x14ac:dyDescent="0.35">
      <c r="B5153"/>
    </row>
    <row r="5154" spans="2:2" x14ac:dyDescent="0.35">
      <c r="B5154"/>
    </row>
    <row r="5155" spans="2:2" x14ac:dyDescent="0.35">
      <c r="B5155"/>
    </row>
    <row r="5156" spans="2:2" x14ac:dyDescent="0.35">
      <c r="B5156"/>
    </row>
    <row r="5157" spans="2:2" x14ac:dyDescent="0.35">
      <c r="B5157"/>
    </row>
    <row r="5158" spans="2:2" x14ac:dyDescent="0.35">
      <c r="B5158"/>
    </row>
    <row r="5159" spans="2:2" x14ac:dyDescent="0.35">
      <c r="B5159"/>
    </row>
    <row r="5160" spans="2:2" x14ac:dyDescent="0.35">
      <c r="B5160"/>
    </row>
    <row r="5161" spans="2:2" x14ac:dyDescent="0.35">
      <c r="B5161"/>
    </row>
    <row r="5162" spans="2:2" x14ac:dyDescent="0.35">
      <c r="B5162"/>
    </row>
    <row r="5163" spans="2:2" x14ac:dyDescent="0.35">
      <c r="B5163"/>
    </row>
    <row r="5164" spans="2:2" x14ac:dyDescent="0.35">
      <c r="B5164"/>
    </row>
    <row r="5165" spans="2:2" x14ac:dyDescent="0.35">
      <c r="B5165"/>
    </row>
    <row r="5166" spans="2:2" x14ac:dyDescent="0.35">
      <c r="B5166"/>
    </row>
    <row r="5167" spans="2:2" x14ac:dyDescent="0.35">
      <c r="B5167"/>
    </row>
    <row r="5168" spans="2:2" x14ac:dyDescent="0.35">
      <c r="B5168"/>
    </row>
    <row r="5169" spans="2:2" x14ac:dyDescent="0.35">
      <c r="B5169"/>
    </row>
    <row r="5170" spans="2:2" x14ac:dyDescent="0.35">
      <c r="B5170"/>
    </row>
    <row r="5171" spans="2:2" x14ac:dyDescent="0.35">
      <c r="B5171"/>
    </row>
    <row r="5172" spans="2:2" x14ac:dyDescent="0.35">
      <c r="B5172"/>
    </row>
    <row r="5173" spans="2:2" x14ac:dyDescent="0.35">
      <c r="B5173"/>
    </row>
    <row r="5174" spans="2:2" x14ac:dyDescent="0.35">
      <c r="B5174"/>
    </row>
    <row r="5175" spans="2:2" x14ac:dyDescent="0.35">
      <c r="B5175"/>
    </row>
    <row r="5176" spans="2:2" x14ac:dyDescent="0.35">
      <c r="B5176"/>
    </row>
    <row r="5177" spans="2:2" x14ac:dyDescent="0.35">
      <c r="B5177"/>
    </row>
    <row r="5178" spans="2:2" x14ac:dyDescent="0.35">
      <c r="B5178"/>
    </row>
    <row r="5179" spans="2:2" x14ac:dyDescent="0.35">
      <c r="B5179"/>
    </row>
    <row r="5180" spans="2:2" x14ac:dyDescent="0.35">
      <c r="B5180"/>
    </row>
    <row r="5181" spans="2:2" x14ac:dyDescent="0.35">
      <c r="B5181"/>
    </row>
    <row r="5182" spans="2:2" x14ac:dyDescent="0.35">
      <c r="B5182"/>
    </row>
    <row r="5183" spans="2:2" x14ac:dyDescent="0.35">
      <c r="B5183"/>
    </row>
    <row r="5184" spans="2:2" x14ac:dyDescent="0.35">
      <c r="B5184"/>
    </row>
    <row r="5185" spans="2:2" x14ac:dyDescent="0.35">
      <c r="B5185"/>
    </row>
    <row r="5186" spans="2:2" x14ac:dyDescent="0.35">
      <c r="B5186"/>
    </row>
    <row r="5187" spans="2:2" x14ac:dyDescent="0.35">
      <c r="B5187"/>
    </row>
    <row r="5188" spans="2:2" x14ac:dyDescent="0.35">
      <c r="B5188"/>
    </row>
    <row r="5189" spans="2:2" x14ac:dyDescent="0.35">
      <c r="B5189"/>
    </row>
    <row r="5190" spans="2:2" x14ac:dyDescent="0.35">
      <c r="B5190"/>
    </row>
    <row r="5191" spans="2:2" x14ac:dyDescent="0.35">
      <c r="B5191"/>
    </row>
    <row r="5192" spans="2:2" x14ac:dyDescent="0.35">
      <c r="B5192"/>
    </row>
    <row r="5193" spans="2:2" x14ac:dyDescent="0.35">
      <c r="B5193"/>
    </row>
    <row r="5194" spans="2:2" x14ac:dyDescent="0.35">
      <c r="B5194"/>
    </row>
    <row r="5195" spans="2:2" x14ac:dyDescent="0.35">
      <c r="B5195"/>
    </row>
    <row r="5196" spans="2:2" x14ac:dyDescent="0.35">
      <c r="B5196"/>
    </row>
    <row r="5197" spans="2:2" x14ac:dyDescent="0.35">
      <c r="B5197"/>
    </row>
    <row r="5198" spans="2:2" x14ac:dyDescent="0.35">
      <c r="B5198"/>
    </row>
    <row r="5199" spans="2:2" x14ac:dyDescent="0.35">
      <c r="B5199"/>
    </row>
    <row r="5200" spans="2:2" x14ac:dyDescent="0.35">
      <c r="B5200"/>
    </row>
    <row r="5201" spans="2:2" x14ac:dyDescent="0.35">
      <c r="B5201"/>
    </row>
    <row r="5202" spans="2:2" x14ac:dyDescent="0.35">
      <c r="B5202"/>
    </row>
    <row r="5203" spans="2:2" x14ac:dyDescent="0.35">
      <c r="B5203"/>
    </row>
    <row r="5204" spans="2:2" x14ac:dyDescent="0.35">
      <c r="B5204"/>
    </row>
    <row r="5205" spans="2:2" x14ac:dyDescent="0.35">
      <c r="B5205"/>
    </row>
    <row r="5206" spans="2:2" x14ac:dyDescent="0.35">
      <c r="B5206"/>
    </row>
    <row r="5207" spans="2:2" x14ac:dyDescent="0.35">
      <c r="B5207"/>
    </row>
    <row r="5208" spans="2:2" x14ac:dyDescent="0.35">
      <c r="B5208"/>
    </row>
    <row r="5209" spans="2:2" x14ac:dyDescent="0.35">
      <c r="B5209"/>
    </row>
    <row r="5210" spans="2:2" x14ac:dyDescent="0.35">
      <c r="B5210"/>
    </row>
    <row r="5211" spans="2:2" x14ac:dyDescent="0.35">
      <c r="B5211"/>
    </row>
    <row r="5212" spans="2:2" x14ac:dyDescent="0.35">
      <c r="B5212"/>
    </row>
    <row r="5213" spans="2:2" x14ac:dyDescent="0.35">
      <c r="B5213"/>
    </row>
    <row r="5214" spans="2:2" x14ac:dyDescent="0.35">
      <c r="B5214"/>
    </row>
    <row r="5215" spans="2:2" x14ac:dyDescent="0.35">
      <c r="B5215"/>
    </row>
    <row r="5216" spans="2:2" x14ac:dyDescent="0.35">
      <c r="B5216"/>
    </row>
    <row r="5217" spans="2:2" x14ac:dyDescent="0.35">
      <c r="B5217"/>
    </row>
    <row r="5218" spans="2:2" x14ac:dyDescent="0.35">
      <c r="B5218"/>
    </row>
    <row r="5219" spans="2:2" x14ac:dyDescent="0.35">
      <c r="B5219"/>
    </row>
    <row r="5220" spans="2:2" x14ac:dyDescent="0.35">
      <c r="B5220"/>
    </row>
    <row r="5221" spans="2:2" x14ac:dyDescent="0.35">
      <c r="B5221"/>
    </row>
    <row r="5222" spans="2:2" x14ac:dyDescent="0.35">
      <c r="B5222"/>
    </row>
    <row r="5223" spans="2:2" x14ac:dyDescent="0.35">
      <c r="B5223"/>
    </row>
    <row r="5224" spans="2:2" x14ac:dyDescent="0.35">
      <c r="B5224"/>
    </row>
    <row r="5225" spans="2:2" x14ac:dyDescent="0.35">
      <c r="B5225"/>
    </row>
    <row r="5226" spans="2:2" x14ac:dyDescent="0.35">
      <c r="B5226"/>
    </row>
    <row r="5227" spans="2:2" x14ac:dyDescent="0.35">
      <c r="B5227"/>
    </row>
    <row r="5228" spans="2:2" x14ac:dyDescent="0.35">
      <c r="B5228"/>
    </row>
    <row r="5229" spans="2:2" x14ac:dyDescent="0.35">
      <c r="B5229"/>
    </row>
    <row r="5230" spans="2:2" x14ac:dyDescent="0.35">
      <c r="B5230"/>
    </row>
    <row r="5231" spans="2:2" x14ac:dyDescent="0.35">
      <c r="B5231"/>
    </row>
    <row r="5232" spans="2:2" x14ac:dyDescent="0.35">
      <c r="B5232"/>
    </row>
    <row r="5233" spans="2:2" x14ac:dyDescent="0.35">
      <c r="B5233"/>
    </row>
    <row r="5234" spans="2:2" x14ac:dyDescent="0.35">
      <c r="B5234"/>
    </row>
    <row r="5235" spans="2:2" x14ac:dyDescent="0.35">
      <c r="B5235"/>
    </row>
    <row r="5236" spans="2:2" x14ac:dyDescent="0.35">
      <c r="B5236"/>
    </row>
    <row r="5237" spans="2:2" x14ac:dyDescent="0.35">
      <c r="B5237"/>
    </row>
    <row r="5238" spans="2:2" x14ac:dyDescent="0.35">
      <c r="B5238"/>
    </row>
    <row r="5239" spans="2:2" x14ac:dyDescent="0.35">
      <c r="B5239"/>
    </row>
    <row r="5240" spans="2:2" x14ac:dyDescent="0.35">
      <c r="B5240"/>
    </row>
    <row r="5241" spans="2:2" x14ac:dyDescent="0.35">
      <c r="B5241"/>
    </row>
    <row r="5242" spans="2:2" x14ac:dyDescent="0.35">
      <c r="B5242"/>
    </row>
    <row r="5243" spans="2:2" x14ac:dyDescent="0.35">
      <c r="B5243"/>
    </row>
    <row r="5244" spans="2:2" x14ac:dyDescent="0.35">
      <c r="B5244"/>
    </row>
    <row r="5245" spans="2:2" x14ac:dyDescent="0.35">
      <c r="B5245"/>
    </row>
    <row r="5246" spans="2:2" x14ac:dyDescent="0.35">
      <c r="B5246"/>
    </row>
    <row r="5247" spans="2:2" x14ac:dyDescent="0.35">
      <c r="B5247"/>
    </row>
    <row r="5248" spans="2:2" x14ac:dyDescent="0.35">
      <c r="B5248"/>
    </row>
    <row r="5249" spans="2:2" x14ac:dyDescent="0.35">
      <c r="B5249"/>
    </row>
    <row r="5250" spans="2:2" x14ac:dyDescent="0.35">
      <c r="B5250"/>
    </row>
    <row r="5251" spans="2:2" x14ac:dyDescent="0.35">
      <c r="B5251"/>
    </row>
    <row r="5252" spans="2:2" x14ac:dyDescent="0.35">
      <c r="B5252"/>
    </row>
    <row r="5253" spans="2:2" x14ac:dyDescent="0.35">
      <c r="B5253"/>
    </row>
    <row r="5254" spans="2:2" x14ac:dyDescent="0.35">
      <c r="B5254"/>
    </row>
    <row r="5255" spans="2:2" x14ac:dyDescent="0.35">
      <c r="B5255"/>
    </row>
    <row r="5256" spans="2:2" x14ac:dyDescent="0.35">
      <c r="B5256"/>
    </row>
    <row r="5257" spans="2:2" x14ac:dyDescent="0.35">
      <c r="B5257"/>
    </row>
    <row r="5258" spans="2:2" x14ac:dyDescent="0.35">
      <c r="B5258"/>
    </row>
    <row r="5259" spans="2:2" x14ac:dyDescent="0.35">
      <c r="B5259"/>
    </row>
    <row r="5260" spans="2:2" x14ac:dyDescent="0.35">
      <c r="B5260"/>
    </row>
    <row r="5261" spans="2:2" x14ac:dyDescent="0.35">
      <c r="B5261"/>
    </row>
    <row r="5262" spans="2:2" x14ac:dyDescent="0.35">
      <c r="B5262"/>
    </row>
    <row r="5263" spans="2:2" x14ac:dyDescent="0.35">
      <c r="B5263"/>
    </row>
    <row r="5264" spans="2:2" x14ac:dyDescent="0.35">
      <c r="B5264"/>
    </row>
    <row r="5265" spans="2:2" x14ac:dyDescent="0.35">
      <c r="B5265"/>
    </row>
    <row r="5266" spans="2:2" x14ac:dyDescent="0.35">
      <c r="B5266"/>
    </row>
    <row r="5267" spans="2:2" x14ac:dyDescent="0.35">
      <c r="B5267"/>
    </row>
    <row r="5268" spans="2:2" x14ac:dyDescent="0.35">
      <c r="B5268"/>
    </row>
    <row r="5269" spans="2:2" x14ac:dyDescent="0.35">
      <c r="B5269"/>
    </row>
    <row r="5270" spans="2:2" x14ac:dyDescent="0.35">
      <c r="B5270"/>
    </row>
    <row r="5271" spans="2:2" x14ac:dyDescent="0.35">
      <c r="B5271"/>
    </row>
    <row r="5272" spans="2:2" x14ac:dyDescent="0.35">
      <c r="B5272"/>
    </row>
    <row r="5273" spans="2:2" x14ac:dyDescent="0.35">
      <c r="B5273"/>
    </row>
    <row r="5274" spans="2:2" x14ac:dyDescent="0.35">
      <c r="B5274"/>
    </row>
    <row r="5275" spans="2:2" x14ac:dyDescent="0.35">
      <c r="B5275"/>
    </row>
    <row r="5276" spans="2:2" x14ac:dyDescent="0.35">
      <c r="B5276"/>
    </row>
    <row r="5277" spans="2:2" x14ac:dyDescent="0.35">
      <c r="B5277"/>
    </row>
    <row r="5278" spans="2:2" x14ac:dyDescent="0.35">
      <c r="B5278"/>
    </row>
    <row r="5279" spans="2:2" x14ac:dyDescent="0.35">
      <c r="B5279"/>
    </row>
    <row r="5280" spans="2:2" x14ac:dyDescent="0.35">
      <c r="B5280"/>
    </row>
    <row r="5281" spans="2:2" x14ac:dyDescent="0.35">
      <c r="B5281"/>
    </row>
    <row r="5282" spans="2:2" x14ac:dyDescent="0.35">
      <c r="B5282"/>
    </row>
    <row r="5283" spans="2:2" x14ac:dyDescent="0.35">
      <c r="B5283"/>
    </row>
    <row r="5284" spans="2:2" x14ac:dyDescent="0.35">
      <c r="B5284"/>
    </row>
    <row r="5285" spans="2:2" x14ac:dyDescent="0.35">
      <c r="B5285"/>
    </row>
    <row r="5286" spans="2:2" x14ac:dyDescent="0.35">
      <c r="B5286"/>
    </row>
    <row r="5287" spans="2:2" x14ac:dyDescent="0.35">
      <c r="B5287"/>
    </row>
    <row r="5288" spans="2:2" x14ac:dyDescent="0.35">
      <c r="B5288"/>
    </row>
    <row r="5289" spans="2:2" x14ac:dyDescent="0.35">
      <c r="B5289"/>
    </row>
    <row r="5290" spans="2:2" x14ac:dyDescent="0.35">
      <c r="B5290"/>
    </row>
    <row r="5291" spans="2:2" x14ac:dyDescent="0.35">
      <c r="B5291"/>
    </row>
    <row r="5292" spans="2:2" x14ac:dyDescent="0.35">
      <c r="B5292"/>
    </row>
    <row r="5293" spans="2:2" x14ac:dyDescent="0.35">
      <c r="B5293"/>
    </row>
    <row r="5294" spans="2:2" x14ac:dyDescent="0.35">
      <c r="B5294"/>
    </row>
    <row r="5295" spans="2:2" x14ac:dyDescent="0.35">
      <c r="B5295"/>
    </row>
    <row r="5296" spans="2:2" x14ac:dyDescent="0.35">
      <c r="B5296"/>
    </row>
    <row r="5297" spans="2:2" x14ac:dyDescent="0.35">
      <c r="B5297"/>
    </row>
    <row r="5298" spans="2:2" x14ac:dyDescent="0.35">
      <c r="B5298"/>
    </row>
    <row r="5299" spans="2:2" x14ac:dyDescent="0.35">
      <c r="B5299"/>
    </row>
    <row r="5300" spans="2:2" x14ac:dyDescent="0.35">
      <c r="B5300"/>
    </row>
    <row r="5301" spans="2:2" x14ac:dyDescent="0.35">
      <c r="B5301"/>
    </row>
    <row r="5302" spans="2:2" x14ac:dyDescent="0.35">
      <c r="B5302"/>
    </row>
    <row r="5303" spans="2:2" x14ac:dyDescent="0.35">
      <c r="B5303"/>
    </row>
    <row r="5304" spans="2:2" x14ac:dyDescent="0.35">
      <c r="B5304"/>
    </row>
    <row r="5305" spans="2:2" x14ac:dyDescent="0.35">
      <c r="B5305"/>
    </row>
    <row r="5306" spans="2:2" x14ac:dyDescent="0.35">
      <c r="B5306"/>
    </row>
    <row r="5307" spans="2:2" x14ac:dyDescent="0.35">
      <c r="B5307"/>
    </row>
    <row r="5308" spans="2:2" x14ac:dyDescent="0.35">
      <c r="B5308"/>
    </row>
    <row r="5309" spans="2:2" x14ac:dyDescent="0.35">
      <c r="B5309"/>
    </row>
    <row r="5310" spans="2:2" x14ac:dyDescent="0.35">
      <c r="B5310"/>
    </row>
    <row r="5311" spans="2:2" x14ac:dyDescent="0.35">
      <c r="B5311"/>
    </row>
    <row r="5312" spans="2:2" x14ac:dyDescent="0.35">
      <c r="B5312"/>
    </row>
    <row r="5313" spans="2:2" x14ac:dyDescent="0.35">
      <c r="B5313"/>
    </row>
    <row r="5314" spans="2:2" x14ac:dyDescent="0.35">
      <c r="B5314"/>
    </row>
    <row r="5315" spans="2:2" x14ac:dyDescent="0.35">
      <c r="B5315"/>
    </row>
    <row r="5316" spans="2:2" x14ac:dyDescent="0.35">
      <c r="B5316"/>
    </row>
    <row r="5317" spans="2:2" x14ac:dyDescent="0.35">
      <c r="B5317"/>
    </row>
    <row r="5318" spans="2:2" x14ac:dyDescent="0.35">
      <c r="B5318"/>
    </row>
    <row r="5319" spans="2:2" x14ac:dyDescent="0.35">
      <c r="B5319"/>
    </row>
    <row r="5320" spans="2:2" x14ac:dyDescent="0.35">
      <c r="B5320"/>
    </row>
    <row r="5321" spans="2:2" x14ac:dyDescent="0.35">
      <c r="B5321"/>
    </row>
    <row r="5322" spans="2:2" x14ac:dyDescent="0.35">
      <c r="B5322"/>
    </row>
    <row r="5323" spans="2:2" x14ac:dyDescent="0.35">
      <c r="B5323"/>
    </row>
    <row r="5324" spans="2:2" x14ac:dyDescent="0.35">
      <c r="B5324"/>
    </row>
    <row r="5325" spans="2:2" x14ac:dyDescent="0.35">
      <c r="B5325"/>
    </row>
    <row r="5326" spans="2:2" x14ac:dyDescent="0.35">
      <c r="B5326"/>
    </row>
    <row r="5327" spans="2:2" x14ac:dyDescent="0.35">
      <c r="B5327"/>
    </row>
    <row r="5328" spans="2:2" x14ac:dyDescent="0.35">
      <c r="B5328"/>
    </row>
    <row r="5329" spans="2:2" x14ac:dyDescent="0.35">
      <c r="B5329"/>
    </row>
    <row r="5330" spans="2:2" x14ac:dyDescent="0.35">
      <c r="B5330"/>
    </row>
    <row r="5331" spans="2:2" x14ac:dyDescent="0.35">
      <c r="B5331"/>
    </row>
    <row r="5332" spans="2:2" x14ac:dyDescent="0.35">
      <c r="B5332"/>
    </row>
    <row r="5333" spans="2:2" x14ac:dyDescent="0.35">
      <c r="B5333"/>
    </row>
    <row r="5334" spans="2:2" x14ac:dyDescent="0.35">
      <c r="B5334"/>
    </row>
    <row r="5335" spans="2:2" x14ac:dyDescent="0.35">
      <c r="B5335"/>
    </row>
    <row r="5336" spans="2:2" x14ac:dyDescent="0.35">
      <c r="B5336"/>
    </row>
    <row r="5337" spans="2:2" x14ac:dyDescent="0.35">
      <c r="B5337"/>
    </row>
    <row r="5338" spans="2:2" x14ac:dyDescent="0.35">
      <c r="B5338"/>
    </row>
    <row r="5339" spans="2:2" x14ac:dyDescent="0.35">
      <c r="B5339"/>
    </row>
    <row r="5340" spans="2:2" x14ac:dyDescent="0.35">
      <c r="B5340"/>
    </row>
    <row r="5341" spans="2:2" x14ac:dyDescent="0.35">
      <c r="B5341"/>
    </row>
    <row r="5342" spans="2:2" x14ac:dyDescent="0.35">
      <c r="B5342"/>
    </row>
    <row r="5343" spans="2:2" x14ac:dyDescent="0.35">
      <c r="B5343"/>
    </row>
    <row r="5344" spans="2:2" x14ac:dyDescent="0.35">
      <c r="B5344"/>
    </row>
    <row r="5345" spans="2:2" x14ac:dyDescent="0.35">
      <c r="B5345"/>
    </row>
    <row r="5346" spans="2:2" x14ac:dyDescent="0.35">
      <c r="B5346"/>
    </row>
    <row r="5347" spans="2:2" x14ac:dyDescent="0.35">
      <c r="B5347"/>
    </row>
    <row r="5348" spans="2:2" x14ac:dyDescent="0.35">
      <c r="B5348"/>
    </row>
    <row r="5349" spans="2:2" x14ac:dyDescent="0.35">
      <c r="B5349"/>
    </row>
    <row r="5350" spans="2:2" x14ac:dyDescent="0.35">
      <c r="B5350"/>
    </row>
    <row r="5351" spans="2:2" x14ac:dyDescent="0.35">
      <c r="B5351"/>
    </row>
    <row r="5352" spans="2:2" x14ac:dyDescent="0.35">
      <c r="B5352"/>
    </row>
    <row r="5353" spans="2:2" x14ac:dyDescent="0.35">
      <c r="B5353"/>
    </row>
    <row r="5354" spans="2:2" x14ac:dyDescent="0.35">
      <c r="B5354"/>
    </row>
    <row r="5355" spans="2:2" x14ac:dyDescent="0.35">
      <c r="B5355"/>
    </row>
    <row r="5356" spans="2:2" x14ac:dyDescent="0.35">
      <c r="B5356"/>
    </row>
    <row r="5357" spans="2:2" x14ac:dyDescent="0.35">
      <c r="B5357"/>
    </row>
    <row r="5358" spans="2:2" x14ac:dyDescent="0.35">
      <c r="B5358"/>
    </row>
    <row r="5359" spans="2:2" x14ac:dyDescent="0.35">
      <c r="B5359"/>
    </row>
    <row r="5360" spans="2:2" x14ac:dyDescent="0.35">
      <c r="B5360"/>
    </row>
    <row r="5361" spans="2:2" x14ac:dyDescent="0.35">
      <c r="B5361"/>
    </row>
    <row r="5362" spans="2:2" x14ac:dyDescent="0.35">
      <c r="B5362"/>
    </row>
    <row r="5363" spans="2:2" x14ac:dyDescent="0.35">
      <c r="B5363"/>
    </row>
    <row r="5364" spans="2:2" x14ac:dyDescent="0.35">
      <c r="B5364"/>
    </row>
    <row r="5365" spans="2:2" x14ac:dyDescent="0.35">
      <c r="B5365"/>
    </row>
    <row r="5366" spans="2:2" x14ac:dyDescent="0.35">
      <c r="B5366"/>
    </row>
    <row r="5367" spans="2:2" x14ac:dyDescent="0.35">
      <c r="B5367"/>
    </row>
    <row r="5368" spans="2:2" x14ac:dyDescent="0.35">
      <c r="B5368"/>
    </row>
    <row r="5369" spans="2:2" x14ac:dyDescent="0.35">
      <c r="B5369"/>
    </row>
    <row r="5370" spans="2:2" x14ac:dyDescent="0.35">
      <c r="B5370"/>
    </row>
    <row r="5371" spans="2:2" x14ac:dyDescent="0.35">
      <c r="B5371"/>
    </row>
    <row r="5372" spans="2:2" x14ac:dyDescent="0.35">
      <c r="B5372"/>
    </row>
    <row r="5373" spans="2:2" x14ac:dyDescent="0.35">
      <c r="B5373"/>
    </row>
    <row r="5374" spans="2:2" x14ac:dyDescent="0.35">
      <c r="B5374"/>
    </row>
    <row r="5375" spans="2:2" x14ac:dyDescent="0.35">
      <c r="B5375"/>
    </row>
    <row r="5376" spans="2:2" x14ac:dyDescent="0.35">
      <c r="B5376"/>
    </row>
    <row r="5377" spans="2:2" x14ac:dyDescent="0.35">
      <c r="B5377"/>
    </row>
    <row r="5378" spans="2:2" x14ac:dyDescent="0.35">
      <c r="B5378"/>
    </row>
    <row r="5379" spans="2:2" x14ac:dyDescent="0.35">
      <c r="B5379"/>
    </row>
    <row r="5380" spans="2:2" x14ac:dyDescent="0.35">
      <c r="B5380"/>
    </row>
    <row r="5381" spans="2:2" x14ac:dyDescent="0.35">
      <c r="B5381"/>
    </row>
    <row r="5382" spans="2:2" x14ac:dyDescent="0.35">
      <c r="B5382"/>
    </row>
    <row r="5383" spans="2:2" x14ac:dyDescent="0.35">
      <c r="B5383"/>
    </row>
    <row r="5384" spans="2:2" x14ac:dyDescent="0.35">
      <c r="B5384"/>
    </row>
    <row r="5385" spans="2:2" x14ac:dyDescent="0.35">
      <c r="B5385"/>
    </row>
    <row r="5386" spans="2:2" x14ac:dyDescent="0.35">
      <c r="B5386"/>
    </row>
    <row r="5387" spans="2:2" x14ac:dyDescent="0.35">
      <c r="B5387"/>
    </row>
    <row r="5388" spans="2:2" x14ac:dyDescent="0.35">
      <c r="B5388"/>
    </row>
    <row r="5389" spans="2:2" x14ac:dyDescent="0.35">
      <c r="B5389"/>
    </row>
    <row r="5390" spans="2:2" x14ac:dyDescent="0.35">
      <c r="B5390"/>
    </row>
    <row r="5391" spans="2:2" x14ac:dyDescent="0.35">
      <c r="B5391"/>
    </row>
    <row r="5392" spans="2:2" x14ac:dyDescent="0.35">
      <c r="B5392"/>
    </row>
    <row r="5393" spans="2:2" x14ac:dyDescent="0.35">
      <c r="B5393"/>
    </row>
    <row r="5394" spans="2:2" x14ac:dyDescent="0.35">
      <c r="B5394"/>
    </row>
    <row r="5395" spans="2:2" x14ac:dyDescent="0.35">
      <c r="B5395"/>
    </row>
    <row r="5396" spans="2:2" x14ac:dyDescent="0.35">
      <c r="B5396"/>
    </row>
    <row r="5397" spans="2:2" x14ac:dyDescent="0.35">
      <c r="B5397"/>
    </row>
    <row r="5398" spans="2:2" x14ac:dyDescent="0.35">
      <c r="B5398"/>
    </row>
    <row r="5399" spans="2:2" x14ac:dyDescent="0.35">
      <c r="B5399"/>
    </row>
    <row r="5400" spans="2:2" x14ac:dyDescent="0.35">
      <c r="B5400"/>
    </row>
    <row r="5401" spans="2:2" x14ac:dyDescent="0.35">
      <c r="B5401"/>
    </row>
    <row r="5402" spans="2:2" x14ac:dyDescent="0.35">
      <c r="B5402"/>
    </row>
    <row r="5403" spans="2:2" x14ac:dyDescent="0.35">
      <c r="B5403"/>
    </row>
    <row r="5404" spans="2:2" x14ac:dyDescent="0.35">
      <c r="B5404"/>
    </row>
    <row r="5405" spans="2:2" x14ac:dyDescent="0.35">
      <c r="B5405"/>
    </row>
    <row r="5406" spans="2:2" x14ac:dyDescent="0.35">
      <c r="B5406"/>
    </row>
    <row r="5407" spans="2:2" x14ac:dyDescent="0.35">
      <c r="B5407"/>
    </row>
    <row r="5408" spans="2:2" x14ac:dyDescent="0.35">
      <c r="B5408"/>
    </row>
    <row r="5409" spans="2:2" x14ac:dyDescent="0.35">
      <c r="B5409"/>
    </row>
    <row r="5410" spans="2:2" x14ac:dyDescent="0.35">
      <c r="B5410"/>
    </row>
    <row r="5411" spans="2:2" x14ac:dyDescent="0.35">
      <c r="B5411"/>
    </row>
    <row r="5412" spans="2:2" x14ac:dyDescent="0.35">
      <c r="B5412"/>
    </row>
    <row r="5413" spans="2:2" x14ac:dyDescent="0.35">
      <c r="B5413"/>
    </row>
    <row r="5414" spans="2:2" x14ac:dyDescent="0.35">
      <c r="B5414"/>
    </row>
    <row r="5415" spans="2:2" x14ac:dyDescent="0.35">
      <c r="B5415"/>
    </row>
    <row r="5416" spans="2:2" x14ac:dyDescent="0.35">
      <c r="B5416"/>
    </row>
    <row r="5417" spans="2:2" x14ac:dyDescent="0.35">
      <c r="B5417"/>
    </row>
    <row r="5418" spans="2:2" x14ac:dyDescent="0.35">
      <c r="B5418"/>
    </row>
    <row r="5419" spans="2:2" x14ac:dyDescent="0.35">
      <c r="B5419"/>
    </row>
    <row r="5420" spans="2:2" x14ac:dyDescent="0.35">
      <c r="B5420"/>
    </row>
    <row r="5421" spans="2:2" x14ac:dyDescent="0.35">
      <c r="B5421"/>
    </row>
    <row r="5422" spans="2:2" x14ac:dyDescent="0.35">
      <c r="B5422"/>
    </row>
    <row r="5423" spans="2:2" x14ac:dyDescent="0.35">
      <c r="B5423"/>
    </row>
    <row r="5424" spans="2:2" x14ac:dyDescent="0.35">
      <c r="B5424"/>
    </row>
    <row r="5425" spans="2:2" x14ac:dyDescent="0.35">
      <c r="B5425"/>
    </row>
    <row r="5426" spans="2:2" x14ac:dyDescent="0.35">
      <c r="B5426"/>
    </row>
    <row r="5427" spans="2:2" x14ac:dyDescent="0.35">
      <c r="B5427"/>
    </row>
    <row r="5428" spans="2:2" x14ac:dyDescent="0.35">
      <c r="B5428"/>
    </row>
    <row r="5429" spans="2:2" x14ac:dyDescent="0.35">
      <c r="B5429"/>
    </row>
    <row r="5430" spans="2:2" x14ac:dyDescent="0.35">
      <c r="B5430"/>
    </row>
    <row r="5431" spans="2:2" x14ac:dyDescent="0.35">
      <c r="B5431"/>
    </row>
    <row r="5432" spans="2:2" x14ac:dyDescent="0.35">
      <c r="B5432"/>
    </row>
    <row r="5433" spans="2:2" x14ac:dyDescent="0.35">
      <c r="B5433"/>
    </row>
    <row r="5434" spans="2:2" x14ac:dyDescent="0.35">
      <c r="B5434"/>
    </row>
    <row r="5435" spans="2:2" x14ac:dyDescent="0.35">
      <c r="B5435"/>
    </row>
    <row r="5436" spans="2:2" x14ac:dyDescent="0.35">
      <c r="B5436"/>
    </row>
    <row r="5437" spans="2:2" x14ac:dyDescent="0.35">
      <c r="B5437"/>
    </row>
    <row r="5438" spans="2:2" x14ac:dyDescent="0.35">
      <c r="B5438"/>
    </row>
    <row r="5439" spans="2:2" x14ac:dyDescent="0.35">
      <c r="B5439"/>
    </row>
    <row r="5440" spans="2:2" x14ac:dyDescent="0.35">
      <c r="B5440"/>
    </row>
    <row r="5441" spans="2:2" x14ac:dyDescent="0.35">
      <c r="B5441"/>
    </row>
    <row r="5442" spans="2:2" x14ac:dyDescent="0.35">
      <c r="B5442"/>
    </row>
    <row r="5443" spans="2:2" x14ac:dyDescent="0.35">
      <c r="B5443"/>
    </row>
    <row r="5444" spans="2:2" x14ac:dyDescent="0.35">
      <c r="B5444"/>
    </row>
    <row r="5445" spans="2:2" x14ac:dyDescent="0.35">
      <c r="B5445"/>
    </row>
    <row r="5446" spans="2:2" x14ac:dyDescent="0.35">
      <c r="B5446"/>
    </row>
    <row r="5447" spans="2:2" x14ac:dyDescent="0.35">
      <c r="B5447"/>
    </row>
    <row r="5448" spans="2:2" x14ac:dyDescent="0.35">
      <c r="B5448"/>
    </row>
    <row r="5449" spans="2:2" x14ac:dyDescent="0.35">
      <c r="B5449"/>
    </row>
    <row r="5450" spans="2:2" x14ac:dyDescent="0.35">
      <c r="B5450"/>
    </row>
    <row r="5451" spans="2:2" x14ac:dyDescent="0.35">
      <c r="B5451"/>
    </row>
    <row r="5452" spans="2:2" x14ac:dyDescent="0.35">
      <c r="B5452"/>
    </row>
    <row r="5453" spans="2:2" x14ac:dyDescent="0.35">
      <c r="B5453"/>
    </row>
    <row r="5454" spans="2:2" x14ac:dyDescent="0.35">
      <c r="B5454"/>
    </row>
    <row r="5455" spans="2:2" x14ac:dyDescent="0.35">
      <c r="B5455"/>
    </row>
    <row r="5456" spans="2:2" x14ac:dyDescent="0.35">
      <c r="B5456"/>
    </row>
    <row r="5457" spans="2:2" x14ac:dyDescent="0.35">
      <c r="B5457"/>
    </row>
    <row r="5458" spans="2:2" x14ac:dyDescent="0.35">
      <c r="B5458"/>
    </row>
    <row r="5459" spans="2:2" x14ac:dyDescent="0.35">
      <c r="B5459"/>
    </row>
    <row r="5460" spans="2:2" x14ac:dyDescent="0.35">
      <c r="B5460"/>
    </row>
    <row r="5461" spans="2:2" x14ac:dyDescent="0.35">
      <c r="B5461"/>
    </row>
    <row r="5462" spans="2:2" x14ac:dyDescent="0.35">
      <c r="B5462"/>
    </row>
    <row r="5463" spans="2:2" x14ac:dyDescent="0.35">
      <c r="B5463"/>
    </row>
    <row r="5464" spans="2:2" x14ac:dyDescent="0.35">
      <c r="B5464"/>
    </row>
    <row r="5465" spans="2:2" x14ac:dyDescent="0.35">
      <c r="B5465"/>
    </row>
    <row r="5466" spans="2:2" x14ac:dyDescent="0.35">
      <c r="B5466"/>
    </row>
    <row r="5467" spans="2:2" x14ac:dyDescent="0.35">
      <c r="B5467"/>
    </row>
    <row r="5468" spans="2:2" x14ac:dyDescent="0.35">
      <c r="B5468"/>
    </row>
    <row r="5469" spans="2:2" x14ac:dyDescent="0.35">
      <c r="B5469"/>
    </row>
    <row r="5470" spans="2:2" x14ac:dyDescent="0.35">
      <c r="B5470"/>
    </row>
    <row r="5471" spans="2:2" x14ac:dyDescent="0.35">
      <c r="B5471"/>
    </row>
    <row r="5472" spans="2:2" x14ac:dyDescent="0.35">
      <c r="B5472"/>
    </row>
    <row r="5473" spans="2:2" x14ac:dyDescent="0.35">
      <c r="B5473"/>
    </row>
    <row r="5474" spans="2:2" x14ac:dyDescent="0.35">
      <c r="B5474"/>
    </row>
    <row r="5475" spans="2:2" x14ac:dyDescent="0.35">
      <c r="B5475"/>
    </row>
    <row r="5476" spans="2:2" x14ac:dyDescent="0.35">
      <c r="B5476"/>
    </row>
    <row r="5477" spans="2:2" x14ac:dyDescent="0.35">
      <c r="B5477"/>
    </row>
    <row r="5478" spans="2:2" x14ac:dyDescent="0.35">
      <c r="B5478"/>
    </row>
    <row r="5479" spans="2:2" x14ac:dyDescent="0.35">
      <c r="B5479"/>
    </row>
    <row r="5480" spans="2:2" x14ac:dyDescent="0.35">
      <c r="B5480"/>
    </row>
    <row r="5481" spans="2:2" x14ac:dyDescent="0.35">
      <c r="B5481"/>
    </row>
    <row r="5482" spans="2:2" x14ac:dyDescent="0.35">
      <c r="B5482"/>
    </row>
    <row r="5483" spans="2:2" x14ac:dyDescent="0.35">
      <c r="B5483"/>
    </row>
    <row r="5484" spans="2:2" x14ac:dyDescent="0.35">
      <c r="B5484"/>
    </row>
    <row r="5485" spans="2:2" x14ac:dyDescent="0.35">
      <c r="B5485"/>
    </row>
    <row r="5486" spans="2:2" x14ac:dyDescent="0.35">
      <c r="B5486"/>
    </row>
    <row r="5487" spans="2:2" x14ac:dyDescent="0.35">
      <c r="B5487"/>
    </row>
    <row r="5488" spans="2:2" x14ac:dyDescent="0.35">
      <c r="B5488"/>
    </row>
    <row r="5489" spans="2:2" x14ac:dyDescent="0.35">
      <c r="B5489"/>
    </row>
    <row r="5490" spans="2:2" x14ac:dyDescent="0.35">
      <c r="B5490"/>
    </row>
    <row r="5491" spans="2:2" x14ac:dyDescent="0.35">
      <c r="B5491"/>
    </row>
    <row r="5492" spans="2:2" x14ac:dyDescent="0.35">
      <c r="B5492"/>
    </row>
    <row r="5493" spans="2:2" x14ac:dyDescent="0.35">
      <c r="B5493"/>
    </row>
    <row r="5494" spans="2:2" x14ac:dyDescent="0.35">
      <c r="B5494"/>
    </row>
    <row r="5495" spans="2:2" x14ac:dyDescent="0.35">
      <c r="B5495"/>
    </row>
    <row r="5496" spans="2:2" x14ac:dyDescent="0.35">
      <c r="B5496"/>
    </row>
    <row r="5497" spans="2:2" x14ac:dyDescent="0.35">
      <c r="B5497"/>
    </row>
    <row r="5498" spans="2:2" x14ac:dyDescent="0.35">
      <c r="B5498"/>
    </row>
    <row r="5499" spans="2:2" x14ac:dyDescent="0.35">
      <c r="B5499"/>
    </row>
    <row r="5500" spans="2:2" x14ac:dyDescent="0.35">
      <c r="B5500"/>
    </row>
    <row r="5501" spans="2:2" x14ac:dyDescent="0.35">
      <c r="B5501"/>
    </row>
    <row r="5502" spans="2:2" x14ac:dyDescent="0.35">
      <c r="B5502"/>
    </row>
    <row r="5503" spans="2:2" x14ac:dyDescent="0.35">
      <c r="B5503"/>
    </row>
    <row r="5504" spans="2:2" x14ac:dyDescent="0.35">
      <c r="B5504"/>
    </row>
    <row r="5505" spans="2:2" x14ac:dyDescent="0.35">
      <c r="B5505"/>
    </row>
    <row r="5506" spans="2:2" x14ac:dyDescent="0.35">
      <c r="B5506"/>
    </row>
    <row r="5507" spans="2:2" x14ac:dyDescent="0.35">
      <c r="B5507"/>
    </row>
    <row r="5508" spans="2:2" x14ac:dyDescent="0.35">
      <c r="B5508"/>
    </row>
    <row r="5509" spans="2:2" x14ac:dyDescent="0.35">
      <c r="B5509"/>
    </row>
    <row r="5510" spans="2:2" x14ac:dyDescent="0.35">
      <c r="B5510"/>
    </row>
    <row r="5511" spans="2:2" x14ac:dyDescent="0.35">
      <c r="B5511"/>
    </row>
    <row r="5512" spans="2:2" x14ac:dyDescent="0.35">
      <c r="B5512"/>
    </row>
    <row r="5513" spans="2:2" x14ac:dyDescent="0.35">
      <c r="B5513"/>
    </row>
    <row r="5514" spans="2:2" x14ac:dyDescent="0.35">
      <c r="B5514"/>
    </row>
    <row r="5515" spans="2:2" x14ac:dyDescent="0.35">
      <c r="B5515"/>
    </row>
    <row r="5516" spans="2:2" x14ac:dyDescent="0.35">
      <c r="B5516"/>
    </row>
    <row r="5517" spans="2:2" x14ac:dyDescent="0.35">
      <c r="B5517"/>
    </row>
    <row r="5518" spans="2:2" x14ac:dyDescent="0.35">
      <c r="B5518"/>
    </row>
    <row r="5519" spans="2:2" x14ac:dyDescent="0.35">
      <c r="B5519"/>
    </row>
    <row r="5520" spans="2:2" x14ac:dyDescent="0.35">
      <c r="B5520"/>
    </row>
    <row r="5521" spans="2:2" x14ac:dyDescent="0.35">
      <c r="B5521"/>
    </row>
    <row r="5522" spans="2:2" x14ac:dyDescent="0.35">
      <c r="B5522"/>
    </row>
    <row r="5523" spans="2:2" x14ac:dyDescent="0.35">
      <c r="B5523"/>
    </row>
    <row r="5524" spans="2:2" x14ac:dyDescent="0.35">
      <c r="B5524"/>
    </row>
    <row r="5525" spans="2:2" x14ac:dyDescent="0.35">
      <c r="B5525"/>
    </row>
    <row r="5526" spans="2:2" x14ac:dyDescent="0.35">
      <c r="B5526"/>
    </row>
    <row r="5527" spans="2:2" x14ac:dyDescent="0.35">
      <c r="B5527"/>
    </row>
    <row r="5528" spans="2:2" x14ac:dyDescent="0.35">
      <c r="B5528"/>
    </row>
    <row r="5529" spans="2:2" x14ac:dyDescent="0.35">
      <c r="B5529"/>
    </row>
    <row r="5530" spans="2:2" x14ac:dyDescent="0.35">
      <c r="B5530"/>
    </row>
    <row r="5531" spans="2:2" x14ac:dyDescent="0.35">
      <c r="B5531"/>
    </row>
    <row r="5532" spans="2:2" x14ac:dyDescent="0.35">
      <c r="B5532"/>
    </row>
    <row r="5533" spans="2:2" x14ac:dyDescent="0.35">
      <c r="B5533"/>
    </row>
    <row r="5534" spans="2:2" x14ac:dyDescent="0.35">
      <c r="B5534"/>
    </row>
    <row r="5535" spans="2:2" x14ac:dyDescent="0.35">
      <c r="B5535"/>
    </row>
    <row r="5536" spans="2:2" x14ac:dyDescent="0.35">
      <c r="B5536"/>
    </row>
    <row r="5537" spans="2:2" x14ac:dyDescent="0.35">
      <c r="B5537"/>
    </row>
    <row r="5538" spans="2:2" x14ac:dyDescent="0.35">
      <c r="B5538"/>
    </row>
    <row r="5539" spans="2:2" x14ac:dyDescent="0.35">
      <c r="B5539"/>
    </row>
    <row r="5540" spans="2:2" x14ac:dyDescent="0.35">
      <c r="B5540"/>
    </row>
    <row r="5541" spans="2:2" x14ac:dyDescent="0.35">
      <c r="B5541"/>
    </row>
    <row r="5542" spans="2:2" x14ac:dyDescent="0.35">
      <c r="B5542"/>
    </row>
    <row r="5543" spans="2:2" x14ac:dyDescent="0.35">
      <c r="B5543"/>
    </row>
    <row r="5544" spans="2:2" x14ac:dyDescent="0.35">
      <c r="B5544"/>
    </row>
    <row r="5545" spans="2:2" x14ac:dyDescent="0.35">
      <c r="B5545"/>
    </row>
    <row r="5546" spans="2:2" x14ac:dyDescent="0.35">
      <c r="B5546"/>
    </row>
    <row r="5547" spans="2:2" x14ac:dyDescent="0.35">
      <c r="B5547"/>
    </row>
    <row r="5548" spans="2:2" x14ac:dyDescent="0.35">
      <c r="B5548"/>
    </row>
    <row r="5549" spans="2:2" x14ac:dyDescent="0.35">
      <c r="B5549"/>
    </row>
    <row r="5550" spans="2:2" x14ac:dyDescent="0.35">
      <c r="B5550"/>
    </row>
    <row r="5551" spans="2:2" x14ac:dyDescent="0.35">
      <c r="B5551"/>
    </row>
    <row r="5552" spans="2:2" x14ac:dyDescent="0.35">
      <c r="B5552"/>
    </row>
    <row r="5553" spans="2:2" x14ac:dyDescent="0.35">
      <c r="B5553"/>
    </row>
    <row r="5554" spans="2:2" x14ac:dyDescent="0.35">
      <c r="B5554"/>
    </row>
    <row r="5555" spans="2:2" x14ac:dyDescent="0.35">
      <c r="B5555"/>
    </row>
    <row r="5556" spans="2:2" x14ac:dyDescent="0.35">
      <c r="B5556"/>
    </row>
    <row r="5557" spans="2:2" x14ac:dyDescent="0.35">
      <c r="B5557"/>
    </row>
    <row r="5558" spans="2:2" x14ac:dyDescent="0.35">
      <c r="B5558"/>
    </row>
    <row r="5559" spans="2:2" x14ac:dyDescent="0.35">
      <c r="B5559"/>
    </row>
    <row r="5560" spans="2:2" x14ac:dyDescent="0.35">
      <c r="B5560"/>
    </row>
    <row r="5561" spans="2:2" x14ac:dyDescent="0.35">
      <c r="B5561"/>
    </row>
    <row r="5562" spans="2:2" x14ac:dyDescent="0.35">
      <c r="B5562"/>
    </row>
    <row r="5563" spans="2:2" x14ac:dyDescent="0.35">
      <c r="B5563"/>
    </row>
    <row r="5564" spans="2:2" x14ac:dyDescent="0.35">
      <c r="B5564"/>
    </row>
    <row r="5565" spans="2:2" x14ac:dyDescent="0.35">
      <c r="B5565"/>
    </row>
    <row r="5566" spans="2:2" x14ac:dyDescent="0.35">
      <c r="B5566"/>
    </row>
    <row r="5567" spans="2:2" x14ac:dyDescent="0.35">
      <c r="B5567"/>
    </row>
    <row r="5568" spans="2:2" x14ac:dyDescent="0.35">
      <c r="B5568"/>
    </row>
    <row r="5569" spans="2:2" x14ac:dyDescent="0.35">
      <c r="B5569"/>
    </row>
    <row r="5570" spans="2:2" x14ac:dyDescent="0.35">
      <c r="B5570"/>
    </row>
    <row r="5571" spans="2:2" x14ac:dyDescent="0.35">
      <c r="B5571"/>
    </row>
    <row r="5572" spans="2:2" x14ac:dyDescent="0.35">
      <c r="B5572"/>
    </row>
    <row r="5573" spans="2:2" x14ac:dyDescent="0.35">
      <c r="B5573"/>
    </row>
    <row r="5574" spans="2:2" x14ac:dyDescent="0.35">
      <c r="B5574"/>
    </row>
    <row r="5575" spans="2:2" x14ac:dyDescent="0.35">
      <c r="B5575"/>
    </row>
    <row r="5576" spans="2:2" x14ac:dyDescent="0.35">
      <c r="B5576"/>
    </row>
    <row r="5577" spans="2:2" x14ac:dyDescent="0.35">
      <c r="B5577"/>
    </row>
    <row r="5578" spans="2:2" x14ac:dyDescent="0.35">
      <c r="B5578"/>
    </row>
    <row r="5579" spans="2:2" x14ac:dyDescent="0.35">
      <c r="B5579"/>
    </row>
    <row r="5580" spans="2:2" x14ac:dyDescent="0.35">
      <c r="B5580"/>
    </row>
    <row r="5581" spans="2:2" x14ac:dyDescent="0.35">
      <c r="B5581"/>
    </row>
    <row r="5582" spans="2:2" x14ac:dyDescent="0.35">
      <c r="B5582"/>
    </row>
    <row r="5583" spans="2:2" x14ac:dyDescent="0.35">
      <c r="B5583"/>
    </row>
    <row r="5584" spans="2:2" x14ac:dyDescent="0.35">
      <c r="B5584"/>
    </row>
    <row r="5585" spans="2:2" x14ac:dyDescent="0.35">
      <c r="B5585"/>
    </row>
    <row r="5586" spans="2:2" x14ac:dyDescent="0.35">
      <c r="B5586"/>
    </row>
    <row r="5587" spans="2:2" x14ac:dyDescent="0.35">
      <c r="B5587"/>
    </row>
    <row r="5588" spans="2:2" x14ac:dyDescent="0.35">
      <c r="B5588"/>
    </row>
    <row r="5589" spans="2:2" x14ac:dyDescent="0.35">
      <c r="B5589"/>
    </row>
    <row r="5590" spans="2:2" x14ac:dyDescent="0.35">
      <c r="B5590"/>
    </row>
    <row r="5591" spans="2:2" x14ac:dyDescent="0.35">
      <c r="B5591"/>
    </row>
    <row r="5592" spans="2:2" x14ac:dyDescent="0.35">
      <c r="B5592"/>
    </row>
    <row r="5593" spans="2:2" x14ac:dyDescent="0.35">
      <c r="B5593"/>
    </row>
    <row r="5594" spans="2:2" x14ac:dyDescent="0.35">
      <c r="B5594"/>
    </row>
    <row r="5595" spans="2:2" x14ac:dyDescent="0.35">
      <c r="B5595"/>
    </row>
    <row r="5596" spans="2:2" x14ac:dyDescent="0.35">
      <c r="B5596"/>
    </row>
    <row r="5597" spans="2:2" x14ac:dyDescent="0.35">
      <c r="B5597"/>
    </row>
    <row r="5598" spans="2:2" x14ac:dyDescent="0.35">
      <c r="B5598"/>
    </row>
    <row r="5599" spans="2:2" x14ac:dyDescent="0.35">
      <c r="B5599"/>
    </row>
    <row r="5600" spans="2:2" x14ac:dyDescent="0.35">
      <c r="B5600"/>
    </row>
    <row r="5601" spans="2:2" x14ac:dyDescent="0.35">
      <c r="B5601"/>
    </row>
    <row r="5602" spans="2:2" x14ac:dyDescent="0.35">
      <c r="B5602"/>
    </row>
    <row r="5603" spans="2:2" x14ac:dyDescent="0.35">
      <c r="B5603"/>
    </row>
    <row r="5604" spans="2:2" x14ac:dyDescent="0.35">
      <c r="B5604"/>
    </row>
    <row r="5605" spans="2:2" x14ac:dyDescent="0.35">
      <c r="B5605"/>
    </row>
    <row r="5606" spans="2:2" x14ac:dyDescent="0.35">
      <c r="B5606"/>
    </row>
    <row r="5607" spans="2:2" x14ac:dyDescent="0.35">
      <c r="B5607"/>
    </row>
    <row r="5608" spans="2:2" x14ac:dyDescent="0.35">
      <c r="B5608"/>
    </row>
    <row r="5609" spans="2:2" x14ac:dyDescent="0.35">
      <c r="B5609"/>
    </row>
    <row r="5610" spans="2:2" x14ac:dyDescent="0.35">
      <c r="B5610"/>
    </row>
    <row r="5611" spans="2:2" x14ac:dyDescent="0.35">
      <c r="B5611"/>
    </row>
    <row r="5612" spans="2:2" x14ac:dyDescent="0.35">
      <c r="B5612"/>
    </row>
    <row r="5613" spans="2:2" x14ac:dyDescent="0.35">
      <c r="B5613"/>
    </row>
    <row r="5614" spans="2:2" x14ac:dyDescent="0.35">
      <c r="B5614"/>
    </row>
    <row r="5615" spans="2:2" x14ac:dyDescent="0.35">
      <c r="B5615"/>
    </row>
    <row r="5616" spans="2:2" x14ac:dyDescent="0.35">
      <c r="B5616"/>
    </row>
    <row r="5617" spans="2:2" x14ac:dyDescent="0.35">
      <c r="B5617"/>
    </row>
    <row r="5618" spans="2:2" x14ac:dyDescent="0.35">
      <c r="B5618"/>
    </row>
    <row r="5619" spans="2:2" x14ac:dyDescent="0.35">
      <c r="B5619"/>
    </row>
    <row r="5620" spans="2:2" x14ac:dyDescent="0.35">
      <c r="B5620"/>
    </row>
    <row r="5621" spans="2:2" x14ac:dyDescent="0.35">
      <c r="B5621"/>
    </row>
    <row r="5622" spans="2:2" x14ac:dyDescent="0.35">
      <c r="B5622"/>
    </row>
    <row r="5623" spans="2:2" x14ac:dyDescent="0.35">
      <c r="B5623"/>
    </row>
    <row r="5624" spans="2:2" x14ac:dyDescent="0.35">
      <c r="B5624"/>
    </row>
    <row r="5625" spans="2:2" x14ac:dyDescent="0.35">
      <c r="B5625"/>
    </row>
    <row r="5626" spans="2:2" x14ac:dyDescent="0.35">
      <c r="B5626"/>
    </row>
    <row r="5627" spans="2:2" x14ac:dyDescent="0.35">
      <c r="B5627"/>
    </row>
    <row r="5628" spans="2:2" x14ac:dyDescent="0.35">
      <c r="B5628"/>
    </row>
    <row r="5629" spans="2:2" x14ac:dyDescent="0.35">
      <c r="B5629"/>
    </row>
    <row r="5630" spans="2:2" x14ac:dyDescent="0.35">
      <c r="B5630"/>
    </row>
    <row r="5631" spans="2:2" x14ac:dyDescent="0.35">
      <c r="B5631"/>
    </row>
    <row r="5632" spans="2:2" x14ac:dyDescent="0.35">
      <c r="B5632"/>
    </row>
    <row r="5633" spans="2:2" x14ac:dyDescent="0.35">
      <c r="B5633"/>
    </row>
    <row r="5634" spans="2:2" x14ac:dyDescent="0.35">
      <c r="B5634"/>
    </row>
    <row r="5635" spans="2:2" x14ac:dyDescent="0.35">
      <c r="B5635"/>
    </row>
    <row r="5636" spans="2:2" x14ac:dyDescent="0.35">
      <c r="B5636"/>
    </row>
    <row r="5637" spans="2:2" x14ac:dyDescent="0.35">
      <c r="B5637"/>
    </row>
    <row r="5638" spans="2:2" x14ac:dyDescent="0.35">
      <c r="B5638"/>
    </row>
    <row r="5639" spans="2:2" x14ac:dyDescent="0.35">
      <c r="B5639"/>
    </row>
    <row r="5640" spans="2:2" x14ac:dyDescent="0.35">
      <c r="B5640"/>
    </row>
    <row r="5641" spans="2:2" x14ac:dyDescent="0.35">
      <c r="B5641"/>
    </row>
    <row r="5642" spans="2:2" x14ac:dyDescent="0.35">
      <c r="B5642"/>
    </row>
    <row r="5643" spans="2:2" x14ac:dyDescent="0.35">
      <c r="B5643"/>
    </row>
    <row r="5644" spans="2:2" x14ac:dyDescent="0.35">
      <c r="B5644"/>
    </row>
    <row r="5645" spans="2:2" x14ac:dyDescent="0.35">
      <c r="B5645"/>
    </row>
    <row r="5646" spans="2:2" x14ac:dyDescent="0.35">
      <c r="B5646"/>
    </row>
    <row r="5647" spans="2:2" x14ac:dyDescent="0.35">
      <c r="B5647"/>
    </row>
    <row r="5648" spans="2:2" x14ac:dyDescent="0.35">
      <c r="B5648"/>
    </row>
    <row r="5649" spans="2:2" x14ac:dyDescent="0.35">
      <c r="B5649"/>
    </row>
    <row r="5650" spans="2:2" x14ac:dyDescent="0.35">
      <c r="B5650"/>
    </row>
    <row r="5651" spans="2:2" x14ac:dyDescent="0.35">
      <c r="B5651"/>
    </row>
    <row r="5652" spans="2:2" x14ac:dyDescent="0.35">
      <c r="B5652"/>
    </row>
    <row r="5653" spans="2:2" x14ac:dyDescent="0.35">
      <c r="B5653"/>
    </row>
    <row r="5654" spans="2:2" x14ac:dyDescent="0.35">
      <c r="B5654"/>
    </row>
    <row r="5655" spans="2:2" x14ac:dyDescent="0.35">
      <c r="B5655"/>
    </row>
    <row r="5656" spans="2:2" x14ac:dyDescent="0.35">
      <c r="B5656"/>
    </row>
    <row r="5657" spans="2:2" x14ac:dyDescent="0.35">
      <c r="B5657"/>
    </row>
    <row r="5658" spans="2:2" x14ac:dyDescent="0.35">
      <c r="B5658"/>
    </row>
    <row r="5659" spans="2:2" x14ac:dyDescent="0.35">
      <c r="B5659"/>
    </row>
    <row r="5660" spans="2:2" x14ac:dyDescent="0.35">
      <c r="B5660"/>
    </row>
    <row r="5661" spans="2:2" x14ac:dyDescent="0.35">
      <c r="B5661"/>
    </row>
    <row r="5662" spans="2:2" x14ac:dyDescent="0.35">
      <c r="B5662"/>
    </row>
    <row r="5663" spans="2:2" x14ac:dyDescent="0.35">
      <c r="B5663"/>
    </row>
    <row r="5664" spans="2:2" x14ac:dyDescent="0.35">
      <c r="B5664"/>
    </row>
    <row r="5665" spans="2:2" x14ac:dyDescent="0.35">
      <c r="B5665"/>
    </row>
    <row r="5666" spans="2:2" x14ac:dyDescent="0.35">
      <c r="B5666"/>
    </row>
    <row r="5667" spans="2:2" x14ac:dyDescent="0.35">
      <c r="B5667"/>
    </row>
    <row r="5668" spans="2:2" x14ac:dyDescent="0.35">
      <c r="B5668"/>
    </row>
    <row r="5669" spans="2:2" x14ac:dyDescent="0.35">
      <c r="B5669"/>
    </row>
    <row r="5670" spans="2:2" x14ac:dyDescent="0.35">
      <c r="B5670"/>
    </row>
    <row r="5671" spans="2:2" x14ac:dyDescent="0.35">
      <c r="B5671"/>
    </row>
    <row r="5672" spans="2:2" x14ac:dyDescent="0.35">
      <c r="B5672"/>
    </row>
    <row r="5673" spans="2:2" x14ac:dyDescent="0.35">
      <c r="B5673"/>
    </row>
    <row r="5674" spans="2:2" x14ac:dyDescent="0.35">
      <c r="B5674"/>
    </row>
    <row r="5675" spans="2:2" x14ac:dyDescent="0.35">
      <c r="B5675"/>
    </row>
    <row r="5676" spans="2:2" x14ac:dyDescent="0.35">
      <c r="B5676"/>
    </row>
    <row r="5677" spans="2:2" x14ac:dyDescent="0.35">
      <c r="B5677"/>
    </row>
    <row r="5678" spans="2:2" x14ac:dyDescent="0.35">
      <c r="B5678"/>
    </row>
    <row r="5679" spans="2:2" x14ac:dyDescent="0.35">
      <c r="B5679"/>
    </row>
    <row r="5680" spans="2:2" x14ac:dyDescent="0.35">
      <c r="B5680"/>
    </row>
    <row r="5681" spans="2:2" x14ac:dyDescent="0.35">
      <c r="B5681"/>
    </row>
    <row r="5682" spans="2:2" x14ac:dyDescent="0.35">
      <c r="B5682"/>
    </row>
    <row r="5683" spans="2:2" x14ac:dyDescent="0.35">
      <c r="B5683"/>
    </row>
    <row r="5684" spans="2:2" x14ac:dyDescent="0.35">
      <c r="B5684"/>
    </row>
    <row r="5685" spans="2:2" x14ac:dyDescent="0.35">
      <c r="B5685"/>
    </row>
    <row r="5686" spans="2:2" x14ac:dyDescent="0.35">
      <c r="B5686"/>
    </row>
    <row r="5687" spans="2:2" x14ac:dyDescent="0.35">
      <c r="B5687"/>
    </row>
    <row r="5688" spans="2:2" x14ac:dyDescent="0.35">
      <c r="B5688"/>
    </row>
    <row r="5689" spans="2:2" x14ac:dyDescent="0.35">
      <c r="B5689"/>
    </row>
    <row r="5690" spans="2:2" x14ac:dyDescent="0.35">
      <c r="B5690"/>
    </row>
    <row r="5691" spans="2:2" x14ac:dyDescent="0.35">
      <c r="B5691"/>
    </row>
    <row r="5692" spans="2:2" x14ac:dyDescent="0.35">
      <c r="B5692"/>
    </row>
    <row r="5693" spans="2:2" x14ac:dyDescent="0.35">
      <c r="B5693"/>
    </row>
    <row r="5694" spans="2:2" x14ac:dyDescent="0.35">
      <c r="B5694"/>
    </row>
    <row r="5695" spans="2:2" x14ac:dyDescent="0.35">
      <c r="B5695"/>
    </row>
    <row r="5696" spans="2:2" x14ac:dyDescent="0.35">
      <c r="B5696"/>
    </row>
    <row r="5697" spans="2:2" x14ac:dyDescent="0.35">
      <c r="B5697"/>
    </row>
    <row r="5698" spans="2:2" x14ac:dyDescent="0.35">
      <c r="B5698"/>
    </row>
    <row r="5699" spans="2:2" x14ac:dyDescent="0.35">
      <c r="B5699"/>
    </row>
    <row r="5700" spans="2:2" x14ac:dyDescent="0.35">
      <c r="B5700"/>
    </row>
    <row r="5701" spans="2:2" x14ac:dyDescent="0.35">
      <c r="B5701"/>
    </row>
    <row r="5702" spans="2:2" x14ac:dyDescent="0.35">
      <c r="B5702"/>
    </row>
    <row r="5703" spans="2:2" x14ac:dyDescent="0.35">
      <c r="B5703"/>
    </row>
    <row r="5704" spans="2:2" x14ac:dyDescent="0.35">
      <c r="B5704"/>
    </row>
    <row r="5705" spans="2:2" x14ac:dyDescent="0.35">
      <c r="B5705"/>
    </row>
    <row r="5706" spans="2:2" x14ac:dyDescent="0.35">
      <c r="B5706"/>
    </row>
    <row r="5707" spans="2:2" x14ac:dyDescent="0.35">
      <c r="B5707"/>
    </row>
    <row r="5708" spans="2:2" x14ac:dyDescent="0.35">
      <c r="B5708"/>
    </row>
    <row r="5709" spans="2:2" x14ac:dyDescent="0.35">
      <c r="B5709"/>
    </row>
    <row r="5710" spans="2:2" x14ac:dyDescent="0.35">
      <c r="B5710"/>
    </row>
    <row r="5711" spans="2:2" x14ac:dyDescent="0.35">
      <c r="B5711"/>
    </row>
    <row r="5712" spans="2:2" x14ac:dyDescent="0.35">
      <c r="B5712"/>
    </row>
    <row r="5713" spans="2:2" x14ac:dyDescent="0.35">
      <c r="B5713"/>
    </row>
    <row r="5714" spans="2:2" x14ac:dyDescent="0.35">
      <c r="B5714"/>
    </row>
    <row r="5715" spans="2:2" x14ac:dyDescent="0.35">
      <c r="B5715"/>
    </row>
    <row r="5716" spans="2:2" x14ac:dyDescent="0.35">
      <c r="B5716"/>
    </row>
    <row r="5717" spans="2:2" x14ac:dyDescent="0.35">
      <c r="B5717"/>
    </row>
    <row r="5718" spans="2:2" x14ac:dyDescent="0.35">
      <c r="B5718"/>
    </row>
    <row r="5719" spans="2:2" x14ac:dyDescent="0.35">
      <c r="B5719"/>
    </row>
    <row r="5720" spans="2:2" x14ac:dyDescent="0.35">
      <c r="B5720"/>
    </row>
    <row r="5721" spans="2:2" x14ac:dyDescent="0.35">
      <c r="B5721"/>
    </row>
    <row r="5722" spans="2:2" x14ac:dyDescent="0.35">
      <c r="B5722"/>
    </row>
    <row r="5723" spans="2:2" x14ac:dyDescent="0.35">
      <c r="B5723"/>
    </row>
    <row r="5724" spans="2:2" x14ac:dyDescent="0.35">
      <c r="B5724"/>
    </row>
    <row r="5725" spans="2:2" x14ac:dyDescent="0.35">
      <c r="B5725"/>
    </row>
    <row r="5726" spans="2:2" x14ac:dyDescent="0.35">
      <c r="B5726"/>
    </row>
    <row r="5727" spans="2:2" x14ac:dyDescent="0.35">
      <c r="B5727"/>
    </row>
    <row r="5728" spans="2:2" x14ac:dyDescent="0.35">
      <c r="B5728"/>
    </row>
    <row r="5729" spans="2:2" x14ac:dyDescent="0.35">
      <c r="B5729"/>
    </row>
    <row r="5730" spans="2:2" x14ac:dyDescent="0.35">
      <c r="B5730"/>
    </row>
    <row r="5731" spans="2:2" x14ac:dyDescent="0.35">
      <c r="B5731"/>
    </row>
    <row r="5732" spans="2:2" x14ac:dyDescent="0.35">
      <c r="B5732"/>
    </row>
    <row r="5733" spans="2:2" x14ac:dyDescent="0.35">
      <c r="B5733"/>
    </row>
    <row r="5734" spans="2:2" x14ac:dyDescent="0.35">
      <c r="B5734"/>
    </row>
    <row r="5735" spans="2:2" x14ac:dyDescent="0.35">
      <c r="B5735"/>
    </row>
    <row r="5736" spans="2:2" x14ac:dyDescent="0.35">
      <c r="B5736"/>
    </row>
    <row r="5737" spans="2:2" x14ac:dyDescent="0.35">
      <c r="B5737"/>
    </row>
    <row r="5738" spans="2:2" x14ac:dyDescent="0.35">
      <c r="B5738"/>
    </row>
    <row r="5739" spans="2:2" x14ac:dyDescent="0.35">
      <c r="B5739"/>
    </row>
    <row r="5740" spans="2:2" x14ac:dyDescent="0.35">
      <c r="B5740"/>
    </row>
    <row r="5741" spans="2:2" x14ac:dyDescent="0.35">
      <c r="B5741"/>
    </row>
    <row r="5742" spans="2:2" x14ac:dyDescent="0.35">
      <c r="B5742"/>
    </row>
    <row r="5743" spans="2:2" x14ac:dyDescent="0.35">
      <c r="B5743"/>
    </row>
    <row r="5744" spans="2:2" x14ac:dyDescent="0.35">
      <c r="B5744"/>
    </row>
    <row r="5745" spans="2:2" x14ac:dyDescent="0.35">
      <c r="B5745"/>
    </row>
    <row r="5746" spans="2:2" x14ac:dyDescent="0.35">
      <c r="B5746"/>
    </row>
    <row r="5747" spans="2:2" x14ac:dyDescent="0.35">
      <c r="B5747"/>
    </row>
    <row r="5748" spans="2:2" x14ac:dyDescent="0.35">
      <c r="B5748"/>
    </row>
    <row r="5749" spans="2:2" x14ac:dyDescent="0.35">
      <c r="B5749"/>
    </row>
    <row r="5750" spans="2:2" x14ac:dyDescent="0.35">
      <c r="B5750"/>
    </row>
    <row r="5751" spans="2:2" x14ac:dyDescent="0.35">
      <c r="B5751"/>
    </row>
    <row r="5752" spans="2:2" x14ac:dyDescent="0.35">
      <c r="B5752"/>
    </row>
    <row r="5753" spans="2:2" x14ac:dyDescent="0.35">
      <c r="B5753"/>
    </row>
    <row r="5754" spans="2:2" x14ac:dyDescent="0.35">
      <c r="B5754"/>
    </row>
    <row r="5755" spans="2:2" x14ac:dyDescent="0.35">
      <c r="B5755"/>
    </row>
    <row r="5756" spans="2:2" x14ac:dyDescent="0.35">
      <c r="B5756"/>
    </row>
    <row r="5757" spans="2:2" x14ac:dyDescent="0.35">
      <c r="B5757"/>
    </row>
    <row r="5758" spans="2:2" x14ac:dyDescent="0.35">
      <c r="B5758"/>
    </row>
    <row r="5759" spans="2:2" x14ac:dyDescent="0.35">
      <c r="B5759"/>
    </row>
    <row r="5760" spans="2:2" x14ac:dyDescent="0.35">
      <c r="B5760"/>
    </row>
    <row r="5761" spans="2:2" x14ac:dyDescent="0.35">
      <c r="B5761"/>
    </row>
    <row r="5762" spans="2:2" x14ac:dyDescent="0.35">
      <c r="B5762"/>
    </row>
    <row r="5763" spans="2:2" x14ac:dyDescent="0.35">
      <c r="B5763"/>
    </row>
    <row r="5764" spans="2:2" x14ac:dyDescent="0.35">
      <c r="B5764"/>
    </row>
    <row r="5765" spans="2:2" x14ac:dyDescent="0.35">
      <c r="B5765"/>
    </row>
    <row r="5766" spans="2:2" x14ac:dyDescent="0.35">
      <c r="B5766"/>
    </row>
    <row r="5767" spans="2:2" x14ac:dyDescent="0.35">
      <c r="B5767"/>
    </row>
    <row r="5768" spans="2:2" x14ac:dyDescent="0.35">
      <c r="B5768"/>
    </row>
    <row r="5769" spans="2:2" x14ac:dyDescent="0.35">
      <c r="B5769"/>
    </row>
    <row r="5770" spans="2:2" x14ac:dyDescent="0.35">
      <c r="B5770"/>
    </row>
    <row r="5771" spans="2:2" x14ac:dyDescent="0.35">
      <c r="B5771"/>
    </row>
    <row r="5772" spans="2:2" x14ac:dyDescent="0.35">
      <c r="B5772"/>
    </row>
    <row r="5773" spans="2:2" x14ac:dyDescent="0.35">
      <c r="B5773"/>
    </row>
    <row r="5774" spans="2:2" x14ac:dyDescent="0.35">
      <c r="B5774"/>
    </row>
    <row r="5775" spans="2:2" x14ac:dyDescent="0.35">
      <c r="B5775"/>
    </row>
    <row r="5776" spans="2:2" x14ac:dyDescent="0.35">
      <c r="B5776"/>
    </row>
    <row r="5777" spans="2:2" x14ac:dyDescent="0.35">
      <c r="B5777"/>
    </row>
    <row r="5778" spans="2:2" x14ac:dyDescent="0.35">
      <c r="B5778"/>
    </row>
    <row r="5779" spans="2:2" x14ac:dyDescent="0.35">
      <c r="B5779"/>
    </row>
    <row r="5780" spans="2:2" x14ac:dyDescent="0.35">
      <c r="B5780"/>
    </row>
    <row r="5781" spans="2:2" x14ac:dyDescent="0.35">
      <c r="B5781"/>
    </row>
    <row r="5782" spans="2:2" x14ac:dyDescent="0.35">
      <c r="B5782"/>
    </row>
    <row r="5783" spans="2:2" x14ac:dyDescent="0.35">
      <c r="B5783"/>
    </row>
    <row r="5784" spans="2:2" x14ac:dyDescent="0.35">
      <c r="B5784"/>
    </row>
    <row r="5785" spans="2:2" x14ac:dyDescent="0.35">
      <c r="B5785"/>
    </row>
    <row r="5786" spans="2:2" x14ac:dyDescent="0.35">
      <c r="B5786"/>
    </row>
    <row r="5787" spans="2:2" x14ac:dyDescent="0.35">
      <c r="B5787"/>
    </row>
    <row r="5788" spans="2:2" x14ac:dyDescent="0.35">
      <c r="B5788"/>
    </row>
    <row r="5789" spans="2:2" x14ac:dyDescent="0.35">
      <c r="B5789"/>
    </row>
    <row r="5790" spans="2:2" x14ac:dyDescent="0.35">
      <c r="B5790"/>
    </row>
    <row r="5791" spans="2:2" x14ac:dyDescent="0.35">
      <c r="B5791"/>
    </row>
    <row r="5792" spans="2:2" x14ac:dyDescent="0.35">
      <c r="B5792"/>
    </row>
    <row r="5793" spans="2:2" x14ac:dyDescent="0.35">
      <c r="B5793"/>
    </row>
    <row r="5794" spans="2:2" x14ac:dyDescent="0.35">
      <c r="B5794"/>
    </row>
    <row r="5795" spans="2:2" x14ac:dyDescent="0.35">
      <c r="B5795"/>
    </row>
    <row r="5796" spans="2:2" x14ac:dyDescent="0.35">
      <c r="B5796"/>
    </row>
    <row r="5797" spans="2:2" x14ac:dyDescent="0.35">
      <c r="B5797"/>
    </row>
    <row r="5798" spans="2:2" x14ac:dyDescent="0.35">
      <c r="B5798"/>
    </row>
    <row r="5799" spans="2:2" x14ac:dyDescent="0.35">
      <c r="B5799"/>
    </row>
    <row r="5800" spans="2:2" x14ac:dyDescent="0.35">
      <c r="B5800"/>
    </row>
    <row r="5801" spans="2:2" x14ac:dyDescent="0.35">
      <c r="B5801"/>
    </row>
    <row r="5802" spans="2:2" x14ac:dyDescent="0.35">
      <c r="B5802"/>
    </row>
    <row r="5803" spans="2:2" x14ac:dyDescent="0.35">
      <c r="B5803"/>
    </row>
    <row r="5804" spans="2:2" x14ac:dyDescent="0.35">
      <c r="B5804"/>
    </row>
    <row r="5805" spans="2:2" x14ac:dyDescent="0.35">
      <c r="B5805"/>
    </row>
    <row r="5806" spans="2:2" x14ac:dyDescent="0.35">
      <c r="B5806"/>
    </row>
    <row r="5807" spans="2:2" x14ac:dyDescent="0.35">
      <c r="B5807"/>
    </row>
    <row r="5808" spans="2:2" x14ac:dyDescent="0.35">
      <c r="B5808"/>
    </row>
    <row r="5809" spans="2:2" x14ac:dyDescent="0.35">
      <c r="B5809"/>
    </row>
    <row r="5810" spans="2:2" x14ac:dyDescent="0.35">
      <c r="B5810"/>
    </row>
    <row r="5811" spans="2:2" x14ac:dyDescent="0.35">
      <c r="B5811"/>
    </row>
    <row r="5812" spans="2:2" x14ac:dyDescent="0.35">
      <c r="B5812"/>
    </row>
    <row r="5813" spans="2:2" x14ac:dyDescent="0.35">
      <c r="B5813"/>
    </row>
    <row r="5814" spans="2:2" x14ac:dyDescent="0.35">
      <c r="B5814"/>
    </row>
    <row r="5815" spans="2:2" x14ac:dyDescent="0.35">
      <c r="B5815"/>
    </row>
    <row r="5816" spans="2:2" x14ac:dyDescent="0.35">
      <c r="B5816"/>
    </row>
    <row r="5817" spans="2:2" x14ac:dyDescent="0.35">
      <c r="B5817"/>
    </row>
    <row r="5818" spans="2:2" x14ac:dyDescent="0.35">
      <c r="B5818"/>
    </row>
    <row r="5819" spans="2:2" x14ac:dyDescent="0.35">
      <c r="B5819"/>
    </row>
    <row r="5820" spans="2:2" x14ac:dyDescent="0.35">
      <c r="B5820"/>
    </row>
    <row r="5821" spans="2:2" x14ac:dyDescent="0.35">
      <c r="B5821"/>
    </row>
    <row r="5822" spans="2:2" x14ac:dyDescent="0.35">
      <c r="B5822"/>
    </row>
    <row r="5823" spans="2:2" x14ac:dyDescent="0.35">
      <c r="B5823"/>
    </row>
    <row r="5824" spans="2:2" x14ac:dyDescent="0.35">
      <c r="B5824"/>
    </row>
    <row r="5825" spans="2:2" x14ac:dyDescent="0.35">
      <c r="B5825"/>
    </row>
    <row r="5826" spans="2:2" x14ac:dyDescent="0.35">
      <c r="B5826"/>
    </row>
    <row r="5827" spans="2:2" x14ac:dyDescent="0.35">
      <c r="B5827"/>
    </row>
    <row r="5828" spans="2:2" x14ac:dyDescent="0.35">
      <c r="B5828"/>
    </row>
    <row r="5829" spans="2:2" x14ac:dyDescent="0.35">
      <c r="B5829"/>
    </row>
    <row r="5830" spans="2:2" x14ac:dyDescent="0.35">
      <c r="B5830"/>
    </row>
    <row r="5831" spans="2:2" x14ac:dyDescent="0.35">
      <c r="B5831"/>
    </row>
    <row r="5832" spans="2:2" x14ac:dyDescent="0.35">
      <c r="B5832"/>
    </row>
    <row r="5833" spans="2:2" x14ac:dyDescent="0.35">
      <c r="B5833"/>
    </row>
    <row r="5834" spans="2:2" x14ac:dyDescent="0.35">
      <c r="B5834"/>
    </row>
    <row r="5835" spans="2:2" x14ac:dyDescent="0.35">
      <c r="B5835"/>
    </row>
    <row r="5836" spans="2:2" x14ac:dyDescent="0.35">
      <c r="B5836"/>
    </row>
    <row r="5837" spans="2:2" x14ac:dyDescent="0.35">
      <c r="B5837"/>
    </row>
    <row r="5838" spans="2:2" x14ac:dyDescent="0.35">
      <c r="B5838"/>
    </row>
    <row r="5839" spans="2:2" x14ac:dyDescent="0.35">
      <c r="B5839"/>
    </row>
    <row r="5840" spans="2:2" x14ac:dyDescent="0.35">
      <c r="B5840"/>
    </row>
    <row r="5841" spans="2:2" x14ac:dyDescent="0.35">
      <c r="B5841"/>
    </row>
    <row r="5842" spans="2:2" x14ac:dyDescent="0.35">
      <c r="B5842"/>
    </row>
    <row r="5843" spans="2:2" x14ac:dyDescent="0.35">
      <c r="B5843"/>
    </row>
    <row r="5844" spans="2:2" x14ac:dyDescent="0.35">
      <c r="B5844"/>
    </row>
    <row r="5845" spans="2:2" x14ac:dyDescent="0.35">
      <c r="B5845"/>
    </row>
    <row r="5846" spans="2:2" x14ac:dyDescent="0.35">
      <c r="B5846"/>
    </row>
    <row r="5847" spans="2:2" x14ac:dyDescent="0.35">
      <c r="B5847"/>
    </row>
    <row r="5848" spans="2:2" x14ac:dyDescent="0.35">
      <c r="B5848"/>
    </row>
    <row r="5849" spans="2:2" x14ac:dyDescent="0.35">
      <c r="B5849"/>
    </row>
    <row r="5850" spans="2:2" x14ac:dyDescent="0.35">
      <c r="B5850"/>
    </row>
    <row r="5851" spans="2:2" x14ac:dyDescent="0.35">
      <c r="B5851"/>
    </row>
    <row r="5852" spans="2:2" x14ac:dyDescent="0.35">
      <c r="B5852"/>
    </row>
    <row r="5853" spans="2:2" x14ac:dyDescent="0.35">
      <c r="B5853"/>
    </row>
    <row r="5854" spans="2:2" x14ac:dyDescent="0.35">
      <c r="B5854"/>
    </row>
    <row r="5855" spans="2:2" x14ac:dyDescent="0.35">
      <c r="B5855"/>
    </row>
    <row r="5856" spans="2:2" x14ac:dyDescent="0.35">
      <c r="B5856"/>
    </row>
    <row r="5857" spans="2:2" x14ac:dyDescent="0.35">
      <c r="B5857"/>
    </row>
    <row r="5858" spans="2:2" x14ac:dyDescent="0.35">
      <c r="B5858"/>
    </row>
    <row r="5859" spans="2:2" x14ac:dyDescent="0.35">
      <c r="B5859"/>
    </row>
    <row r="5860" spans="2:2" x14ac:dyDescent="0.35">
      <c r="B5860"/>
    </row>
    <row r="5861" spans="2:2" x14ac:dyDescent="0.35">
      <c r="B5861"/>
    </row>
    <row r="5862" spans="2:2" x14ac:dyDescent="0.35">
      <c r="B5862"/>
    </row>
    <row r="5863" spans="2:2" x14ac:dyDescent="0.35">
      <c r="B5863"/>
    </row>
    <row r="5864" spans="2:2" x14ac:dyDescent="0.35">
      <c r="B5864"/>
    </row>
    <row r="5865" spans="2:2" x14ac:dyDescent="0.35">
      <c r="B5865"/>
    </row>
    <row r="5866" spans="2:2" x14ac:dyDescent="0.35">
      <c r="B5866"/>
    </row>
    <row r="5867" spans="2:2" x14ac:dyDescent="0.35">
      <c r="B5867"/>
    </row>
    <row r="5868" spans="2:2" x14ac:dyDescent="0.35">
      <c r="B5868"/>
    </row>
    <row r="5869" spans="2:2" x14ac:dyDescent="0.35">
      <c r="B5869"/>
    </row>
    <row r="5870" spans="2:2" x14ac:dyDescent="0.35">
      <c r="B5870"/>
    </row>
    <row r="5871" spans="2:2" x14ac:dyDescent="0.35">
      <c r="B5871"/>
    </row>
    <row r="5872" spans="2:2" x14ac:dyDescent="0.35">
      <c r="B5872"/>
    </row>
    <row r="5873" spans="2:2" x14ac:dyDescent="0.35">
      <c r="B5873"/>
    </row>
    <row r="5874" spans="2:2" x14ac:dyDescent="0.35">
      <c r="B5874"/>
    </row>
    <row r="5875" spans="2:2" x14ac:dyDescent="0.35">
      <c r="B5875"/>
    </row>
    <row r="5876" spans="2:2" x14ac:dyDescent="0.35">
      <c r="B5876"/>
    </row>
    <row r="5877" spans="2:2" x14ac:dyDescent="0.35">
      <c r="B5877"/>
    </row>
    <row r="5878" spans="2:2" x14ac:dyDescent="0.35">
      <c r="B5878"/>
    </row>
    <row r="5879" spans="2:2" x14ac:dyDescent="0.35">
      <c r="B5879"/>
    </row>
    <row r="5880" spans="2:2" x14ac:dyDescent="0.35">
      <c r="B5880"/>
    </row>
    <row r="5881" spans="2:2" x14ac:dyDescent="0.35">
      <c r="B5881"/>
    </row>
    <row r="5882" spans="2:2" x14ac:dyDescent="0.35">
      <c r="B5882"/>
    </row>
    <row r="5883" spans="2:2" x14ac:dyDescent="0.35">
      <c r="B5883"/>
    </row>
    <row r="5884" spans="2:2" x14ac:dyDescent="0.35">
      <c r="B5884"/>
    </row>
    <row r="5885" spans="2:2" x14ac:dyDescent="0.35">
      <c r="B5885"/>
    </row>
    <row r="5886" spans="2:2" x14ac:dyDescent="0.35">
      <c r="B5886"/>
    </row>
    <row r="5887" spans="2:2" x14ac:dyDescent="0.35">
      <c r="B5887"/>
    </row>
    <row r="5888" spans="2:2" x14ac:dyDescent="0.35">
      <c r="B5888"/>
    </row>
    <row r="5889" spans="2:2" x14ac:dyDescent="0.35">
      <c r="B5889"/>
    </row>
    <row r="5890" spans="2:2" x14ac:dyDescent="0.35">
      <c r="B5890"/>
    </row>
    <row r="5891" spans="2:2" x14ac:dyDescent="0.35">
      <c r="B5891"/>
    </row>
    <row r="5892" spans="2:2" x14ac:dyDescent="0.35">
      <c r="B5892"/>
    </row>
    <row r="5893" spans="2:2" x14ac:dyDescent="0.35">
      <c r="B5893"/>
    </row>
    <row r="5894" spans="2:2" x14ac:dyDescent="0.35">
      <c r="B5894"/>
    </row>
    <row r="5895" spans="2:2" x14ac:dyDescent="0.35">
      <c r="B5895"/>
    </row>
    <row r="5896" spans="2:2" x14ac:dyDescent="0.35">
      <c r="B5896"/>
    </row>
    <row r="5897" spans="2:2" x14ac:dyDescent="0.35">
      <c r="B5897"/>
    </row>
    <row r="5898" spans="2:2" x14ac:dyDescent="0.35">
      <c r="B5898"/>
    </row>
    <row r="5899" spans="2:2" x14ac:dyDescent="0.35">
      <c r="B5899"/>
    </row>
    <row r="5900" spans="2:2" x14ac:dyDescent="0.35">
      <c r="B5900"/>
    </row>
    <row r="5901" spans="2:2" x14ac:dyDescent="0.35">
      <c r="B5901"/>
    </row>
    <row r="5902" spans="2:2" x14ac:dyDescent="0.35">
      <c r="B5902"/>
    </row>
    <row r="5903" spans="2:2" x14ac:dyDescent="0.35">
      <c r="B5903"/>
    </row>
    <row r="5904" spans="2:2" x14ac:dyDescent="0.35">
      <c r="B5904"/>
    </row>
    <row r="5905" spans="2:2" x14ac:dyDescent="0.35">
      <c r="B5905"/>
    </row>
    <row r="5906" spans="2:2" x14ac:dyDescent="0.35">
      <c r="B5906"/>
    </row>
    <row r="5907" spans="2:2" x14ac:dyDescent="0.35">
      <c r="B5907"/>
    </row>
    <row r="5908" spans="2:2" x14ac:dyDescent="0.35">
      <c r="B5908"/>
    </row>
    <row r="5909" spans="2:2" x14ac:dyDescent="0.35">
      <c r="B5909"/>
    </row>
    <row r="5910" spans="2:2" x14ac:dyDescent="0.35">
      <c r="B5910"/>
    </row>
    <row r="5911" spans="2:2" x14ac:dyDescent="0.35">
      <c r="B5911"/>
    </row>
    <row r="5912" spans="2:2" x14ac:dyDescent="0.35">
      <c r="B5912"/>
    </row>
    <row r="5913" spans="2:2" x14ac:dyDescent="0.35">
      <c r="B5913"/>
    </row>
    <row r="5914" spans="2:2" x14ac:dyDescent="0.35">
      <c r="B5914"/>
    </row>
    <row r="5915" spans="2:2" x14ac:dyDescent="0.35">
      <c r="B5915"/>
    </row>
    <row r="5916" spans="2:2" x14ac:dyDescent="0.35">
      <c r="B5916"/>
    </row>
    <row r="5917" spans="2:2" x14ac:dyDescent="0.35">
      <c r="B5917"/>
    </row>
    <row r="5918" spans="2:2" x14ac:dyDescent="0.35">
      <c r="B5918"/>
    </row>
    <row r="5919" spans="2:2" x14ac:dyDescent="0.35">
      <c r="B5919"/>
    </row>
    <row r="5920" spans="2:2" x14ac:dyDescent="0.35">
      <c r="B5920"/>
    </row>
    <row r="5921" spans="2:2" x14ac:dyDescent="0.35">
      <c r="B5921"/>
    </row>
    <row r="5922" spans="2:2" x14ac:dyDescent="0.35">
      <c r="B5922"/>
    </row>
    <row r="5923" spans="2:2" x14ac:dyDescent="0.35">
      <c r="B5923"/>
    </row>
    <row r="5924" spans="2:2" x14ac:dyDescent="0.35">
      <c r="B5924"/>
    </row>
    <row r="5925" spans="2:2" x14ac:dyDescent="0.35">
      <c r="B5925"/>
    </row>
    <row r="5926" spans="2:2" x14ac:dyDescent="0.35">
      <c r="B5926"/>
    </row>
    <row r="5927" spans="2:2" x14ac:dyDescent="0.35">
      <c r="B5927"/>
    </row>
    <row r="5928" spans="2:2" x14ac:dyDescent="0.35">
      <c r="B5928"/>
    </row>
    <row r="5929" spans="2:2" x14ac:dyDescent="0.35">
      <c r="B5929"/>
    </row>
    <row r="5930" spans="2:2" x14ac:dyDescent="0.35">
      <c r="B5930"/>
    </row>
    <row r="5931" spans="2:2" x14ac:dyDescent="0.35">
      <c r="B5931"/>
    </row>
    <row r="5932" spans="2:2" x14ac:dyDescent="0.35">
      <c r="B5932"/>
    </row>
    <row r="5933" spans="2:2" x14ac:dyDescent="0.35">
      <c r="B5933"/>
    </row>
    <row r="5934" spans="2:2" x14ac:dyDescent="0.35">
      <c r="B5934"/>
    </row>
    <row r="5935" spans="2:2" x14ac:dyDescent="0.35">
      <c r="B5935"/>
    </row>
    <row r="5936" spans="2:2" x14ac:dyDescent="0.35">
      <c r="B5936"/>
    </row>
    <row r="5937" spans="2:2" x14ac:dyDescent="0.35">
      <c r="B5937"/>
    </row>
    <row r="5938" spans="2:2" x14ac:dyDescent="0.35">
      <c r="B5938"/>
    </row>
    <row r="5939" spans="2:2" x14ac:dyDescent="0.35">
      <c r="B5939"/>
    </row>
    <row r="5940" spans="2:2" x14ac:dyDescent="0.35">
      <c r="B5940"/>
    </row>
    <row r="5941" spans="2:2" x14ac:dyDescent="0.35">
      <c r="B5941"/>
    </row>
    <row r="5942" spans="2:2" x14ac:dyDescent="0.35">
      <c r="B5942"/>
    </row>
    <row r="5943" spans="2:2" x14ac:dyDescent="0.35">
      <c r="B5943"/>
    </row>
    <row r="5944" spans="2:2" x14ac:dyDescent="0.35">
      <c r="B5944"/>
    </row>
    <row r="5945" spans="2:2" x14ac:dyDescent="0.35">
      <c r="B5945"/>
    </row>
    <row r="5946" spans="2:2" x14ac:dyDescent="0.35">
      <c r="B5946"/>
    </row>
    <row r="5947" spans="2:2" x14ac:dyDescent="0.35">
      <c r="B5947"/>
    </row>
    <row r="5948" spans="2:2" x14ac:dyDescent="0.35">
      <c r="B5948"/>
    </row>
    <row r="5949" spans="2:2" x14ac:dyDescent="0.35">
      <c r="B5949"/>
    </row>
    <row r="5950" spans="2:2" x14ac:dyDescent="0.35">
      <c r="B5950"/>
    </row>
    <row r="5951" spans="2:2" x14ac:dyDescent="0.35">
      <c r="B5951"/>
    </row>
    <row r="5952" spans="2:2" x14ac:dyDescent="0.35">
      <c r="B5952"/>
    </row>
    <row r="5953" spans="2:2" x14ac:dyDescent="0.35">
      <c r="B5953"/>
    </row>
    <row r="5954" spans="2:2" x14ac:dyDescent="0.35">
      <c r="B5954"/>
    </row>
    <row r="5955" spans="2:2" x14ac:dyDescent="0.35">
      <c r="B5955"/>
    </row>
    <row r="5956" spans="2:2" x14ac:dyDescent="0.35">
      <c r="B5956"/>
    </row>
    <row r="5957" spans="2:2" x14ac:dyDescent="0.35">
      <c r="B5957"/>
    </row>
    <row r="5958" spans="2:2" x14ac:dyDescent="0.35">
      <c r="B5958"/>
    </row>
    <row r="5959" spans="2:2" x14ac:dyDescent="0.35">
      <c r="B5959"/>
    </row>
    <row r="5960" spans="2:2" x14ac:dyDescent="0.35">
      <c r="B5960"/>
    </row>
    <row r="5961" spans="2:2" x14ac:dyDescent="0.35">
      <c r="B5961"/>
    </row>
    <row r="5962" spans="2:2" x14ac:dyDescent="0.35">
      <c r="B5962"/>
    </row>
    <row r="5963" spans="2:2" x14ac:dyDescent="0.35">
      <c r="B5963"/>
    </row>
    <row r="5964" spans="2:2" x14ac:dyDescent="0.35">
      <c r="B5964"/>
    </row>
    <row r="5965" spans="2:2" x14ac:dyDescent="0.35">
      <c r="B5965"/>
    </row>
    <row r="5966" spans="2:2" x14ac:dyDescent="0.35">
      <c r="B5966"/>
    </row>
    <row r="5967" spans="2:2" x14ac:dyDescent="0.35">
      <c r="B5967"/>
    </row>
    <row r="5968" spans="2:2" x14ac:dyDescent="0.35">
      <c r="B5968"/>
    </row>
    <row r="5969" spans="2:2" x14ac:dyDescent="0.35">
      <c r="B5969"/>
    </row>
    <row r="5970" spans="2:2" x14ac:dyDescent="0.35">
      <c r="B5970"/>
    </row>
    <row r="5971" spans="2:2" x14ac:dyDescent="0.35">
      <c r="B5971"/>
    </row>
    <row r="5972" spans="2:2" x14ac:dyDescent="0.35">
      <c r="B5972"/>
    </row>
    <row r="5973" spans="2:2" x14ac:dyDescent="0.35">
      <c r="B5973"/>
    </row>
    <row r="5974" spans="2:2" x14ac:dyDescent="0.35">
      <c r="B5974"/>
    </row>
    <row r="5975" spans="2:2" x14ac:dyDescent="0.35">
      <c r="B5975"/>
    </row>
    <row r="5976" spans="2:2" x14ac:dyDescent="0.35">
      <c r="B5976"/>
    </row>
    <row r="5977" spans="2:2" x14ac:dyDescent="0.35">
      <c r="B5977"/>
    </row>
    <row r="5978" spans="2:2" x14ac:dyDescent="0.35">
      <c r="B5978"/>
    </row>
    <row r="5979" spans="2:2" x14ac:dyDescent="0.35">
      <c r="B5979"/>
    </row>
    <row r="5980" spans="2:2" x14ac:dyDescent="0.35">
      <c r="B5980"/>
    </row>
    <row r="5981" spans="2:2" x14ac:dyDescent="0.35">
      <c r="B5981"/>
    </row>
    <row r="5982" spans="2:2" x14ac:dyDescent="0.35">
      <c r="B5982"/>
    </row>
    <row r="5983" spans="2:2" x14ac:dyDescent="0.35">
      <c r="B5983"/>
    </row>
    <row r="5984" spans="2:2" x14ac:dyDescent="0.35">
      <c r="B5984"/>
    </row>
    <row r="5985" spans="2:2" x14ac:dyDescent="0.35">
      <c r="B5985"/>
    </row>
    <row r="5986" spans="2:2" x14ac:dyDescent="0.35">
      <c r="B5986"/>
    </row>
    <row r="5987" spans="2:2" x14ac:dyDescent="0.35">
      <c r="B5987"/>
    </row>
    <row r="5988" spans="2:2" x14ac:dyDescent="0.35">
      <c r="B5988"/>
    </row>
    <row r="5989" spans="2:2" x14ac:dyDescent="0.35">
      <c r="B5989"/>
    </row>
    <row r="5990" spans="2:2" x14ac:dyDescent="0.35">
      <c r="B5990"/>
    </row>
    <row r="5991" spans="2:2" x14ac:dyDescent="0.35">
      <c r="B5991"/>
    </row>
    <row r="5992" spans="2:2" x14ac:dyDescent="0.35">
      <c r="B5992"/>
    </row>
    <row r="5993" spans="2:2" x14ac:dyDescent="0.35">
      <c r="B5993"/>
    </row>
    <row r="5994" spans="2:2" x14ac:dyDescent="0.35">
      <c r="B5994"/>
    </row>
    <row r="5995" spans="2:2" x14ac:dyDescent="0.35">
      <c r="B5995"/>
    </row>
    <row r="5996" spans="2:2" x14ac:dyDescent="0.35">
      <c r="B5996"/>
    </row>
    <row r="5997" spans="2:2" x14ac:dyDescent="0.35">
      <c r="B5997"/>
    </row>
    <row r="5998" spans="2:2" x14ac:dyDescent="0.35">
      <c r="B5998"/>
    </row>
    <row r="5999" spans="2:2" x14ac:dyDescent="0.35">
      <c r="B5999"/>
    </row>
    <row r="6000" spans="2:2" x14ac:dyDescent="0.35">
      <c r="B6000"/>
    </row>
    <row r="6001" spans="2:2" x14ac:dyDescent="0.35">
      <c r="B6001"/>
    </row>
    <row r="6002" spans="2:2" x14ac:dyDescent="0.35">
      <c r="B6002"/>
    </row>
    <row r="6003" spans="2:2" x14ac:dyDescent="0.35">
      <c r="B6003"/>
    </row>
    <row r="6004" spans="2:2" x14ac:dyDescent="0.35">
      <c r="B6004"/>
    </row>
    <row r="6005" spans="2:2" x14ac:dyDescent="0.35">
      <c r="B6005"/>
    </row>
    <row r="6006" spans="2:2" x14ac:dyDescent="0.35">
      <c r="B6006"/>
    </row>
    <row r="6007" spans="2:2" x14ac:dyDescent="0.35">
      <c r="B6007"/>
    </row>
    <row r="6008" spans="2:2" x14ac:dyDescent="0.35">
      <c r="B6008"/>
    </row>
    <row r="6009" spans="2:2" x14ac:dyDescent="0.35">
      <c r="B6009"/>
    </row>
    <row r="6010" spans="2:2" x14ac:dyDescent="0.35">
      <c r="B6010"/>
    </row>
    <row r="6011" spans="2:2" x14ac:dyDescent="0.35">
      <c r="B6011"/>
    </row>
    <row r="6012" spans="2:2" x14ac:dyDescent="0.35">
      <c r="B6012"/>
    </row>
    <row r="6013" spans="2:2" x14ac:dyDescent="0.35">
      <c r="B6013"/>
    </row>
    <row r="6014" spans="2:2" x14ac:dyDescent="0.35">
      <c r="B6014"/>
    </row>
    <row r="6015" spans="2:2" x14ac:dyDescent="0.35">
      <c r="B6015"/>
    </row>
    <row r="6016" spans="2:2" x14ac:dyDescent="0.35">
      <c r="B6016"/>
    </row>
    <row r="6017" spans="2:2" x14ac:dyDescent="0.35">
      <c r="B6017"/>
    </row>
    <row r="6018" spans="2:2" x14ac:dyDescent="0.35">
      <c r="B6018"/>
    </row>
    <row r="6019" spans="2:2" x14ac:dyDescent="0.35">
      <c r="B6019"/>
    </row>
    <row r="6020" spans="2:2" x14ac:dyDescent="0.35">
      <c r="B6020"/>
    </row>
    <row r="6021" spans="2:2" x14ac:dyDescent="0.35">
      <c r="B6021"/>
    </row>
    <row r="6022" spans="2:2" x14ac:dyDescent="0.35">
      <c r="B6022"/>
    </row>
    <row r="6023" spans="2:2" x14ac:dyDescent="0.35">
      <c r="B6023"/>
    </row>
    <row r="6024" spans="2:2" x14ac:dyDescent="0.35">
      <c r="B6024"/>
    </row>
    <row r="6025" spans="2:2" x14ac:dyDescent="0.35">
      <c r="B6025"/>
    </row>
    <row r="6026" spans="2:2" x14ac:dyDescent="0.35">
      <c r="B6026"/>
    </row>
    <row r="6027" spans="2:2" x14ac:dyDescent="0.35">
      <c r="B6027"/>
    </row>
    <row r="6028" spans="2:2" x14ac:dyDescent="0.35">
      <c r="B6028"/>
    </row>
    <row r="6029" spans="2:2" x14ac:dyDescent="0.35">
      <c r="B6029"/>
    </row>
    <row r="6030" spans="2:2" x14ac:dyDescent="0.35">
      <c r="B6030"/>
    </row>
    <row r="6031" spans="2:2" x14ac:dyDescent="0.35">
      <c r="B6031"/>
    </row>
    <row r="6032" spans="2:2" x14ac:dyDescent="0.35">
      <c r="B6032"/>
    </row>
    <row r="6033" spans="2:2" x14ac:dyDescent="0.35">
      <c r="B6033"/>
    </row>
    <row r="6034" spans="2:2" x14ac:dyDescent="0.35">
      <c r="B6034"/>
    </row>
    <row r="6035" spans="2:2" x14ac:dyDescent="0.35">
      <c r="B6035"/>
    </row>
    <row r="6036" spans="2:2" x14ac:dyDescent="0.35">
      <c r="B6036"/>
    </row>
    <row r="6037" spans="2:2" x14ac:dyDescent="0.35">
      <c r="B6037"/>
    </row>
    <row r="6038" spans="2:2" x14ac:dyDescent="0.35">
      <c r="B6038"/>
    </row>
    <row r="6039" spans="2:2" x14ac:dyDescent="0.35">
      <c r="B6039"/>
    </row>
    <row r="6040" spans="2:2" x14ac:dyDescent="0.35">
      <c r="B6040"/>
    </row>
    <row r="6041" spans="2:2" x14ac:dyDescent="0.35">
      <c r="B6041"/>
    </row>
    <row r="6042" spans="2:2" x14ac:dyDescent="0.35">
      <c r="B6042"/>
    </row>
    <row r="6043" spans="2:2" x14ac:dyDescent="0.35">
      <c r="B6043"/>
    </row>
    <row r="6044" spans="2:2" x14ac:dyDescent="0.35">
      <c r="B6044"/>
    </row>
    <row r="6045" spans="2:2" x14ac:dyDescent="0.35">
      <c r="B6045"/>
    </row>
    <row r="6046" spans="2:2" x14ac:dyDescent="0.35">
      <c r="B6046"/>
    </row>
    <row r="6047" spans="2:2" x14ac:dyDescent="0.35">
      <c r="B6047"/>
    </row>
    <row r="6048" spans="2:2" x14ac:dyDescent="0.35">
      <c r="B6048"/>
    </row>
    <row r="6049" spans="2:2" x14ac:dyDescent="0.35">
      <c r="B6049"/>
    </row>
    <row r="6050" spans="2:2" x14ac:dyDescent="0.35">
      <c r="B6050"/>
    </row>
    <row r="6051" spans="2:2" x14ac:dyDescent="0.35">
      <c r="B6051"/>
    </row>
    <row r="6052" spans="2:2" x14ac:dyDescent="0.35">
      <c r="B6052"/>
    </row>
    <row r="6053" spans="2:2" x14ac:dyDescent="0.35">
      <c r="B6053"/>
    </row>
    <row r="6054" spans="2:2" x14ac:dyDescent="0.35">
      <c r="B6054"/>
    </row>
    <row r="6055" spans="2:2" x14ac:dyDescent="0.35">
      <c r="B6055"/>
    </row>
    <row r="6056" spans="2:2" x14ac:dyDescent="0.35">
      <c r="B6056"/>
    </row>
    <row r="6057" spans="2:2" x14ac:dyDescent="0.35">
      <c r="B6057"/>
    </row>
    <row r="6058" spans="2:2" x14ac:dyDescent="0.35">
      <c r="B6058"/>
    </row>
    <row r="6059" spans="2:2" x14ac:dyDescent="0.35">
      <c r="B6059"/>
    </row>
    <row r="6060" spans="2:2" x14ac:dyDescent="0.35">
      <c r="B6060"/>
    </row>
    <row r="6061" spans="2:2" x14ac:dyDescent="0.35">
      <c r="B6061"/>
    </row>
    <row r="6062" spans="2:2" x14ac:dyDescent="0.35">
      <c r="B6062"/>
    </row>
    <row r="6063" spans="2:2" x14ac:dyDescent="0.35">
      <c r="B6063"/>
    </row>
    <row r="6064" spans="2:2" x14ac:dyDescent="0.35">
      <c r="B6064"/>
    </row>
    <row r="6065" spans="2:2" x14ac:dyDescent="0.35">
      <c r="B6065"/>
    </row>
    <row r="6066" spans="2:2" x14ac:dyDescent="0.35">
      <c r="B6066"/>
    </row>
    <row r="6067" spans="2:2" x14ac:dyDescent="0.35">
      <c r="B6067"/>
    </row>
    <row r="6068" spans="2:2" x14ac:dyDescent="0.35">
      <c r="B6068"/>
    </row>
    <row r="6069" spans="2:2" x14ac:dyDescent="0.35">
      <c r="B6069"/>
    </row>
    <row r="6070" spans="2:2" x14ac:dyDescent="0.35">
      <c r="B6070"/>
    </row>
    <row r="6071" spans="2:2" x14ac:dyDescent="0.35">
      <c r="B6071"/>
    </row>
    <row r="6072" spans="2:2" x14ac:dyDescent="0.35">
      <c r="B6072"/>
    </row>
    <row r="6073" spans="2:2" x14ac:dyDescent="0.35">
      <c r="B6073"/>
    </row>
    <row r="6074" spans="2:2" x14ac:dyDescent="0.35">
      <c r="B6074"/>
    </row>
    <row r="6075" spans="2:2" x14ac:dyDescent="0.35">
      <c r="B6075"/>
    </row>
    <row r="6076" spans="2:2" x14ac:dyDescent="0.35">
      <c r="B6076"/>
    </row>
    <row r="6077" spans="2:2" x14ac:dyDescent="0.35">
      <c r="B6077"/>
    </row>
    <row r="6078" spans="2:2" x14ac:dyDescent="0.35">
      <c r="B6078"/>
    </row>
    <row r="6079" spans="2:2" x14ac:dyDescent="0.35">
      <c r="B6079"/>
    </row>
    <row r="6080" spans="2:2" x14ac:dyDescent="0.35">
      <c r="B6080"/>
    </row>
    <row r="6081" spans="2:2" x14ac:dyDescent="0.35">
      <c r="B6081"/>
    </row>
    <row r="6082" spans="2:2" x14ac:dyDescent="0.35">
      <c r="B6082"/>
    </row>
    <row r="6083" spans="2:2" x14ac:dyDescent="0.35">
      <c r="B6083"/>
    </row>
    <row r="6084" spans="2:2" x14ac:dyDescent="0.35">
      <c r="B6084"/>
    </row>
    <row r="6085" spans="2:2" x14ac:dyDescent="0.35">
      <c r="B6085"/>
    </row>
    <row r="6086" spans="2:2" x14ac:dyDescent="0.35">
      <c r="B6086"/>
    </row>
    <row r="6087" spans="2:2" x14ac:dyDescent="0.35">
      <c r="B6087"/>
    </row>
    <row r="6088" spans="2:2" x14ac:dyDescent="0.35">
      <c r="B6088"/>
    </row>
    <row r="6089" spans="2:2" x14ac:dyDescent="0.35">
      <c r="B6089"/>
    </row>
    <row r="6090" spans="2:2" x14ac:dyDescent="0.35">
      <c r="B6090"/>
    </row>
    <row r="6091" spans="2:2" x14ac:dyDescent="0.35">
      <c r="B6091"/>
    </row>
    <row r="6092" spans="2:2" x14ac:dyDescent="0.35">
      <c r="B6092"/>
    </row>
    <row r="6093" spans="2:2" x14ac:dyDescent="0.35">
      <c r="B6093"/>
    </row>
    <row r="6094" spans="2:2" x14ac:dyDescent="0.35">
      <c r="B6094"/>
    </row>
    <row r="6095" spans="2:2" x14ac:dyDescent="0.35">
      <c r="B6095"/>
    </row>
    <row r="6096" spans="2:2" x14ac:dyDescent="0.35">
      <c r="B6096"/>
    </row>
    <row r="6097" spans="2:2" x14ac:dyDescent="0.35">
      <c r="B6097"/>
    </row>
    <row r="6098" spans="2:2" x14ac:dyDescent="0.35">
      <c r="B6098"/>
    </row>
    <row r="6099" spans="2:2" x14ac:dyDescent="0.35">
      <c r="B6099"/>
    </row>
    <row r="6100" spans="2:2" x14ac:dyDescent="0.35">
      <c r="B6100"/>
    </row>
    <row r="6101" spans="2:2" x14ac:dyDescent="0.35">
      <c r="B6101"/>
    </row>
    <row r="6102" spans="2:2" x14ac:dyDescent="0.35">
      <c r="B6102"/>
    </row>
    <row r="6103" spans="2:2" x14ac:dyDescent="0.35">
      <c r="B6103"/>
    </row>
    <row r="6104" spans="2:2" x14ac:dyDescent="0.35">
      <c r="B6104"/>
    </row>
    <row r="6105" spans="2:2" x14ac:dyDescent="0.35">
      <c r="B6105"/>
    </row>
    <row r="6106" spans="2:2" x14ac:dyDescent="0.35">
      <c r="B6106"/>
    </row>
    <row r="6107" spans="2:2" x14ac:dyDescent="0.35">
      <c r="B6107"/>
    </row>
    <row r="6108" spans="2:2" x14ac:dyDescent="0.35">
      <c r="B6108"/>
    </row>
    <row r="6109" spans="2:2" x14ac:dyDescent="0.35">
      <c r="B6109"/>
    </row>
    <row r="6110" spans="2:2" x14ac:dyDescent="0.35">
      <c r="B6110"/>
    </row>
    <row r="6111" spans="2:2" x14ac:dyDescent="0.35">
      <c r="B6111"/>
    </row>
    <row r="6112" spans="2:2" x14ac:dyDescent="0.35">
      <c r="B6112"/>
    </row>
    <row r="6113" spans="2:2" x14ac:dyDescent="0.35">
      <c r="B6113"/>
    </row>
    <row r="6114" spans="2:2" x14ac:dyDescent="0.35">
      <c r="B6114"/>
    </row>
    <row r="6115" spans="2:2" x14ac:dyDescent="0.35">
      <c r="B6115"/>
    </row>
    <row r="6116" spans="2:2" x14ac:dyDescent="0.35">
      <c r="B6116"/>
    </row>
    <row r="6117" spans="2:2" x14ac:dyDescent="0.35">
      <c r="B6117"/>
    </row>
    <row r="6118" spans="2:2" x14ac:dyDescent="0.35">
      <c r="B6118"/>
    </row>
    <row r="6119" spans="2:2" x14ac:dyDescent="0.35">
      <c r="B6119"/>
    </row>
    <row r="6120" spans="2:2" x14ac:dyDescent="0.35">
      <c r="B6120"/>
    </row>
    <row r="6121" spans="2:2" x14ac:dyDescent="0.35">
      <c r="B6121"/>
    </row>
    <row r="6122" spans="2:2" x14ac:dyDescent="0.35">
      <c r="B6122"/>
    </row>
    <row r="6123" spans="2:2" x14ac:dyDescent="0.35">
      <c r="B6123"/>
    </row>
    <row r="6124" spans="2:2" x14ac:dyDescent="0.35">
      <c r="B6124"/>
    </row>
    <row r="6125" spans="2:2" x14ac:dyDescent="0.35">
      <c r="B6125"/>
    </row>
    <row r="6126" spans="2:2" x14ac:dyDescent="0.35">
      <c r="B6126"/>
    </row>
    <row r="6127" spans="2:2" x14ac:dyDescent="0.35">
      <c r="B6127"/>
    </row>
    <row r="6128" spans="2:2" x14ac:dyDescent="0.35">
      <c r="B6128"/>
    </row>
    <row r="6129" spans="2:2" x14ac:dyDescent="0.35">
      <c r="B6129"/>
    </row>
    <row r="6130" spans="2:2" x14ac:dyDescent="0.35">
      <c r="B6130"/>
    </row>
    <row r="6131" spans="2:2" x14ac:dyDescent="0.35">
      <c r="B6131"/>
    </row>
    <row r="6132" spans="2:2" x14ac:dyDescent="0.35">
      <c r="B6132"/>
    </row>
    <row r="6133" spans="2:2" x14ac:dyDescent="0.35">
      <c r="B6133"/>
    </row>
    <row r="6134" spans="2:2" x14ac:dyDescent="0.35">
      <c r="B6134"/>
    </row>
    <row r="6135" spans="2:2" x14ac:dyDescent="0.35">
      <c r="B6135"/>
    </row>
    <row r="6136" spans="2:2" x14ac:dyDescent="0.35">
      <c r="B6136"/>
    </row>
    <row r="6137" spans="2:2" x14ac:dyDescent="0.35">
      <c r="B6137"/>
    </row>
    <row r="6138" spans="2:2" x14ac:dyDescent="0.35">
      <c r="B6138"/>
    </row>
    <row r="6139" spans="2:2" x14ac:dyDescent="0.35">
      <c r="B6139"/>
    </row>
    <row r="6140" spans="2:2" x14ac:dyDescent="0.35">
      <c r="B6140"/>
    </row>
    <row r="6141" spans="2:2" x14ac:dyDescent="0.35">
      <c r="B6141"/>
    </row>
    <row r="6142" spans="2:2" x14ac:dyDescent="0.35">
      <c r="B6142"/>
    </row>
    <row r="6143" spans="2:2" x14ac:dyDescent="0.35">
      <c r="B6143"/>
    </row>
    <row r="6144" spans="2:2" x14ac:dyDescent="0.35">
      <c r="B6144"/>
    </row>
    <row r="6145" spans="2:2" x14ac:dyDescent="0.35">
      <c r="B6145"/>
    </row>
    <row r="6146" spans="2:2" x14ac:dyDescent="0.35">
      <c r="B6146"/>
    </row>
    <row r="6147" spans="2:2" x14ac:dyDescent="0.35">
      <c r="B6147"/>
    </row>
    <row r="6148" spans="2:2" x14ac:dyDescent="0.35">
      <c r="B6148"/>
    </row>
    <row r="6149" spans="2:2" x14ac:dyDescent="0.35">
      <c r="B6149"/>
    </row>
    <row r="6150" spans="2:2" x14ac:dyDescent="0.35">
      <c r="B6150"/>
    </row>
    <row r="6151" spans="2:2" x14ac:dyDescent="0.35">
      <c r="B6151"/>
    </row>
    <row r="6152" spans="2:2" x14ac:dyDescent="0.35">
      <c r="B6152"/>
    </row>
    <row r="6153" spans="2:2" x14ac:dyDescent="0.35">
      <c r="B6153"/>
    </row>
    <row r="6154" spans="2:2" x14ac:dyDescent="0.35">
      <c r="B6154"/>
    </row>
    <row r="6155" spans="2:2" x14ac:dyDescent="0.35">
      <c r="B6155"/>
    </row>
    <row r="6156" spans="2:2" x14ac:dyDescent="0.35">
      <c r="B6156"/>
    </row>
    <row r="6157" spans="2:2" x14ac:dyDescent="0.35">
      <c r="B6157"/>
    </row>
    <row r="6158" spans="2:2" x14ac:dyDescent="0.35">
      <c r="B6158"/>
    </row>
    <row r="6159" spans="2:2" x14ac:dyDescent="0.35">
      <c r="B6159"/>
    </row>
    <row r="6160" spans="2:2" x14ac:dyDescent="0.35">
      <c r="B6160"/>
    </row>
    <row r="6161" spans="2:2" x14ac:dyDescent="0.35">
      <c r="B6161"/>
    </row>
    <row r="6162" spans="2:2" x14ac:dyDescent="0.35">
      <c r="B6162"/>
    </row>
    <row r="6163" spans="2:2" x14ac:dyDescent="0.35">
      <c r="B6163"/>
    </row>
    <row r="6164" spans="2:2" x14ac:dyDescent="0.35">
      <c r="B6164"/>
    </row>
    <row r="6165" spans="2:2" x14ac:dyDescent="0.35">
      <c r="B6165"/>
    </row>
    <row r="6166" spans="2:2" x14ac:dyDescent="0.35">
      <c r="B6166"/>
    </row>
    <row r="6167" spans="2:2" x14ac:dyDescent="0.35">
      <c r="B6167"/>
    </row>
    <row r="6168" spans="2:2" x14ac:dyDescent="0.35">
      <c r="B6168"/>
    </row>
    <row r="6169" spans="2:2" x14ac:dyDescent="0.35">
      <c r="B6169"/>
    </row>
    <row r="6170" spans="2:2" x14ac:dyDescent="0.35">
      <c r="B6170"/>
    </row>
    <row r="6171" spans="2:2" x14ac:dyDescent="0.35">
      <c r="B6171"/>
    </row>
    <row r="6172" spans="2:2" x14ac:dyDescent="0.35">
      <c r="B6172"/>
    </row>
    <row r="6173" spans="2:2" x14ac:dyDescent="0.35">
      <c r="B6173"/>
    </row>
    <row r="6174" spans="2:2" x14ac:dyDescent="0.35">
      <c r="B6174"/>
    </row>
    <row r="6175" spans="2:2" x14ac:dyDescent="0.35">
      <c r="B6175"/>
    </row>
    <row r="6176" spans="2:2" x14ac:dyDescent="0.35">
      <c r="B6176"/>
    </row>
    <row r="6177" spans="2:2" x14ac:dyDescent="0.35">
      <c r="B6177"/>
    </row>
    <row r="6178" spans="2:2" x14ac:dyDescent="0.35">
      <c r="B6178"/>
    </row>
    <row r="6179" spans="2:2" x14ac:dyDescent="0.35">
      <c r="B6179"/>
    </row>
    <row r="6180" spans="2:2" x14ac:dyDescent="0.35">
      <c r="B6180"/>
    </row>
    <row r="6181" spans="2:2" x14ac:dyDescent="0.35">
      <c r="B6181"/>
    </row>
    <row r="6182" spans="2:2" x14ac:dyDescent="0.35">
      <c r="B6182"/>
    </row>
    <row r="6183" spans="2:2" x14ac:dyDescent="0.35">
      <c r="B6183"/>
    </row>
    <row r="6184" spans="2:2" x14ac:dyDescent="0.35">
      <c r="B6184"/>
    </row>
    <row r="6185" spans="2:2" x14ac:dyDescent="0.35">
      <c r="B6185"/>
    </row>
    <row r="6186" spans="2:2" x14ac:dyDescent="0.35">
      <c r="B6186"/>
    </row>
    <row r="6187" spans="2:2" x14ac:dyDescent="0.35">
      <c r="B6187"/>
    </row>
    <row r="6188" spans="2:2" x14ac:dyDescent="0.35">
      <c r="B6188"/>
    </row>
    <row r="6189" spans="2:2" x14ac:dyDescent="0.35">
      <c r="B6189"/>
    </row>
    <row r="6190" spans="2:2" x14ac:dyDescent="0.35">
      <c r="B6190"/>
    </row>
    <row r="6191" spans="2:2" x14ac:dyDescent="0.35">
      <c r="B6191"/>
    </row>
    <row r="6192" spans="2:2" x14ac:dyDescent="0.35">
      <c r="B6192"/>
    </row>
    <row r="6193" spans="2:2" x14ac:dyDescent="0.35">
      <c r="B6193"/>
    </row>
    <row r="6194" spans="2:2" x14ac:dyDescent="0.35">
      <c r="B6194"/>
    </row>
    <row r="6195" spans="2:2" x14ac:dyDescent="0.35">
      <c r="B6195"/>
    </row>
    <row r="6196" spans="2:2" x14ac:dyDescent="0.35">
      <c r="B6196"/>
    </row>
    <row r="6197" spans="2:2" x14ac:dyDescent="0.35">
      <c r="B6197"/>
    </row>
    <row r="6198" spans="2:2" x14ac:dyDescent="0.35">
      <c r="B6198"/>
    </row>
    <row r="6199" spans="2:2" x14ac:dyDescent="0.35">
      <c r="B6199"/>
    </row>
    <row r="6200" spans="2:2" x14ac:dyDescent="0.35">
      <c r="B6200"/>
    </row>
    <row r="6201" spans="2:2" x14ac:dyDescent="0.35">
      <c r="B6201"/>
    </row>
    <row r="6202" spans="2:2" x14ac:dyDescent="0.35">
      <c r="B6202"/>
    </row>
    <row r="6203" spans="2:2" x14ac:dyDescent="0.35">
      <c r="B6203"/>
    </row>
    <row r="6204" spans="2:2" x14ac:dyDescent="0.35">
      <c r="B6204"/>
    </row>
    <row r="6205" spans="2:2" x14ac:dyDescent="0.35">
      <c r="B6205"/>
    </row>
    <row r="6206" spans="2:2" x14ac:dyDescent="0.35">
      <c r="B6206"/>
    </row>
    <row r="6207" spans="2:2" x14ac:dyDescent="0.35">
      <c r="B6207"/>
    </row>
    <row r="6208" spans="2:2" x14ac:dyDescent="0.35">
      <c r="B6208"/>
    </row>
    <row r="6209" spans="2:2" x14ac:dyDescent="0.35">
      <c r="B6209"/>
    </row>
    <row r="6210" spans="2:2" x14ac:dyDescent="0.35">
      <c r="B6210"/>
    </row>
    <row r="6211" spans="2:2" x14ac:dyDescent="0.35">
      <c r="B6211"/>
    </row>
    <row r="6212" spans="2:2" x14ac:dyDescent="0.35">
      <c r="B6212"/>
    </row>
    <row r="6213" spans="2:2" x14ac:dyDescent="0.35">
      <c r="B6213"/>
    </row>
    <row r="6214" spans="2:2" x14ac:dyDescent="0.35">
      <c r="B6214"/>
    </row>
    <row r="6215" spans="2:2" x14ac:dyDescent="0.35">
      <c r="B6215"/>
    </row>
    <row r="6216" spans="2:2" x14ac:dyDescent="0.35">
      <c r="B6216"/>
    </row>
    <row r="6217" spans="2:2" x14ac:dyDescent="0.35">
      <c r="B6217"/>
    </row>
    <row r="6218" spans="2:2" x14ac:dyDescent="0.35">
      <c r="B6218"/>
    </row>
    <row r="6219" spans="2:2" x14ac:dyDescent="0.35">
      <c r="B6219"/>
    </row>
    <row r="6220" spans="2:2" x14ac:dyDescent="0.35">
      <c r="B6220"/>
    </row>
    <row r="6221" spans="2:2" x14ac:dyDescent="0.35">
      <c r="B6221"/>
    </row>
    <row r="6222" spans="2:2" x14ac:dyDescent="0.35">
      <c r="B6222"/>
    </row>
    <row r="6223" spans="2:2" x14ac:dyDescent="0.35">
      <c r="B6223"/>
    </row>
    <row r="6224" spans="2:2" x14ac:dyDescent="0.35">
      <c r="B6224"/>
    </row>
    <row r="6225" spans="2:2" x14ac:dyDescent="0.35">
      <c r="B6225"/>
    </row>
    <row r="6226" spans="2:2" x14ac:dyDescent="0.35">
      <c r="B6226"/>
    </row>
    <row r="6227" spans="2:2" x14ac:dyDescent="0.35">
      <c r="B6227"/>
    </row>
    <row r="6228" spans="2:2" x14ac:dyDescent="0.35">
      <c r="B6228"/>
    </row>
    <row r="6229" spans="2:2" x14ac:dyDescent="0.35">
      <c r="B6229"/>
    </row>
    <row r="6230" spans="2:2" x14ac:dyDescent="0.35">
      <c r="B6230"/>
    </row>
    <row r="6231" spans="2:2" x14ac:dyDescent="0.35">
      <c r="B6231"/>
    </row>
    <row r="6232" spans="2:2" x14ac:dyDescent="0.35">
      <c r="B6232"/>
    </row>
    <row r="6233" spans="2:2" x14ac:dyDescent="0.35">
      <c r="B6233"/>
    </row>
    <row r="6234" spans="2:2" x14ac:dyDescent="0.35">
      <c r="B6234"/>
    </row>
    <row r="6235" spans="2:2" x14ac:dyDescent="0.35">
      <c r="B6235"/>
    </row>
    <row r="6236" spans="2:2" x14ac:dyDescent="0.35">
      <c r="B6236"/>
    </row>
    <row r="6237" spans="2:2" x14ac:dyDescent="0.35">
      <c r="B6237"/>
    </row>
    <row r="6238" spans="2:2" x14ac:dyDescent="0.35">
      <c r="B6238"/>
    </row>
    <row r="6239" spans="2:2" x14ac:dyDescent="0.35">
      <c r="B6239"/>
    </row>
    <row r="6240" spans="2:2" x14ac:dyDescent="0.35">
      <c r="B6240"/>
    </row>
    <row r="6241" spans="2:2" x14ac:dyDescent="0.35">
      <c r="B6241"/>
    </row>
    <row r="6242" spans="2:2" x14ac:dyDescent="0.35">
      <c r="B6242"/>
    </row>
    <row r="6243" spans="2:2" x14ac:dyDescent="0.35">
      <c r="B6243"/>
    </row>
    <row r="6244" spans="2:2" x14ac:dyDescent="0.35">
      <c r="B6244"/>
    </row>
    <row r="6245" spans="2:2" x14ac:dyDescent="0.35">
      <c r="B6245"/>
    </row>
    <row r="6246" spans="2:2" x14ac:dyDescent="0.35">
      <c r="B6246"/>
    </row>
    <row r="6247" spans="2:2" x14ac:dyDescent="0.35">
      <c r="B6247"/>
    </row>
    <row r="6248" spans="2:2" x14ac:dyDescent="0.35">
      <c r="B6248"/>
    </row>
    <row r="6249" spans="2:2" x14ac:dyDescent="0.35">
      <c r="B6249"/>
    </row>
    <row r="6250" spans="2:2" x14ac:dyDescent="0.35">
      <c r="B6250"/>
    </row>
    <row r="6251" spans="2:2" x14ac:dyDescent="0.35">
      <c r="B6251"/>
    </row>
    <row r="6252" spans="2:2" x14ac:dyDescent="0.35">
      <c r="B6252"/>
    </row>
    <row r="6253" spans="2:2" x14ac:dyDescent="0.35">
      <c r="B6253"/>
    </row>
    <row r="6254" spans="2:2" x14ac:dyDescent="0.35">
      <c r="B6254"/>
    </row>
    <row r="6255" spans="2:2" x14ac:dyDescent="0.35">
      <c r="B6255"/>
    </row>
    <row r="6256" spans="2:2" x14ac:dyDescent="0.35">
      <c r="B6256"/>
    </row>
    <row r="6257" spans="2:2" x14ac:dyDescent="0.35">
      <c r="B6257"/>
    </row>
    <row r="6258" spans="2:2" x14ac:dyDescent="0.35">
      <c r="B6258"/>
    </row>
    <row r="6259" spans="2:2" x14ac:dyDescent="0.35">
      <c r="B6259"/>
    </row>
    <row r="6260" spans="2:2" x14ac:dyDescent="0.35">
      <c r="B6260"/>
    </row>
    <row r="6261" spans="2:2" x14ac:dyDescent="0.35">
      <c r="B6261"/>
    </row>
    <row r="6262" spans="2:2" x14ac:dyDescent="0.35">
      <c r="B6262"/>
    </row>
    <row r="6263" spans="2:2" x14ac:dyDescent="0.35">
      <c r="B6263"/>
    </row>
    <row r="6264" spans="2:2" x14ac:dyDescent="0.35">
      <c r="B6264"/>
    </row>
    <row r="6265" spans="2:2" x14ac:dyDescent="0.35">
      <c r="B6265"/>
    </row>
    <row r="6266" spans="2:2" x14ac:dyDescent="0.35">
      <c r="B6266"/>
    </row>
    <row r="6267" spans="2:2" x14ac:dyDescent="0.35">
      <c r="B6267"/>
    </row>
    <row r="6268" spans="2:2" x14ac:dyDescent="0.35">
      <c r="B6268"/>
    </row>
    <row r="6269" spans="2:2" x14ac:dyDescent="0.35">
      <c r="B6269"/>
    </row>
    <row r="6270" spans="2:2" x14ac:dyDescent="0.35">
      <c r="B6270"/>
    </row>
    <row r="6271" spans="2:2" x14ac:dyDescent="0.35">
      <c r="B6271"/>
    </row>
    <row r="6272" spans="2:2" x14ac:dyDescent="0.35">
      <c r="B6272"/>
    </row>
    <row r="6273" spans="2:2" x14ac:dyDescent="0.35">
      <c r="B6273"/>
    </row>
    <row r="6274" spans="2:2" x14ac:dyDescent="0.35">
      <c r="B6274"/>
    </row>
    <row r="6275" spans="2:2" x14ac:dyDescent="0.35">
      <c r="B6275"/>
    </row>
    <row r="6276" spans="2:2" x14ac:dyDescent="0.35">
      <c r="B6276"/>
    </row>
    <row r="6277" spans="2:2" x14ac:dyDescent="0.35">
      <c r="B6277"/>
    </row>
    <row r="6278" spans="2:2" x14ac:dyDescent="0.35">
      <c r="B6278"/>
    </row>
    <row r="6279" spans="2:2" x14ac:dyDescent="0.35">
      <c r="B6279"/>
    </row>
    <row r="6280" spans="2:2" x14ac:dyDescent="0.35">
      <c r="B6280"/>
    </row>
    <row r="6281" spans="2:2" x14ac:dyDescent="0.35">
      <c r="B6281"/>
    </row>
    <row r="6282" spans="2:2" x14ac:dyDescent="0.35">
      <c r="B6282"/>
    </row>
    <row r="6283" spans="2:2" x14ac:dyDescent="0.35">
      <c r="B6283"/>
    </row>
    <row r="6284" spans="2:2" x14ac:dyDescent="0.35">
      <c r="B6284"/>
    </row>
    <row r="6285" spans="2:2" x14ac:dyDescent="0.35">
      <c r="B6285"/>
    </row>
    <row r="6286" spans="2:2" x14ac:dyDescent="0.35">
      <c r="B6286"/>
    </row>
    <row r="6287" spans="2:2" x14ac:dyDescent="0.35">
      <c r="B6287"/>
    </row>
    <row r="6288" spans="2:2" x14ac:dyDescent="0.35">
      <c r="B6288"/>
    </row>
    <row r="6289" spans="2:2" x14ac:dyDescent="0.35">
      <c r="B6289"/>
    </row>
    <row r="6290" spans="2:2" x14ac:dyDescent="0.35">
      <c r="B6290"/>
    </row>
    <row r="6291" spans="2:2" x14ac:dyDescent="0.35">
      <c r="B6291"/>
    </row>
    <row r="6292" spans="2:2" x14ac:dyDescent="0.35">
      <c r="B6292"/>
    </row>
    <row r="6293" spans="2:2" x14ac:dyDescent="0.35">
      <c r="B6293"/>
    </row>
    <row r="6294" spans="2:2" x14ac:dyDescent="0.35">
      <c r="B6294"/>
    </row>
    <row r="6295" spans="2:2" x14ac:dyDescent="0.35">
      <c r="B6295"/>
    </row>
    <row r="6296" spans="2:2" x14ac:dyDescent="0.35">
      <c r="B6296"/>
    </row>
    <row r="6297" spans="2:2" x14ac:dyDescent="0.35">
      <c r="B6297"/>
    </row>
    <row r="6298" spans="2:2" x14ac:dyDescent="0.35">
      <c r="B6298"/>
    </row>
    <row r="6299" spans="2:2" x14ac:dyDescent="0.35">
      <c r="B6299"/>
    </row>
    <row r="6300" spans="2:2" x14ac:dyDescent="0.35">
      <c r="B6300"/>
    </row>
    <row r="6301" spans="2:2" x14ac:dyDescent="0.35">
      <c r="B6301"/>
    </row>
    <row r="6302" spans="2:2" x14ac:dyDescent="0.35">
      <c r="B6302"/>
    </row>
    <row r="6303" spans="2:2" x14ac:dyDescent="0.35">
      <c r="B6303"/>
    </row>
    <row r="6304" spans="2:2" x14ac:dyDescent="0.35">
      <c r="B6304"/>
    </row>
    <row r="6305" spans="2:2" x14ac:dyDescent="0.35">
      <c r="B6305"/>
    </row>
    <row r="6306" spans="2:2" x14ac:dyDescent="0.35">
      <c r="B6306"/>
    </row>
    <row r="6307" spans="2:2" x14ac:dyDescent="0.35">
      <c r="B6307"/>
    </row>
    <row r="6308" spans="2:2" x14ac:dyDescent="0.35">
      <c r="B6308"/>
    </row>
    <row r="6309" spans="2:2" x14ac:dyDescent="0.35">
      <c r="B6309"/>
    </row>
    <row r="6310" spans="2:2" x14ac:dyDescent="0.35">
      <c r="B6310"/>
    </row>
    <row r="6311" spans="2:2" x14ac:dyDescent="0.35">
      <c r="B6311"/>
    </row>
    <row r="6312" spans="2:2" x14ac:dyDescent="0.35">
      <c r="B6312"/>
    </row>
    <row r="6313" spans="2:2" x14ac:dyDescent="0.35">
      <c r="B6313"/>
    </row>
    <row r="6314" spans="2:2" x14ac:dyDescent="0.35">
      <c r="B6314"/>
    </row>
    <row r="6315" spans="2:2" x14ac:dyDescent="0.35">
      <c r="B6315"/>
    </row>
    <row r="6316" spans="2:2" x14ac:dyDescent="0.35">
      <c r="B6316"/>
    </row>
    <row r="6317" spans="2:2" x14ac:dyDescent="0.35">
      <c r="B6317"/>
    </row>
    <row r="6318" spans="2:2" x14ac:dyDescent="0.35">
      <c r="B6318"/>
    </row>
    <row r="6319" spans="2:2" x14ac:dyDescent="0.35">
      <c r="B6319"/>
    </row>
    <row r="6320" spans="2:2" x14ac:dyDescent="0.35">
      <c r="B6320"/>
    </row>
    <row r="6321" spans="2:2" x14ac:dyDescent="0.35">
      <c r="B6321"/>
    </row>
    <row r="6322" spans="2:2" x14ac:dyDescent="0.35">
      <c r="B6322"/>
    </row>
    <row r="6323" spans="2:2" x14ac:dyDescent="0.35">
      <c r="B6323"/>
    </row>
    <row r="6324" spans="2:2" x14ac:dyDescent="0.35">
      <c r="B6324"/>
    </row>
    <row r="6325" spans="2:2" x14ac:dyDescent="0.35">
      <c r="B6325"/>
    </row>
    <row r="6326" spans="2:2" x14ac:dyDescent="0.35">
      <c r="B6326"/>
    </row>
    <row r="6327" spans="2:2" x14ac:dyDescent="0.35">
      <c r="B6327"/>
    </row>
    <row r="6328" spans="2:2" x14ac:dyDescent="0.35">
      <c r="B6328"/>
    </row>
    <row r="6329" spans="2:2" x14ac:dyDescent="0.35">
      <c r="B6329"/>
    </row>
    <row r="6330" spans="2:2" x14ac:dyDescent="0.35">
      <c r="B6330"/>
    </row>
    <row r="6331" spans="2:2" x14ac:dyDescent="0.35">
      <c r="B6331"/>
    </row>
    <row r="6332" spans="2:2" x14ac:dyDescent="0.35">
      <c r="B6332"/>
    </row>
    <row r="6333" spans="2:2" x14ac:dyDescent="0.35">
      <c r="B6333"/>
    </row>
    <row r="6334" spans="2:2" x14ac:dyDescent="0.35">
      <c r="B6334"/>
    </row>
    <row r="6335" spans="2:2" x14ac:dyDescent="0.35">
      <c r="B6335"/>
    </row>
    <row r="6336" spans="2:2" x14ac:dyDescent="0.35">
      <c r="B6336"/>
    </row>
    <row r="6337" spans="2:2" x14ac:dyDescent="0.35">
      <c r="B6337"/>
    </row>
    <row r="6338" spans="2:2" x14ac:dyDescent="0.35">
      <c r="B6338"/>
    </row>
    <row r="6339" spans="2:2" x14ac:dyDescent="0.35">
      <c r="B6339"/>
    </row>
    <row r="6340" spans="2:2" x14ac:dyDescent="0.35">
      <c r="B6340"/>
    </row>
    <row r="6341" spans="2:2" x14ac:dyDescent="0.35">
      <c r="B6341"/>
    </row>
    <row r="6342" spans="2:2" x14ac:dyDescent="0.35">
      <c r="B6342"/>
    </row>
    <row r="6343" spans="2:2" x14ac:dyDescent="0.35">
      <c r="B6343"/>
    </row>
    <row r="6344" spans="2:2" x14ac:dyDescent="0.35">
      <c r="B6344"/>
    </row>
    <row r="6345" spans="2:2" x14ac:dyDescent="0.35">
      <c r="B6345"/>
    </row>
    <row r="6346" spans="2:2" x14ac:dyDescent="0.35">
      <c r="B6346"/>
    </row>
    <row r="6347" spans="2:2" x14ac:dyDescent="0.35">
      <c r="B6347"/>
    </row>
    <row r="6348" spans="2:2" x14ac:dyDescent="0.35">
      <c r="B6348"/>
    </row>
    <row r="6349" spans="2:2" x14ac:dyDescent="0.35">
      <c r="B6349"/>
    </row>
    <row r="6350" spans="2:2" x14ac:dyDescent="0.35">
      <c r="B6350"/>
    </row>
    <row r="6351" spans="2:2" x14ac:dyDescent="0.35">
      <c r="B6351"/>
    </row>
    <row r="6352" spans="2:2" x14ac:dyDescent="0.35">
      <c r="B6352"/>
    </row>
    <row r="6353" spans="2:2" x14ac:dyDescent="0.35">
      <c r="B6353"/>
    </row>
    <row r="6354" spans="2:2" x14ac:dyDescent="0.35">
      <c r="B6354"/>
    </row>
    <row r="6355" spans="2:2" x14ac:dyDescent="0.35">
      <c r="B6355"/>
    </row>
    <row r="6356" spans="2:2" x14ac:dyDescent="0.35">
      <c r="B6356"/>
    </row>
    <row r="6357" spans="2:2" x14ac:dyDescent="0.35">
      <c r="B6357"/>
    </row>
    <row r="6358" spans="2:2" x14ac:dyDescent="0.35">
      <c r="B6358"/>
    </row>
    <row r="6359" spans="2:2" x14ac:dyDescent="0.35">
      <c r="B6359"/>
    </row>
    <row r="6360" spans="2:2" x14ac:dyDescent="0.35">
      <c r="B6360"/>
    </row>
    <row r="6361" spans="2:2" x14ac:dyDescent="0.35">
      <c r="B6361"/>
    </row>
    <row r="6362" spans="2:2" x14ac:dyDescent="0.35">
      <c r="B6362"/>
    </row>
    <row r="6363" spans="2:2" x14ac:dyDescent="0.35">
      <c r="B6363"/>
    </row>
    <row r="6364" spans="2:2" x14ac:dyDescent="0.35">
      <c r="B6364"/>
    </row>
    <row r="6365" spans="2:2" x14ac:dyDescent="0.35">
      <c r="B6365"/>
    </row>
    <row r="6366" spans="2:2" x14ac:dyDescent="0.35">
      <c r="B6366"/>
    </row>
    <row r="6367" spans="2:2" x14ac:dyDescent="0.35">
      <c r="B6367"/>
    </row>
    <row r="6368" spans="2:2" x14ac:dyDescent="0.35">
      <c r="B6368"/>
    </row>
    <row r="6369" spans="2:2" x14ac:dyDescent="0.35">
      <c r="B6369"/>
    </row>
    <row r="6370" spans="2:2" x14ac:dyDescent="0.35">
      <c r="B6370"/>
    </row>
    <row r="6371" spans="2:2" x14ac:dyDescent="0.35">
      <c r="B6371"/>
    </row>
    <row r="6372" spans="2:2" x14ac:dyDescent="0.35">
      <c r="B6372"/>
    </row>
    <row r="6373" spans="2:2" x14ac:dyDescent="0.35">
      <c r="B6373"/>
    </row>
    <row r="6374" spans="2:2" x14ac:dyDescent="0.35">
      <c r="B6374"/>
    </row>
    <row r="6375" spans="2:2" x14ac:dyDescent="0.35">
      <c r="B6375"/>
    </row>
    <row r="6376" spans="2:2" x14ac:dyDescent="0.35">
      <c r="B6376"/>
    </row>
    <row r="6377" spans="2:2" x14ac:dyDescent="0.35">
      <c r="B6377"/>
    </row>
    <row r="6378" spans="2:2" x14ac:dyDescent="0.35">
      <c r="B6378"/>
    </row>
    <row r="6379" spans="2:2" x14ac:dyDescent="0.35">
      <c r="B6379"/>
    </row>
    <row r="6380" spans="2:2" x14ac:dyDescent="0.35">
      <c r="B6380"/>
    </row>
    <row r="6381" spans="2:2" x14ac:dyDescent="0.35">
      <c r="B6381"/>
    </row>
    <row r="6382" spans="2:2" x14ac:dyDescent="0.35">
      <c r="B6382"/>
    </row>
    <row r="6383" spans="2:2" x14ac:dyDescent="0.35">
      <c r="B6383"/>
    </row>
    <row r="6384" spans="2:2" x14ac:dyDescent="0.35">
      <c r="B6384"/>
    </row>
    <row r="6385" spans="2:2" x14ac:dyDescent="0.35">
      <c r="B6385"/>
    </row>
    <row r="6386" spans="2:2" x14ac:dyDescent="0.35">
      <c r="B6386"/>
    </row>
    <row r="6387" spans="2:2" x14ac:dyDescent="0.35">
      <c r="B6387"/>
    </row>
    <row r="6388" spans="2:2" x14ac:dyDescent="0.35">
      <c r="B6388"/>
    </row>
    <row r="6389" spans="2:2" x14ac:dyDescent="0.35">
      <c r="B6389"/>
    </row>
    <row r="6390" spans="2:2" x14ac:dyDescent="0.35">
      <c r="B6390"/>
    </row>
    <row r="6391" spans="2:2" x14ac:dyDescent="0.35">
      <c r="B6391"/>
    </row>
    <row r="6392" spans="2:2" x14ac:dyDescent="0.35">
      <c r="B6392"/>
    </row>
    <row r="6393" spans="2:2" x14ac:dyDescent="0.35">
      <c r="B6393"/>
    </row>
    <row r="6394" spans="2:2" x14ac:dyDescent="0.35">
      <c r="B6394"/>
    </row>
    <row r="6395" spans="2:2" x14ac:dyDescent="0.35">
      <c r="B6395"/>
    </row>
    <row r="6396" spans="2:2" x14ac:dyDescent="0.35">
      <c r="B6396"/>
    </row>
    <row r="6397" spans="2:2" x14ac:dyDescent="0.35">
      <c r="B6397"/>
    </row>
    <row r="6398" spans="2:2" x14ac:dyDescent="0.35">
      <c r="B6398"/>
    </row>
    <row r="6399" spans="2:2" x14ac:dyDescent="0.35">
      <c r="B6399"/>
    </row>
    <row r="6400" spans="2:2" x14ac:dyDescent="0.35">
      <c r="B6400"/>
    </row>
    <row r="6401" spans="2:2" x14ac:dyDescent="0.35">
      <c r="B6401"/>
    </row>
    <row r="6402" spans="2:2" x14ac:dyDescent="0.35">
      <c r="B6402"/>
    </row>
    <row r="6403" spans="2:2" x14ac:dyDescent="0.35">
      <c r="B6403"/>
    </row>
    <row r="6404" spans="2:2" x14ac:dyDescent="0.35">
      <c r="B6404"/>
    </row>
    <row r="6405" spans="2:2" x14ac:dyDescent="0.35">
      <c r="B6405"/>
    </row>
    <row r="6406" spans="2:2" x14ac:dyDescent="0.35">
      <c r="B6406"/>
    </row>
    <row r="6407" spans="2:2" x14ac:dyDescent="0.35">
      <c r="B6407"/>
    </row>
    <row r="6408" spans="2:2" x14ac:dyDescent="0.35">
      <c r="B6408"/>
    </row>
    <row r="6409" spans="2:2" x14ac:dyDescent="0.35">
      <c r="B6409"/>
    </row>
    <row r="6410" spans="2:2" x14ac:dyDescent="0.35">
      <c r="B6410"/>
    </row>
    <row r="6411" spans="2:2" x14ac:dyDescent="0.35">
      <c r="B6411"/>
    </row>
    <row r="6412" spans="2:2" x14ac:dyDescent="0.35">
      <c r="B6412"/>
    </row>
    <row r="6413" spans="2:2" x14ac:dyDescent="0.35">
      <c r="B6413"/>
    </row>
    <row r="6414" spans="2:2" x14ac:dyDescent="0.35">
      <c r="B6414"/>
    </row>
    <row r="6415" spans="2:2" x14ac:dyDescent="0.35">
      <c r="B6415"/>
    </row>
    <row r="6416" spans="2:2" x14ac:dyDescent="0.35">
      <c r="B6416"/>
    </row>
    <row r="6417" spans="2:2" x14ac:dyDescent="0.35">
      <c r="B6417"/>
    </row>
    <row r="6418" spans="2:2" x14ac:dyDescent="0.35">
      <c r="B6418"/>
    </row>
    <row r="6419" spans="2:2" x14ac:dyDescent="0.35">
      <c r="B6419"/>
    </row>
    <row r="6420" spans="2:2" x14ac:dyDescent="0.35">
      <c r="B6420"/>
    </row>
    <row r="6421" spans="2:2" x14ac:dyDescent="0.35">
      <c r="B6421"/>
    </row>
    <row r="6422" spans="2:2" x14ac:dyDescent="0.35">
      <c r="B6422"/>
    </row>
    <row r="6423" spans="2:2" x14ac:dyDescent="0.35">
      <c r="B6423"/>
    </row>
    <row r="6424" spans="2:2" x14ac:dyDescent="0.35">
      <c r="B6424"/>
    </row>
    <row r="6425" spans="2:2" x14ac:dyDescent="0.35">
      <c r="B6425"/>
    </row>
    <row r="6426" spans="2:2" x14ac:dyDescent="0.35">
      <c r="B6426"/>
    </row>
    <row r="6427" spans="2:2" x14ac:dyDescent="0.35">
      <c r="B6427"/>
    </row>
    <row r="6428" spans="2:2" x14ac:dyDescent="0.35">
      <c r="B6428"/>
    </row>
    <row r="6429" spans="2:2" x14ac:dyDescent="0.35">
      <c r="B6429"/>
    </row>
    <row r="6430" spans="2:2" x14ac:dyDescent="0.35">
      <c r="B6430"/>
    </row>
    <row r="6431" spans="2:2" x14ac:dyDescent="0.35">
      <c r="B6431"/>
    </row>
    <row r="6432" spans="2:2" x14ac:dyDescent="0.35">
      <c r="B6432"/>
    </row>
    <row r="6433" spans="2:2" x14ac:dyDescent="0.35">
      <c r="B6433"/>
    </row>
    <row r="6434" spans="2:2" x14ac:dyDescent="0.35">
      <c r="B6434"/>
    </row>
    <row r="6435" spans="2:2" x14ac:dyDescent="0.35">
      <c r="B6435"/>
    </row>
    <row r="6436" spans="2:2" x14ac:dyDescent="0.35">
      <c r="B6436"/>
    </row>
    <row r="6437" spans="2:2" x14ac:dyDescent="0.35">
      <c r="B6437"/>
    </row>
    <row r="6438" spans="2:2" x14ac:dyDescent="0.35">
      <c r="B6438"/>
    </row>
    <row r="6439" spans="2:2" x14ac:dyDescent="0.35">
      <c r="B6439"/>
    </row>
    <row r="6440" spans="2:2" x14ac:dyDescent="0.35">
      <c r="B6440"/>
    </row>
    <row r="6441" spans="2:2" x14ac:dyDescent="0.35">
      <c r="B6441"/>
    </row>
    <row r="6442" spans="2:2" x14ac:dyDescent="0.35">
      <c r="B6442"/>
    </row>
    <row r="6443" spans="2:2" x14ac:dyDescent="0.35">
      <c r="B6443"/>
    </row>
    <row r="6444" spans="2:2" x14ac:dyDescent="0.35">
      <c r="B6444"/>
    </row>
    <row r="6445" spans="2:2" x14ac:dyDescent="0.35">
      <c r="B6445"/>
    </row>
    <row r="6446" spans="2:2" x14ac:dyDescent="0.35">
      <c r="B6446"/>
    </row>
    <row r="6447" spans="2:2" x14ac:dyDescent="0.35">
      <c r="B6447"/>
    </row>
    <row r="6448" spans="2:2" x14ac:dyDescent="0.35">
      <c r="B6448"/>
    </row>
    <row r="6449" spans="2:2" x14ac:dyDescent="0.35">
      <c r="B6449"/>
    </row>
    <row r="6450" spans="2:2" x14ac:dyDescent="0.35">
      <c r="B6450"/>
    </row>
    <row r="6451" spans="2:2" x14ac:dyDescent="0.35">
      <c r="B6451"/>
    </row>
    <row r="6452" spans="2:2" x14ac:dyDescent="0.35">
      <c r="B6452"/>
    </row>
    <row r="6453" spans="2:2" x14ac:dyDescent="0.35">
      <c r="B6453"/>
    </row>
    <row r="6454" spans="2:2" x14ac:dyDescent="0.35">
      <c r="B6454"/>
    </row>
    <row r="6455" spans="2:2" x14ac:dyDescent="0.35">
      <c r="B6455"/>
    </row>
    <row r="6456" spans="2:2" x14ac:dyDescent="0.35">
      <c r="B6456"/>
    </row>
    <row r="6457" spans="2:2" x14ac:dyDescent="0.35">
      <c r="B6457"/>
    </row>
    <row r="6458" spans="2:2" x14ac:dyDescent="0.35">
      <c r="B6458"/>
    </row>
    <row r="6459" spans="2:2" x14ac:dyDescent="0.35">
      <c r="B6459"/>
    </row>
    <row r="6460" spans="2:2" x14ac:dyDescent="0.35">
      <c r="B6460"/>
    </row>
    <row r="6461" spans="2:2" x14ac:dyDescent="0.35">
      <c r="B6461"/>
    </row>
    <row r="6462" spans="2:2" x14ac:dyDescent="0.35">
      <c r="B6462"/>
    </row>
    <row r="6463" spans="2:2" x14ac:dyDescent="0.35">
      <c r="B6463"/>
    </row>
    <row r="6464" spans="2:2" x14ac:dyDescent="0.35">
      <c r="B6464"/>
    </row>
    <row r="6465" spans="2:2" x14ac:dyDescent="0.35">
      <c r="B6465"/>
    </row>
    <row r="6466" spans="2:2" x14ac:dyDescent="0.35">
      <c r="B6466"/>
    </row>
    <row r="6467" spans="2:2" x14ac:dyDescent="0.35">
      <c r="B6467"/>
    </row>
    <row r="6468" spans="2:2" x14ac:dyDescent="0.35">
      <c r="B6468"/>
    </row>
    <row r="6469" spans="2:2" x14ac:dyDescent="0.35">
      <c r="B6469"/>
    </row>
    <row r="6470" spans="2:2" x14ac:dyDescent="0.35">
      <c r="B6470"/>
    </row>
    <row r="6471" spans="2:2" x14ac:dyDescent="0.35">
      <c r="B6471"/>
    </row>
    <row r="6472" spans="2:2" x14ac:dyDescent="0.35">
      <c r="B6472"/>
    </row>
    <row r="6473" spans="2:2" x14ac:dyDescent="0.35">
      <c r="B6473"/>
    </row>
    <row r="6474" spans="2:2" x14ac:dyDescent="0.35">
      <c r="B6474"/>
    </row>
    <row r="6475" spans="2:2" x14ac:dyDescent="0.35">
      <c r="B6475"/>
    </row>
    <row r="6476" spans="2:2" x14ac:dyDescent="0.35">
      <c r="B6476"/>
    </row>
    <row r="6477" spans="2:2" x14ac:dyDescent="0.35">
      <c r="B6477"/>
    </row>
    <row r="6478" spans="2:2" x14ac:dyDescent="0.35">
      <c r="B6478"/>
    </row>
    <row r="6479" spans="2:2" x14ac:dyDescent="0.35">
      <c r="B6479"/>
    </row>
    <row r="6480" spans="2:2" x14ac:dyDescent="0.35">
      <c r="B6480"/>
    </row>
    <row r="6481" spans="2:2" x14ac:dyDescent="0.35">
      <c r="B6481"/>
    </row>
    <row r="6482" spans="2:2" x14ac:dyDescent="0.35">
      <c r="B6482"/>
    </row>
    <row r="6483" spans="2:2" x14ac:dyDescent="0.35">
      <c r="B6483"/>
    </row>
    <row r="6484" spans="2:2" x14ac:dyDescent="0.35">
      <c r="B6484"/>
    </row>
    <row r="6485" spans="2:2" x14ac:dyDescent="0.35">
      <c r="B6485"/>
    </row>
    <row r="6486" spans="2:2" x14ac:dyDescent="0.35">
      <c r="B6486"/>
    </row>
    <row r="6487" spans="2:2" x14ac:dyDescent="0.35">
      <c r="B6487"/>
    </row>
    <row r="6488" spans="2:2" x14ac:dyDescent="0.35">
      <c r="B6488"/>
    </row>
    <row r="6489" spans="2:2" x14ac:dyDescent="0.35">
      <c r="B6489"/>
    </row>
    <row r="6490" spans="2:2" x14ac:dyDescent="0.35">
      <c r="B6490"/>
    </row>
    <row r="6491" spans="2:2" x14ac:dyDescent="0.35">
      <c r="B6491"/>
    </row>
    <row r="6492" spans="2:2" x14ac:dyDescent="0.35">
      <c r="B6492"/>
    </row>
    <row r="6493" spans="2:2" x14ac:dyDescent="0.35">
      <c r="B6493"/>
    </row>
    <row r="6494" spans="2:2" x14ac:dyDescent="0.35">
      <c r="B6494"/>
    </row>
    <row r="6495" spans="2:2" x14ac:dyDescent="0.35">
      <c r="B6495"/>
    </row>
    <row r="6496" spans="2:2" x14ac:dyDescent="0.35">
      <c r="B6496"/>
    </row>
    <row r="6497" spans="2:2" x14ac:dyDescent="0.35">
      <c r="B6497"/>
    </row>
    <row r="6498" spans="2:2" x14ac:dyDescent="0.35">
      <c r="B6498"/>
    </row>
    <row r="6499" spans="2:2" x14ac:dyDescent="0.35">
      <c r="B6499"/>
    </row>
    <row r="6500" spans="2:2" x14ac:dyDescent="0.35">
      <c r="B6500"/>
    </row>
    <row r="6501" spans="2:2" x14ac:dyDescent="0.35">
      <c r="B6501"/>
    </row>
    <row r="6502" spans="2:2" x14ac:dyDescent="0.35">
      <c r="B6502"/>
    </row>
    <row r="6503" spans="2:2" x14ac:dyDescent="0.35">
      <c r="B6503"/>
    </row>
    <row r="6504" spans="2:2" x14ac:dyDescent="0.35">
      <c r="B6504"/>
    </row>
    <row r="6505" spans="2:2" x14ac:dyDescent="0.35">
      <c r="B6505"/>
    </row>
    <row r="6506" spans="2:2" x14ac:dyDescent="0.35">
      <c r="B6506"/>
    </row>
    <row r="6507" spans="2:2" x14ac:dyDescent="0.35">
      <c r="B6507"/>
    </row>
    <row r="6508" spans="2:2" x14ac:dyDescent="0.35">
      <c r="B6508"/>
    </row>
    <row r="6509" spans="2:2" x14ac:dyDescent="0.35">
      <c r="B6509"/>
    </row>
    <row r="6510" spans="2:2" x14ac:dyDescent="0.35">
      <c r="B6510"/>
    </row>
    <row r="6511" spans="2:2" x14ac:dyDescent="0.35">
      <c r="B6511"/>
    </row>
    <row r="6512" spans="2:2" x14ac:dyDescent="0.35">
      <c r="B6512"/>
    </row>
    <row r="6513" spans="2:2" x14ac:dyDescent="0.35">
      <c r="B6513"/>
    </row>
    <row r="6514" spans="2:2" x14ac:dyDescent="0.35">
      <c r="B6514"/>
    </row>
    <row r="6515" spans="2:2" x14ac:dyDescent="0.35">
      <c r="B6515"/>
    </row>
    <row r="6516" spans="2:2" x14ac:dyDescent="0.35">
      <c r="B6516"/>
    </row>
    <row r="6517" spans="2:2" x14ac:dyDescent="0.35">
      <c r="B6517"/>
    </row>
    <row r="6518" spans="2:2" x14ac:dyDescent="0.35">
      <c r="B6518"/>
    </row>
    <row r="6519" spans="2:2" x14ac:dyDescent="0.35">
      <c r="B6519"/>
    </row>
    <row r="6520" spans="2:2" x14ac:dyDescent="0.35">
      <c r="B6520"/>
    </row>
    <row r="6521" spans="2:2" x14ac:dyDescent="0.35">
      <c r="B6521"/>
    </row>
    <row r="6522" spans="2:2" x14ac:dyDescent="0.35">
      <c r="B6522"/>
    </row>
    <row r="6523" spans="2:2" x14ac:dyDescent="0.35">
      <c r="B6523"/>
    </row>
    <row r="6524" spans="2:2" x14ac:dyDescent="0.35">
      <c r="B6524"/>
    </row>
    <row r="6525" spans="2:2" x14ac:dyDescent="0.35">
      <c r="B6525"/>
    </row>
    <row r="6526" spans="2:2" x14ac:dyDescent="0.35">
      <c r="B6526"/>
    </row>
    <row r="6527" spans="2:2" x14ac:dyDescent="0.35">
      <c r="B6527"/>
    </row>
    <row r="6528" spans="2:2" x14ac:dyDescent="0.35">
      <c r="B6528"/>
    </row>
    <row r="6529" spans="2:2" x14ac:dyDescent="0.35">
      <c r="B6529"/>
    </row>
    <row r="6530" spans="2:2" x14ac:dyDescent="0.35">
      <c r="B6530"/>
    </row>
    <row r="6531" spans="2:2" x14ac:dyDescent="0.35">
      <c r="B6531"/>
    </row>
    <row r="6532" spans="2:2" x14ac:dyDescent="0.35">
      <c r="B6532"/>
    </row>
    <row r="6533" spans="2:2" x14ac:dyDescent="0.35">
      <c r="B6533"/>
    </row>
    <row r="6534" spans="2:2" x14ac:dyDescent="0.35">
      <c r="B6534"/>
    </row>
    <row r="6535" spans="2:2" x14ac:dyDescent="0.35">
      <c r="B6535"/>
    </row>
    <row r="6536" spans="2:2" x14ac:dyDescent="0.35">
      <c r="B6536"/>
    </row>
    <row r="6537" spans="2:2" x14ac:dyDescent="0.35">
      <c r="B6537"/>
    </row>
    <row r="6538" spans="2:2" x14ac:dyDescent="0.35">
      <c r="B6538"/>
    </row>
    <row r="6539" spans="2:2" x14ac:dyDescent="0.35">
      <c r="B6539"/>
    </row>
    <row r="6540" spans="2:2" x14ac:dyDescent="0.35">
      <c r="B6540"/>
    </row>
    <row r="6541" spans="2:2" x14ac:dyDescent="0.35">
      <c r="B6541"/>
    </row>
    <row r="6542" spans="2:2" x14ac:dyDescent="0.35">
      <c r="B6542"/>
    </row>
    <row r="6543" spans="2:2" x14ac:dyDescent="0.35">
      <c r="B6543"/>
    </row>
    <row r="6544" spans="2:2" x14ac:dyDescent="0.35">
      <c r="B6544"/>
    </row>
    <row r="6545" spans="2:2" x14ac:dyDescent="0.35">
      <c r="B6545"/>
    </row>
    <row r="6546" spans="2:2" x14ac:dyDescent="0.35">
      <c r="B6546"/>
    </row>
    <row r="6547" spans="2:2" x14ac:dyDescent="0.35">
      <c r="B6547"/>
    </row>
    <row r="6548" spans="2:2" x14ac:dyDescent="0.35">
      <c r="B6548"/>
    </row>
    <row r="6549" spans="2:2" x14ac:dyDescent="0.35">
      <c r="B6549"/>
    </row>
    <row r="6550" spans="2:2" x14ac:dyDescent="0.35">
      <c r="B6550"/>
    </row>
    <row r="6551" spans="2:2" x14ac:dyDescent="0.35">
      <c r="B6551"/>
    </row>
    <row r="6552" spans="2:2" x14ac:dyDescent="0.35">
      <c r="B6552"/>
    </row>
    <row r="6553" spans="2:2" x14ac:dyDescent="0.35">
      <c r="B6553"/>
    </row>
    <row r="6554" spans="2:2" x14ac:dyDescent="0.35">
      <c r="B6554"/>
    </row>
    <row r="6555" spans="2:2" x14ac:dyDescent="0.35">
      <c r="B6555"/>
    </row>
    <row r="6556" spans="2:2" x14ac:dyDescent="0.35">
      <c r="B6556"/>
    </row>
    <row r="6557" spans="2:2" x14ac:dyDescent="0.35">
      <c r="B6557"/>
    </row>
    <row r="6558" spans="2:2" x14ac:dyDescent="0.35">
      <c r="B6558"/>
    </row>
    <row r="6559" spans="2:2" x14ac:dyDescent="0.35">
      <c r="B6559"/>
    </row>
    <row r="6560" spans="2:2" x14ac:dyDescent="0.35">
      <c r="B6560"/>
    </row>
    <row r="6561" spans="2:2" x14ac:dyDescent="0.35">
      <c r="B6561"/>
    </row>
    <row r="6562" spans="2:2" x14ac:dyDescent="0.35">
      <c r="B6562"/>
    </row>
    <row r="6563" spans="2:2" x14ac:dyDescent="0.35">
      <c r="B6563"/>
    </row>
    <row r="6564" spans="2:2" x14ac:dyDescent="0.35">
      <c r="B6564"/>
    </row>
    <row r="6565" spans="2:2" x14ac:dyDescent="0.35">
      <c r="B6565"/>
    </row>
    <row r="6566" spans="2:2" x14ac:dyDescent="0.35">
      <c r="B6566"/>
    </row>
    <row r="6567" spans="2:2" x14ac:dyDescent="0.35">
      <c r="B6567"/>
    </row>
    <row r="6568" spans="2:2" x14ac:dyDescent="0.35">
      <c r="B6568"/>
    </row>
    <row r="6569" spans="2:2" x14ac:dyDescent="0.35">
      <c r="B6569"/>
    </row>
    <row r="6570" spans="2:2" x14ac:dyDescent="0.35">
      <c r="B6570"/>
    </row>
    <row r="6571" spans="2:2" x14ac:dyDescent="0.35">
      <c r="B6571"/>
    </row>
    <row r="6572" spans="2:2" x14ac:dyDescent="0.35">
      <c r="B6572"/>
    </row>
    <row r="6573" spans="2:2" x14ac:dyDescent="0.35">
      <c r="B6573"/>
    </row>
    <row r="6574" spans="2:2" x14ac:dyDescent="0.35">
      <c r="B6574"/>
    </row>
    <row r="6575" spans="2:2" x14ac:dyDescent="0.35">
      <c r="B6575"/>
    </row>
    <row r="6576" spans="2:2" x14ac:dyDescent="0.35">
      <c r="B6576"/>
    </row>
    <row r="6577" spans="2:2" x14ac:dyDescent="0.35">
      <c r="B6577"/>
    </row>
    <row r="6578" spans="2:2" x14ac:dyDescent="0.35">
      <c r="B6578"/>
    </row>
    <row r="6579" spans="2:2" x14ac:dyDescent="0.35">
      <c r="B6579"/>
    </row>
    <row r="6580" spans="2:2" x14ac:dyDescent="0.35">
      <c r="B6580"/>
    </row>
    <row r="6581" spans="2:2" x14ac:dyDescent="0.35">
      <c r="B6581"/>
    </row>
    <row r="6582" spans="2:2" x14ac:dyDescent="0.35">
      <c r="B6582"/>
    </row>
    <row r="6583" spans="2:2" x14ac:dyDescent="0.35">
      <c r="B6583"/>
    </row>
    <row r="6584" spans="2:2" x14ac:dyDescent="0.35">
      <c r="B6584"/>
    </row>
    <row r="6585" spans="2:2" x14ac:dyDescent="0.35">
      <c r="B6585"/>
    </row>
    <row r="6586" spans="2:2" x14ac:dyDescent="0.35">
      <c r="B6586"/>
    </row>
    <row r="6587" spans="2:2" x14ac:dyDescent="0.35">
      <c r="B6587"/>
    </row>
    <row r="6588" spans="2:2" x14ac:dyDescent="0.35">
      <c r="B6588"/>
    </row>
    <row r="6589" spans="2:2" x14ac:dyDescent="0.35">
      <c r="B6589"/>
    </row>
    <row r="6590" spans="2:2" x14ac:dyDescent="0.35">
      <c r="B6590"/>
    </row>
    <row r="6591" spans="2:2" x14ac:dyDescent="0.35">
      <c r="B6591"/>
    </row>
    <row r="6592" spans="2:2" x14ac:dyDescent="0.35">
      <c r="B6592"/>
    </row>
    <row r="6593" spans="2:2" x14ac:dyDescent="0.35">
      <c r="B6593"/>
    </row>
    <row r="6594" spans="2:2" x14ac:dyDescent="0.35">
      <c r="B6594"/>
    </row>
    <row r="6595" spans="2:2" x14ac:dyDescent="0.35">
      <c r="B6595"/>
    </row>
    <row r="6596" spans="2:2" x14ac:dyDescent="0.35">
      <c r="B6596"/>
    </row>
    <row r="6597" spans="2:2" x14ac:dyDescent="0.35">
      <c r="B6597"/>
    </row>
    <row r="6598" spans="2:2" x14ac:dyDescent="0.35">
      <c r="B6598"/>
    </row>
    <row r="6599" spans="2:2" x14ac:dyDescent="0.35">
      <c r="B6599"/>
    </row>
    <row r="6600" spans="2:2" x14ac:dyDescent="0.35">
      <c r="B6600"/>
    </row>
    <row r="6601" spans="2:2" x14ac:dyDescent="0.35">
      <c r="B6601"/>
    </row>
    <row r="6602" spans="2:2" x14ac:dyDescent="0.35">
      <c r="B6602"/>
    </row>
    <row r="6603" spans="2:2" x14ac:dyDescent="0.35">
      <c r="B6603"/>
    </row>
    <row r="6604" spans="2:2" x14ac:dyDescent="0.35">
      <c r="B6604"/>
    </row>
    <row r="6605" spans="2:2" x14ac:dyDescent="0.35">
      <c r="B6605"/>
    </row>
    <row r="6606" spans="2:2" x14ac:dyDescent="0.35">
      <c r="B6606"/>
    </row>
    <row r="6607" spans="2:2" x14ac:dyDescent="0.35">
      <c r="B6607"/>
    </row>
    <row r="6608" spans="2:2" x14ac:dyDescent="0.35">
      <c r="B6608"/>
    </row>
    <row r="6609" spans="2:2" x14ac:dyDescent="0.35">
      <c r="B6609"/>
    </row>
    <row r="6610" spans="2:2" x14ac:dyDescent="0.35">
      <c r="B6610"/>
    </row>
    <row r="6611" spans="2:2" x14ac:dyDescent="0.35">
      <c r="B6611"/>
    </row>
    <row r="6612" spans="2:2" x14ac:dyDescent="0.35">
      <c r="B6612"/>
    </row>
    <row r="6613" spans="2:2" x14ac:dyDescent="0.35">
      <c r="B6613"/>
    </row>
    <row r="6614" spans="2:2" x14ac:dyDescent="0.35">
      <c r="B6614"/>
    </row>
    <row r="6615" spans="2:2" x14ac:dyDescent="0.35">
      <c r="B6615"/>
    </row>
    <row r="6616" spans="2:2" x14ac:dyDescent="0.35">
      <c r="B6616"/>
    </row>
    <row r="6617" spans="2:2" x14ac:dyDescent="0.35">
      <c r="B6617"/>
    </row>
    <row r="6618" spans="2:2" x14ac:dyDescent="0.35">
      <c r="B6618"/>
    </row>
    <row r="6619" spans="2:2" x14ac:dyDescent="0.35">
      <c r="B6619"/>
    </row>
    <row r="6620" spans="2:2" x14ac:dyDescent="0.35">
      <c r="B6620"/>
    </row>
    <row r="6621" spans="2:2" x14ac:dyDescent="0.35">
      <c r="B6621"/>
    </row>
    <row r="6622" spans="2:2" x14ac:dyDescent="0.35">
      <c r="B6622"/>
    </row>
    <row r="6623" spans="2:2" x14ac:dyDescent="0.35">
      <c r="B6623"/>
    </row>
    <row r="6624" spans="2:2" x14ac:dyDescent="0.35">
      <c r="B6624"/>
    </row>
    <row r="6625" spans="2:2" x14ac:dyDescent="0.35">
      <c r="B6625"/>
    </row>
    <row r="6626" spans="2:2" x14ac:dyDescent="0.35">
      <c r="B6626"/>
    </row>
    <row r="6627" spans="2:2" x14ac:dyDescent="0.35">
      <c r="B6627"/>
    </row>
    <row r="6628" spans="2:2" x14ac:dyDescent="0.35">
      <c r="B6628"/>
    </row>
    <row r="6629" spans="2:2" x14ac:dyDescent="0.35">
      <c r="B6629"/>
    </row>
    <row r="6630" spans="2:2" x14ac:dyDescent="0.35">
      <c r="B6630"/>
    </row>
    <row r="6631" spans="2:2" x14ac:dyDescent="0.35">
      <c r="B6631"/>
    </row>
    <row r="6632" spans="2:2" x14ac:dyDescent="0.35">
      <c r="B6632"/>
    </row>
    <row r="6633" spans="2:2" x14ac:dyDescent="0.35">
      <c r="B6633"/>
    </row>
    <row r="6634" spans="2:2" x14ac:dyDescent="0.35">
      <c r="B6634"/>
    </row>
    <row r="6635" spans="2:2" x14ac:dyDescent="0.35">
      <c r="B6635"/>
    </row>
    <row r="6636" spans="2:2" x14ac:dyDescent="0.35">
      <c r="B6636"/>
    </row>
    <row r="6637" spans="2:2" x14ac:dyDescent="0.35">
      <c r="B6637"/>
    </row>
    <row r="6638" spans="2:2" x14ac:dyDescent="0.35">
      <c r="B6638"/>
    </row>
    <row r="6639" spans="2:2" x14ac:dyDescent="0.35">
      <c r="B6639"/>
    </row>
    <row r="6640" spans="2:2" x14ac:dyDescent="0.35">
      <c r="B6640"/>
    </row>
    <row r="6641" spans="2:2" x14ac:dyDescent="0.35">
      <c r="B6641"/>
    </row>
    <row r="6642" spans="2:2" x14ac:dyDescent="0.35">
      <c r="B6642"/>
    </row>
    <row r="6643" spans="2:2" x14ac:dyDescent="0.35">
      <c r="B6643"/>
    </row>
    <row r="6644" spans="2:2" x14ac:dyDescent="0.35">
      <c r="B6644"/>
    </row>
    <row r="6645" spans="2:2" x14ac:dyDescent="0.35">
      <c r="B6645"/>
    </row>
    <row r="6646" spans="2:2" x14ac:dyDescent="0.35">
      <c r="B6646"/>
    </row>
    <row r="6647" spans="2:2" x14ac:dyDescent="0.35">
      <c r="B6647"/>
    </row>
    <row r="6648" spans="2:2" x14ac:dyDescent="0.35">
      <c r="B6648"/>
    </row>
    <row r="6649" spans="2:2" x14ac:dyDescent="0.35">
      <c r="B6649"/>
    </row>
    <row r="6650" spans="2:2" x14ac:dyDescent="0.35">
      <c r="B6650"/>
    </row>
    <row r="6651" spans="2:2" x14ac:dyDescent="0.35">
      <c r="B6651"/>
    </row>
    <row r="6652" spans="2:2" x14ac:dyDescent="0.35">
      <c r="B6652"/>
    </row>
    <row r="6653" spans="2:2" x14ac:dyDescent="0.35">
      <c r="B6653"/>
    </row>
    <row r="6654" spans="2:2" x14ac:dyDescent="0.35">
      <c r="B6654"/>
    </row>
    <row r="6655" spans="2:2" x14ac:dyDescent="0.35">
      <c r="B6655"/>
    </row>
    <row r="6656" spans="2:2" x14ac:dyDescent="0.35">
      <c r="B6656"/>
    </row>
    <row r="6657" spans="2:2" x14ac:dyDescent="0.35">
      <c r="B6657"/>
    </row>
    <row r="6658" spans="2:2" x14ac:dyDescent="0.35">
      <c r="B6658"/>
    </row>
    <row r="6659" spans="2:2" x14ac:dyDescent="0.35">
      <c r="B6659"/>
    </row>
    <row r="6660" spans="2:2" x14ac:dyDescent="0.35">
      <c r="B6660"/>
    </row>
    <row r="6661" spans="2:2" x14ac:dyDescent="0.35">
      <c r="B6661"/>
    </row>
    <row r="6662" spans="2:2" x14ac:dyDescent="0.35">
      <c r="B6662"/>
    </row>
    <row r="6663" spans="2:2" x14ac:dyDescent="0.35">
      <c r="B6663"/>
    </row>
    <row r="6664" spans="2:2" x14ac:dyDescent="0.35">
      <c r="B6664"/>
    </row>
    <row r="6665" spans="2:2" x14ac:dyDescent="0.35">
      <c r="B6665"/>
    </row>
    <row r="6666" spans="2:2" x14ac:dyDescent="0.35">
      <c r="B6666"/>
    </row>
    <row r="6667" spans="2:2" x14ac:dyDescent="0.35">
      <c r="B6667"/>
    </row>
    <row r="6668" spans="2:2" x14ac:dyDescent="0.35">
      <c r="B6668"/>
    </row>
    <row r="6669" spans="2:2" x14ac:dyDescent="0.35">
      <c r="B6669"/>
    </row>
    <row r="6670" spans="2:2" x14ac:dyDescent="0.35">
      <c r="B6670"/>
    </row>
    <row r="6671" spans="2:2" x14ac:dyDescent="0.35">
      <c r="B6671"/>
    </row>
    <row r="6672" spans="2:2" x14ac:dyDescent="0.35">
      <c r="B6672"/>
    </row>
    <row r="6673" spans="2:2" x14ac:dyDescent="0.35">
      <c r="B6673"/>
    </row>
    <row r="6674" spans="2:2" x14ac:dyDescent="0.35">
      <c r="B6674"/>
    </row>
    <row r="6675" spans="2:2" x14ac:dyDescent="0.35">
      <c r="B6675"/>
    </row>
    <row r="6676" spans="2:2" x14ac:dyDescent="0.35">
      <c r="B6676"/>
    </row>
    <row r="6677" spans="2:2" x14ac:dyDescent="0.35">
      <c r="B6677"/>
    </row>
    <row r="6678" spans="2:2" x14ac:dyDescent="0.35">
      <c r="B6678"/>
    </row>
    <row r="6679" spans="2:2" x14ac:dyDescent="0.35">
      <c r="B6679"/>
    </row>
    <row r="6680" spans="2:2" x14ac:dyDescent="0.35">
      <c r="B6680"/>
    </row>
    <row r="6681" spans="2:2" x14ac:dyDescent="0.35">
      <c r="B6681"/>
    </row>
    <row r="6682" spans="2:2" x14ac:dyDescent="0.35">
      <c r="B6682"/>
    </row>
    <row r="6683" spans="2:2" x14ac:dyDescent="0.35">
      <c r="B6683"/>
    </row>
    <row r="6684" spans="2:2" x14ac:dyDescent="0.35">
      <c r="B6684"/>
    </row>
    <row r="6685" spans="2:2" x14ac:dyDescent="0.35">
      <c r="B6685"/>
    </row>
    <row r="6686" spans="2:2" x14ac:dyDescent="0.35">
      <c r="B6686"/>
    </row>
    <row r="6687" spans="2:2" x14ac:dyDescent="0.35">
      <c r="B6687"/>
    </row>
    <row r="6688" spans="2:2" x14ac:dyDescent="0.35">
      <c r="B6688"/>
    </row>
    <row r="6689" spans="2:2" x14ac:dyDescent="0.35">
      <c r="B6689"/>
    </row>
    <row r="6690" spans="2:2" x14ac:dyDescent="0.35">
      <c r="B6690"/>
    </row>
    <row r="6691" spans="2:2" x14ac:dyDescent="0.35">
      <c r="B6691"/>
    </row>
    <row r="6692" spans="2:2" x14ac:dyDescent="0.35">
      <c r="B6692"/>
    </row>
    <row r="6693" spans="2:2" x14ac:dyDescent="0.35">
      <c r="B6693"/>
    </row>
    <row r="6694" spans="2:2" x14ac:dyDescent="0.35">
      <c r="B6694"/>
    </row>
    <row r="6695" spans="2:2" x14ac:dyDescent="0.35">
      <c r="B6695"/>
    </row>
    <row r="6696" spans="2:2" x14ac:dyDescent="0.35">
      <c r="B6696"/>
    </row>
    <row r="6697" spans="2:2" x14ac:dyDescent="0.35">
      <c r="B6697"/>
    </row>
    <row r="6698" spans="2:2" x14ac:dyDescent="0.35">
      <c r="B6698"/>
    </row>
    <row r="6699" spans="2:2" x14ac:dyDescent="0.35">
      <c r="B6699"/>
    </row>
    <row r="6700" spans="2:2" x14ac:dyDescent="0.35">
      <c r="B6700"/>
    </row>
    <row r="6701" spans="2:2" x14ac:dyDescent="0.35">
      <c r="B6701"/>
    </row>
    <row r="6702" spans="2:2" x14ac:dyDescent="0.35">
      <c r="B6702"/>
    </row>
    <row r="6703" spans="2:2" x14ac:dyDescent="0.35">
      <c r="B6703"/>
    </row>
    <row r="6704" spans="2:2" x14ac:dyDescent="0.35">
      <c r="B6704"/>
    </row>
    <row r="6705" spans="2:2" x14ac:dyDescent="0.35">
      <c r="B6705"/>
    </row>
    <row r="6706" spans="2:2" x14ac:dyDescent="0.35">
      <c r="B6706"/>
    </row>
    <row r="6707" spans="2:2" x14ac:dyDescent="0.35">
      <c r="B6707"/>
    </row>
    <row r="6708" spans="2:2" x14ac:dyDescent="0.35">
      <c r="B6708"/>
    </row>
    <row r="6709" spans="2:2" x14ac:dyDescent="0.35">
      <c r="B6709"/>
    </row>
    <row r="6710" spans="2:2" x14ac:dyDescent="0.35">
      <c r="B6710"/>
    </row>
    <row r="6711" spans="2:2" x14ac:dyDescent="0.35">
      <c r="B6711"/>
    </row>
    <row r="6712" spans="2:2" x14ac:dyDescent="0.35">
      <c r="B6712"/>
    </row>
    <row r="6713" spans="2:2" x14ac:dyDescent="0.35">
      <c r="B6713"/>
    </row>
    <row r="6714" spans="2:2" x14ac:dyDescent="0.35">
      <c r="B6714"/>
    </row>
    <row r="6715" spans="2:2" x14ac:dyDescent="0.35">
      <c r="B6715"/>
    </row>
    <row r="6716" spans="2:2" x14ac:dyDescent="0.35">
      <c r="B6716"/>
    </row>
    <row r="6717" spans="2:2" x14ac:dyDescent="0.35">
      <c r="B6717"/>
    </row>
    <row r="6718" spans="2:2" x14ac:dyDescent="0.35">
      <c r="B6718"/>
    </row>
    <row r="6719" spans="2:2" x14ac:dyDescent="0.35">
      <c r="B6719"/>
    </row>
    <row r="6720" spans="2:2" x14ac:dyDescent="0.35">
      <c r="B6720"/>
    </row>
    <row r="6721" spans="2:2" x14ac:dyDescent="0.35">
      <c r="B6721"/>
    </row>
    <row r="6722" spans="2:2" x14ac:dyDescent="0.35">
      <c r="B6722"/>
    </row>
    <row r="6723" spans="2:2" x14ac:dyDescent="0.35">
      <c r="B6723"/>
    </row>
    <row r="6724" spans="2:2" x14ac:dyDescent="0.35">
      <c r="B6724"/>
    </row>
    <row r="6725" spans="2:2" x14ac:dyDescent="0.35">
      <c r="B6725"/>
    </row>
    <row r="6726" spans="2:2" x14ac:dyDescent="0.35">
      <c r="B6726"/>
    </row>
    <row r="6727" spans="2:2" x14ac:dyDescent="0.35">
      <c r="B6727"/>
    </row>
    <row r="6728" spans="2:2" x14ac:dyDescent="0.35">
      <c r="B6728"/>
    </row>
    <row r="6729" spans="2:2" x14ac:dyDescent="0.35">
      <c r="B6729"/>
    </row>
    <row r="6730" spans="2:2" x14ac:dyDescent="0.35">
      <c r="B6730"/>
    </row>
    <row r="6731" spans="2:2" x14ac:dyDescent="0.35">
      <c r="B6731"/>
    </row>
    <row r="6732" spans="2:2" x14ac:dyDescent="0.35">
      <c r="B6732"/>
    </row>
    <row r="6733" spans="2:2" x14ac:dyDescent="0.35">
      <c r="B6733"/>
    </row>
    <row r="6734" spans="2:2" x14ac:dyDescent="0.35">
      <c r="B6734"/>
    </row>
    <row r="6735" spans="2:2" x14ac:dyDescent="0.35">
      <c r="B6735"/>
    </row>
    <row r="6736" spans="2:2" x14ac:dyDescent="0.35">
      <c r="B6736"/>
    </row>
    <row r="6737" spans="2:2" x14ac:dyDescent="0.35">
      <c r="B6737"/>
    </row>
    <row r="6738" spans="2:2" x14ac:dyDescent="0.35">
      <c r="B6738"/>
    </row>
    <row r="6739" spans="2:2" x14ac:dyDescent="0.35">
      <c r="B6739"/>
    </row>
    <row r="6740" spans="2:2" x14ac:dyDescent="0.35">
      <c r="B6740"/>
    </row>
    <row r="6741" spans="2:2" x14ac:dyDescent="0.35">
      <c r="B6741"/>
    </row>
    <row r="6742" spans="2:2" x14ac:dyDescent="0.35">
      <c r="B6742"/>
    </row>
    <row r="6743" spans="2:2" x14ac:dyDescent="0.35">
      <c r="B6743"/>
    </row>
    <row r="6744" spans="2:2" x14ac:dyDescent="0.35">
      <c r="B6744"/>
    </row>
    <row r="6745" spans="2:2" x14ac:dyDescent="0.35">
      <c r="B6745"/>
    </row>
    <row r="6746" spans="2:2" x14ac:dyDescent="0.35">
      <c r="B6746"/>
    </row>
    <row r="6747" spans="2:2" x14ac:dyDescent="0.35">
      <c r="B6747"/>
    </row>
    <row r="6748" spans="2:2" x14ac:dyDescent="0.35">
      <c r="B6748"/>
    </row>
    <row r="6749" spans="2:2" x14ac:dyDescent="0.35">
      <c r="B6749"/>
    </row>
    <row r="6750" spans="2:2" x14ac:dyDescent="0.35">
      <c r="B6750"/>
    </row>
    <row r="6751" spans="2:2" x14ac:dyDescent="0.35">
      <c r="B6751"/>
    </row>
    <row r="6752" spans="2:2" x14ac:dyDescent="0.35">
      <c r="B6752"/>
    </row>
    <row r="6753" spans="2:2" x14ac:dyDescent="0.35">
      <c r="B6753"/>
    </row>
    <row r="6754" spans="2:2" x14ac:dyDescent="0.35">
      <c r="B6754"/>
    </row>
    <row r="6755" spans="2:2" x14ac:dyDescent="0.35">
      <c r="B6755"/>
    </row>
    <row r="6756" spans="2:2" x14ac:dyDescent="0.35">
      <c r="B6756"/>
    </row>
    <row r="6757" spans="2:2" x14ac:dyDescent="0.35">
      <c r="B6757"/>
    </row>
    <row r="6758" spans="2:2" x14ac:dyDescent="0.35">
      <c r="B6758"/>
    </row>
    <row r="6759" spans="2:2" x14ac:dyDescent="0.35">
      <c r="B6759"/>
    </row>
    <row r="6760" spans="2:2" x14ac:dyDescent="0.35">
      <c r="B6760"/>
    </row>
    <row r="6761" spans="2:2" x14ac:dyDescent="0.35">
      <c r="B6761"/>
    </row>
    <row r="6762" spans="2:2" x14ac:dyDescent="0.35">
      <c r="B6762"/>
    </row>
    <row r="6763" spans="2:2" x14ac:dyDescent="0.35">
      <c r="B6763"/>
    </row>
    <row r="6764" spans="2:2" x14ac:dyDescent="0.35">
      <c r="B6764"/>
    </row>
    <row r="6765" spans="2:2" x14ac:dyDescent="0.35">
      <c r="B6765"/>
    </row>
    <row r="6766" spans="2:2" x14ac:dyDescent="0.35">
      <c r="B6766"/>
    </row>
    <row r="6767" spans="2:2" x14ac:dyDescent="0.35">
      <c r="B6767"/>
    </row>
    <row r="6768" spans="2:2" x14ac:dyDescent="0.35">
      <c r="B6768"/>
    </row>
    <row r="6769" spans="2:2" x14ac:dyDescent="0.35">
      <c r="B6769"/>
    </row>
    <row r="6770" spans="2:2" x14ac:dyDescent="0.35">
      <c r="B6770"/>
    </row>
    <row r="6771" spans="2:2" x14ac:dyDescent="0.35">
      <c r="B6771"/>
    </row>
    <row r="6772" spans="2:2" x14ac:dyDescent="0.35">
      <c r="B6772"/>
    </row>
    <row r="6773" spans="2:2" x14ac:dyDescent="0.35">
      <c r="B6773"/>
    </row>
    <row r="6774" spans="2:2" x14ac:dyDescent="0.35">
      <c r="B6774"/>
    </row>
    <row r="6775" spans="2:2" x14ac:dyDescent="0.35">
      <c r="B6775"/>
    </row>
    <row r="6776" spans="2:2" x14ac:dyDescent="0.35">
      <c r="B6776"/>
    </row>
    <row r="6777" spans="2:2" x14ac:dyDescent="0.35">
      <c r="B6777"/>
    </row>
    <row r="6778" spans="2:2" x14ac:dyDescent="0.35">
      <c r="B6778"/>
    </row>
    <row r="6779" spans="2:2" x14ac:dyDescent="0.35">
      <c r="B6779"/>
    </row>
    <row r="6780" spans="2:2" x14ac:dyDescent="0.35">
      <c r="B6780"/>
    </row>
    <row r="6781" spans="2:2" x14ac:dyDescent="0.35">
      <c r="B6781"/>
    </row>
    <row r="6782" spans="2:2" x14ac:dyDescent="0.35">
      <c r="B6782"/>
    </row>
    <row r="6783" spans="2:2" x14ac:dyDescent="0.35">
      <c r="B6783"/>
    </row>
    <row r="6784" spans="2:2" x14ac:dyDescent="0.35">
      <c r="B6784"/>
    </row>
    <row r="6785" spans="2:2" x14ac:dyDescent="0.35">
      <c r="B6785"/>
    </row>
    <row r="6786" spans="2:2" x14ac:dyDescent="0.35">
      <c r="B6786"/>
    </row>
    <row r="6787" spans="2:2" x14ac:dyDescent="0.35">
      <c r="B6787"/>
    </row>
    <row r="6788" spans="2:2" x14ac:dyDescent="0.35">
      <c r="B6788"/>
    </row>
    <row r="6789" spans="2:2" x14ac:dyDescent="0.35">
      <c r="B6789"/>
    </row>
    <row r="6790" spans="2:2" x14ac:dyDescent="0.35">
      <c r="B6790"/>
    </row>
    <row r="6791" spans="2:2" x14ac:dyDescent="0.35">
      <c r="B6791"/>
    </row>
    <row r="6792" spans="2:2" x14ac:dyDescent="0.35">
      <c r="B6792"/>
    </row>
    <row r="6793" spans="2:2" x14ac:dyDescent="0.35">
      <c r="B6793"/>
    </row>
    <row r="6794" spans="2:2" x14ac:dyDescent="0.35">
      <c r="B6794"/>
    </row>
    <row r="6795" spans="2:2" x14ac:dyDescent="0.35">
      <c r="B6795"/>
    </row>
    <row r="6796" spans="2:2" x14ac:dyDescent="0.35">
      <c r="B6796"/>
    </row>
    <row r="6797" spans="2:2" x14ac:dyDescent="0.35">
      <c r="B6797"/>
    </row>
    <row r="6798" spans="2:2" x14ac:dyDescent="0.35">
      <c r="B6798"/>
    </row>
    <row r="6799" spans="2:2" x14ac:dyDescent="0.35">
      <c r="B6799"/>
    </row>
    <row r="6800" spans="2:2" x14ac:dyDescent="0.35">
      <c r="B6800"/>
    </row>
    <row r="6801" spans="2:2" x14ac:dyDescent="0.35">
      <c r="B6801"/>
    </row>
    <row r="6802" spans="2:2" x14ac:dyDescent="0.35">
      <c r="B6802"/>
    </row>
    <row r="6803" spans="2:2" x14ac:dyDescent="0.35">
      <c r="B6803"/>
    </row>
    <row r="6804" spans="2:2" x14ac:dyDescent="0.35">
      <c r="B6804"/>
    </row>
    <row r="6805" spans="2:2" x14ac:dyDescent="0.35">
      <c r="B6805"/>
    </row>
    <row r="6806" spans="2:2" x14ac:dyDescent="0.35">
      <c r="B6806"/>
    </row>
    <row r="6807" spans="2:2" x14ac:dyDescent="0.35">
      <c r="B6807"/>
    </row>
    <row r="6808" spans="2:2" x14ac:dyDescent="0.35">
      <c r="B6808"/>
    </row>
    <row r="6809" spans="2:2" x14ac:dyDescent="0.35">
      <c r="B6809"/>
    </row>
    <row r="6810" spans="2:2" x14ac:dyDescent="0.35">
      <c r="B6810"/>
    </row>
    <row r="6811" spans="2:2" x14ac:dyDescent="0.35">
      <c r="B6811"/>
    </row>
    <row r="6812" spans="2:2" x14ac:dyDescent="0.35">
      <c r="B6812"/>
    </row>
    <row r="6813" spans="2:2" x14ac:dyDescent="0.35">
      <c r="B6813"/>
    </row>
    <row r="6814" spans="2:2" x14ac:dyDescent="0.35">
      <c r="B6814"/>
    </row>
    <row r="6815" spans="2:2" x14ac:dyDescent="0.35">
      <c r="B6815"/>
    </row>
    <row r="6816" spans="2:2" x14ac:dyDescent="0.35">
      <c r="B6816"/>
    </row>
    <row r="6817" spans="2:2" x14ac:dyDescent="0.35">
      <c r="B6817"/>
    </row>
    <row r="6818" spans="2:2" x14ac:dyDescent="0.35">
      <c r="B6818"/>
    </row>
    <row r="6819" spans="2:2" x14ac:dyDescent="0.35">
      <c r="B6819"/>
    </row>
    <row r="6820" spans="2:2" x14ac:dyDescent="0.35">
      <c r="B6820"/>
    </row>
    <row r="6821" spans="2:2" x14ac:dyDescent="0.35">
      <c r="B6821"/>
    </row>
    <row r="6822" spans="2:2" x14ac:dyDescent="0.35">
      <c r="B6822"/>
    </row>
    <row r="6823" spans="2:2" x14ac:dyDescent="0.35">
      <c r="B6823"/>
    </row>
    <row r="6824" spans="2:2" x14ac:dyDescent="0.35">
      <c r="B6824"/>
    </row>
    <row r="6825" spans="2:2" x14ac:dyDescent="0.35">
      <c r="B6825"/>
    </row>
    <row r="6826" spans="2:2" x14ac:dyDescent="0.35">
      <c r="B6826"/>
    </row>
    <row r="6827" spans="2:2" x14ac:dyDescent="0.35">
      <c r="B6827"/>
    </row>
    <row r="6828" spans="2:2" x14ac:dyDescent="0.35">
      <c r="B6828"/>
    </row>
    <row r="6829" spans="2:2" x14ac:dyDescent="0.35">
      <c r="B6829"/>
    </row>
    <row r="6830" spans="2:2" x14ac:dyDescent="0.35">
      <c r="B6830"/>
    </row>
    <row r="6831" spans="2:2" x14ac:dyDescent="0.35">
      <c r="B6831"/>
    </row>
    <row r="6832" spans="2:2" x14ac:dyDescent="0.35">
      <c r="B6832"/>
    </row>
    <row r="6833" spans="2:2" x14ac:dyDescent="0.35">
      <c r="B6833"/>
    </row>
    <row r="6834" spans="2:2" x14ac:dyDescent="0.35">
      <c r="B6834"/>
    </row>
    <row r="6835" spans="2:2" x14ac:dyDescent="0.35">
      <c r="B6835"/>
    </row>
    <row r="6836" spans="2:2" x14ac:dyDescent="0.35">
      <c r="B6836"/>
    </row>
    <row r="6837" spans="2:2" x14ac:dyDescent="0.35">
      <c r="B6837"/>
    </row>
    <row r="6838" spans="2:2" x14ac:dyDescent="0.35">
      <c r="B6838"/>
    </row>
    <row r="6839" spans="2:2" x14ac:dyDescent="0.35">
      <c r="B6839"/>
    </row>
    <row r="6840" spans="2:2" x14ac:dyDescent="0.35">
      <c r="B6840"/>
    </row>
    <row r="6841" spans="2:2" x14ac:dyDescent="0.35">
      <c r="B6841"/>
    </row>
    <row r="6842" spans="2:2" x14ac:dyDescent="0.35">
      <c r="B6842"/>
    </row>
    <row r="6843" spans="2:2" x14ac:dyDescent="0.35">
      <c r="B6843"/>
    </row>
    <row r="6844" spans="2:2" x14ac:dyDescent="0.35">
      <c r="B6844"/>
    </row>
    <row r="6845" spans="2:2" x14ac:dyDescent="0.35">
      <c r="B6845"/>
    </row>
    <row r="6846" spans="2:2" x14ac:dyDescent="0.35">
      <c r="B6846"/>
    </row>
    <row r="6847" spans="2:2" x14ac:dyDescent="0.35">
      <c r="B6847"/>
    </row>
    <row r="6848" spans="2:2" x14ac:dyDescent="0.35">
      <c r="B6848"/>
    </row>
    <row r="6849" spans="2:2" x14ac:dyDescent="0.35">
      <c r="B6849"/>
    </row>
    <row r="6850" spans="2:2" x14ac:dyDescent="0.35">
      <c r="B6850"/>
    </row>
    <row r="6851" spans="2:2" x14ac:dyDescent="0.35">
      <c r="B6851"/>
    </row>
    <row r="6852" spans="2:2" x14ac:dyDescent="0.35">
      <c r="B6852"/>
    </row>
    <row r="6853" spans="2:2" x14ac:dyDescent="0.35">
      <c r="B6853"/>
    </row>
    <row r="6854" spans="2:2" x14ac:dyDescent="0.35">
      <c r="B6854"/>
    </row>
    <row r="6855" spans="2:2" x14ac:dyDescent="0.35">
      <c r="B6855"/>
    </row>
    <row r="6856" spans="2:2" x14ac:dyDescent="0.35">
      <c r="B6856"/>
    </row>
    <row r="6857" spans="2:2" x14ac:dyDescent="0.35">
      <c r="B6857"/>
    </row>
    <row r="6858" spans="2:2" x14ac:dyDescent="0.35">
      <c r="B6858"/>
    </row>
    <row r="6859" spans="2:2" x14ac:dyDescent="0.35">
      <c r="B6859"/>
    </row>
    <row r="6860" spans="2:2" x14ac:dyDescent="0.35">
      <c r="B6860"/>
    </row>
    <row r="6861" spans="2:2" x14ac:dyDescent="0.35">
      <c r="B6861"/>
    </row>
    <row r="6862" spans="2:2" x14ac:dyDescent="0.35">
      <c r="B6862"/>
    </row>
    <row r="6863" spans="2:2" x14ac:dyDescent="0.35">
      <c r="B6863"/>
    </row>
    <row r="6864" spans="2:2" x14ac:dyDescent="0.35">
      <c r="B6864"/>
    </row>
    <row r="6865" spans="2:2" x14ac:dyDescent="0.35">
      <c r="B6865"/>
    </row>
    <row r="6866" spans="2:2" x14ac:dyDescent="0.35">
      <c r="B6866"/>
    </row>
    <row r="6867" spans="2:2" x14ac:dyDescent="0.35">
      <c r="B6867"/>
    </row>
    <row r="6868" spans="2:2" x14ac:dyDescent="0.35">
      <c r="B6868"/>
    </row>
    <row r="6869" spans="2:2" x14ac:dyDescent="0.35">
      <c r="B6869"/>
    </row>
    <row r="6870" spans="2:2" x14ac:dyDescent="0.35">
      <c r="B6870"/>
    </row>
    <row r="6871" spans="2:2" x14ac:dyDescent="0.35">
      <c r="B6871"/>
    </row>
    <row r="6872" spans="2:2" x14ac:dyDescent="0.35">
      <c r="B6872"/>
    </row>
    <row r="6873" spans="2:2" x14ac:dyDescent="0.35">
      <c r="B6873"/>
    </row>
    <row r="6874" spans="2:2" x14ac:dyDescent="0.35">
      <c r="B6874"/>
    </row>
    <row r="6875" spans="2:2" x14ac:dyDescent="0.35">
      <c r="B6875"/>
    </row>
    <row r="6876" spans="2:2" x14ac:dyDescent="0.35">
      <c r="B6876"/>
    </row>
    <row r="6877" spans="2:2" x14ac:dyDescent="0.35">
      <c r="B6877"/>
    </row>
    <row r="6878" spans="2:2" x14ac:dyDescent="0.35">
      <c r="B6878"/>
    </row>
    <row r="6879" spans="2:2" x14ac:dyDescent="0.35">
      <c r="B6879"/>
    </row>
    <row r="6880" spans="2:2" x14ac:dyDescent="0.35">
      <c r="B6880"/>
    </row>
    <row r="6881" spans="2:2" x14ac:dyDescent="0.35">
      <c r="B6881"/>
    </row>
    <row r="6882" spans="2:2" x14ac:dyDescent="0.35">
      <c r="B6882"/>
    </row>
    <row r="6883" spans="2:2" x14ac:dyDescent="0.35">
      <c r="B6883"/>
    </row>
    <row r="6884" spans="2:2" x14ac:dyDescent="0.35">
      <c r="B6884"/>
    </row>
    <row r="6885" spans="2:2" x14ac:dyDescent="0.35">
      <c r="B6885"/>
    </row>
    <row r="6886" spans="2:2" x14ac:dyDescent="0.35">
      <c r="B6886"/>
    </row>
    <row r="6887" spans="2:2" x14ac:dyDescent="0.35">
      <c r="B6887"/>
    </row>
    <row r="6888" spans="2:2" x14ac:dyDescent="0.35">
      <c r="B6888"/>
    </row>
    <row r="6889" spans="2:2" x14ac:dyDescent="0.35">
      <c r="B6889"/>
    </row>
    <row r="6890" spans="2:2" x14ac:dyDescent="0.35">
      <c r="B6890"/>
    </row>
    <row r="6891" spans="2:2" x14ac:dyDescent="0.35">
      <c r="B6891"/>
    </row>
    <row r="6892" spans="2:2" x14ac:dyDescent="0.35">
      <c r="B6892"/>
    </row>
    <row r="6893" spans="2:2" x14ac:dyDescent="0.35">
      <c r="B6893"/>
    </row>
    <row r="6894" spans="2:2" x14ac:dyDescent="0.35">
      <c r="B6894"/>
    </row>
    <row r="6895" spans="2:2" x14ac:dyDescent="0.35">
      <c r="B6895"/>
    </row>
    <row r="6896" spans="2:2" x14ac:dyDescent="0.35">
      <c r="B6896"/>
    </row>
    <row r="6897" spans="2:2" x14ac:dyDescent="0.35">
      <c r="B6897"/>
    </row>
    <row r="6898" spans="2:2" x14ac:dyDescent="0.35">
      <c r="B6898"/>
    </row>
    <row r="6899" spans="2:2" x14ac:dyDescent="0.35">
      <c r="B6899"/>
    </row>
    <row r="6900" spans="2:2" x14ac:dyDescent="0.35">
      <c r="B6900"/>
    </row>
    <row r="6901" spans="2:2" x14ac:dyDescent="0.35">
      <c r="B6901"/>
    </row>
    <row r="6902" spans="2:2" x14ac:dyDescent="0.35">
      <c r="B6902"/>
    </row>
    <row r="6903" spans="2:2" x14ac:dyDescent="0.35">
      <c r="B6903"/>
    </row>
    <row r="6904" spans="2:2" x14ac:dyDescent="0.35">
      <c r="B6904"/>
    </row>
    <row r="6905" spans="2:2" x14ac:dyDescent="0.35">
      <c r="B6905"/>
    </row>
    <row r="6906" spans="2:2" x14ac:dyDescent="0.35">
      <c r="B6906"/>
    </row>
    <row r="6907" spans="2:2" x14ac:dyDescent="0.35">
      <c r="B6907"/>
    </row>
    <row r="6908" spans="2:2" x14ac:dyDescent="0.35">
      <c r="B6908"/>
    </row>
    <row r="6909" spans="2:2" x14ac:dyDescent="0.35">
      <c r="B6909"/>
    </row>
    <row r="6910" spans="2:2" x14ac:dyDescent="0.35">
      <c r="B6910"/>
    </row>
    <row r="6911" spans="2:2" x14ac:dyDescent="0.35">
      <c r="B6911"/>
    </row>
    <row r="6912" spans="2:2" x14ac:dyDescent="0.35">
      <c r="B6912"/>
    </row>
    <row r="6913" spans="2:2" x14ac:dyDescent="0.35">
      <c r="B6913"/>
    </row>
    <row r="6914" spans="2:2" x14ac:dyDescent="0.35">
      <c r="B6914"/>
    </row>
    <row r="6915" spans="2:2" x14ac:dyDescent="0.35">
      <c r="B6915"/>
    </row>
    <row r="6916" spans="2:2" x14ac:dyDescent="0.35">
      <c r="B6916"/>
    </row>
    <row r="6917" spans="2:2" x14ac:dyDescent="0.35">
      <c r="B6917"/>
    </row>
    <row r="6918" spans="2:2" x14ac:dyDescent="0.35">
      <c r="B6918"/>
    </row>
    <row r="6919" spans="2:2" x14ac:dyDescent="0.35">
      <c r="B6919"/>
    </row>
    <row r="6920" spans="2:2" x14ac:dyDescent="0.35">
      <c r="B6920"/>
    </row>
    <row r="6921" spans="2:2" x14ac:dyDescent="0.35">
      <c r="B6921"/>
    </row>
    <row r="6922" spans="2:2" x14ac:dyDescent="0.35">
      <c r="B6922"/>
    </row>
    <row r="6923" spans="2:2" x14ac:dyDescent="0.35">
      <c r="B6923"/>
    </row>
    <row r="6924" spans="2:2" x14ac:dyDescent="0.35">
      <c r="B6924"/>
    </row>
    <row r="6925" spans="2:2" x14ac:dyDescent="0.35">
      <c r="B6925"/>
    </row>
    <row r="6926" spans="2:2" x14ac:dyDescent="0.35">
      <c r="B6926"/>
    </row>
    <row r="6927" spans="2:2" x14ac:dyDescent="0.35">
      <c r="B6927"/>
    </row>
    <row r="6928" spans="2:2" x14ac:dyDescent="0.35">
      <c r="B6928"/>
    </row>
    <row r="6929" spans="2:2" x14ac:dyDescent="0.35">
      <c r="B6929"/>
    </row>
    <row r="6930" spans="2:2" x14ac:dyDescent="0.35">
      <c r="B6930"/>
    </row>
    <row r="6931" spans="2:2" x14ac:dyDescent="0.35">
      <c r="B6931"/>
    </row>
    <row r="6932" spans="2:2" x14ac:dyDescent="0.35">
      <c r="B6932"/>
    </row>
    <row r="6933" spans="2:2" x14ac:dyDescent="0.35">
      <c r="B6933"/>
    </row>
    <row r="6934" spans="2:2" x14ac:dyDescent="0.35">
      <c r="B6934"/>
    </row>
    <row r="6935" spans="2:2" x14ac:dyDescent="0.35">
      <c r="B6935"/>
    </row>
    <row r="6936" spans="2:2" x14ac:dyDescent="0.35">
      <c r="B6936"/>
    </row>
    <row r="6937" spans="2:2" x14ac:dyDescent="0.35">
      <c r="B6937"/>
    </row>
    <row r="6938" spans="2:2" x14ac:dyDescent="0.35">
      <c r="B6938"/>
    </row>
    <row r="6939" spans="2:2" x14ac:dyDescent="0.35">
      <c r="B6939"/>
    </row>
    <row r="6940" spans="2:2" x14ac:dyDescent="0.35">
      <c r="B6940"/>
    </row>
    <row r="6941" spans="2:2" x14ac:dyDescent="0.35">
      <c r="B6941"/>
    </row>
    <row r="6942" spans="2:2" x14ac:dyDescent="0.35">
      <c r="B6942"/>
    </row>
    <row r="6943" spans="2:2" x14ac:dyDescent="0.35">
      <c r="B6943"/>
    </row>
    <row r="6944" spans="2:2" x14ac:dyDescent="0.35">
      <c r="B6944"/>
    </row>
    <row r="6945" spans="2:2" x14ac:dyDescent="0.35">
      <c r="B6945"/>
    </row>
    <row r="6946" spans="2:2" x14ac:dyDescent="0.35">
      <c r="B6946"/>
    </row>
    <row r="6947" spans="2:2" x14ac:dyDescent="0.35">
      <c r="B6947"/>
    </row>
    <row r="6948" spans="2:2" x14ac:dyDescent="0.35">
      <c r="B6948"/>
    </row>
    <row r="6949" spans="2:2" x14ac:dyDescent="0.35">
      <c r="B6949"/>
    </row>
    <row r="6950" spans="2:2" x14ac:dyDescent="0.35">
      <c r="B6950"/>
    </row>
    <row r="6951" spans="2:2" x14ac:dyDescent="0.35">
      <c r="B6951"/>
    </row>
    <row r="6952" spans="2:2" x14ac:dyDescent="0.35">
      <c r="B6952"/>
    </row>
    <row r="6953" spans="2:2" x14ac:dyDescent="0.35">
      <c r="B6953"/>
    </row>
    <row r="6954" spans="2:2" x14ac:dyDescent="0.35">
      <c r="B6954"/>
    </row>
    <row r="6955" spans="2:2" x14ac:dyDescent="0.35">
      <c r="B6955"/>
    </row>
    <row r="6956" spans="2:2" x14ac:dyDescent="0.35">
      <c r="B6956"/>
    </row>
    <row r="6957" spans="2:2" x14ac:dyDescent="0.35">
      <c r="B6957"/>
    </row>
    <row r="6958" spans="2:2" x14ac:dyDescent="0.35">
      <c r="B6958"/>
    </row>
    <row r="6959" spans="2:2" x14ac:dyDescent="0.35">
      <c r="B6959"/>
    </row>
    <row r="6960" spans="2:2" x14ac:dyDescent="0.35">
      <c r="B6960"/>
    </row>
    <row r="6961" spans="2:2" x14ac:dyDescent="0.35">
      <c r="B6961"/>
    </row>
    <row r="6962" spans="2:2" x14ac:dyDescent="0.35">
      <c r="B6962"/>
    </row>
    <row r="6963" spans="2:2" x14ac:dyDescent="0.35">
      <c r="B6963"/>
    </row>
    <row r="6964" spans="2:2" x14ac:dyDescent="0.35">
      <c r="B6964"/>
    </row>
    <row r="6965" spans="2:2" x14ac:dyDescent="0.35">
      <c r="B6965"/>
    </row>
    <row r="6966" spans="2:2" x14ac:dyDescent="0.35">
      <c r="B6966"/>
    </row>
    <row r="6967" spans="2:2" x14ac:dyDescent="0.35">
      <c r="B6967"/>
    </row>
    <row r="6968" spans="2:2" x14ac:dyDescent="0.35">
      <c r="B6968"/>
    </row>
    <row r="6969" spans="2:2" x14ac:dyDescent="0.35">
      <c r="B6969"/>
    </row>
    <row r="6970" spans="2:2" x14ac:dyDescent="0.35">
      <c r="B6970"/>
    </row>
    <row r="6971" spans="2:2" x14ac:dyDescent="0.35">
      <c r="B6971"/>
    </row>
    <row r="6972" spans="2:2" x14ac:dyDescent="0.35">
      <c r="B6972"/>
    </row>
    <row r="6973" spans="2:2" x14ac:dyDescent="0.35">
      <c r="B6973"/>
    </row>
    <row r="6974" spans="2:2" x14ac:dyDescent="0.35">
      <c r="B6974"/>
    </row>
    <row r="6975" spans="2:2" x14ac:dyDescent="0.35">
      <c r="B6975"/>
    </row>
    <row r="6976" spans="2:2" x14ac:dyDescent="0.35">
      <c r="B6976"/>
    </row>
    <row r="6977" spans="2:2" x14ac:dyDescent="0.35">
      <c r="B6977"/>
    </row>
    <row r="6978" spans="2:2" x14ac:dyDescent="0.35">
      <c r="B6978"/>
    </row>
    <row r="6979" spans="2:2" x14ac:dyDescent="0.35">
      <c r="B6979"/>
    </row>
    <row r="6980" spans="2:2" x14ac:dyDescent="0.35">
      <c r="B6980"/>
    </row>
    <row r="6981" spans="2:2" x14ac:dyDescent="0.35">
      <c r="B6981"/>
    </row>
    <row r="6982" spans="2:2" x14ac:dyDescent="0.35">
      <c r="B6982"/>
    </row>
    <row r="6983" spans="2:2" x14ac:dyDescent="0.35">
      <c r="B6983"/>
    </row>
    <row r="6984" spans="2:2" x14ac:dyDescent="0.35">
      <c r="B6984"/>
    </row>
    <row r="6985" spans="2:2" x14ac:dyDescent="0.35">
      <c r="B6985"/>
    </row>
    <row r="6986" spans="2:2" x14ac:dyDescent="0.35">
      <c r="B6986"/>
    </row>
    <row r="6987" spans="2:2" x14ac:dyDescent="0.35">
      <c r="B6987"/>
    </row>
    <row r="6988" spans="2:2" x14ac:dyDescent="0.35">
      <c r="B6988"/>
    </row>
    <row r="6989" spans="2:2" x14ac:dyDescent="0.35">
      <c r="B6989"/>
    </row>
    <row r="6990" spans="2:2" x14ac:dyDescent="0.35">
      <c r="B6990"/>
    </row>
    <row r="6991" spans="2:2" x14ac:dyDescent="0.35">
      <c r="B6991"/>
    </row>
    <row r="6992" spans="2:2" x14ac:dyDescent="0.35">
      <c r="B6992"/>
    </row>
    <row r="6993" spans="2:2" x14ac:dyDescent="0.35">
      <c r="B6993"/>
    </row>
    <row r="6994" spans="2:2" x14ac:dyDescent="0.35">
      <c r="B6994"/>
    </row>
    <row r="6995" spans="2:2" x14ac:dyDescent="0.35">
      <c r="B6995"/>
    </row>
    <row r="6996" spans="2:2" x14ac:dyDescent="0.35">
      <c r="B6996"/>
    </row>
    <row r="6997" spans="2:2" x14ac:dyDescent="0.35">
      <c r="B6997"/>
    </row>
    <row r="6998" spans="2:2" x14ac:dyDescent="0.35">
      <c r="B6998"/>
    </row>
    <row r="6999" spans="2:2" x14ac:dyDescent="0.35">
      <c r="B6999"/>
    </row>
    <row r="7000" spans="2:2" x14ac:dyDescent="0.35">
      <c r="B7000"/>
    </row>
    <row r="7001" spans="2:2" x14ac:dyDescent="0.35">
      <c r="B7001"/>
    </row>
    <row r="7002" spans="2:2" x14ac:dyDescent="0.35">
      <c r="B7002"/>
    </row>
    <row r="7003" spans="2:2" x14ac:dyDescent="0.35">
      <c r="B7003"/>
    </row>
    <row r="7004" spans="2:2" x14ac:dyDescent="0.35">
      <c r="B7004"/>
    </row>
    <row r="7005" spans="2:2" x14ac:dyDescent="0.35">
      <c r="B7005"/>
    </row>
    <row r="7006" spans="2:2" x14ac:dyDescent="0.35">
      <c r="B7006"/>
    </row>
    <row r="7007" spans="2:2" x14ac:dyDescent="0.35">
      <c r="B7007"/>
    </row>
    <row r="7008" spans="2:2" x14ac:dyDescent="0.35">
      <c r="B7008"/>
    </row>
    <row r="7009" spans="2:2" x14ac:dyDescent="0.35">
      <c r="B7009"/>
    </row>
    <row r="7010" spans="2:2" x14ac:dyDescent="0.35">
      <c r="B7010"/>
    </row>
    <row r="7011" spans="2:2" x14ac:dyDescent="0.35">
      <c r="B7011"/>
    </row>
    <row r="7012" spans="2:2" x14ac:dyDescent="0.35">
      <c r="B7012"/>
    </row>
    <row r="7013" spans="2:2" x14ac:dyDescent="0.35">
      <c r="B7013"/>
    </row>
    <row r="7014" spans="2:2" x14ac:dyDescent="0.35">
      <c r="B7014"/>
    </row>
    <row r="7015" spans="2:2" x14ac:dyDescent="0.35">
      <c r="B7015"/>
    </row>
    <row r="7016" spans="2:2" x14ac:dyDescent="0.35">
      <c r="B7016"/>
    </row>
    <row r="7017" spans="2:2" x14ac:dyDescent="0.35">
      <c r="B7017"/>
    </row>
    <row r="7018" spans="2:2" x14ac:dyDescent="0.35">
      <c r="B7018"/>
    </row>
    <row r="7019" spans="2:2" x14ac:dyDescent="0.35">
      <c r="B7019"/>
    </row>
    <row r="7020" spans="2:2" x14ac:dyDescent="0.35">
      <c r="B7020"/>
    </row>
    <row r="7021" spans="2:2" x14ac:dyDescent="0.35">
      <c r="B7021"/>
    </row>
    <row r="7022" spans="2:2" x14ac:dyDescent="0.35">
      <c r="B7022"/>
    </row>
    <row r="7023" spans="2:2" x14ac:dyDescent="0.35">
      <c r="B7023"/>
    </row>
    <row r="7024" spans="2:2" x14ac:dyDescent="0.35">
      <c r="B7024"/>
    </row>
    <row r="7025" spans="2:2" x14ac:dyDescent="0.35">
      <c r="B7025"/>
    </row>
    <row r="7026" spans="2:2" x14ac:dyDescent="0.35">
      <c r="B7026"/>
    </row>
    <row r="7027" spans="2:2" x14ac:dyDescent="0.35">
      <c r="B7027"/>
    </row>
    <row r="7028" spans="2:2" x14ac:dyDescent="0.35">
      <c r="B7028"/>
    </row>
    <row r="7029" spans="2:2" x14ac:dyDescent="0.35">
      <c r="B7029"/>
    </row>
    <row r="7030" spans="2:2" x14ac:dyDescent="0.35">
      <c r="B7030"/>
    </row>
    <row r="7031" spans="2:2" x14ac:dyDescent="0.35">
      <c r="B7031"/>
    </row>
    <row r="7032" spans="2:2" x14ac:dyDescent="0.35">
      <c r="B7032"/>
    </row>
    <row r="7033" spans="2:2" x14ac:dyDescent="0.35">
      <c r="B7033"/>
    </row>
    <row r="7034" spans="2:2" x14ac:dyDescent="0.35">
      <c r="B7034"/>
    </row>
    <row r="7035" spans="2:2" x14ac:dyDescent="0.35">
      <c r="B7035"/>
    </row>
    <row r="7036" spans="2:2" x14ac:dyDescent="0.35">
      <c r="B7036"/>
    </row>
    <row r="7037" spans="2:2" x14ac:dyDescent="0.35">
      <c r="B7037"/>
    </row>
    <row r="7038" spans="2:2" x14ac:dyDescent="0.35">
      <c r="B7038"/>
    </row>
    <row r="7039" spans="2:2" x14ac:dyDescent="0.35">
      <c r="B7039"/>
    </row>
    <row r="7040" spans="2:2" x14ac:dyDescent="0.35">
      <c r="B7040"/>
    </row>
    <row r="7041" spans="2:2" x14ac:dyDescent="0.35">
      <c r="B7041"/>
    </row>
    <row r="7042" spans="2:2" x14ac:dyDescent="0.35">
      <c r="B7042"/>
    </row>
    <row r="7043" spans="2:2" x14ac:dyDescent="0.35">
      <c r="B7043"/>
    </row>
    <row r="7044" spans="2:2" x14ac:dyDescent="0.35">
      <c r="B7044"/>
    </row>
    <row r="7045" spans="2:2" x14ac:dyDescent="0.35">
      <c r="B7045"/>
    </row>
    <row r="7046" spans="2:2" x14ac:dyDescent="0.35">
      <c r="B7046"/>
    </row>
    <row r="7047" spans="2:2" x14ac:dyDescent="0.35">
      <c r="B7047"/>
    </row>
    <row r="7048" spans="2:2" x14ac:dyDescent="0.35">
      <c r="B7048"/>
    </row>
    <row r="7049" spans="2:2" x14ac:dyDescent="0.35">
      <c r="B7049"/>
    </row>
    <row r="7050" spans="2:2" x14ac:dyDescent="0.35">
      <c r="B7050"/>
    </row>
    <row r="7051" spans="2:2" x14ac:dyDescent="0.35">
      <c r="B7051"/>
    </row>
    <row r="7052" spans="2:2" x14ac:dyDescent="0.35">
      <c r="B7052"/>
    </row>
    <row r="7053" spans="2:2" x14ac:dyDescent="0.35">
      <c r="B7053"/>
    </row>
    <row r="7054" spans="2:2" x14ac:dyDescent="0.35">
      <c r="B7054"/>
    </row>
    <row r="7055" spans="2:2" x14ac:dyDescent="0.35">
      <c r="B7055"/>
    </row>
    <row r="7056" spans="2:2" x14ac:dyDescent="0.35">
      <c r="B7056"/>
    </row>
    <row r="7057" spans="2:2" x14ac:dyDescent="0.35">
      <c r="B7057"/>
    </row>
    <row r="7058" spans="2:2" x14ac:dyDescent="0.35">
      <c r="B7058"/>
    </row>
    <row r="7059" spans="2:2" x14ac:dyDescent="0.35">
      <c r="B7059"/>
    </row>
    <row r="7060" spans="2:2" x14ac:dyDescent="0.35">
      <c r="B7060"/>
    </row>
    <row r="7061" spans="2:2" x14ac:dyDescent="0.35">
      <c r="B7061"/>
    </row>
    <row r="7062" spans="2:2" x14ac:dyDescent="0.35">
      <c r="B7062"/>
    </row>
    <row r="7063" spans="2:2" x14ac:dyDescent="0.35">
      <c r="B7063"/>
    </row>
    <row r="7064" spans="2:2" x14ac:dyDescent="0.35">
      <c r="B7064"/>
    </row>
    <row r="7065" spans="2:2" x14ac:dyDescent="0.35">
      <c r="B7065"/>
    </row>
    <row r="7066" spans="2:2" x14ac:dyDescent="0.35">
      <c r="B7066"/>
    </row>
    <row r="7067" spans="2:2" x14ac:dyDescent="0.35">
      <c r="B7067"/>
    </row>
    <row r="7068" spans="2:2" x14ac:dyDescent="0.35">
      <c r="B7068"/>
    </row>
    <row r="7069" spans="2:2" x14ac:dyDescent="0.35">
      <c r="B7069"/>
    </row>
    <row r="7070" spans="2:2" x14ac:dyDescent="0.35">
      <c r="B7070"/>
    </row>
    <row r="7071" spans="2:2" x14ac:dyDescent="0.35">
      <c r="B7071"/>
    </row>
    <row r="7072" spans="2:2" x14ac:dyDescent="0.35">
      <c r="B7072"/>
    </row>
    <row r="7073" spans="2:2" x14ac:dyDescent="0.35">
      <c r="B7073"/>
    </row>
    <row r="7074" spans="2:2" x14ac:dyDescent="0.35">
      <c r="B7074"/>
    </row>
    <row r="7075" spans="2:2" x14ac:dyDescent="0.35">
      <c r="B7075"/>
    </row>
    <row r="7076" spans="2:2" x14ac:dyDescent="0.35">
      <c r="B7076"/>
    </row>
    <row r="7077" spans="2:2" x14ac:dyDescent="0.35">
      <c r="B7077"/>
    </row>
    <row r="7078" spans="2:2" x14ac:dyDescent="0.35">
      <c r="B7078"/>
    </row>
    <row r="7079" spans="2:2" x14ac:dyDescent="0.35">
      <c r="B7079"/>
    </row>
    <row r="7080" spans="2:2" x14ac:dyDescent="0.35">
      <c r="B7080"/>
    </row>
    <row r="7081" spans="2:2" x14ac:dyDescent="0.35">
      <c r="B7081"/>
    </row>
    <row r="7082" spans="2:2" x14ac:dyDescent="0.35">
      <c r="B7082"/>
    </row>
    <row r="7083" spans="2:2" x14ac:dyDescent="0.35">
      <c r="B7083"/>
    </row>
    <row r="7084" spans="2:2" x14ac:dyDescent="0.35">
      <c r="B7084"/>
    </row>
    <row r="7085" spans="2:2" x14ac:dyDescent="0.35">
      <c r="B7085"/>
    </row>
    <row r="7086" spans="2:2" x14ac:dyDescent="0.35">
      <c r="B7086"/>
    </row>
    <row r="7087" spans="2:2" x14ac:dyDescent="0.35">
      <c r="B7087"/>
    </row>
    <row r="7088" spans="2:2" x14ac:dyDescent="0.35">
      <c r="B7088"/>
    </row>
    <row r="7089" spans="2:2" x14ac:dyDescent="0.35">
      <c r="B7089"/>
    </row>
    <row r="7090" spans="2:2" x14ac:dyDescent="0.35">
      <c r="B7090"/>
    </row>
    <row r="7091" spans="2:2" x14ac:dyDescent="0.35">
      <c r="B7091"/>
    </row>
    <row r="7092" spans="2:2" x14ac:dyDescent="0.35">
      <c r="B7092"/>
    </row>
    <row r="7093" spans="2:2" x14ac:dyDescent="0.35">
      <c r="B7093"/>
    </row>
    <row r="7094" spans="2:2" x14ac:dyDescent="0.35">
      <c r="B7094"/>
    </row>
    <row r="7095" spans="2:2" x14ac:dyDescent="0.35">
      <c r="B7095"/>
    </row>
    <row r="7096" spans="2:2" x14ac:dyDescent="0.35">
      <c r="B7096"/>
    </row>
    <row r="7097" spans="2:2" x14ac:dyDescent="0.35">
      <c r="B7097"/>
    </row>
    <row r="7098" spans="2:2" x14ac:dyDescent="0.35">
      <c r="B7098"/>
    </row>
    <row r="7099" spans="2:2" x14ac:dyDescent="0.35">
      <c r="B7099"/>
    </row>
    <row r="7100" spans="2:2" x14ac:dyDescent="0.35">
      <c r="B7100"/>
    </row>
    <row r="7101" spans="2:2" x14ac:dyDescent="0.35">
      <c r="B7101"/>
    </row>
    <row r="7102" spans="2:2" x14ac:dyDescent="0.35">
      <c r="B7102"/>
    </row>
    <row r="7103" spans="2:2" x14ac:dyDescent="0.35">
      <c r="B7103"/>
    </row>
    <row r="7104" spans="2:2" x14ac:dyDescent="0.35">
      <c r="B7104"/>
    </row>
    <row r="7105" spans="2:2" x14ac:dyDescent="0.35">
      <c r="B7105"/>
    </row>
    <row r="7106" spans="2:2" x14ac:dyDescent="0.35">
      <c r="B7106"/>
    </row>
    <row r="7107" spans="2:2" x14ac:dyDescent="0.35">
      <c r="B7107"/>
    </row>
    <row r="7108" spans="2:2" x14ac:dyDescent="0.35">
      <c r="B7108"/>
    </row>
    <row r="7109" spans="2:2" x14ac:dyDescent="0.35">
      <c r="B7109"/>
    </row>
    <row r="7110" spans="2:2" x14ac:dyDescent="0.35">
      <c r="B7110"/>
    </row>
    <row r="7111" spans="2:2" x14ac:dyDescent="0.35">
      <c r="B7111"/>
    </row>
    <row r="7112" spans="2:2" x14ac:dyDescent="0.35">
      <c r="B7112"/>
    </row>
    <row r="7113" spans="2:2" x14ac:dyDescent="0.35">
      <c r="B7113"/>
    </row>
    <row r="7114" spans="2:2" x14ac:dyDescent="0.35">
      <c r="B7114"/>
    </row>
    <row r="7115" spans="2:2" x14ac:dyDescent="0.35">
      <c r="B7115"/>
    </row>
    <row r="7116" spans="2:2" x14ac:dyDescent="0.35">
      <c r="B7116"/>
    </row>
    <row r="7117" spans="2:2" x14ac:dyDescent="0.35">
      <c r="B7117"/>
    </row>
    <row r="7118" spans="2:2" x14ac:dyDescent="0.35">
      <c r="B7118"/>
    </row>
    <row r="7119" spans="2:2" x14ac:dyDescent="0.35">
      <c r="B7119"/>
    </row>
    <row r="7120" spans="2:2" x14ac:dyDescent="0.35">
      <c r="B7120"/>
    </row>
    <row r="7121" spans="2:2" x14ac:dyDescent="0.35">
      <c r="B7121"/>
    </row>
    <row r="7122" spans="2:2" x14ac:dyDescent="0.35">
      <c r="B7122"/>
    </row>
    <row r="7123" spans="2:2" x14ac:dyDescent="0.35">
      <c r="B7123"/>
    </row>
    <row r="7124" spans="2:2" x14ac:dyDescent="0.35">
      <c r="B7124"/>
    </row>
    <row r="7125" spans="2:2" x14ac:dyDescent="0.35">
      <c r="B7125"/>
    </row>
    <row r="7126" spans="2:2" x14ac:dyDescent="0.35">
      <c r="B7126"/>
    </row>
    <row r="7127" spans="2:2" x14ac:dyDescent="0.35">
      <c r="B7127"/>
    </row>
    <row r="7128" spans="2:2" x14ac:dyDescent="0.35">
      <c r="B7128"/>
    </row>
    <row r="7129" spans="2:2" x14ac:dyDescent="0.35">
      <c r="B7129"/>
    </row>
    <row r="7130" spans="2:2" x14ac:dyDescent="0.35">
      <c r="B7130"/>
    </row>
    <row r="7131" spans="2:2" x14ac:dyDescent="0.35">
      <c r="B7131"/>
    </row>
    <row r="7132" spans="2:2" x14ac:dyDescent="0.35">
      <c r="B7132"/>
    </row>
    <row r="7133" spans="2:2" x14ac:dyDescent="0.35">
      <c r="B7133"/>
    </row>
    <row r="7134" spans="2:2" x14ac:dyDescent="0.35">
      <c r="B7134"/>
    </row>
    <row r="7135" spans="2:2" x14ac:dyDescent="0.35">
      <c r="B7135"/>
    </row>
    <row r="7136" spans="2:2" x14ac:dyDescent="0.35">
      <c r="B7136"/>
    </row>
    <row r="7137" spans="2:2" x14ac:dyDescent="0.35">
      <c r="B7137"/>
    </row>
    <row r="7138" spans="2:2" x14ac:dyDescent="0.35">
      <c r="B7138"/>
    </row>
    <row r="7139" spans="2:2" x14ac:dyDescent="0.35">
      <c r="B7139"/>
    </row>
    <row r="7140" spans="2:2" x14ac:dyDescent="0.35">
      <c r="B7140"/>
    </row>
    <row r="7141" spans="2:2" x14ac:dyDescent="0.35">
      <c r="B7141"/>
    </row>
    <row r="7142" spans="2:2" x14ac:dyDescent="0.35">
      <c r="B7142"/>
    </row>
    <row r="7143" spans="2:2" x14ac:dyDescent="0.35">
      <c r="B7143"/>
    </row>
    <row r="7144" spans="2:2" x14ac:dyDescent="0.35">
      <c r="B7144"/>
    </row>
    <row r="7145" spans="2:2" x14ac:dyDescent="0.35">
      <c r="B7145"/>
    </row>
    <row r="7146" spans="2:2" x14ac:dyDescent="0.35">
      <c r="B7146"/>
    </row>
    <row r="7147" spans="2:2" x14ac:dyDescent="0.35">
      <c r="B7147"/>
    </row>
    <row r="7148" spans="2:2" x14ac:dyDescent="0.35">
      <c r="B7148"/>
    </row>
    <row r="7149" spans="2:2" x14ac:dyDescent="0.35">
      <c r="B7149"/>
    </row>
    <row r="7150" spans="2:2" x14ac:dyDescent="0.35">
      <c r="B7150"/>
    </row>
    <row r="7151" spans="2:2" x14ac:dyDescent="0.35">
      <c r="B7151"/>
    </row>
    <row r="7152" spans="2:2" x14ac:dyDescent="0.35">
      <c r="B7152"/>
    </row>
    <row r="7153" spans="2:2" x14ac:dyDescent="0.35">
      <c r="B7153"/>
    </row>
    <row r="7154" spans="2:2" x14ac:dyDescent="0.35">
      <c r="B7154"/>
    </row>
    <row r="7155" spans="2:2" x14ac:dyDescent="0.35">
      <c r="B7155"/>
    </row>
    <row r="7156" spans="2:2" x14ac:dyDescent="0.35">
      <c r="B7156"/>
    </row>
    <row r="7157" spans="2:2" x14ac:dyDescent="0.35">
      <c r="B7157"/>
    </row>
    <row r="7158" spans="2:2" x14ac:dyDescent="0.35">
      <c r="B7158"/>
    </row>
    <row r="7159" spans="2:2" x14ac:dyDescent="0.35">
      <c r="B7159"/>
    </row>
    <row r="7160" spans="2:2" x14ac:dyDescent="0.35">
      <c r="B7160"/>
    </row>
    <row r="7161" spans="2:2" x14ac:dyDescent="0.35">
      <c r="B7161"/>
    </row>
    <row r="7162" spans="2:2" x14ac:dyDescent="0.35">
      <c r="B7162"/>
    </row>
    <row r="7163" spans="2:2" x14ac:dyDescent="0.35">
      <c r="B7163"/>
    </row>
    <row r="7164" spans="2:2" x14ac:dyDescent="0.35">
      <c r="B7164"/>
    </row>
    <row r="7165" spans="2:2" x14ac:dyDescent="0.35">
      <c r="B7165"/>
    </row>
    <row r="7166" spans="2:2" x14ac:dyDescent="0.35">
      <c r="B7166"/>
    </row>
    <row r="7167" spans="2:2" x14ac:dyDescent="0.35">
      <c r="B7167"/>
    </row>
    <row r="7168" spans="2:2" x14ac:dyDescent="0.35">
      <c r="B7168"/>
    </row>
    <row r="7169" spans="2:2" x14ac:dyDescent="0.35">
      <c r="B7169"/>
    </row>
    <row r="7170" spans="2:2" x14ac:dyDescent="0.35">
      <c r="B7170"/>
    </row>
    <row r="7171" spans="2:2" x14ac:dyDescent="0.35">
      <c r="B7171"/>
    </row>
    <row r="7172" spans="2:2" x14ac:dyDescent="0.35">
      <c r="B7172"/>
    </row>
    <row r="7173" spans="2:2" x14ac:dyDescent="0.35">
      <c r="B7173"/>
    </row>
    <row r="7174" spans="2:2" x14ac:dyDescent="0.35">
      <c r="B7174"/>
    </row>
    <row r="7175" spans="2:2" x14ac:dyDescent="0.35">
      <c r="B7175"/>
    </row>
    <row r="7176" spans="2:2" x14ac:dyDescent="0.35">
      <c r="B7176"/>
    </row>
    <row r="7177" spans="2:2" x14ac:dyDescent="0.35">
      <c r="B7177"/>
    </row>
    <row r="7178" spans="2:2" x14ac:dyDescent="0.35">
      <c r="B7178"/>
    </row>
    <row r="7179" spans="2:2" x14ac:dyDescent="0.35">
      <c r="B7179"/>
    </row>
    <row r="7180" spans="2:2" x14ac:dyDescent="0.35">
      <c r="B7180"/>
    </row>
    <row r="7181" spans="2:2" x14ac:dyDescent="0.35">
      <c r="B7181"/>
    </row>
    <row r="7182" spans="2:2" x14ac:dyDescent="0.35">
      <c r="B7182"/>
    </row>
    <row r="7183" spans="2:2" x14ac:dyDescent="0.35">
      <c r="B7183"/>
    </row>
    <row r="7184" spans="2:2" x14ac:dyDescent="0.35">
      <c r="B7184"/>
    </row>
    <row r="7185" spans="2:2" x14ac:dyDescent="0.35">
      <c r="B7185"/>
    </row>
    <row r="7186" spans="2:2" x14ac:dyDescent="0.35">
      <c r="B7186"/>
    </row>
    <row r="7187" spans="2:2" x14ac:dyDescent="0.35">
      <c r="B7187"/>
    </row>
    <row r="7188" spans="2:2" x14ac:dyDescent="0.35">
      <c r="B7188"/>
    </row>
    <row r="7189" spans="2:2" x14ac:dyDescent="0.35">
      <c r="B7189"/>
    </row>
    <row r="7190" spans="2:2" x14ac:dyDescent="0.35">
      <c r="B7190"/>
    </row>
    <row r="7191" spans="2:2" x14ac:dyDescent="0.35">
      <c r="B7191"/>
    </row>
    <row r="7192" spans="2:2" x14ac:dyDescent="0.35">
      <c r="B7192"/>
    </row>
    <row r="7193" spans="2:2" x14ac:dyDescent="0.35">
      <c r="B7193"/>
    </row>
    <row r="7194" spans="2:2" x14ac:dyDescent="0.35">
      <c r="B7194"/>
    </row>
    <row r="7195" spans="2:2" x14ac:dyDescent="0.35">
      <c r="B7195"/>
    </row>
    <row r="7196" spans="2:2" x14ac:dyDescent="0.35">
      <c r="B7196"/>
    </row>
    <row r="7197" spans="2:2" x14ac:dyDescent="0.35">
      <c r="B7197"/>
    </row>
    <row r="7198" spans="2:2" x14ac:dyDescent="0.35">
      <c r="B7198"/>
    </row>
    <row r="7199" spans="2:2" x14ac:dyDescent="0.35">
      <c r="B7199"/>
    </row>
    <row r="7200" spans="2:2" x14ac:dyDescent="0.35">
      <c r="B7200"/>
    </row>
    <row r="7201" spans="2:2" x14ac:dyDescent="0.35">
      <c r="B7201"/>
    </row>
    <row r="7202" spans="2:2" x14ac:dyDescent="0.35">
      <c r="B7202"/>
    </row>
    <row r="7203" spans="2:2" x14ac:dyDescent="0.35">
      <c r="B7203"/>
    </row>
    <row r="7204" spans="2:2" x14ac:dyDescent="0.35">
      <c r="B7204"/>
    </row>
    <row r="7205" spans="2:2" x14ac:dyDescent="0.35">
      <c r="B7205"/>
    </row>
    <row r="7206" spans="2:2" x14ac:dyDescent="0.35">
      <c r="B7206"/>
    </row>
    <row r="7207" spans="2:2" x14ac:dyDescent="0.35">
      <c r="B7207"/>
    </row>
    <row r="7208" spans="2:2" x14ac:dyDescent="0.35">
      <c r="B7208"/>
    </row>
    <row r="7209" spans="2:2" x14ac:dyDescent="0.35">
      <c r="B7209"/>
    </row>
    <row r="7210" spans="2:2" x14ac:dyDescent="0.35">
      <c r="B7210"/>
    </row>
    <row r="7211" spans="2:2" x14ac:dyDescent="0.35">
      <c r="B7211"/>
    </row>
    <row r="7212" spans="2:2" x14ac:dyDescent="0.35">
      <c r="B7212"/>
    </row>
    <row r="7213" spans="2:2" x14ac:dyDescent="0.35">
      <c r="B7213"/>
    </row>
    <row r="7214" spans="2:2" x14ac:dyDescent="0.35">
      <c r="B7214"/>
    </row>
    <row r="7215" spans="2:2" x14ac:dyDescent="0.35">
      <c r="B7215"/>
    </row>
    <row r="7216" spans="2:2" x14ac:dyDescent="0.35">
      <c r="B7216"/>
    </row>
    <row r="7217" spans="2:2" x14ac:dyDescent="0.35">
      <c r="B7217"/>
    </row>
    <row r="7218" spans="2:2" x14ac:dyDescent="0.35">
      <c r="B7218"/>
    </row>
    <row r="7219" spans="2:2" x14ac:dyDescent="0.35">
      <c r="B7219"/>
    </row>
    <row r="7220" spans="2:2" x14ac:dyDescent="0.35">
      <c r="B7220"/>
    </row>
    <row r="7221" spans="2:2" x14ac:dyDescent="0.35">
      <c r="B7221"/>
    </row>
    <row r="7222" spans="2:2" x14ac:dyDescent="0.35">
      <c r="B7222"/>
    </row>
    <row r="7223" spans="2:2" x14ac:dyDescent="0.35">
      <c r="B7223"/>
    </row>
    <row r="7224" spans="2:2" x14ac:dyDescent="0.35">
      <c r="B7224"/>
    </row>
    <row r="7225" spans="2:2" x14ac:dyDescent="0.35">
      <c r="B7225"/>
    </row>
    <row r="7226" spans="2:2" x14ac:dyDescent="0.35">
      <c r="B7226"/>
    </row>
    <row r="7227" spans="2:2" x14ac:dyDescent="0.35">
      <c r="B7227"/>
    </row>
    <row r="7228" spans="2:2" x14ac:dyDescent="0.35">
      <c r="B7228"/>
    </row>
    <row r="7229" spans="2:2" x14ac:dyDescent="0.35">
      <c r="B7229"/>
    </row>
    <row r="7230" spans="2:2" x14ac:dyDescent="0.35">
      <c r="B7230"/>
    </row>
    <row r="7231" spans="2:2" x14ac:dyDescent="0.35">
      <c r="B7231"/>
    </row>
    <row r="7232" spans="2:2" x14ac:dyDescent="0.35">
      <c r="B7232"/>
    </row>
    <row r="7233" spans="2:2" x14ac:dyDescent="0.35">
      <c r="B7233"/>
    </row>
    <row r="7234" spans="2:2" x14ac:dyDescent="0.35">
      <c r="B7234"/>
    </row>
    <row r="7235" spans="2:2" x14ac:dyDescent="0.35">
      <c r="B7235"/>
    </row>
    <row r="7236" spans="2:2" x14ac:dyDescent="0.35">
      <c r="B7236"/>
    </row>
    <row r="7237" spans="2:2" x14ac:dyDescent="0.35">
      <c r="B7237"/>
    </row>
    <row r="7238" spans="2:2" x14ac:dyDescent="0.35">
      <c r="B7238"/>
    </row>
    <row r="7239" spans="2:2" x14ac:dyDescent="0.35">
      <c r="B7239"/>
    </row>
    <row r="7240" spans="2:2" x14ac:dyDescent="0.35">
      <c r="B7240"/>
    </row>
    <row r="7241" spans="2:2" x14ac:dyDescent="0.35">
      <c r="B7241"/>
    </row>
    <row r="7242" spans="2:2" x14ac:dyDescent="0.35">
      <c r="B7242"/>
    </row>
    <row r="7243" spans="2:2" x14ac:dyDescent="0.35">
      <c r="B7243"/>
    </row>
    <row r="7244" spans="2:2" x14ac:dyDescent="0.35">
      <c r="B7244"/>
    </row>
    <row r="7245" spans="2:2" x14ac:dyDescent="0.35">
      <c r="B7245"/>
    </row>
    <row r="7246" spans="2:2" x14ac:dyDescent="0.35">
      <c r="B7246"/>
    </row>
    <row r="7247" spans="2:2" x14ac:dyDescent="0.35">
      <c r="B7247"/>
    </row>
    <row r="7248" spans="2:2" x14ac:dyDescent="0.35">
      <c r="B7248"/>
    </row>
    <row r="7249" spans="2:2" x14ac:dyDescent="0.35">
      <c r="B7249"/>
    </row>
    <row r="7250" spans="2:2" x14ac:dyDescent="0.35">
      <c r="B7250"/>
    </row>
    <row r="7251" spans="2:2" x14ac:dyDescent="0.35">
      <c r="B7251"/>
    </row>
    <row r="7252" spans="2:2" x14ac:dyDescent="0.35">
      <c r="B7252"/>
    </row>
    <row r="7253" spans="2:2" x14ac:dyDescent="0.35">
      <c r="B7253"/>
    </row>
    <row r="7254" spans="2:2" x14ac:dyDescent="0.35">
      <c r="B7254"/>
    </row>
    <row r="7255" spans="2:2" x14ac:dyDescent="0.35">
      <c r="B7255"/>
    </row>
    <row r="7256" spans="2:2" x14ac:dyDescent="0.35">
      <c r="B7256"/>
    </row>
    <row r="7257" spans="2:2" x14ac:dyDescent="0.35">
      <c r="B7257"/>
    </row>
    <row r="7258" spans="2:2" x14ac:dyDescent="0.35">
      <c r="B7258"/>
    </row>
    <row r="7259" spans="2:2" x14ac:dyDescent="0.35">
      <c r="B7259"/>
    </row>
    <row r="7260" spans="2:2" x14ac:dyDescent="0.35">
      <c r="B7260"/>
    </row>
    <row r="7261" spans="2:2" x14ac:dyDescent="0.35">
      <c r="B7261"/>
    </row>
    <row r="7262" spans="2:2" x14ac:dyDescent="0.35">
      <c r="B7262"/>
    </row>
    <row r="7263" spans="2:2" x14ac:dyDescent="0.35">
      <c r="B7263"/>
    </row>
    <row r="7264" spans="2:2" x14ac:dyDescent="0.35">
      <c r="B7264"/>
    </row>
    <row r="7265" spans="2:2" x14ac:dyDescent="0.35">
      <c r="B7265"/>
    </row>
    <row r="7266" spans="2:2" x14ac:dyDescent="0.35">
      <c r="B7266"/>
    </row>
    <row r="7267" spans="2:2" x14ac:dyDescent="0.35">
      <c r="B7267"/>
    </row>
    <row r="7268" spans="2:2" x14ac:dyDescent="0.35">
      <c r="B7268"/>
    </row>
    <row r="7269" spans="2:2" x14ac:dyDescent="0.35">
      <c r="B7269"/>
    </row>
    <row r="7270" spans="2:2" x14ac:dyDescent="0.35">
      <c r="B7270"/>
    </row>
    <row r="7271" spans="2:2" x14ac:dyDescent="0.35">
      <c r="B7271"/>
    </row>
    <row r="7272" spans="2:2" x14ac:dyDescent="0.35">
      <c r="B7272"/>
    </row>
    <row r="7273" spans="2:2" x14ac:dyDescent="0.35">
      <c r="B7273"/>
    </row>
    <row r="7274" spans="2:2" x14ac:dyDescent="0.35">
      <c r="B7274"/>
    </row>
    <row r="7275" spans="2:2" x14ac:dyDescent="0.35">
      <c r="B7275"/>
    </row>
    <row r="7276" spans="2:2" x14ac:dyDescent="0.35">
      <c r="B7276"/>
    </row>
    <row r="7277" spans="2:2" x14ac:dyDescent="0.35">
      <c r="B7277"/>
    </row>
    <row r="7278" spans="2:2" x14ac:dyDescent="0.35">
      <c r="B7278"/>
    </row>
    <row r="7279" spans="2:2" x14ac:dyDescent="0.35">
      <c r="B7279"/>
    </row>
    <row r="7280" spans="2:2" x14ac:dyDescent="0.35">
      <c r="B7280"/>
    </row>
    <row r="7281" spans="2:2" x14ac:dyDescent="0.35">
      <c r="B7281"/>
    </row>
    <row r="7282" spans="2:2" x14ac:dyDescent="0.35">
      <c r="B7282"/>
    </row>
    <row r="7283" spans="2:2" x14ac:dyDescent="0.35">
      <c r="B7283"/>
    </row>
    <row r="7284" spans="2:2" x14ac:dyDescent="0.35">
      <c r="B7284"/>
    </row>
    <row r="7285" spans="2:2" x14ac:dyDescent="0.35">
      <c r="B7285"/>
    </row>
    <row r="7286" spans="2:2" x14ac:dyDescent="0.35">
      <c r="B7286"/>
    </row>
    <row r="7287" spans="2:2" x14ac:dyDescent="0.35">
      <c r="B7287"/>
    </row>
    <row r="7288" spans="2:2" x14ac:dyDescent="0.35">
      <c r="B7288"/>
    </row>
    <row r="7289" spans="2:2" x14ac:dyDescent="0.35">
      <c r="B7289"/>
    </row>
    <row r="7290" spans="2:2" x14ac:dyDescent="0.35">
      <c r="B7290"/>
    </row>
    <row r="7291" spans="2:2" x14ac:dyDescent="0.35">
      <c r="B7291"/>
    </row>
    <row r="7292" spans="2:2" x14ac:dyDescent="0.35">
      <c r="B7292"/>
    </row>
    <row r="7293" spans="2:2" x14ac:dyDescent="0.35">
      <c r="B7293"/>
    </row>
    <row r="7294" spans="2:2" x14ac:dyDescent="0.35">
      <c r="B7294"/>
    </row>
    <row r="7295" spans="2:2" x14ac:dyDescent="0.35">
      <c r="B7295"/>
    </row>
    <row r="7296" spans="2:2" x14ac:dyDescent="0.35">
      <c r="B7296"/>
    </row>
    <row r="7297" spans="2:2" x14ac:dyDescent="0.35">
      <c r="B7297"/>
    </row>
    <row r="7298" spans="2:2" x14ac:dyDescent="0.35">
      <c r="B7298"/>
    </row>
    <row r="7299" spans="2:2" x14ac:dyDescent="0.35">
      <c r="B7299"/>
    </row>
    <row r="7300" spans="2:2" x14ac:dyDescent="0.35">
      <c r="B7300"/>
    </row>
    <row r="7301" spans="2:2" x14ac:dyDescent="0.35">
      <c r="B7301"/>
    </row>
    <row r="7302" spans="2:2" x14ac:dyDescent="0.35">
      <c r="B7302"/>
    </row>
    <row r="7303" spans="2:2" x14ac:dyDescent="0.35">
      <c r="B7303"/>
    </row>
    <row r="7304" spans="2:2" x14ac:dyDescent="0.35">
      <c r="B7304"/>
    </row>
    <row r="7305" spans="2:2" x14ac:dyDescent="0.35">
      <c r="B7305"/>
    </row>
    <row r="7306" spans="2:2" x14ac:dyDescent="0.35">
      <c r="B7306"/>
    </row>
    <row r="7307" spans="2:2" x14ac:dyDescent="0.35">
      <c r="B7307"/>
    </row>
    <row r="7308" spans="2:2" x14ac:dyDescent="0.35">
      <c r="B7308"/>
    </row>
    <row r="7309" spans="2:2" x14ac:dyDescent="0.35">
      <c r="B7309"/>
    </row>
    <row r="7310" spans="2:2" x14ac:dyDescent="0.35">
      <c r="B7310"/>
    </row>
    <row r="7311" spans="2:2" x14ac:dyDescent="0.35">
      <c r="B7311"/>
    </row>
    <row r="7312" spans="2:2" x14ac:dyDescent="0.35">
      <c r="B7312"/>
    </row>
    <row r="7313" spans="2:2" x14ac:dyDescent="0.35">
      <c r="B7313"/>
    </row>
    <row r="7314" spans="2:2" x14ac:dyDescent="0.35">
      <c r="B7314"/>
    </row>
    <row r="7315" spans="2:2" x14ac:dyDescent="0.35">
      <c r="B7315"/>
    </row>
    <row r="7316" spans="2:2" x14ac:dyDescent="0.35">
      <c r="B7316"/>
    </row>
    <row r="7317" spans="2:2" x14ac:dyDescent="0.35">
      <c r="B7317"/>
    </row>
    <row r="7318" spans="2:2" x14ac:dyDescent="0.35">
      <c r="B7318"/>
    </row>
    <row r="7319" spans="2:2" x14ac:dyDescent="0.35">
      <c r="B7319"/>
    </row>
    <row r="7320" spans="2:2" x14ac:dyDescent="0.35">
      <c r="B7320"/>
    </row>
    <row r="7321" spans="2:2" x14ac:dyDescent="0.35">
      <c r="B7321"/>
    </row>
    <row r="7322" spans="2:2" x14ac:dyDescent="0.35">
      <c r="B7322"/>
    </row>
    <row r="7323" spans="2:2" x14ac:dyDescent="0.35">
      <c r="B7323"/>
    </row>
    <row r="7324" spans="2:2" x14ac:dyDescent="0.35">
      <c r="B7324"/>
    </row>
    <row r="7325" spans="2:2" x14ac:dyDescent="0.35">
      <c r="B7325"/>
    </row>
    <row r="7326" spans="2:2" x14ac:dyDescent="0.35">
      <c r="B7326"/>
    </row>
    <row r="7327" spans="2:2" x14ac:dyDescent="0.35">
      <c r="B7327"/>
    </row>
    <row r="7328" spans="2:2" x14ac:dyDescent="0.35">
      <c r="B7328"/>
    </row>
    <row r="7329" spans="2:2" x14ac:dyDescent="0.35">
      <c r="B7329"/>
    </row>
    <row r="7330" spans="2:2" x14ac:dyDescent="0.35">
      <c r="B7330"/>
    </row>
    <row r="7331" spans="2:2" x14ac:dyDescent="0.35">
      <c r="B7331"/>
    </row>
    <row r="7332" spans="2:2" x14ac:dyDescent="0.35">
      <c r="B7332"/>
    </row>
    <row r="7333" spans="2:2" x14ac:dyDescent="0.35">
      <c r="B7333"/>
    </row>
    <row r="7334" spans="2:2" x14ac:dyDescent="0.35">
      <c r="B7334"/>
    </row>
    <row r="7335" spans="2:2" x14ac:dyDescent="0.35">
      <c r="B7335"/>
    </row>
    <row r="7336" spans="2:2" x14ac:dyDescent="0.35">
      <c r="B7336"/>
    </row>
    <row r="7337" spans="2:2" x14ac:dyDescent="0.35">
      <c r="B7337"/>
    </row>
    <row r="7338" spans="2:2" x14ac:dyDescent="0.35">
      <c r="B7338"/>
    </row>
    <row r="7339" spans="2:2" x14ac:dyDescent="0.35">
      <c r="B7339"/>
    </row>
    <row r="7340" spans="2:2" x14ac:dyDescent="0.35">
      <c r="B7340"/>
    </row>
    <row r="7341" spans="2:2" x14ac:dyDescent="0.35">
      <c r="B7341"/>
    </row>
    <row r="7342" spans="2:2" x14ac:dyDescent="0.35">
      <c r="B7342"/>
    </row>
    <row r="7343" spans="2:2" x14ac:dyDescent="0.35">
      <c r="B7343"/>
    </row>
    <row r="7344" spans="2:2" x14ac:dyDescent="0.35">
      <c r="B7344"/>
    </row>
    <row r="7345" spans="2:2" x14ac:dyDescent="0.35">
      <c r="B7345"/>
    </row>
    <row r="7346" spans="2:2" x14ac:dyDescent="0.35">
      <c r="B7346"/>
    </row>
    <row r="7347" spans="2:2" x14ac:dyDescent="0.35">
      <c r="B7347"/>
    </row>
    <row r="7348" spans="2:2" x14ac:dyDescent="0.35">
      <c r="B7348"/>
    </row>
    <row r="7349" spans="2:2" x14ac:dyDescent="0.35">
      <c r="B7349"/>
    </row>
    <row r="7350" spans="2:2" x14ac:dyDescent="0.35">
      <c r="B7350"/>
    </row>
    <row r="7351" spans="2:2" x14ac:dyDescent="0.35">
      <c r="B7351"/>
    </row>
    <row r="7352" spans="2:2" x14ac:dyDescent="0.35">
      <c r="B7352"/>
    </row>
    <row r="7353" spans="2:2" x14ac:dyDescent="0.35">
      <c r="B7353"/>
    </row>
    <row r="7354" spans="2:2" x14ac:dyDescent="0.35">
      <c r="B7354"/>
    </row>
    <row r="7355" spans="2:2" x14ac:dyDescent="0.35">
      <c r="B7355"/>
    </row>
    <row r="7356" spans="2:2" x14ac:dyDescent="0.35">
      <c r="B7356"/>
    </row>
    <row r="7357" spans="2:2" x14ac:dyDescent="0.35">
      <c r="B7357"/>
    </row>
    <row r="7358" spans="2:2" x14ac:dyDescent="0.35">
      <c r="B7358"/>
    </row>
    <row r="7359" spans="2:2" x14ac:dyDescent="0.35">
      <c r="B7359"/>
    </row>
    <row r="7360" spans="2:2" x14ac:dyDescent="0.35">
      <c r="B7360"/>
    </row>
    <row r="7361" spans="2:2" x14ac:dyDescent="0.35">
      <c r="B7361"/>
    </row>
    <row r="7362" spans="2:2" x14ac:dyDescent="0.35">
      <c r="B7362"/>
    </row>
    <row r="7363" spans="2:2" x14ac:dyDescent="0.35">
      <c r="B7363"/>
    </row>
    <row r="7364" spans="2:2" x14ac:dyDescent="0.35">
      <c r="B7364"/>
    </row>
    <row r="7365" spans="2:2" x14ac:dyDescent="0.35">
      <c r="B7365"/>
    </row>
    <row r="7366" spans="2:2" x14ac:dyDescent="0.35">
      <c r="B7366"/>
    </row>
    <row r="7367" spans="2:2" x14ac:dyDescent="0.35">
      <c r="B7367"/>
    </row>
    <row r="7368" spans="2:2" x14ac:dyDescent="0.35">
      <c r="B7368"/>
    </row>
    <row r="7369" spans="2:2" x14ac:dyDescent="0.35">
      <c r="B7369"/>
    </row>
    <row r="7370" spans="2:2" x14ac:dyDescent="0.35">
      <c r="B7370"/>
    </row>
    <row r="7371" spans="2:2" x14ac:dyDescent="0.35">
      <c r="B7371"/>
    </row>
    <row r="7372" spans="2:2" x14ac:dyDescent="0.35">
      <c r="B7372"/>
    </row>
    <row r="7373" spans="2:2" x14ac:dyDescent="0.35">
      <c r="B7373"/>
    </row>
    <row r="7374" spans="2:2" x14ac:dyDescent="0.35">
      <c r="B7374"/>
    </row>
    <row r="7375" spans="2:2" x14ac:dyDescent="0.35">
      <c r="B7375"/>
    </row>
    <row r="7376" spans="2:2" x14ac:dyDescent="0.35">
      <c r="B7376"/>
    </row>
    <row r="7377" spans="2:2" x14ac:dyDescent="0.35">
      <c r="B7377"/>
    </row>
    <row r="7378" spans="2:2" x14ac:dyDescent="0.35">
      <c r="B7378"/>
    </row>
    <row r="7379" spans="2:2" x14ac:dyDescent="0.35">
      <c r="B7379"/>
    </row>
    <row r="7380" spans="2:2" x14ac:dyDescent="0.35">
      <c r="B7380"/>
    </row>
    <row r="7381" spans="2:2" x14ac:dyDescent="0.35">
      <c r="B7381"/>
    </row>
    <row r="7382" spans="2:2" x14ac:dyDescent="0.35">
      <c r="B7382"/>
    </row>
    <row r="7383" spans="2:2" x14ac:dyDescent="0.35">
      <c r="B7383"/>
    </row>
    <row r="7384" spans="2:2" x14ac:dyDescent="0.35">
      <c r="B7384"/>
    </row>
    <row r="7385" spans="2:2" x14ac:dyDescent="0.35">
      <c r="B7385"/>
    </row>
    <row r="7386" spans="2:2" x14ac:dyDescent="0.35">
      <c r="B7386"/>
    </row>
    <row r="7387" spans="2:2" x14ac:dyDescent="0.35">
      <c r="B7387"/>
    </row>
    <row r="7388" spans="2:2" x14ac:dyDescent="0.35">
      <c r="B7388"/>
    </row>
    <row r="7389" spans="2:2" x14ac:dyDescent="0.35">
      <c r="B7389"/>
    </row>
    <row r="7390" spans="2:2" x14ac:dyDescent="0.35">
      <c r="B7390"/>
    </row>
    <row r="7391" spans="2:2" x14ac:dyDescent="0.35">
      <c r="B7391"/>
    </row>
    <row r="7392" spans="2:2" x14ac:dyDescent="0.35">
      <c r="B7392"/>
    </row>
    <row r="7393" spans="2:2" x14ac:dyDescent="0.35">
      <c r="B7393"/>
    </row>
    <row r="7394" spans="2:2" x14ac:dyDescent="0.35">
      <c r="B7394"/>
    </row>
    <row r="7395" spans="2:2" x14ac:dyDescent="0.35">
      <c r="B7395"/>
    </row>
    <row r="7396" spans="2:2" x14ac:dyDescent="0.35">
      <c r="B7396"/>
    </row>
    <row r="7397" spans="2:2" x14ac:dyDescent="0.35">
      <c r="B7397"/>
    </row>
    <row r="7398" spans="2:2" x14ac:dyDescent="0.35">
      <c r="B7398"/>
    </row>
    <row r="7399" spans="2:2" x14ac:dyDescent="0.35">
      <c r="B7399"/>
    </row>
    <row r="7400" spans="2:2" x14ac:dyDescent="0.35">
      <c r="B7400"/>
    </row>
    <row r="7401" spans="2:2" x14ac:dyDescent="0.35">
      <c r="B7401"/>
    </row>
    <row r="7402" spans="2:2" x14ac:dyDescent="0.35">
      <c r="B7402"/>
    </row>
    <row r="7403" spans="2:2" x14ac:dyDescent="0.35">
      <c r="B7403"/>
    </row>
    <row r="7404" spans="2:2" x14ac:dyDescent="0.35">
      <c r="B7404"/>
    </row>
    <row r="7405" spans="2:2" x14ac:dyDescent="0.35">
      <c r="B7405"/>
    </row>
    <row r="7406" spans="2:2" x14ac:dyDescent="0.35">
      <c r="B7406"/>
    </row>
    <row r="7407" spans="2:2" x14ac:dyDescent="0.35">
      <c r="B7407"/>
    </row>
    <row r="7408" spans="2:2" x14ac:dyDescent="0.35">
      <c r="B7408"/>
    </row>
    <row r="7409" spans="2:2" x14ac:dyDescent="0.35">
      <c r="B7409"/>
    </row>
    <row r="7410" spans="2:2" x14ac:dyDescent="0.35">
      <c r="B7410"/>
    </row>
    <row r="7411" spans="2:2" x14ac:dyDescent="0.35">
      <c r="B7411"/>
    </row>
    <row r="7412" spans="2:2" x14ac:dyDescent="0.35">
      <c r="B7412"/>
    </row>
    <row r="7413" spans="2:2" x14ac:dyDescent="0.35">
      <c r="B7413"/>
    </row>
    <row r="7414" spans="2:2" x14ac:dyDescent="0.35">
      <c r="B7414"/>
    </row>
    <row r="7415" spans="2:2" x14ac:dyDescent="0.35">
      <c r="B7415"/>
    </row>
    <row r="7416" spans="2:2" x14ac:dyDescent="0.35">
      <c r="B7416"/>
    </row>
    <row r="7417" spans="2:2" x14ac:dyDescent="0.35">
      <c r="B7417"/>
    </row>
    <row r="7418" spans="2:2" x14ac:dyDescent="0.35">
      <c r="B7418"/>
    </row>
    <row r="7419" spans="2:2" x14ac:dyDescent="0.35">
      <c r="B7419"/>
    </row>
    <row r="7420" spans="2:2" x14ac:dyDescent="0.35">
      <c r="B7420"/>
    </row>
    <row r="7421" spans="2:2" x14ac:dyDescent="0.35">
      <c r="B7421"/>
    </row>
    <row r="7422" spans="2:2" x14ac:dyDescent="0.35">
      <c r="B7422"/>
    </row>
    <row r="7423" spans="2:2" x14ac:dyDescent="0.35">
      <c r="B7423"/>
    </row>
    <row r="7424" spans="2:2" x14ac:dyDescent="0.35">
      <c r="B7424"/>
    </row>
    <row r="7425" spans="2:2" x14ac:dyDescent="0.35">
      <c r="B7425"/>
    </row>
    <row r="7426" spans="2:2" x14ac:dyDescent="0.35">
      <c r="B7426"/>
    </row>
    <row r="7427" spans="2:2" x14ac:dyDescent="0.35">
      <c r="B7427"/>
    </row>
    <row r="7428" spans="2:2" x14ac:dyDescent="0.35">
      <c r="B7428"/>
    </row>
    <row r="7429" spans="2:2" x14ac:dyDescent="0.35">
      <c r="B7429"/>
    </row>
    <row r="7430" spans="2:2" x14ac:dyDescent="0.35">
      <c r="B7430"/>
    </row>
    <row r="7431" spans="2:2" x14ac:dyDescent="0.35">
      <c r="B7431"/>
    </row>
    <row r="7432" spans="2:2" x14ac:dyDescent="0.35">
      <c r="B7432"/>
    </row>
    <row r="7433" spans="2:2" x14ac:dyDescent="0.35">
      <c r="B7433"/>
    </row>
    <row r="7434" spans="2:2" x14ac:dyDescent="0.35">
      <c r="B7434"/>
    </row>
    <row r="7435" spans="2:2" x14ac:dyDescent="0.35">
      <c r="B7435"/>
    </row>
    <row r="7436" spans="2:2" x14ac:dyDescent="0.35">
      <c r="B7436"/>
    </row>
    <row r="7437" spans="2:2" x14ac:dyDescent="0.35">
      <c r="B7437"/>
    </row>
    <row r="7438" spans="2:2" x14ac:dyDescent="0.35">
      <c r="B7438"/>
    </row>
    <row r="7439" spans="2:2" x14ac:dyDescent="0.35">
      <c r="B7439"/>
    </row>
    <row r="7440" spans="2:2" x14ac:dyDescent="0.35">
      <c r="B7440"/>
    </row>
    <row r="7441" spans="2:2" x14ac:dyDescent="0.35">
      <c r="B7441"/>
    </row>
    <row r="7442" spans="2:2" x14ac:dyDescent="0.35">
      <c r="B7442"/>
    </row>
    <row r="7443" spans="2:2" x14ac:dyDescent="0.35">
      <c r="B7443"/>
    </row>
    <row r="7444" spans="2:2" x14ac:dyDescent="0.35">
      <c r="B7444"/>
    </row>
    <row r="7445" spans="2:2" x14ac:dyDescent="0.35">
      <c r="B7445"/>
    </row>
    <row r="7446" spans="2:2" x14ac:dyDescent="0.35">
      <c r="B7446"/>
    </row>
    <row r="7447" spans="2:2" x14ac:dyDescent="0.35">
      <c r="B7447"/>
    </row>
    <row r="7448" spans="2:2" x14ac:dyDescent="0.35">
      <c r="B7448"/>
    </row>
    <row r="7449" spans="2:2" x14ac:dyDescent="0.35">
      <c r="B7449"/>
    </row>
    <row r="7450" spans="2:2" x14ac:dyDescent="0.35">
      <c r="B7450"/>
    </row>
    <row r="7451" spans="2:2" x14ac:dyDescent="0.35">
      <c r="B7451"/>
    </row>
    <row r="7452" spans="2:2" x14ac:dyDescent="0.35">
      <c r="B7452"/>
    </row>
    <row r="7453" spans="2:2" x14ac:dyDescent="0.35">
      <c r="B7453"/>
    </row>
    <row r="7454" spans="2:2" x14ac:dyDescent="0.35">
      <c r="B7454"/>
    </row>
    <row r="7455" spans="2:2" x14ac:dyDescent="0.35">
      <c r="B7455"/>
    </row>
    <row r="7456" spans="2:2" x14ac:dyDescent="0.35">
      <c r="B7456"/>
    </row>
    <row r="7457" spans="2:2" x14ac:dyDescent="0.35">
      <c r="B7457"/>
    </row>
    <row r="7458" spans="2:2" x14ac:dyDescent="0.35">
      <c r="B7458"/>
    </row>
    <row r="7459" spans="2:2" x14ac:dyDescent="0.35">
      <c r="B7459"/>
    </row>
    <row r="7460" spans="2:2" x14ac:dyDescent="0.35">
      <c r="B7460"/>
    </row>
    <row r="7461" spans="2:2" x14ac:dyDescent="0.35">
      <c r="B7461"/>
    </row>
    <row r="7462" spans="2:2" x14ac:dyDescent="0.35">
      <c r="B7462"/>
    </row>
    <row r="7463" spans="2:2" x14ac:dyDescent="0.35">
      <c r="B7463"/>
    </row>
    <row r="7464" spans="2:2" x14ac:dyDescent="0.35">
      <c r="B7464"/>
    </row>
    <row r="7465" spans="2:2" x14ac:dyDescent="0.35">
      <c r="B7465"/>
    </row>
    <row r="7466" spans="2:2" x14ac:dyDescent="0.35">
      <c r="B7466"/>
    </row>
    <row r="7467" spans="2:2" x14ac:dyDescent="0.35">
      <c r="B7467"/>
    </row>
    <row r="7468" spans="2:2" x14ac:dyDescent="0.35">
      <c r="B7468"/>
    </row>
    <row r="7469" spans="2:2" x14ac:dyDescent="0.35">
      <c r="B7469"/>
    </row>
    <row r="7470" spans="2:2" x14ac:dyDescent="0.35">
      <c r="B7470"/>
    </row>
    <row r="7471" spans="2:2" x14ac:dyDescent="0.35">
      <c r="B7471"/>
    </row>
    <row r="7472" spans="2:2" x14ac:dyDescent="0.35">
      <c r="B7472"/>
    </row>
    <row r="7473" spans="2:2" x14ac:dyDescent="0.35">
      <c r="B7473"/>
    </row>
    <row r="7474" spans="2:2" x14ac:dyDescent="0.35">
      <c r="B7474"/>
    </row>
    <row r="7475" spans="2:2" x14ac:dyDescent="0.35">
      <c r="B7475"/>
    </row>
    <row r="7476" spans="2:2" x14ac:dyDescent="0.35">
      <c r="B7476"/>
    </row>
    <row r="7477" spans="2:2" x14ac:dyDescent="0.35">
      <c r="B7477"/>
    </row>
    <row r="7478" spans="2:2" x14ac:dyDescent="0.35">
      <c r="B7478"/>
    </row>
    <row r="7479" spans="2:2" x14ac:dyDescent="0.35">
      <c r="B7479"/>
    </row>
    <row r="7480" spans="2:2" x14ac:dyDescent="0.35">
      <c r="B7480"/>
    </row>
    <row r="7481" spans="2:2" x14ac:dyDescent="0.35">
      <c r="B7481"/>
    </row>
    <row r="7482" spans="2:2" x14ac:dyDescent="0.35">
      <c r="B7482"/>
    </row>
    <row r="7483" spans="2:2" x14ac:dyDescent="0.35">
      <c r="B7483"/>
    </row>
    <row r="7484" spans="2:2" x14ac:dyDescent="0.35">
      <c r="B7484"/>
    </row>
    <row r="7485" spans="2:2" x14ac:dyDescent="0.35">
      <c r="B7485"/>
    </row>
    <row r="7486" spans="2:2" x14ac:dyDescent="0.35">
      <c r="B7486"/>
    </row>
    <row r="7487" spans="2:2" x14ac:dyDescent="0.35">
      <c r="B7487"/>
    </row>
    <row r="7488" spans="2:2" x14ac:dyDescent="0.35">
      <c r="B7488"/>
    </row>
    <row r="7489" spans="2:2" x14ac:dyDescent="0.35">
      <c r="B7489"/>
    </row>
    <row r="7490" spans="2:2" x14ac:dyDescent="0.35">
      <c r="B7490"/>
    </row>
    <row r="7491" spans="2:2" x14ac:dyDescent="0.35">
      <c r="B7491"/>
    </row>
    <row r="7492" spans="2:2" x14ac:dyDescent="0.35">
      <c r="B7492"/>
    </row>
    <row r="7493" spans="2:2" x14ac:dyDescent="0.35">
      <c r="B7493"/>
    </row>
    <row r="7494" spans="2:2" x14ac:dyDescent="0.35">
      <c r="B7494"/>
    </row>
    <row r="7495" spans="2:2" x14ac:dyDescent="0.35">
      <c r="B7495"/>
    </row>
    <row r="7496" spans="2:2" x14ac:dyDescent="0.35">
      <c r="B7496"/>
    </row>
    <row r="7497" spans="2:2" x14ac:dyDescent="0.35">
      <c r="B7497"/>
    </row>
    <row r="7498" spans="2:2" x14ac:dyDescent="0.35">
      <c r="B7498"/>
    </row>
    <row r="7499" spans="2:2" x14ac:dyDescent="0.35">
      <c r="B7499"/>
    </row>
    <row r="7500" spans="2:2" x14ac:dyDescent="0.35">
      <c r="B7500"/>
    </row>
    <row r="7501" spans="2:2" x14ac:dyDescent="0.35">
      <c r="B7501"/>
    </row>
    <row r="7502" spans="2:2" x14ac:dyDescent="0.35">
      <c r="B7502"/>
    </row>
    <row r="7503" spans="2:2" x14ac:dyDescent="0.35">
      <c r="B7503"/>
    </row>
    <row r="7504" spans="2:2" x14ac:dyDescent="0.35">
      <c r="B7504"/>
    </row>
    <row r="7505" spans="2:2" x14ac:dyDescent="0.35">
      <c r="B7505"/>
    </row>
    <row r="7506" spans="2:2" x14ac:dyDescent="0.35">
      <c r="B7506"/>
    </row>
    <row r="7507" spans="2:2" x14ac:dyDescent="0.35">
      <c r="B7507"/>
    </row>
    <row r="7508" spans="2:2" x14ac:dyDescent="0.35">
      <c r="B7508"/>
    </row>
    <row r="7509" spans="2:2" x14ac:dyDescent="0.35">
      <c r="B7509"/>
    </row>
    <row r="7510" spans="2:2" x14ac:dyDescent="0.35">
      <c r="B7510"/>
    </row>
    <row r="7511" spans="2:2" x14ac:dyDescent="0.35">
      <c r="B7511"/>
    </row>
    <row r="7512" spans="2:2" x14ac:dyDescent="0.35">
      <c r="B7512"/>
    </row>
    <row r="7513" spans="2:2" x14ac:dyDescent="0.35">
      <c r="B7513"/>
    </row>
    <row r="7514" spans="2:2" x14ac:dyDescent="0.35">
      <c r="B7514"/>
    </row>
    <row r="7515" spans="2:2" x14ac:dyDescent="0.35">
      <c r="B7515"/>
    </row>
    <row r="7516" spans="2:2" x14ac:dyDescent="0.35">
      <c r="B7516"/>
    </row>
    <row r="7517" spans="2:2" x14ac:dyDescent="0.35">
      <c r="B7517"/>
    </row>
    <row r="7518" spans="2:2" x14ac:dyDescent="0.35">
      <c r="B7518"/>
    </row>
    <row r="7519" spans="2:2" x14ac:dyDescent="0.35">
      <c r="B7519"/>
    </row>
    <row r="7520" spans="2:2" x14ac:dyDescent="0.35">
      <c r="B7520"/>
    </row>
    <row r="7521" spans="2:2" x14ac:dyDescent="0.35">
      <c r="B7521"/>
    </row>
    <row r="7522" spans="2:2" x14ac:dyDescent="0.35">
      <c r="B7522"/>
    </row>
    <row r="7523" spans="2:2" x14ac:dyDescent="0.35">
      <c r="B7523"/>
    </row>
    <row r="7524" spans="2:2" x14ac:dyDescent="0.35">
      <c r="B7524"/>
    </row>
    <row r="7525" spans="2:2" x14ac:dyDescent="0.35">
      <c r="B7525"/>
    </row>
    <row r="7526" spans="2:2" x14ac:dyDescent="0.35">
      <c r="B7526"/>
    </row>
    <row r="7527" spans="2:2" x14ac:dyDescent="0.35">
      <c r="B7527"/>
    </row>
    <row r="7528" spans="2:2" x14ac:dyDescent="0.35">
      <c r="B7528"/>
    </row>
    <row r="7529" spans="2:2" x14ac:dyDescent="0.35">
      <c r="B7529"/>
    </row>
    <row r="7530" spans="2:2" x14ac:dyDescent="0.35">
      <c r="B7530"/>
    </row>
    <row r="7531" spans="2:2" x14ac:dyDescent="0.35">
      <c r="B7531"/>
    </row>
    <row r="7532" spans="2:2" x14ac:dyDescent="0.35">
      <c r="B7532"/>
    </row>
    <row r="7533" spans="2:2" x14ac:dyDescent="0.35">
      <c r="B7533"/>
    </row>
    <row r="7534" spans="2:2" x14ac:dyDescent="0.35">
      <c r="B7534"/>
    </row>
    <row r="7535" spans="2:2" x14ac:dyDescent="0.35">
      <c r="B7535"/>
    </row>
    <row r="7536" spans="2:2" x14ac:dyDescent="0.35">
      <c r="B7536"/>
    </row>
    <row r="7537" spans="2:2" x14ac:dyDescent="0.35">
      <c r="B7537"/>
    </row>
    <row r="7538" spans="2:2" x14ac:dyDescent="0.35">
      <c r="B7538"/>
    </row>
    <row r="7539" spans="2:2" x14ac:dyDescent="0.35">
      <c r="B7539"/>
    </row>
    <row r="7540" spans="2:2" x14ac:dyDescent="0.35">
      <c r="B7540"/>
    </row>
    <row r="7541" spans="2:2" x14ac:dyDescent="0.35">
      <c r="B7541"/>
    </row>
    <row r="7542" spans="2:2" x14ac:dyDescent="0.35">
      <c r="B7542"/>
    </row>
    <row r="7543" spans="2:2" x14ac:dyDescent="0.35">
      <c r="B7543"/>
    </row>
    <row r="7544" spans="2:2" x14ac:dyDescent="0.35">
      <c r="B7544"/>
    </row>
    <row r="7545" spans="2:2" x14ac:dyDescent="0.35">
      <c r="B7545"/>
    </row>
    <row r="7546" spans="2:2" x14ac:dyDescent="0.35">
      <c r="B7546"/>
    </row>
    <row r="7547" spans="2:2" x14ac:dyDescent="0.35">
      <c r="B7547"/>
    </row>
    <row r="7548" spans="2:2" x14ac:dyDescent="0.35">
      <c r="B7548"/>
    </row>
    <row r="7549" spans="2:2" x14ac:dyDescent="0.35">
      <c r="B7549"/>
    </row>
    <row r="7550" spans="2:2" x14ac:dyDescent="0.35">
      <c r="B7550"/>
    </row>
    <row r="7551" spans="2:2" x14ac:dyDescent="0.35">
      <c r="B7551"/>
    </row>
    <row r="7552" spans="2:2" x14ac:dyDescent="0.35">
      <c r="B7552"/>
    </row>
    <row r="7553" spans="2:2" x14ac:dyDescent="0.35">
      <c r="B7553"/>
    </row>
    <row r="7554" spans="2:2" x14ac:dyDescent="0.35">
      <c r="B7554"/>
    </row>
    <row r="7555" spans="2:2" x14ac:dyDescent="0.35">
      <c r="B7555"/>
    </row>
    <row r="7556" spans="2:2" x14ac:dyDescent="0.35">
      <c r="B7556"/>
    </row>
    <row r="7557" spans="2:2" x14ac:dyDescent="0.35">
      <c r="B7557"/>
    </row>
    <row r="7558" spans="2:2" x14ac:dyDescent="0.35">
      <c r="B7558"/>
    </row>
    <row r="7559" spans="2:2" x14ac:dyDescent="0.35">
      <c r="B7559"/>
    </row>
    <row r="7560" spans="2:2" x14ac:dyDescent="0.35">
      <c r="B7560"/>
    </row>
    <row r="7561" spans="2:2" x14ac:dyDescent="0.35">
      <c r="B7561"/>
    </row>
    <row r="7562" spans="2:2" x14ac:dyDescent="0.35">
      <c r="B7562"/>
    </row>
    <row r="7563" spans="2:2" x14ac:dyDescent="0.35">
      <c r="B7563"/>
    </row>
    <row r="7564" spans="2:2" x14ac:dyDescent="0.35">
      <c r="B7564"/>
    </row>
    <row r="7565" spans="2:2" x14ac:dyDescent="0.35">
      <c r="B7565"/>
    </row>
    <row r="7566" spans="2:2" x14ac:dyDescent="0.35">
      <c r="B7566"/>
    </row>
    <row r="7567" spans="2:2" x14ac:dyDescent="0.35">
      <c r="B7567"/>
    </row>
    <row r="7568" spans="2:2" x14ac:dyDescent="0.35">
      <c r="B7568"/>
    </row>
    <row r="7569" spans="2:2" x14ac:dyDescent="0.35">
      <c r="B7569"/>
    </row>
    <row r="7570" spans="2:2" x14ac:dyDescent="0.35">
      <c r="B7570"/>
    </row>
    <row r="7571" spans="2:2" x14ac:dyDescent="0.35">
      <c r="B7571"/>
    </row>
    <row r="7572" spans="2:2" x14ac:dyDescent="0.35">
      <c r="B7572"/>
    </row>
    <row r="7573" spans="2:2" x14ac:dyDescent="0.35">
      <c r="B7573"/>
    </row>
    <row r="7574" spans="2:2" x14ac:dyDescent="0.35">
      <c r="B7574"/>
    </row>
    <row r="7575" spans="2:2" x14ac:dyDescent="0.35">
      <c r="B7575"/>
    </row>
    <row r="7576" spans="2:2" x14ac:dyDescent="0.35">
      <c r="B7576"/>
    </row>
    <row r="7577" spans="2:2" x14ac:dyDescent="0.35">
      <c r="B7577"/>
    </row>
    <row r="7578" spans="2:2" x14ac:dyDescent="0.35">
      <c r="B7578"/>
    </row>
    <row r="7579" spans="2:2" x14ac:dyDescent="0.35">
      <c r="B7579"/>
    </row>
    <row r="7580" spans="2:2" x14ac:dyDescent="0.35">
      <c r="B7580"/>
    </row>
    <row r="7581" spans="2:2" x14ac:dyDescent="0.35">
      <c r="B7581"/>
    </row>
    <row r="7582" spans="2:2" x14ac:dyDescent="0.35">
      <c r="B7582"/>
    </row>
    <row r="7583" spans="2:2" x14ac:dyDescent="0.35">
      <c r="B7583"/>
    </row>
    <row r="7584" spans="2:2" x14ac:dyDescent="0.35">
      <c r="B7584"/>
    </row>
    <row r="7585" spans="2:2" x14ac:dyDescent="0.35">
      <c r="B7585"/>
    </row>
    <row r="7586" spans="2:2" x14ac:dyDescent="0.35">
      <c r="B7586"/>
    </row>
    <row r="7587" spans="2:2" x14ac:dyDescent="0.35">
      <c r="B7587"/>
    </row>
    <row r="7588" spans="2:2" x14ac:dyDescent="0.35">
      <c r="B7588"/>
    </row>
    <row r="7589" spans="2:2" x14ac:dyDescent="0.35">
      <c r="B7589"/>
    </row>
    <row r="7590" spans="2:2" x14ac:dyDescent="0.35">
      <c r="B7590"/>
    </row>
    <row r="7591" spans="2:2" x14ac:dyDescent="0.35">
      <c r="B7591"/>
    </row>
    <row r="7592" spans="2:2" x14ac:dyDescent="0.35">
      <c r="B7592"/>
    </row>
    <row r="7593" spans="2:2" x14ac:dyDescent="0.35">
      <c r="B7593"/>
    </row>
    <row r="7594" spans="2:2" x14ac:dyDescent="0.35">
      <c r="B7594"/>
    </row>
    <row r="7595" spans="2:2" x14ac:dyDescent="0.35">
      <c r="B7595"/>
    </row>
    <row r="7596" spans="2:2" x14ac:dyDescent="0.35">
      <c r="B7596"/>
    </row>
    <row r="7597" spans="2:2" x14ac:dyDescent="0.35">
      <c r="B7597"/>
    </row>
    <row r="7598" spans="2:2" x14ac:dyDescent="0.35">
      <c r="B7598"/>
    </row>
    <row r="7599" spans="2:2" x14ac:dyDescent="0.35">
      <c r="B7599"/>
    </row>
    <row r="7600" spans="2:2" x14ac:dyDescent="0.35">
      <c r="B7600"/>
    </row>
    <row r="7601" spans="2:2" x14ac:dyDescent="0.35">
      <c r="B7601"/>
    </row>
    <row r="7602" spans="2:2" x14ac:dyDescent="0.35">
      <c r="B7602"/>
    </row>
    <row r="7603" spans="2:2" x14ac:dyDescent="0.35">
      <c r="B7603"/>
    </row>
    <row r="7604" spans="2:2" x14ac:dyDescent="0.35">
      <c r="B7604"/>
    </row>
    <row r="7605" spans="2:2" x14ac:dyDescent="0.35">
      <c r="B7605"/>
    </row>
    <row r="7606" spans="2:2" x14ac:dyDescent="0.35">
      <c r="B7606"/>
    </row>
    <row r="7607" spans="2:2" x14ac:dyDescent="0.35">
      <c r="B7607"/>
    </row>
    <row r="7608" spans="2:2" x14ac:dyDescent="0.35">
      <c r="B7608"/>
    </row>
    <row r="7609" spans="2:2" x14ac:dyDescent="0.35">
      <c r="B7609"/>
    </row>
    <row r="7610" spans="2:2" x14ac:dyDescent="0.35">
      <c r="B7610"/>
    </row>
    <row r="7611" spans="2:2" x14ac:dyDescent="0.35">
      <c r="B7611"/>
    </row>
    <row r="7612" spans="2:2" x14ac:dyDescent="0.35">
      <c r="B7612"/>
    </row>
    <row r="7613" spans="2:2" x14ac:dyDescent="0.35">
      <c r="B7613"/>
    </row>
    <row r="7614" spans="2:2" x14ac:dyDescent="0.35">
      <c r="B7614"/>
    </row>
    <row r="7615" spans="2:2" x14ac:dyDescent="0.35">
      <c r="B7615"/>
    </row>
    <row r="7616" spans="2:2" x14ac:dyDescent="0.35">
      <c r="B7616"/>
    </row>
    <row r="7617" spans="2:2" x14ac:dyDescent="0.35">
      <c r="B7617"/>
    </row>
    <row r="7618" spans="2:2" x14ac:dyDescent="0.35">
      <c r="B7618"/>
    </row>
    <row r="7619" spans="2:2" x14ac:dyDescent="0.35">
      <c r="B7619"/>
    </row>
    <row r="7620" spans="2:2" x14ac:dyDescent="0.35">
      <c r="B7620"/>
    </row>
    <row r="7621" spans="2:2" x14ac:dyDescent="0.35">
      <c r="B7621"/>
    </row>
    <row r="7622" spans="2:2" x14ac:dyDescent="0.35">
      <c r="B7622"/>
    </row>
    <row r="7623" spans="2:2" x14ac:dyDescent="0.35">
      <c r="B7623"/>
    </row>
    <row r="7624" spans="2:2" x14ac:dyDescent="0.35">
      <c r="B7624"/>
    </row>
    <row r="7625" spans="2:2" x14ac:dyDescent="0.35">
      <c r="B7625"/>
    </row>
    <row r="7626" spans="2:2" x14ac:dyDescent="0.35">
      <c r="B7626"/>
    </row>
    <row r="7627" spans="2:2" x14ac:dyDescent="0.35">
      <c r="B7627"/>
    </row>
    <row r="7628" spans="2:2" x14ac:dyDescent="0.35">
      <c r="B7628"/>
    </row>
    <row r="7629" spans="2:2" x14ac:dyDescent="0.35">
      <c r="B7629"/>
    </row>
    <row r="7630" spans="2:2" x14ac:dyDescent="0.35">
      <c r="B7630"/>
    </row>
    <row r="7631" spans="2:2" x14ac:dyDescent="0.35">
      <c r="B7631"/>
    </row>
    <row r="7632" spans="2:2" x14ac:dyDescent="0.35">
      <c r="B7632"/>
    </row>
    <row r="7633" spans="2:2" x14ac:dyDescent="0.35">
      <c r="B7633"/>
    </row>
    <row r="7634" spans="2:2" x14ac:dyDescent="0.35">
      <c r="B7634"/>
    </row>
    <row r="7635" spans="2:2" x14ac:dyDescent="0.35">
      <c r="B7635"/>
    </row>
    <row r="7636" spans="2:2" x14ac:dyDescent="0.35">
      <c r="B7636"/>
    </row>
    <row r="7637" spans="2:2" x14ac:dyDescent="0.35">
      <c r="B7637"/>
    </row>
    <row r="7638" spans="2:2" x14ac:dyDescent="0.35">
      <c r="B7638"/>
    </row>
    <row r="7639" spans="2:2" x14ac:dyDescent="0.35">
      <c r="B7639"/>
    </row>
    <row r="7640" spans="2:2" x14ac:dyDescent="0.35">
      <c r="B7640"/>
    </row>
    <row r="7641" spans="2:2" x14ac:dyDescent="0.35">
      <c r="B7641"/>
    </row>
    <row r="7642" spans="2:2" x14ac:dyDescent="0.35">
      <c r="B7642"/>
    </row>
    <row r="7643" spans="2:2" x14ac:dyDescent="0.35">
      <c r="B7643"/>
    </row>
    <row r="7644" spans="2:2" x14ac:dyDescent="0.35">
      <c r="B7644"/>
    </row>
    <row r="7645" spans="2:2" x14ac:dyDescent="0.35">
      <c r="B7645"/>
    </row>
    <row r="7646" spans="2:2" x14ac:dyDescent="0.35">
      <c r="B7646"/>
    </row>
    <row r="7647" spans="2:2" x14ac:dyDescent="0.35">
      <c r="B7647"/>
    </row>
    <row r="7648" spans="2:2" x14ac:dyDescent="0.35">
      <c r="B7648"/>
    </row>
    <row r="7649" spans="2:2" x14ac:dyDescent="0.35">
      <c r="B7649"/>
    </row>
    <row r="7650" spans="2:2" x14ac:dyDescent="0.35">
      <c r="B7650"/>
    </row>
    <row r="7651" spans="2:2" x14ac:dyDescent="0.35">
      <c r="B7651"/>
    </row>
    <row r="7652" spans="2:2" x14ac:dyDescent="0.35">
      <c r="B7652"/>
    </row>
    <row r="7653" spans="2:2" x14ac:dyDescent="0.35">
      <c r="B7653"/>
    </row>
    <row r="7654" spans="2:2" x14ac:dyDescent="0.35">
      <c r="B7654"/>
    </row>
    <row r="7655" spans="2:2" x14ac:dyDescent="0.35">
      <c r="B7655"/>
    </row>
    <row r="7656" spans="2:2" x14ac:dyDescent="0.35">
      <c r="B7656"/>
    </row>
    <row r="7657" spans="2:2" x14ac:dyDescent="0.35">
      <c r="B7657"/>
    </row>
    <row r="7658" spans="2:2" x14ac:dyDescent="0.35">
      <c r="B7658"/>
    </row>
    <row r="7659" spans="2:2" x14ac:dyDescent="0.35">
      <c r="B7659"/>
    </row>
    <row r="7660" spans="2:2" x14ac:dyDescent="0.35">
      <c r="B7660"/>
    </row>
    <row r="7661" spans="2:2" x14ac:dyDescent="0.35">
      <c r="B7661"/>
    </row>
    <row r="7662" spans="2:2" x14ac:dyDescent="0.35">
      <c r="B7662"/>
    </row>
    <row r="7663" spans="2:2" x14ac:dyDescent="0.35">
      <c r="B7663"/>
    </row>
    <row r="7664" spans="2:2" x14ac:dyDescent="0.35">
      <c r="B7664"/>
    </row>
    <row r="7665" spans="2:2" x14ac:dyDescent="0.35">
      <c r="B7665"/>
    </row>
    <row r="7666" spans="2:2" x14ac:dyDescent="0.35">
      <c r="B7666"/>
    </row>
    <row r="7667" spans="2:2" x14ac:dyDescent="0.35">
      <c r="B7667"/>
    </row>
    <row r="7668" spans="2:2" x14ac:dyDescent="0.35">
      <c r="B7668"/>
    </row>
    <row r="7669" spans="2:2" x14ac:dyDescent="0.35">
      <c r="B7669"/>
    </row>
    <row r="7670" spans="2:2" x14ac:dyDescent="0.35">
      <c r="B7670"/>
    </row>
    <row r="7671" spans="2:2" x14ac:dyDescent="0.35">
      <c r="B7671"/>
    </row>
    <row r="7672" spans="2:2" x14ac:dyDescent="0.35">
      <c r="B7672"/>
    </row>
    <row r="7673" spans="2:2" x14ac:dyDescent="0.35">
      <c r="B7673"/>
    </row>
    <row r="7674" spans="2:2" x14ac:dyDescent="0.35">
      <c r="B7674"/>
    </row>
    <row r="7675" spans="2:2" x14ac:dyDescent="0.35">
      <c r="B7675"/>
    </row>
    <row r="7676" spans="2:2" x14ac:dyDescent="0.35">
      <c r="B7676"/>
    </row>
    <row r="7677" spans="2:2" x14ac:dyDescent="0.35">
      <c r="B7677"/>
    </row>
    <row r="7678" spans="2:2" x14ac:dyDescent="0.35">
      <c r="B7678"/>
    </row>
    <row r="7679" spans="2:2" x14ac:dyDescent="0.35">
      <c r="B7679"/>
    </row>
    <row r="7680" spans="2:2" x14ac:dyDescent="0.35">
      <c r="B7680"/>
    </row>
    <row r="7681" spans="2:2" x14ac:dyDescent="0.35">
      <c r="B7681"/>
    </row>
    <row r="7682" spans="2:2" x14ac:dyDescent="0.35">
      <c r="B7682"/>
    </row>
    <row r="7683" spans="2:2" x14ac:dyDescent="0.35">
      <c r="B7683"/>
    </row>
    <row r="7684" spans="2:2" x14ac:dyDescent="0.35">
      <c r="B7684"/>
    </row>
    <row r="7685" spans="2:2" x14ac:dyDescent="0.35">
      <c r="B7685"/>
    </row>
    <row r="7686" spans="2:2" x14ac:dyDescent="0.35">
      <c r="B7686"/>
    </row>
    <row r="7687" spans="2:2" x14ac:dyDescent="0.35">
      <c r="B7687"/>
    </row>
    <row r="7688" spans="2:2" x14ac:dyDescent="0.35">
      <c r="B7688"/>
    </row>
    <row r="7689" spans="2:2" x14ac:dyDescent="0.35">
      <c r="B7689"/>
    </row>
    <row r="7690" spans="2:2" x14ac:dyDescent="0.35">
      <c r="B7690"/>
    </row>
    <row r="7691" spans="2:2" x14ac:dyDescent="0.35">
      <c r="B7691"/>
    </row>
    <row r="7692" spans="2:2" x14ac:dyDescent="0.35">
      <c r="B7692"/>
    </row>
    <row r="7693" spans="2:2" x14ac:dyDescent="0.35">
      <c r="B7693"/>
    </row>
    <row r="7694" spans="2:2" x14ac:dyDescent="0.35">
      <c r="B7694"/>
    </row>
    <row r="7695" spans="2:2" x14ac:dyDescent="0.35">
      <c r="B7695"/>
    </row>
    <row r="7696" spans="2:2" x14ac:dyDescent="0.35">
      <c r="B7696"/>
    </row>
    <row r="7697" spans="2:2" x14ac:dyDescent="0.35">
      <c r="B7697"/>
    </row>
    <row r="7698" spans="2:2" x14ac:dyDescent="0.35">
      <c r="B7698"/>
    </row>
    <row r="7699" spans="2:2" x14ac:dyDescent="0.35">
      <c r="B7699"/>
    </row>
    <row r="7700" spans="2:2" x14ac:dyDescent="0.35">
      <c r="B7700"/>
    </row>
    <row r="7701" spans="2:2" x14ac:dyDescent="0.35">
      <c r="B7701"/>
    </row>
    <row r="7702" spans="2:2" x14ac:dyDescent="0.35">
      <c r="B7702"/>
    </row>
    <row r="7703" spans="2:2" x14ac:dyDescent="0.35">
      <c r="B7703"/>
    </row>
    <row r="7704" spans="2:2" x14ac:dyDescent="0.35">
      <c r="B7704"/>
    </row>
    <row r="7705" spans="2:2" x14ac:dyDescent="0.35">
      <c r="B7705"/>
    </row>
    <row r="7706" spans="2:2" x14ac:dyDescent="0.35">
      <c r="B7706"/>
    </row>
    <row r="7707" spans="2:2" x14ac:dyDescent="0.35">
      <c r="B7707"/>
    </row>
    <row r="7708" spans="2:2" x14ac:dyDescent="0.35">
      <c r="B7708"/>
    </row>
    <row r="7709" spans="2:2" x14ac:dyDescent="0.35">
      <c r="B7709"/>
    </row>
    <row r="7710" spans="2:2" x14ac:dyDescent="0.35">
      <c r="B7710"/>
    </row>
    <row r="7711" spans="2:2" x14ac:dyDescent="0.35">
      <c r="B7711"/>
    </row>
    <row r="7712" spans="2:2" x14ac:dyDescent="0.35">
      <c r="B7712"/>
    </row>
    <row r="7713" spans="2:2" x14ac:dyDescent="0.35">
      <c r="B7713"/>
    </row>
    <row r="7714" spans="2:2" x14ac:dyDescent="0.35">
      <c r="B7714"/>
    </row>
    <row r="7715" spans="2:2" x14ac:dyDescent="0.35">
      <c r="B7715"/>
    </row>
    <row r="7716" spans="2:2" x14ac:dyDescent="0.35">
      <c r="B7716"/>
    </row>
    <row r="7717" spans="2:2" x14ac:dyDescent="0.35">
      <c r="B7717"/>
    </row>
    <row r="7718" spans="2:2" x14ac:dyDescent="0.35">
      <c r="B7718"/>
    </row>
    <row r="7719" spans="2:2" x14ac:dyDescent="0.35">
      <c r="B7719"/>
    </row>
    <row r="7720" spans="2:2" x14ac:dyDescent="0.35">
      <c r="B7720"/>
    </row>
    <row r="7721" spans="2:2" x14ac:dyDescent="0.35">
      <c r="B7721"/>
    </row>
    <row r="7722" spans="2:2" x14ac:dyDescent="0.35">
      <c r="B7722"/>
    </row>
    <row r="7723" spans="2:2" x14ac:dyDescent="0.35">
      <c r="B7723"/>
    </row>
    <row r="7724" spans="2:2" x14ac:dyDescent="0.35">
      <c r="B7724"/>
    </row>
    <row r="7725" spans="2:2" x14ac:dyDescent="0.35">
      <c r="B7725"/>
    </row>
    <row r="7726" spans="2:2" x14ac:dyDescent="0.35">
      <c r="B7726"/>
    </row>
    <row r="7727" spans="2:2" x14ac:dyDescent="0.35">
      <c r="B7727"/>
    </row>
    <row r="7728" spans="2:2" x14ac:dyDescent="0.35">
      <c r="B7728"/>
    </row>
    <row r="7729" spans="2:2" x14ac:dyDescent="0.35">
      <c r="B7729"/>
    </row>
    <row r="7730" spans="2:2" x14ac:dyDescent="0.35">
      <c r="B7730"/>
    </row>
    <row r="7731" spans="2:2" x14ac:dyDescent="0.35">
      <c r="B7731"/>
    </row>
    <row r="7732" spans="2:2" x14ac:dyDescent="0.35">
      <c r="B7732"/>
    </row>
    <row r="7733" spans="2:2" x14ac:dyDescent="0.35">
      <c r="B7733"/>
    </row>
    <row r="7734" spans="2:2" x14ac:dyDescent="0.35">
      <c r="B7734"/>
    </row>
    <row r="7735" spans="2:2" x14ac:dyDescent="0.35">
      <c r="B7735"/>
    </row>
    <row r="7736" spans="2:2" x14ac:dyDescent="0.35">
      <c r="B7736"/>
    </row>
    <row r="7737" spans="2:2" x14ac:dyDescent="0.35">
      <c r="B7737"/>
    </row>
    <row r="7738" spans="2:2" x14ac:dyDescent="0.35">
      <c r="B7738"/>
    </row>
    <row r="7739" spans="2:2" x14ac:dyDescent="0.35">
      <c r="B7739"/>
    </row>
    <row r="7740" spans="2:2" x14ac:dyDescent="0.35">
      <c r="B7740"/>
    </row>
    <row r="7741" spans="2:2" x14ac:dyDescent="0.35">
      <c r="B7741"/>
    </row>
    <row r="7742" spans="2:2" x14ac:dyDescent="0.35">
      <c r="B7742"/>
    </row>
    <row r="7743" spans="2:2" x14ac:dyDescent="0.35">
      <c r="B7743"/>
    </row>
    <row r="7744" spans="2:2" x14ac:dyDescent="0.35">
      <c r="B7744"/>
    </row>
    <row r="7745" spans="2:2" x14ac:dyDescent="0.35">
      <c r="B7745"/>
    </row>
    <row r="7746" spans="2:2" x14ac:dyDescent="0.35">
      <c r="B7746"/>
    </row>
    <row r="7747" spans="2:2" x14ac:dyDescent="0.35">
      <c r="B7747"/>
    </row>
    <row r="7748" spans="2:2" x14ac:dyDescent="0.35">
      <c r="B7748"/>
    </row>
    <row r="7749" spans="2:2" x14ac:dyDescent="0.35">
      <c r="B7749"/>
    </row>
    <row r="7750" spans="2:2" x14ac:dyDescent="0.35">
      <c r="B7750"/>
    </row>
    <row r="7751" spans="2:2" x14ac:dyDescent="0.35">
      <c r="B7751"/>
    </row>
    <row r="7752" spans="2:2" x14ac:dyDescent="0.35">
      <c r="B7752"/>
    </row>
    <row r="7753" spans="2:2" x14ac:dyDescent="0.35">
      <c r="B7753"/>
    </row>
    <row r="7754" spans="2:2" x14ac:dyDescent="0.35">
      <c r="B7754"/>
    </row>
    <row r="7755" spans="2:2" x14ac:dyDescent="0.35">
      <c r="B7755"/>
    </row>
    <row r="7756" spans="2:2" x14ac:dyDescent="0.35">
      <c r="B7756"/>
    </row>
    <row r="7757" spans="2:2" x14ac:dyDescent="0.35">
      <c r="B7757"/>
    </row>
    <row r="7758" spans="2:2" x14ac:dyDescent="0.35">
      <c r="B7758"/>
    </row>
    <row r="7759" spans="2:2" x14ac:dyDescent="0.35">
      <c r="B7759"/>
    </row>
    <row r="7760" spans="2:2" x14ac:dyDescent="0.35">
      <c r="B7760"/>
    </row>
    <row r="7761" spans="2:2" x14ac:dyDescent="0.35">
      <c r="B7761"/>
    </row>
    <row r="7762" spans="2:2" x14ac:dyDescent="0.35">
      <c r="B7762"/>
    </row>
    <row r="7763" spans="2:2" x14ac:dyDescent="0.35">
      <c r="B7763"/>
    </row>
    <row r="7764" spans="2:2" x14ac:dyDescent="0.35">
      <c r="B7764"/>
    </row>
    <row r="7765" spans="2:2" x14ac:dyDescent="0.35">
      <c r="B7765"/>
    </row>
    <row r="7766" spans="2:2" x14ac:dyDescent="0.35">
      <c r="B7766"/>
    </row>
    <row r="7767" spans="2:2" x14ac:dyDescent="0.35">
      <c r="B7767"/>
    </row>
    <row r="7768" spans="2:2" x14ac:dyDescent="0.35">
      <c r="B7768"/>
    </row>
    <row r="7769" spans="2:2" x14ac:dyDescent="0.35">
      <c r="B7769"/>
    </row>
    <row r="7770" spans="2:2" x14ac:dyDescent="0.35">
      <c r="B7770"/>
    </row>
    <row r="7771" spans="2:2" x14ac:dyDescent="0.35">
      <c r="B7771"/>
    </row>
    <row r="7772" spans="2:2" x14ac:dyDescent="0.35">
      <c r="B7772"/>
    </row>
    <row r="7773" spans="2:2" x14ac:dyDescent="0.35">
      <c r="B7773"/>
    </row>
    <row r="7774" spans="2:2" x14ac:dyDescent="0.35">
      <c r="B7774"/>
    </row>
    <row r="7775" spans="2:2" x14ac:dyDescent="0.35">
      <c r="B7775"/>
    </row>
    <row r="7776" spans="2:2" x14ac:dyDescent="0.35">
      <c r="B7776"/>
    </row>
    <row r="7777" spans="2:2" x14ac:dyDescent="0.35">
      <c r="B7777"/>
    </row>
    <row r="7778" spans="2:2" x14ac:dyDescent="0.35">
      <c r="B7778"/>
    </row>
    <row r="7779" spans="2:2" x14ac:dyDescent="0.35">
      <c r="B7779"/>
    </row>
    <row r="7780" spans="2:2" x14ac:dyDescent="0.35">
      <c r="B7780"/>
    </row>
    <row r="7781" spans="2:2" x14ac:dyDescent="0.35">
      <c r="B7781"/>
    </row>
    <row r="7782" spans="2:2" x14ac:dyDescent="0.35">
      <c r="B7782"/>
    </row>
    <row r="7783" spans="2:2" x14ac:dyDescent="0.35">
      <c r="B7783"/>
    </row>
    <row r="7784" spans="2:2" x14ac:dyDescent="0.35">
      <c r="B7784"/>
    </row>
    <row r="7785" spans="2:2" x14ac:dyDescent="0.35">
      <c r="B7785"/>
    </row>
    <row r="7786" spans="2:2" x14ac:dyDescent="0.35">
      <c r="B7786"/>
    </row>
    <row r="7787" spans="2:2" x14ac:dyDescent="0.35">
      <c r="B7787"/>
    </row>
    <row r="7788" spans="2:2" x14ac:dyDescent="0.35">
      <c r="B7788"/>
    </row>
    <row r="7789" spans="2:2" x14ac:dyDescent="0.35">
      <c r="B7789"/>
    </row>
    <row r="7790" spans="2:2" x14ac:dyDescent="0.35">
      <c r="B7790"/>
    </row>
    <row r="7791" spans="2:2" x14ac:dyDescent="0.35">
      <c r="B7791"/>
    </row>
    <row r="7792" spans="2:2" x14ac:dyDescent="0.35">
      <c r="B7792"/>
    </row>
    <row r="7793" spans="2:2" x14ac:dyDescent="0.35">
      <c r="B7793"/>
    </row>
    <row r="7794" spans="2:2" x14ac:dyDescent="0.35">
      <c r="B7794"/>
    </row>
    <row r="7795" spans="2:2" x14ac:dyDescent="0.35">
      <c r="B7795"/>
    </row>
    <row r="7796" spans="2:2" x14ac:dyDescent="0.35">
      <c r="B7796"/>
    </row>
    <row r="7797" spans="2:2" x14ac:dyDescent="0.35">
      <c r="B7797"/>
    </row>
    <row r="7798" spans="2:2" x14ac:dyDescent="0.35">
      <c r="B7798"/>
    </row>
    <row r="7799" spans="2:2" x14ac:dyDescent="0.35">
      <c r="B7799"/>
    </row>
    <row r="7800" spans="2:2" x14ac:dyDescent="0.35">
      <c r="B7800"/>
    </row>
    <row r="7801" spans="2:2" x14ac:dyDescent="0.35">
      <c r="B7801"/>
    </row>
    <row r="7802" spans="2:2" x14ac:dyDescent="0.35">
      <c r="B7802"/>
    </row>
    <row r="7803" spans="2:2" x14ac:dyDescent="0.35">
      <c r="B7803"/>
    </row>
    <row r="7804" spans="2:2" x14ac:dyDescent="0.35">
      <c r="B7804"/>
    </row>
    <row r="7805" spans="2:2" x14ac:dyDescent="0.35">
      <c r="B7805"/>
    </row>
    <row r="7806" spans="2:2" x14ac:dyDescent="0.35">
      <c r="B7806"/>
    </row>
    <row r="7807" spans="2:2" x14ac:dyDescent="0.35">
      <c r="B7807"/>
    </row>
    <row r="7808" spans="2:2" x14ac:dyDescent="0.35">
      <c r="B7808"/>
    </row>
    <row r="7809" spans="2:2" x14ac:dyDescent="0.35">
      <c r="B7809"/>
    </row>
    <row r="7810" spans="2:2" x14ac:dyDescent="0.35">
      <c r="B7810"/>
    </row>
    <row r="7811" spans="2:2" x14ac:dyDescent="0.35">
      <c r="B7811"/>
    </row>
    <row r="7812" spans="2:2" x14ac:dyDescent="0.35">
      <c r="B7812"/>
    </row>
    <row r="7813" spans="2:2" x14ac:dyDescent="0.35">
      <c r="B7813"/>
    </row>
    <row r="7814" spans="2:2" x14ac:dyDescent="0.35">
      <c r="B7814"/>
    </row>
    <row r="7815" spans="2:2" x14ac:dyDescent="0.35">
      <c r="B7815"/>
    </row>
    <row r="7816" spans="2:2" x14ac:dyDescent="0.35">
      <c r="B7816"/>
    </row>
    <row r="7817" spans="2:2" x14ac:dyDescent="0.35">
      <c r="B7817"/>
    </row>
    <row r="7818" spans="2:2" x14ac:dyDescent="0.35">
      <c r="B7818"/>
    </row>
    <row r="7819" spans="2:2" x14ac:dyDescent="0.35">
      <c r="B7819"/>
    </row>
    <row r="7820" spans="2:2" x14ac:dyDescent="0.35">
      <c r="B7820"/>
    </row>
    <row r="7821" spans="2:2" x14ac:dyDescent="0.35">
      <c r="B7821"/>
    </row>
    <row r="7822" spans="2:2" x14ac:dyDescent="0.35">
      <c r="B7822"/>
    </row>
    <row r="7823" spans="2:2" x14ac:dyDescent="0.35">
      <c r="B7823"/>
    </row>
    <row r="7824" spans="2:2" x14ac:dyDescent="0.35">
      <c r="B7824"/>
    </row>
    <row r="7825" spans="2:2" x14ac:dyDescent="0.35">
      <c r="B7825"/>
    </row>
    <row r="7826" spans="2:2" x14ac:dyDescent="0.35">
      <c r="B7826"/>
    </row>
    <row r="7827" spans="2:2" x14ac:dyDescent="0.35">
      <c r="B7827"/>
    </row>
    <row r="7828" spans="2:2" x14ac:dyDescent="0.35">
      <c r="B7828"/>
    </row>
    <row r="7829" spans="2:2" x14ac:dyDescent="0.35">
      <c r="B7829"/>
    </row>
    <row r="7830" spans="2:2" x14ac:dyDescent="0.35">
      <c r="B7830"/>
    </row>
    <row r="7831" spans="2:2" x14ac:dyDescent="0.35">
      <c r="B7831"/>
    </row>
    <row r="7832" spans="2:2" x14ac:dyDescent="0.35">
      <c r="B7832"/>
    </row>
    <row r="7833" spans="2:2" x14ac:dyDescent="0.35">
      <c r="B7833"/>
    </row>
    <row r="7834" spans="2:2" x14ac:dyDescent="0.35">
      <c r="B7834"/>
    </row>
    <row r="7835" spans="2:2" x14ac:dyDescent="0.35">
      <c r="B7835"/>
    </row>
    <row r="7836" spans="2:2" x14ac:dyDescent="0.35">
      <c r="B7836"/>
    </row>
    <row r="7837" spans="2:2" x14ac:dyDescent="0.35">
      <c r="B7837"/>
    </row>
    <row r="7838" spans="2:2" x14ac:dyDescent="0.35">
      <c r="B7838"/>
    </row>
    <row r="7839" spans="2:2" x14ac:dyDescent="0.35">
      <c r="B7839"/>
    </row>
    <row r="7840" spans="2:2" x14ac:dyDescent="0.35">
      <c r="B7840"/>
    </row>
    <row r="7841" spans="2:2" x14ac:dyDescent="0.35">
      <c r="B7841"/>
    </row>
    <row r="7842" spans="2:2" x14ac:dyDescent="0.35">
      <c r="B7842"/>
    </row>
    <row r="7843" spans="2:2" x14ac:dyDescent="0.35">
      <c r="B7843"/>
    </row>
    <row r="7844" spans="2:2" x14ac:dyDescent="0.35">
      <c r="B7844"/>
    </row>
    <row r="7845" spans="2:2" x14ac:dyDescent="0.35">
      <c r="B7845"/>
    </row>
    <row r="7846" spans="2:2" x14ac:dyDescent="0.35">
      <c r="B7846"/>
    </row>
    <row r="7847" spans="2:2" x14ac:dyDescent="0.35">
      <c r="B7847"/>
    </row>
    <row r="7848" spans="2:2" x14ac:dyDescent="0.35">
      <c r="B7848"/>
    </row>
    <row r="7849" spans="2:2" x14ac:dyDescent="0.35">
      <c r="B7849"/>
    </row>
    <row r="7850" spans="2:2" x14ac:dyDescent="0.35">
      <c r="B7850"/>
    </row>
    <row r="7851" spans="2:2" x14ac:dyDescent="0.35">
      <c r="B7851"/>
    </row>
    <row r="7852" spans="2:2" x14ac:dyDescent="0.35">
      <c r="B7852"/>
    </row>
    <row r="7853" spans="2:2" x14ac:dyDescent="0.35">
      <c r="B7853"/>
    </row>
    <row r="7854" spans="2:2" x14ac:dyDescent="0.35">
      <c r="B7854"/>
    </row>
    <row r="7855" spans="2:2" x14ac:dyDescent="0.35">
      <c r="B7855"/>
    </row>
    <row r="7856" spans="2:2" x14ac:dyDescent="0.35">
      <c r="B7856"/>
    </row>
    <row r="7857" spans="2:2" x14ac:dyDescent="0.35">
      <c r="B7857"/>
    </row>
    <row r="7858" spans="2:2" x14ac:dyDescent="0.35">
      <c r="B7858"/>
    </row>
    <row r="7859" spans="2:2" x14ac:dyDescent="0.35">
      <c r="B7859"/>
    </row>
    <row r="7860" spans="2:2" x14ac:dyDescent="0.35">
      <c r="B7860"/>
    </row>
    <row r="7861" spans="2:2" x14ac:dyDescent="0.35">
      <c r="B7861"/>
    </row>
    <row r="7862" spans="2:2" x14ac:dyDescent="0.35">
      <c r="B7862"/>
    </row>
    <row r="7863" spans="2:2" x14ac:dyDescent="0.35">
      <c r="B7863"/>
    </row>
    <row r="7864" spans="2:2" x14ac:dyDescent="0.35">
      <c r="B7864"/>
    </row>
    <row r="7865" spans="2:2" x14ac:dyDescent="0.35">
      <c r="B7865"/>
    </row>
    <row r="7866" spans="2:2" x14ac:dyDescent="0.35">
      <c r="B7866"/>
    </row>
    <row r="7867" spans="2:2" x14ac:dyDescent="0.35">
      <c r="B7867"/>
    </row>
    <row r="7868" spans="2:2" x14ac:dyDescent="0.35">
      <c r="B7868"/>
    </row>
    <row r="7869" spans="2:2" x14ac:dyDescent="0.35">
      <c r="B7869"/>
    </row>
    <row r="7870" spans="2:2" x14ac:dyDescent="0.35">
      <c r="B7870"/>
    </row>
    <row r="7871" spans="2:2" x14ac:dyDescent="0.35">
      <c r="B7871"/>
    </row>
    <row r="7872" spans="2:2" x14ac:dyDescent="0.35">
      <c r="B7872"/>
    </row>
    <row r="7873" spans="2:2" x14ac:dyDescent="0.35">
      <c r="B7873"/>
    </row>
    <row r="7874" spans="2:2" x14ac:dyDescent="0.35">
      <c r="B7874"/>
    </row>
    <row r="7875" spans="2:2" x14ac:dyDescent="0.35">
      <c r="B7875"/>
    </row>
    <row r="7876" spans="2:2" x14ac:dyDescent="0.35">
      <c r="B7876"/>
    </row>
    <row r="7877" spans="2:2" x14ac:dyDescent="0.35">
      <c r="B7877"/>
    </row>
    <row r="7878" spans="2:2" x14ac:dyDescent="0.35">
      <c r="B7878"/>
    </row>
    <row r="7879" spans="2:2" x14ac:dyDescent="0.35">
      <c r="B7879"/>
    </row>
    <row r="7880" spans="2:2" x14ac:dyDescent="0.35">
      <c r="B7880"/>
    </row>
    <row r="7881" spans="2:2" x14ac:dyDescent="0.35">
      <c r="B7881"/>
    </row>
    <row r="7882" spans="2:2" x14ac:dyDescent="0.35">
      <c r="B7882"/>
    </row>
    <row r="7883" spans="2:2" x14ac:dyDescent="0.35">
      <c r="B7883"/>
    </row>
    <row r="7884" spans="2:2" x14ac:dyDescent="0.35">
      <c r="B7884"/>
    </row>
    <row r="7885" spans="2:2" x14ac:dyDescent="0.35">
      <c r="B7885"/>
    </row>
    <row r="7886" spans="2:2" x14ac:dyDescent="0.35">
      <c r="B7886"/>
    </row>
    <row r="7887" spans="2:2" x14ac:dyDescent="0.35">
      <c r="B7887"/>
    </row>
    <row r="7888" spans="2:2" x14ac:dyDescent="0.35">
      <c r="B7888"/>
    </row>
    <row r="7889" spans="2:2" x14ac:dyDescent="0.35">
      <c r="B7889"/>
    </row>
    <row r="7890" spans="2:2" x14ac:dyDescent="0.35">
      <c r="B7890"/>
    </row>
    <row r="7891" spans="2:2" x14ac:dyDescent="0.35">
      <c r="B7891"/>
    </row>
    <row r="7892" spans="2:2" x14ac:dyDescent="0.35">
      <c r="B7892"/>
    </row>
    <row r="7893" spans="2:2" x14ac:dyDescent="0.35">
      <c r="B7893"/>
    </row>
    <row r="7894" spans="2:2" x14ac:dyDescent="0.35">
      <c r="B7894"/>
    </row>
    <row r="7895" spans="2:2" x14ac:dyDescent="0.35">
      <c r="B7895"/>
    </row>
    <row r="7896" spans="2:2" x14ac:dyDescent="0.35">
      <c r="B7896"/>
    </row>
    <row r="7897" spans="2:2" x14ac:dyDescent="0.35">
      <c r="B7897"/>
    </row>
    <row r="7898" spans="2:2" x14ac:dyDescent="0.35">
      <c r="B7898"/>
    </row>
    <row r="7899" spans="2:2" x14ac:dyDescent="0.35">
      <c r="B7899"/>
    </row>
    <row r="7900" spans="2:2" x14ac:dyDescent="0.35">
      <c r="B7900"/>
    </row>
    <row r="7901" spans="2:2" x14ac:dyDescent="0.35">
      <c r="B7901"/>
    </row>
    <row r="7902" spans="2:2" x14ac:dyDescent="0.35">
      <c r="B7902"/>
    </row>
    <row r="7903" spans="2:2" x14ac:dyDescent="0.35">
      <c r="B7903"/>
    </row>
    <row r="7904" spans="2:2" x14ac:dyDescent="0.35">
      <c r="B7904"/>
    </row>
    <row r="7905" spans="2:2" x14ac:dyDescent="0.35">
      <c r="B7905"/>
    </row>
    <row r="7906" spans="2:2" x14ac:dyDescent="0.35">
      <c r="B7906"/>
    </row>
    <row r="7907" spans="2:2" x14ac:dyDescent="0.35">
      <c r="B7907"/>
    </row>
    <row r="7908" spans="2:2" x14ac:dyDescent="0.35">
      <c r="B7908"/>
    </row>
    <row r="7909" spans="2:2" x14ac:dyDescent="0.35">
      <c r="B7909"/>
    </row>
    <row r="7910" spans="2:2" x14ac:dyDescent="0.35">
      <c r="B7910"/>
    </row>
    <row r="7911" spans="2:2" x14ac:dyDescent="0.35">
      <c r="B7911"/>
    </row>
    <row r="7912" spans="2:2" x14ac:dyDescent="0.35">
      <c r="B7912"/>
    </row>
    <row r="7913" spans="2:2" x14ac:dyDescent="0.35">
      <c r="B7913"/>
    </row>
    <row r="7914" spans="2:2" x14ac:dyDescent="0.35">
      <c r="B7914"/>
    </row>
    <row r="7915" spans="2:2" x14ac:dyDescent="0.35">
      <c r="B7915"/>
    </row>
    <row r="7916" spans="2:2" x14ac:dyDescent="0.35">
      <c r="B7916"/>
    </row>
    <row r="7917" spans="2:2" x14ac:dyDescent="0.35">
      <c r="B7917"/>
    </row>
    <row r="7918" spans="2:2" x14ac:dyDescent="0.35">
      <c r="B7918"/>
    </row>
    <row r="7919" spans="2:2" x14ac:dyDescent="0.35">
      <c r="B7919"/>
    </row>
    <row r="7920" spans="2:2" x14ac:dyDescent="0.35">
      <c r="B7920"/>
    </row>
    <row r="7921" spans="2:2" x14ac:dyDescent="0.35">
      <c r="B7921"/>
    </row>
    <row r="7922" spans="2:2" x14ac:dyDescent="0.35">
      <c r="B7922"/>
    </row>
    <row r="7923" spans="2:2" x14ac:dyDescent="0.35">
      <c r="B7923"/>
    </row>
    <row r="7924" spans="2:2" x14ac:dyDescent="0.35">
      <c r="B7924"/>
    </row>
    <row r="7925" spans="2:2" x14ac:dyDescent="0.35">
      <c r="B7925"/>
    </row>
    <row r="7926" spans="2:2" x14ac:dyDescent="0.35">
      <c r="B7926"/>
    </row>
    <row r="7927" spans="2:2" x14ac:dyDescent="0.35">
      <c r="B7927"/>
    </row>
    <row r="7928" spans="2:2" x14ac:dyDescent="0.35">
      <c r="B7928"/>
    </row>
    <row r="7929" spans="2:2" x14ac:dyDescent="0.35">
      <c r="B7929"/>
    </row>
    <row r="7930" spans="2:2" x14ac:dyDescent="0.35">
      <c r="B7930"/>
    </row>
    <row r="7931" spans="2:2" x14ac:dyDescent="0.35">
      <c r="B7931"/>
    </row>
    <row r="7932" spans="2:2" x14ac:dyDescent="0.35">
      <c r="B7932"/>
    </row>
    <row r="7933" spans="2:2" x14ac:dyDescent="0.35">
      <c r="B7933"/>
    </row>
    <row r="7934" spans="2:2" x14ac:dyDescent="0.35">
      <c r="B7934"/>
    </row>
    <row r="7935" spans="2:2" x14ac:dyDescent="0.35">
      <c r="B7935"/>
    </row>
    <row r="7936" spans="2:2" x14ac:dyDescent="0.35">
      <c r="B7936"/>
    </row>
    <row r="7937" spans="2:2" x14ac:dyDescent="0.35">
      <c r="B7937"/>
    </row>
    <row r="7938" spans="2:2" x14ac:dyDescent="0.35">
      <c r="B7938"/>
    </row>
    <row r="7939" spans="2:2" x14ac:dyDescent="0.35">
      <c r="B7939"/>
    </row>
    <row r="7940" spans="2:2" x14ac:dyDescent="0.35">
      <c r="B7940"/>
    </row>
    <row r="7941" spans="2:2" x14ac:dyDescent="0.35">
      <c r="B7941"/>
    </row>
    <row r="7942" spans="2:2" x14ac:dyDescent="0.35">
      <c r="B7942"/>
    </row>
    <row r="7943" spans="2:2" x14ac:dyDescent="0.35">
      <c r="B7943"/>
    </row>
    <row r="7944" spans="2:2" x14ac:dyDescent="0.35">
      <c r="B7944"/>
    </row>
    <row r="7945" spans="2:2" x14ac:dyDescent="0.35">
      <c r="B7945"/>
    </row>
    <row r="7946" spans="2:2" x14ac:dyDescent="0.35">
      <c r="B7946"/>
    </row>
    <row r="7947" spans="2:2" x14ac:dyDescent="0.35">
      <c r="B7947"/>
    </row>
    <row r="7948" spans="2:2" x14ac:dyDescent="0.35">
      <c r="B7948"/>
    </row>
    <row r="7949" spans="2:2" x14ac:dyDescent="0.35">
      <c r="B7949"/>
    </row>
    <row r="7950" spans="2:2" x14ac:dyDescent="0.35">
      <c r="B7950"/>
    </row>
    <row r="7951" spans="2:2" x14ac:dyDescent="0.35">
      <c r="B7951"/>
    </row>
    <row r="7952" spans="2:2" x14ac:dyDescent="0.35">
      <c r="B7952"/>
    </row>
    <row r="7953" spans="2:2" x14ac:dyDescent="0.35">
      <c r="B7953"/>
    </row>
    <row r="7954" spans="2:2" x14ac:dyDescent="0.35">
      <c r="B7954"/>
    </row>
    <row r="7955" spans="2:2" x14ac:dyDescent="0.35">
      <c r="B7955"/>
    </row>
    <row r="7956" spans="2:2" x14ac:dyDescent="0.35">
      <c r="B7956"/>
    </row>
    <row r="7957" spans="2:2" x14ac:dyDescent="0.35">
      <c r="B7957"/>
    </row>
    <row r="7958" spans="2:2" x14ac:dyDescent="0.35">
      <c r="B7958"/>
    </row>
    <row r="7959" spans="2:2" x14ac:dyDescent="0.35">
      <c r="B7959"/>
    </row>
    <row r="7960" spans="2:2" x14ac:dyDescent="0.35">
      <c r="B7960"/>
    </row>
    <row r="7961" spans="2:2" x14ac:dyDescent="0.35">
      <c r="B7961"/>
    </row>
    <row r="7962" spans="2:2" x14ac:dyDescent="0.35">
      <c r="B7962"/>
    </row>
    <row r="7963" spans="2:2" x14ac:dyDescent="0.35">
      <c r="B7963"/>
    </row>
    <row r="7964" spans="2:2" x14ac:dyDescent="0.35">
      <c r="B7964"/>
    </row>
    <row r="7965" spans="2:2" x14ac:dyDescent="0.35">
      <c r="B7965"/>
    </row>
    <row r="7966" spans="2:2" x14ac:dyDescent="0.35">
      <c r="B7966"/>
    </row>
    <row r="7967" spans="2:2" x14ac:dyDescent="0.35">
      <c r="B7967"/>
    </row>
    <row r="7968" spans="2:2" x14ac:dyDescent="0.35">
      <c r="B7968"/>
    </row>
    <row r="7969" spans="2:2" x14ac:dyDescent="0.35">
      <c r="B7969"/>
    </row>
    <row r="7970" spans="2:2" x14ac:dyDescent="0.35">
      <c r="B7970"/>
    </row>
    <row r="7971" spans="2:2" x14ac:dyDescent="0.35">
      <c r="B7971"/>
    </row>
    <row r="7972" spans="2:2" x14ac:dyDescent="0.35">
      <c r="B7972"/>
    </row>
    <row r="7973" spans="2:2" x14ac:dyDescent="0.35">
      <c r="B7973"/>
    </row>
    <row r="7974" spans="2:2" x14ac:dyDescent="0.35">
      <c r="B7974"/>
    </row>
    <row r="7975" spans="2:2" x14ac:dyDescent="0.35">
      <c r="B7975"/>
    </row>
    <row r="7976" spans="2:2" x14ac:dyDescent="0.35">
      <c r="B7976"/>
    </row>
    <row r="7977" spans="2:2" x14ac:dyDescent="0.35">
      <c r="B7977"/>
    </row>
    <row r="7978" spans="2:2" x14ac:dyDescent="0.35">
      <c r="B7978"/>
    </row>
    <row r="7979" spans="2:2" x14ac:dyDescent="0.35">
      <c r="B7979"/>
    </row>
    <row r="7980" spans="2:2" x14ac:dyDescent="0.35">
      <c r="B7980"/>
    </row>
    <row r="7981" spans="2:2" x14ac:dyDescent="0.35">
      <c r="B7981"/>
    </row>
    <row r="7982" spans="2:2" x14ac:dyDescent="0.35">
      <c r="B7982"/>
    </row>
    <row r="7983" spans="2:2" x14ac:dyDescent="0.35">
      <c r="B7983"/>
    </row>
    <row r="7984" spans="2:2" x14ac:dyDescent="0.35">
      <c r="B7984"/>
    </row>
    <row r="7985" spans="2:2" x14ac:dyDescent="0.35">
      <c r="B7985"/>
    </row>
    <row r="7986" spans="2:2" x14ac:dyDescent="0.35">
      <c r="B7986"/>
    </row>
    <row r="7987" spans="2:2" x14ac:dyDescent="0.35">
      <c r="B7987"/>
    </row>
    <row r="7988" spans="2:2" x14ac:dyDescent="0.35">
      <c r="B7988"/>
    </row>
    <row r="7989" spans="2:2" x14ac:dyDescent="0.35">
      <c r="B7989"/>
    </row>
    <row r="7990" spans="2:2" x14ac:dyDescent="0.35">
      <c r="B7990"/>
    </row>
    <row r="7991" spans="2:2" x14ac:dyDescent="0.35">
      <c r="B7991"/>
    </row>
    <row r="7992" spans="2:2" x14ac:dyDescent="0.35">
      <c r="B7992"/>
    </row>
    <row r="7993" spans="2:2" x14ac:dyDescent="0.35">
      <c r="B7993"/>
    </row>
    <row r="7994" spans="2:2" x14ac:dyDescent="0.35">
      <c r="B7994"/>
    </row>
    <row r="7995" spans="2:2" x14ac:dyDescent="0.35">
      <c r="B7995"/>
    </row>
    <row r="7996" spans="2:2" x14ac:dyDescent="0.35">
      <c r="B7996"/>
    </row>
    <row r="7997" spans="2:2" x14ac:dyDescent="0.35">
      <c r="B7997"/>
    </row>
    <row r="7998" spans="2:2" x14ac:dyDescent="0.35">
      <c r="B7998"/>
    </row>
    <row r="7999" spans="2:2" x14ac:dyDescent="0.35">
      <c r="B7999"/>
    </row>
    <row r="8000" spans="2:2" x14ac:dyDescent="0.35">
      <c r="B8000"/>
    </row>
    <row r="8001" spans="2:2" x14ac:dyDescent="0.35">
      <c r="B8001"/>
    </row>
    <row r="8002" spans="2:2" x14ac:dyDescent="0.35">
      <c r="B8002"/>
    </row>
    <row r="8003" spans="2:2" x14ac:dyDescent="0.35">
      <c r="B8003"/>
    </row>
    <row r="8004" spans="2:2" x14ac:dyDescent="0.35">
      <c r="B8004"/>
    </row>
    <row r="8005" spans="2:2" x14ac:dyDescent="0.35">
      <c r="B8005"/>
    </row>
    <row r="8006" spans="2:2" x14ac:dyDescent="0.35">
      <c r="B8006"/>
    </row>
    <row r="8007" spans="2:2" x14ac:dyDescent="0.35">
      <c r="B8007"/>
    </row>
    <row r="8008" spans="2:2" x14ac:dyDescent="0.35">
      <c r="B8008"/>
    </row>
    <row r="8009" spans="2:2" x14ac:dyDescent="0.35">
      <c r="B8009"/>
    </row>
    <row r="8010" spans="2:2" x14ac:dyDescent="0.35">
      <c r="B8010"/>
    </row>
    <row r="8011" spans="2:2" x14ac:dyDescent="0.35">
      <c r="B8011"/>
    </row>
    <row r="8012" spans="2:2" x14ac:dyDescent="0.35">
      <c r="B8012"/>
    </row>
    <row r="8013" spans="2:2" x14ac:dyDescent="0.35">
      <c r="B8013"/>
    </row>
    <row r="8014" spans="2:2" x14ac:dyDescent="0.35">
      <c r="B8014"/>
    </row>
    <row r="8015" spans="2:2" x14ac:dyDescent="0.35">
      <c r="B8015"/>
    </row>
    <row r="8016" spans="2:2" x14ac:dyDescent="0.35">
      <c r="B8016"/>
    </row>
    <row r="8017" spans="2:2" x14ac:dyDescent="0.35">
      <c r="B8017"/>
    </row>
    <row r="8018" spans="2:2" x14ac:dyDescent="0.35">
      <c r="B8018"/>
    </row>
    <row r="8019" spans="2:2" x14ac:dyDescent="0.35">
      <c r="B8019"/>
    </row>
    <row r="8020" spans="2:2" x14ac:dyDescent="0.35">
      <c r="B8020"/>
    </row>
    <row r="8021" spans="2:2" x14ac:dyDescent="0.35">
      <c r="B8021"/>
    </row>
    <row r="8022" spans="2:2" x14ac:dyDescent="0.35">
      <c r="B8022"/>
    </row>
    <row r="8023" spans="2:2" x14ac:dyDescent="0.35">
      <c r="B8023"/>
    </row>
    <row r="8024" spans="2:2" x14ac:dyDescent="0.35">
      <c r="B8024"/>
    </row>
    <row r="8025" spans="2:2" x14ac:dyDescent="0.35">
      <c r="B8025"/>
    </row>
    <row r="8026" spans="2:2" x14ac:dyDescent="0.35">
      <c r="B8026"/>
    </row>
    <row r="8027" spans="2:2" x14ac:dyDescent="0.35">
      <c r="B8027"/>
    </row>
    <row r="8028" spans="2:2" x14ac:dyDescent="0.35">
      <c r="B8028"/>
    </row>
    <row r="8029" spans="2:2" x14ac:dyDescent="0.35">
      <c r="B8029"/>
    </row>
    <row r="8030" spans="2:2" x14ac:dyDescent="0.35">
      <c r="B8030"/>
    </row>
    <row r="8031" spans="2:2" x14ac:dyDescent="0.35">
      <c r="B8031"/>
    </row>
    <row r="8032" spans="2:2" x14ac:dyDescent="0.35">
      <c r="B8032"/>
    </row>
    <row r="8033" spans="2:2" x14ac:dyDescent="0.35">
      <c r="B8033"/>
    </row>
    <row r="8034" spans="2:2" x14ac:dyDescent="0.35">
      <c r="B8034"/>
    </row>
    <row r="8035" spans="2:2" x14ac:dyDescent="0.35">
      <c r="B8035"/>
    </row>
    <row r="8036" spans="2:2" x14ac:dyDescent="0.35">
      <c r="B8036"/>
    </row>
    <row r="8037" spans="2:2" x14ac:dyDescent="0.35">
      <c r="B8037"/>
    </row>
    <row r="8038" spans="2:2" x14ac:dyDescent="0.35">
      <c r="B8038"/>
    </row>
    <row r="8039" spans="2:2" x14ac:dyDescent="0.35">
      <c r="B8039"/>
    </row>
    <row r="8040" spans="2:2" x14ac:dyDescent="0.35">
      <c r="B8040"/>
    </row>
    <row r="8041" spans="2:2" x14ac:dyDescent="0.35">
      <c r="B8041"/>
    </row>
    <row r="8042" spans="2:2" x14ac:dyDescent="0.35">
      <c r="B8042"/>
    </row>
    <row r="8043" spans="2:2" x14ac:dyDescent="0.35">
      <c r="B8043"/>
    </row>
    <row r="8044" spans="2:2" x14ac:dyDescent="0.35">
      <c r="B8044"/>
    </row>
    <row r="8045" spans="2:2" x14ac:dyDescent="0.35">
      <c r="B8045"/>
    </row>
    <row r="8046" spans="2:2" x14ac:dyDescent="0.35">
      <c r="B8046"/>
    </row>
    <row r="8047" spans="2:2" x14ac:dyDescent="0.35">
      <c r="B8047"/>
    </row>
    <row r="8048" spans="2:2" x14ac:dyDescent="0.35">
      <c r="B8048"/>
    </row>
    <row r="8049" spans="2:2" x14ac:dyDescent="0.35">
      <c r="B8049"/>
    </row>
    <row r="8050" spans="2:2" x14ac:dyDescent="0.35">
      <c r="B8050"/>
    </row>
    <row r="8051" spans="2:2" x14ac:dyDescent="0.35">
      <c r="B8051"/>
    </row>
    <row r="8052" spans="2:2" x14ac:dyDescent="0.35">
      <c r="B8052"/>
    </row>
    <row r="8053" spans="2:2" x14ac:dyDescent="0.35">
      <c r="B8053"/>
    </row>
    <row r="8054" spans="2:2" x14ac:dyDescent="0.35">
      <c r="B8054"/>
    </row>
    <row r="8055" spans="2:2" x14ac:dyDescent="0.35">
      <c r="B8055"/>
    </row>
    <row r="8056" spans="2:2" x14ac:dyDescent="0.35">
      <c r="B8056"/>
    </row>
    <row r="8057" spans="2:2" x14ac:dyDescent="0.35">
      <c r="B8057"/>
    </row>
    <row r="8058" spans="2:2" x14ac:dyDescent="0.35">
      <c r="B8058"/>
    </row>
    <row r="8059" spans="2:2" x14ac:dyDescent="0.35">
      <c r="B8059"/>
    </row>
    <row r="8060" spans="2:2" x14ac:dyDescent="0.35">
      <c r="B8060"/>
    </row>
    <row r="8061" spans="2:2" x14ac:dyDescent="0.35">
      <c r="B8061"/>
    </row>
    <row r="8062" spans="2:2" x14ac:dyDescent="0.35">
      <c r="B8062"/>
    </row>
    <row r="8063" spans="2:2" x14ac:dyDescent="0.35">
      <c r="B8063"/>
    </row>
    <row r="8064" spans="2:2" x14ac:dyDescent="0.35">
      <c r="B8064"/>
    </row>
    <row r="8065" spans="2:2" x14ac:dyDescent="0.35">
      <c r="B8065"/>
    </row>
    <row r="8066" spans="2:2" x14ac:dyDescent="0.35">
      <c r="B8066"/>
    </row>
    <row r="8067" spans="2:2" x14ac:dyDescent="0.35">
      <c r="B8067"/>
    </row>
    <row r="8068" spans="2:2" x14ac:dyDescent="0.35">
      <c r="B8068"/>
    </row>
    <row r="8069" spans="2:2" x14ac:dyDescent="0.35">
      <c r="B8069"/>
    </row>
    <row r="8070" spans="2:2" x14ac:dyDescent="0.35">
      <c r="B8070"/>
    </row>
    <row r="8071" spans="2:2" x14ac:dyDescent="0.35">
      <c r="B8071"/>
    </row>
    <row r="8072" spans="2:2" x14ac:dyDescent="0.35">
      <c r="B8072"/>
    </row>
    <row r="8073" spans="2:2" x14ac:dyDescent="0.35">
      <c r="B8073"/>
    </row>
    <row r="8074" spans="2:2" x14ac:dyDescent="0.35">
      <c r="B8074"/>
    </row>
    <row r="8075" spans="2:2" x14ac:dyDescent="0.35">
      <c r="B8075"/>
    </row>
    <row r="8076" spans="2:2" x14ac:dyDescent="0.35">
      <c r="B8076"/>
    </row>
    <row r="8077" spans="2:2" x14ac:dyDescent="0.35">
      <c r="B8077"/>
    </row>
    <row r="8078" spans="2:2" x14ac:dyDescent="0.35">
      <c r="B8078"/>
    </row>
    <row r="8079" spans="2:2" x14ac:dyDescent="0.35">
      <c r="B8079"/>
    </row>
    <row r="8080" spans="2:2" x14ac:dyDescent="0.35">
      <c r="B8080"/>
    </row>
    <row r="8081" spans="2:2" x14ac:dyDescent="0.35">
      <c r="B8081"/>
    </row>
    <row r="8082" spans="2:2" x14ac:dyDescent="0.35">
      <c r="B8082"/>
    </row>
    <row r="8083" spans="2:2" x14ac:dyDescent="0.35">
      <c r="B8083"/>
    </row>
    <row r="8084" spans="2:2" x14ac:dyDescent="0.35">
      <c r="B8084"/>
    </row>
    <row r="8085" spans="2:2" x14ac:dyDescent="0.35">
      <c r="B8085"/>
    </row>
    <row r="8086" spans="2:2" x14ac:dyDescent="0.35">
      <c r="B8086"/>
    </row>
    <row r="8087" spans="2:2" x14ac:dyDescent="0.35">
      <c r="B8087"/>
    </row>
    <row r="8088" spans="2:2" x14ac:dyDescent="0.35">
      <c r="B8088"/>
    </row>
    <row r="8089" spans="2:2" x14ac:dyDescent="0.35">
      <c r="B8089"/>
    </row>
    <row r="8090" spans="2:2" x14ac:dyDescent="0.35">
      <c r="B8090"/>
    </row>
    <row r="8091" spans="2:2" x14ac:dyDescent="0.35">
      <c r="B8091"/>
    </row>
    <row r="8092" spans="2:2" x14ac:dyDescent="0.35">
      <c r="B8092"/>
    </row>
    <row r="8093" spans="2:2" x14ac:dyDescent="0.35">
      <c r="B8093"/>
    </row>
    <row r="8094" spans="2:2" x14ac:dyDescent="0.35">
      <c r="B8094"/>
    </row>
    <row r="8095" spans="2:2" x14ac:dyDescent="0.35">
      <c r="B8095"/>
    </row>
    <row r="8096" spans="2:2" x14ac:dyDescent="0.35">
      <c r="B8096"/>
    </row>
    <row r="8097" spans="2:2" x14ac:dyDescent="0.35">
      <c r="B8097"/>
    </row>
    <row r="8098" spans="2:2" x14ac:dyDescent="0.35">
      <c r="B8098"/>
    </row>
    <row r="8099" spans="2:2" x14ac:dyDescent="0.35">
      <c r="B8099"/>
    </row>
    <row r="8100" spans="2:2" x14ac:dyDescent="0.35">
      <c r="B8100"/>
    </row>
    <row r="8101" spans="2:2" x14ac:dyDescent="0.35">
      <c r="B8101"/>
    </row>
    <row r="8102" spans="2:2" x14ac:dyDescent="0.35">
      <c r="B8102"/>
    </row>
    <row r="8103" spans="2:2" x14ac:dyDescent="0.35">
      <c r="B8103"/>
    </row>
    <row r="8104" spans="2:2" x14ac:dyDescent="0.35">
      <c r="B8104"/>
    </row>
    <row r="8105" spans="2:2" x14ac:dyDescent="0.35">
      <c r="B8105"/>
    </row>
    <row r="8106" spans="2:2" x14ac:dyDescent="0.35">
      <c r="B8106"/>
    </row>
    <row r="8107" spans="2:2" x14ac:dyDescent="0.35">
      <c r="B8107"/>
    </row>
    <row r="8108" spans="2:2" x14ac:dyDescent="0.35">
      <c r="B8108"/>
    </row>
    <row r="8109" spans="2:2" x14ac:dyDescent="0.35">
      <c r="B8109"/>
    </row>
    <row r="8110" spans="2:2" x14ac:dyDescent="0.35">
      <c r="B8110"/>
    </row>
    <row r="8111" spans="2:2" x14ac:dyDescent="0.35">
      <c r="B8111"/>
    </row>
    <row r="8112" spans="2:2" x14ac:dyDescent="0.35">
      <c r="B8112"/>
    </row>
    <row r="8113" spans="2:2" x14ac:dyDescent="0.35">
      <c r="B8113"/>
    </row>
    <row r="8114" spans="2:2" x14ac:dyDescent="0.35">
      <c r="B8114"/>
    </row>
    <row r="8115" spans="2:2" x14ac:dyDescent="0.35">
      <c r="B8115"/>
    </row>
    <row r="8116" spans="2:2" x14ac:dyDescent="0.35">
      <c r="B8116"/>
    </row>
    <row r="8117" spans="2:2" x14ac:dyDescent="0.35">
      <c r="B8117"/>
    </row>
    <row r="8118" spans="2:2" x14ac:dyDescent="0.35">
      <c r="B8118"/>
    </row>
    <row r="8119" spans="2:2" x14ac:dyDescent="0.35">
      <c r="B8119"/>
    </row>
    <row r="8120" spans="2:2" x14ac:dyDescent="0.35">
      <c r="B8120"/>
    </row>
    <row r="8121" spans="2:2" x14ac:dyDescent="0.35">
      <c r="B8121"/>
    </row>
    <row r="8122" spans="2:2" x14ac:dyDescent="0.35">
      <c r="B8122"/>
    </row>
    <row r="8123" spans="2:2" x14ac:dyDescent="0.35">
      <c r="B8123"/>
    </row>
    <row r="8124" spans="2:2" x14ac:dyDescent="0.35">
      <c r="B8124"/>
    </row>
    <row r="8125" spans="2:2" x14ac:dyDescent="0.35">
      <c r="B8125"/>
    </row>
    <row r="8126" spans="2:2" x14ac:dyDescent="0.35">
      <c r="B8126"/>
    </row>
    <row r="8127" spans="2:2" x14ac:dyDescent="0.35">
      <c r="B8127"/>
    </row>
    <row r="8128" spans="2:2" x14ac:dyDescent="0.35">
      <c r="B8128"/>
    </row>
    <row r="8129" spans="2:2" x14ac:dyDescent="0.35">
      <c r="B8129"/>
    </row>
    <row r="8130" spans="2:2" x14ac:dyDescent="0.35">
      <c r="B8130"/>
    </row>
    <row r="8131" spans="2:2" x14ac:dyDescent="0.35">
      <c r="B8131"/>
    </row>
    <row r="8132" spans="2:2" x14ac:dyDescent="0.35">
      <c r="B8132"/>
    </row>
    <row r="8133" spans="2:2" x14ac:dyDescent="0.35">
      <c r="B8133"/>
    </row>
    <row r="8134" spans="2:2" x14ac:dyDescent="0.35">
      <c r="B8134"/>
    </row>
    <row r="8135" spans="2:2" x14ac:dyDescent="0.35">
      <c r="B8135"/>
    </row>
    <row r="8136" spans="2:2" x14ac:dyDescent="0.35">
      <c r="B8136"/>
    </row>
    <row r="8137" spans="2:2" x14ac:dyDescent="0.35">
      <c r="B8137"/>
    </row>
    <row r="8138" spans="2:2" x14ac:dyDescent="0.35">
      <c r="B8138"/>
    </row>
    <row r="8139" spans="2:2" x14ac:dyDescent="0.35">
      <c r="B8139"/>
    </row>
    <row r="8140" spans="2:2" x14ac:dyDescent="0.35">
      <c r="B8140"/>
    </row>
    <row r="8141" spans="2:2" x14ac:dyDescent="0.35">
      <c r="B8141"/>
    </row>
    <row r="8142" spans="2:2" x14ac:dyDescent="0.35">
      <c r="B8142"/>
    </row>
    <row r="8143" spans="2:2" x14ac:dyDescent="0.35">
      <c r="B8143"/>
    </row>
    <row r="8144" spans="2:2" x14ac:dyDescent="0.35">
      <c r="B8144"/>
    </row>
    <row r="8145" spans="2:2" x14ac:dyDescent="0.35">
      <c r="B8145"/>
    </row>
    <row r="8146" spans="2:2" x14ac:dyDescent="0.35">
      <c r="B8146"/>
    </row>
    <row r="8147" spans="2:2" x14ac:dyDescent="0.35">
      <c r="B8147"/>
    </row>
    <row r="8148" spans="2:2" x14ac:dyDescent="0.35">
      <c r="B8148"/>
    </row>
    <row r="8149" spans="2:2" x14ac:dyDescent="0.35">
      <c r="B8149"/>
    </row>
    <row r="8150" spans="2:2" x14ac:dyDescent="0.35">
      <c r="B8150"/>
    </row>
    <row r="8151" spans="2:2" x14ac:dyDescent="0.35">
      <c r="B8151"/>
    </row>
    <row r="8152" spans="2:2" x14ac:dyDescent="0.35">
      <c r="B8152"/>
    </row>
    <row r="8153" spans="2:2" x14ac:dyDescent="0.35">
      <c r="B8153"/>
    </row>
    <row r="8154" spans="2:2" x14ac:dyDescent="0.35">
      <c r="B8154"/>
    </row>
    <row r="8155" spans="2:2" x14ac:dyDescent="0.35">
      <c r="B8155"/>
    </row>
    <row r="8156" spans="2:2" x14ac:dyDescent="0.35">
      <c r="B8156"/>
    </row>
    <row r="8157" spans="2:2" x14ac:dyDescent="0.35">
      <c r="B8157"/>
    </row>
    <row r="8158" spans="2:2" x14ac:dyDescent="0.35">
      <c r="B8158"/>
    </row>
    <row r="8159" spans="2:2" x14ac:dyDescent="0.35">
      <c r="B8159"/>
    </row>
    <row r="8160" spans="2:2" x14ac:dyDescent="0.35">
      <c r="B8160"/>
    </row>
    <row r="8161" spans="2:2" x14ac:dyDescent="0.35">
      <c r="B8161"/>
    </row>
    <row r="8162" spans="2:2" x14ac:dyDescent="0.35">
      <c r="B8162"/>
    </row>
    <row r="8163" spans="2:2" x14ac:dyDescent="0.35">
      <c r="B8163"/>
    </row>
    <row r="8164" spans="2:2" x14ac:dyDescent="0.35">
      <c r="B8164"/>
    </row>
    <row r="8165" spans="2:2" x14ac:dyDescent="0.35">
      <c r="B8165"/>
    </row>
    <row r="8166" spans="2:2" x14ac:dyDescent="0.35">
      <c r="B8166"/>
    </row>
    <row r="8167" spans="2:2" x14ac:dyDescent="0.35">
      <c r="B8167"/>
    </row>
    <row r="8168" spans="2:2" x14ac:dyDescent="0.35">
      <c r="B8168"/>
    </row>
    <row r="8169" spans="2:2" x14ac:dyDescent="0.35">
      <c r="B8169"/>
    </row>
    <row r="8170" spans="2:2" x14ac:dyDescent="0.35">
      <c r="B8170"/>
    </row>
    <row r="8171" spans="2:2" x14ac:dyDescent="0.35">
      <c r="B8171"/>
    </row>
    <row r="8172" spans="2:2" x14ac:dyDescent="0.35">
      <c r="B8172"/>
    </row>
    <row r="8173" spans="2:2" x14ac:dyDescent="0.35">
      <c r="B8173"/>
    </row>
    <row r="8174" spans="2:2" x14ac:dyDescent="0.35">
      <c r="B8174"/>
    </row>
    <row r="8175" spans="2:2" x14ac:dyDescent="0.35">
      <c r="B8175"/>
    </row>
    <row r="8176" spans="2:2" x14ac:dyDescent="0.35">
      <c r="B8176"/>
    </row>
    <row r="8177" spans="2:2" x14ac:dyDescent="0.35">
      <c r="B8177"/>
    </row>
    <row r="8178" spans="2:2" x14ac:dyDescent="0.35">
      <c r="B8178"/>
    </row>
    <row r="8179" spans="2:2" x14ac:dyDescent="0.35">
      <c r="B8179"/>
    </row>
    <row r="8180" spans="2:2" x14ac:dyDescent="0.35">
      <c r="B8180"/>
    </row>
    <row r="8181" spans="2:2" x14ac:dyDescent="0.35">
      <c r="B8181"/>
    </row>
    <row r="8182" spans="2:2" x14ac:dyDescent="0.35">
      <c r="B8182"/>
    </row>
    <row r="8183" spans="2:2" x14ac:dyDescent="0.35">
      <c r="B8183"/>
    </row>
    <row r="8184" spans="2:2" x14ac:dyDescent="0.35">
      <c r="B8184"/>
    </row>
    <row r="8185" spans="2:2" x14ac:dyDescent="0.35">
      <c r="B8185"/>
    </row>
    <row r="8186" spans="2:2" x14ac:dyDescent="0.35">
      <c r="B8186"/>
    </row>
    <row r="8187" spans="2:2" x14ac:dyDescent="0.35">
      <c r="B8187"/>
    </row>
    <row r="8188" spans="2:2" x14ac:dyDescent="0.35">
      <c r="B8188"/>
    </row>
    <row r="8189" spans="2:2" x14ac:dyDescent="0.35">
      <c r="B8189"/>
    </row>
    <row r="8190" spans="2:2" x14ac:dyDescent="0.35">
      <c r="B8190"/>
    </row>
    <row r="8191" spans="2:2" x14ac:dyDescent="0.35">
      <c r="B8191"/>
    </row>
    <row r="8192" spans="2:2" x14ac:dyDescent="0.35">
      <c r="B8192"/>
    </row>
    <row r="8193" spans="2:2" x14ac:dyDescent="0.35">
      <c r="B8193"/>
    </row>
    <row r="8194" spans="2:2" x14ac:dyDescent="0.35">
      <c r="B8194"/>
    </row>
    <row r="8195" spans="2:2" x14ac:dyDescent="0.35">
      <c r="B8195"/>
    </row>
    <row r="8196" spans="2:2" x14ac:dyDescent="0.35">
      <c r="B8196"/>
    </row>
    <row r="8197" spans="2:2" x14ac:dyDescent="0.35">
      <c r="B8197"/>
    </row>
    <row r="8198" spans="2:2" x14ac:dyDescent="0.35">
      <c r="B8198"/>
    </row>
    <row r="8199" spans="2:2" x14ac:dyDescent="0.35">
      <c r="B8199"/>
    </row>
    <row r="8200" spans="2:2" x14ac:dyDescent="0.35">
      <c r="B8200"/>
    </row>
    <row r="8201" spans="2:2" x14ac:dyDescent="0.35">
      <c r="B8201"/>
    </row>
    <row r="8202" spans="2:2" x14ac:dyDescent="0.35">
      <c r="B8202"/>
    </row>
    <row r="8203" spans="2:2" x14ac:dyDescent="0.35">
      <c r="B8203"/>
    </row>
    <row r="8204" spans="2:2" x14ac:dyDescent="0.35">
      <c r="B8204"/>
    </row>
    <row r="8205" spans="2:2" x14ac:dyDescent="0.35">
      <c r="B8205"/>
    </row>
    <row r="8206" spans="2:2" x14ac:dyDescent="0.35">
      <c r="B8206"/>
    </row>
    <row r="8207" spans="2:2" x14ac:dyDescent="0.35">
      <c r="B8207"/>
    </row>
    <row r="8208" spans="2:2" x14ac:dyDescent="0.35">
      <c r="B8208"/>
    </row>
    <row r="8209" spans="2:2" x14ac:dyDescent="0.35">
      <c r="B8209"/>
    </row>
    <row r="8210" spans="2:2" x14ac:dyDescent="0.35">
      <c r="B8210"/>
    </row>
    <row r="8211" spans="2:2" x14ac:dyDescent="0.35">
      <c r="B8211"/>
    </row>
    <row r="8212" spans="2:2" x14ac:dyDescent="0.35">
      <c r="B8212"/>
    </row>
    <row r="8213" spans="2:2" x14ac:dyDescent="0.35">
      <c r="B8213"/>
    </row>
    <row r="8214" spans="2:2" x14ac:dyDescent="0.35">
      <c r="B8214"/>
    </row>
    <row r="8215" spans="2:2" x14ac:dyDescent="0.35">
      <c r="B8215"/>
    </row>
    <row r="8216" spans="2:2" x14ac:dyDescent="0.35">
      <c r="B8216"/>
    </row>
    <row r="8217" spans="2:2" x14ac:dyDescent="0.35">
      <c r="B8217"/>
    </row>
    <row r="8218" spans="2:2" x14ac:dyDescent="0.35">
      <c r="B8218"/>
    </row>
    <row r="8219" spans="2:2" x14ac:dyDescent="0.35">
      <c r="B8219"/>
    </row>
    <row r="8220" spans="2:2" x14ac:dyDescent="0.35">
      <c r="B8220"/>
    </row>
    <row r="8221" spans="2:2" x14ac:dyDescent="0.35">
      <c r="B8221"/>
    </row>
    <row r="8222" spans="2:2" x14ac:dyDescent="0.35">
      <c r="B8222"/>
    </row>
    <row r="8223" spans="2:2" x14ac:dyDescent="0.35">
      <c r="B8223"/>
    </row>
    <row r="8224" spans="2:2" x14ac:dyDescent="0.35">
      <c r="B8224"/>
    </row>
    <row r="8225" spans="2:2" x14ac:dyDescent="0.35">
      <c r="B8225"/>
    </row>
    <row r="8226" spans="2:2" x14ac:dyDescent="0.35">
      <c r="B8226"/>
    </row>
    <row r="8227" spans="2:2" x14ac:dyDescent="0.35">
      <c r="B8227"/>
    </row>
    <row r="8228" spans="2:2" x14ac:dyDescent="0.35">
      <c r="B8228"/>
    </row>
    <row r="8229" spans="2:2" x14ac:dyDescent="0.35">
      <c r="B8229"/>
    </row>
    <row r="8230" spans="2:2" x14ac:dyDescent="0.35">
      <c r="B8230"/>
    </row>
    <row r="8231" spans="2:2" x14ac:dyDescent="0.35">
      <c r="B8231"/>
    </row>
    <row r="8232" spans="2:2" x14ac:dyDescent="0.35">
      <c r="B8232"/>
    </row>
    <row r="8233" spans="2:2" x14ac:dyDescent="0.35">
      <c r="B8233"/>
    </row>
    <row r="8234" spans="2:2" x14ac:dyDescent="0.35">
      <c r="B8234"/>
    </row>
    <row r="8235" spans="2:2" x14ac:dyDescent="0.35">
      <c r="B8235"/>
    </row>
    <row r="8236" spans="2:2" x14ac:dyDescent="0.35">
      <c r="B8236"/>
    </row>
    <row r="8237" spans="2:2" x14ac:dyDescent="0.35">
      <c r="B8237"/>
    </row>
    <row r="8238" spans="2:2" x14ac:dyDescent="0.35">
      <c r="B8238"/>
    </row>
    <row r="8239" spans="2:2" x14ac:dyDescent="0.35">
      <c r="B8239"/>
    </row>
    <row r="8240" spans="2:2" x14ac:dyDescent="0.35">
      <c r="B8240"/>
    </row>
    <row r="8241" spans="2:2" x14ac:dyDescent="0.35">
      <c r="B8241"/>
    </row>
    <row r="8242" spans="2:2" x14ac:dyDescent="0.35">
      <c r="B8242"/>
    </row>
    <row r="8243" spans="2:2" x14ac:dyDescent="0.35">
      <c r="B8243"/>
    </row>
    <row r="8244" spans="2:2" x14ac:dyDescent="0.35">
      <c r="B8244"/>
    </row>
    <row r="8245" spans="2:2" x14ac:dyDescent="0.35">
      <c r="B8245"/>
    </row>
    <row r="8246" spans="2:2" x14ac:dyDescent="0.35">
      <c r="B8246"/>
    </row>
    <row r="8247" spans="2:2" x14ac:dyDescent="0.35">
      <c r="B8247"/>
    </row>
    <row r="8248" spans="2:2" x14ac:dyDescent="0.35">
      <c r="B8248"/>
    </row>
    <row r="8249" spans="2:2" x14ac:dyDescent="0.35">
      <c r="B8249"/>
    </row>
    <row r="8250" spans="2:2" x14ac:dyDescent="0.35">
      <c r="B8250"/>
    </row>
    <row r="8251" spans="2:2" x14ac:dyDescent="0.35">
      <c r="B8251"/>
    </row>
    <row r="8252" spans="2:2" x14ac:dyDescent="0.35">
      <c r="B8252"/>
    </row>
    <row r="8253" spans="2:2" x14ac:dyDescent="0.35">
      <c r="B8253"/>
    </row>
    <row r="8254" spans="2:2" x14ac:dyDescent="0.35">
      <c r="B8254"/>
    </row>
    <row r="8255" spans="2:2" x14ac:dyDescent="0.35">
      <c r="B8255"/>
    </row>
    <row r="8256" spans="2:2" x14ac:dyDescent="0.35">
      <c r="B8256"/>
    </row>
    <row r="8257" spans="2:2" x14ac:dyDescent="0.35">
      <c r="B8257"/>
    </row>
    <row r="8258" spans="2:2" x14ac:dyDescent="0.35">
      <c r="B8258"/>
    </row>
    <row r="8259" spans="2:2" x14ac:dyDescent="0.35">
      <c r="B8259"/>
    </row>
    <row r="8260" spans="2:2" x14ac:dyDescent="0.35">
      <c r="B8260"/>
    </row>
    <row r="8261" spans="2:2" x14ac:dyDescent="0.35">
      <c r="B8261"/>
    </row>
    <row r="8262" spans="2:2" x14ac:dyDescent="0.35">
      <c r="B8262"/>
    </row>
    <row r="8263" spans="2:2" x14ac:dyDescent="0.35">
      <c r="B8263"/>
    </row>
    <row r="8264" spans="2:2" x14ac:dyDescent="0.35">
      <c r="B8264"/>
    </row>
    <row r="8265" spans="2:2" x14ac:dyDescent="0.35">
      <c r="B8265"/>
    </row>
    <row r="8266" spans="2:2" x14ac:dyDescent="0.35">
      <c r="B8266"/>
    </row>
    <row r="8267" spans="2:2" x14ac:dyDescent="0.35">
      <c r="B8267"/>
    </row>
    <row r="8268" spans="2:2" x14ac:dyDescent="0.35">
      <c r="B8268"/>
    </row>
    <row r="8269" spans="2:2" x14ac:dyDescent="0.35">
      <c r="B8269"/>
    </row>
    <row r="8270" spans="2:2" x14ac:dyDescent="0.35">
      <c r="B8270"/>
    </row>
    <row r="8271" spans="2:2" x14ac:dyDescent="0.35">
      <c r="B8271"/>
    </row>
    <row r="8272" spans="2:2" x14ac:dyDescent="0.35">
      <c r="B8272"/>
    </row>
    <row r="8273" spans="2:2" x14ac:dyDescent="0.35">
      <c r="B8273"/>
    </row>
    <row r="8274" spans="2:2" x14ac:dyDescent="0.35">
      <c r="B8274"/>
    </row>
    <row r="8275" spans="2:2" x14ac:dyDescent="0.35">
      <c r="B8275"/>
    </row>
    <row r="8276" spans="2:2" x14ac:dyDescent="0.35">
      <c r="B8276"/>
    </row>
    <row r="8277" spans="2:2" x14ac:dyDescent="0.35">
      <c r="B8277"/>
    </row>
    <row r="8278" spans="2:2" x14ac:dyDescent="0.35">
      <c r="B8278"/>
    </row>
    <row r="8279" spans="2:2" x14ac:dyDescent="0.35">
      <c r="B8279"/>
    </row>
    <row r="8280" spans="2:2" x14ac:dyDescent="0.35">
      <c r="B8280"/>
    </row>
    <row r="8281" spans="2:2" x14ac:dyDescent="0.35">
      <c r="B8281"/>
    </row>
    <row r="8282" spans="2:2" x14ac:dyDescent="0.35">
      <c r="B8282"/>
    </row>
    <row r="8283" spans="2:2" x14ac:dyDescent="0.35">
      <c r="B8283"/>
    </row>
    <row r="8284" spans="2:2" x14ac:dyDescent="0.35">
      <c r="B8284"/>
    </row>
    <row r="8285" spans="2:2" x14ac:dyDescent="0.35">
      <c r="B8285"/>
    </row>
    <row r="8286" spans="2:2" x14ac:dyDescent="0.35">
      <c r="B8286"/>
    </row>
    <row r="8287" spans="2:2" x14ac:dyDescent="0.35">
      <c r="B8287"/>
    </row>
    <row r="8288" spans="2:2" x14ac:dyDescent="0.35">
      <c r="B8288"/>
    </row>
    <row r="8289" spans="2:2" x14ac:dyDescent="0.35">
      <c r="B8289"/>
    </row>
    <row r="8290" spans="2:2" x14ac:dyDescent="0.35">
      <c r="B8290"/>
    </row>
    <row r="8291" spans="2:2" x14ac:dyDescent="0.35">
      <c r="B8291"/>
    </row>
    <row r="8292" spans="2:2" x14ac:dyDescent="0.35">
      <c r="B8292"/>
    </row>
    <row r="8293" spans="2:2" x14ac:dyDescent="0.35">
      <c r="B8293"/>
    </row>
    <row r="8294" spans="2:2" x14ac:dyDescent="0.35">
      <c r="B8294"/>
    </row>
    <row r="8295" spans="2:2" x14ac:dyDescent="0.35">
      <c r="B8295"/>
    </row>
    <row r="8296" spans="2:2" x14ac:dyDescent="0.35">
      <c r="B8296"/>
    </row>
    <row r="8297" spans="2:2" x14ac:dyDescent="0.35">
      <c r="B8297"/>
    </row>
    <row r="8298" spans="2:2" x14ac:dyDescent="0.35">
      <c r="B8298"/>
    </row>
    <row r="8299" spans="2:2" x14ac:dyDescent="0.35">
      <c r="B8299"/>
    </row>
    <row r="8300" spans="2:2" x14ac:dyDescent="0.35">
      <c r="B8300"/>
    </row>
    <row r="8301" spans="2:2" x14ac:dyDescent="0.35">
      <c r="B8301"/>
    </row>
    <row r="8302" spans="2:2" x14ac:dyDescent="0.35">
      <c r="B8302"/>
    </row>
    <row r="8303" spans="2:2" x14ac:dyDescent="0.35">
      <c r="B8303"/>
    </row>
    <row r="8304" spans="2:2" x14ac:dyDescent="0.35">
      <c r="B8304"/>
    </row>
    <row r="8305" spans="2:2" x14ac:dyDescent="0.35">
      <c r="B8305"/>
    </row>
    <row r="8306" spans="2:2" x14ac:dyDescent="0.35">
      <c r="B8306"/>
    </row>
    <row r="8307" spans="2:2" x14ac:dyDescent="0.35">
      <c r="B8307"/>
    </row>
    <row r="8308" spans="2:2" x14ac:dyDescent="0.35">
      <c r="B8308"/>
    </row>
    <row r="8309" spans="2:2" x14ac:dyDescent="0.35">
      <c r="B8309"/>
    </row>
    <row r="8310" spans="2:2" x14ac:dyDescent="0.35">
      <c r="B8310"/>
    </row>
    <row r="8311" spans="2:2" x14ac:dyDescent="0.35">
      <c r="B8311"/>
    </row>
    <row r="8312" spans="2:2" x14ac:dyDescent="0.35">
      <c r="B8312"/>
    </row>
    <row r="8313" spans="2:2" x14ac:dyDescent="0.35">
      <c r="B8313"/>
    </row>
    <row r="8314" spans="2:2" x14ac:dyDescent="0.35">
      <c r="B8314"/>
    </row>
    <row r="8315" spans="2:2" x14ac:dyDescent="0.35">
      <c r="B8315"/>
    </row>
    <row r="8316" spans="2:2" x14ac:dyDescent="0.35">
      <c r="B8316"/>
    </row>
    <row r="8317" spans="2:2" x14ac:dyDescent="0.35">
      <c r="B8317"/>
    </row>
    <row r="8318" spans="2:2" x14ac:dyDescent="0.35">
      <c r="B8318"/>
    </row>
    <row r="8319" spans="2:2" x14ac:dyDescent="0.35">
      <c r="B8319"/>
    </row>
    <row r="8320" spans="2:2" x14ac:dyDescent="0.35">
      <c r="B8320"/>
    </row>
    <row r="8321" spans="2:2" x14ac:dyDescent="0.35">
      <c r="B8321"/>
    </row>
    <row r="8322" spans="2:2" x14ac:dyDescent="0.35">
      <c r="B8322"/>
    </row>
    <row r="8323" spans="2:2" x14ac:dyDescent="0.35">
      <c r="B8323"/>
    </row>
    <row r="8324" spans="2:2" x14ac:dyDescent="0.35">
      <c r="B8324"/>
    </row>
    <row r="8325" spans="2:2" x14ac:dyDescent="0.35">
      <c r="B8325"/>
    </row>
    <row r="8326" spans="2:2" x14ac:dyDescent="0.35">
      <c r="B8326"/>
    </row>
    <row r="8327" spans="2:2" x14ac:dyDescent="0.35">
      <c r="B8327"/>
    </row>
    <row r="8328" spans="2:2" x14ac:dyDescent="0.35">
      <c r="B8328"/>
    </row>
    <row r="8329" spans="2:2" x14ac:dyDescent="0.35">
      <c r="B8329"/>
    </row>
    <row r="8330" spans="2:2" x14ac:dyDescent="0.35">
      <c r="B8330"/>
    </row>
    <row r="8331" spans="2:2" x14ac:dyDescent="0.35">
      <c r="B8331"/>
    </row>
    <row r="8332" spans="2:2" x14ac:dyDescent="0.35">
      <c r="B8332"/>
    </row>
    <row r="8333" spans="2:2" x14ac:dyDescent="0.35">
      <c r="B8333"/>
    </row>
    <row r="8334" spans="2:2" x14ac:dyDescent="0.35">
      <c r="B8334"/>
    </row>
    <row r="8335" spans="2:2" x14ac:dyDescent="0.35">
      <c r="B8335"/>
    </row>
    <row r="8336" spans="2:2" x14ac:dyDescent="0.35">
      <c r="B8336"/>
    </row>
    <row r="8337" spans="2:2" x14ac:dyDescent="0.35">
      <c r="B8337"/>
    </row>
    <row r="8338" spans="2:2" x14ac:dyDescent="0.35">
      <c r="B8338"/>
    </row>
    <row r="8339" spans="2:2" x14ac:dyDescent="0.35">
      <c r="B8339"/>
    </row>
    <row r="8340" spans="2:2" x14ac:dyDescent="0.35">
      <c r="B8340"/>
    </row>
    <row r="8341" spans="2:2" x14ac:dyDescent="0.35">
      <c r="B8341"/>
    </row>
    <row r="8342" spans="2:2" x14ac:dyDescent="0.35">
      <c r="B8342"/>
    </row>
    <row r="8343" spans="2:2" x14ac:dyDescent="0.35">
      <c r="B8343"/>
    </row>
    <row r="8344" spans="2:2" x14ac:dyDescent="0.35">
      <c r="B8344"/>
    </row>
    <row r="8345" spans="2:2" x14ac:dyDescent="0.35">
      <c r="B8345"/>
    </row>
    <row r="8346" spans="2:2" x14ac:dyDescent="0.35">
      <c r="B8346"/>
    </row>
    <row r="8347" spans="2:2" x14ac:dyDescent="0.35">
      <c r="B8347"/>
    </row>
    <row r="8348" spans="2:2" x14ac:dyDescent="0.35">
      <c r="B8348"/>
    </row>
    <row r="8349" spans="2:2" x14ac:dyDescent="0.35">
      <c r="B8349"/>
    </row>
    <row r="8350" spans="2:2" x14ac:dyDescent="0.35">
      <c r="B8350"/>
    </row>
    <row r="8351" spans="2:2" x14ac:dyDescent="0.35">
      <c r="B8351"/>
    </row>
    <row r="8352" spans="2:2" x14ac:dyDescent="0.35">
      <c r="B8352"/>
    </row>
    <row r="8353" spans="2:2" x14ac:dyDescent="0.35">
      <c r="B8353"/>
    </row>
    <row r="8354" spans="2:2" x14ac:dyDescent="0.35">
      <c r="B8354"/>
    </row>
    <row r="8355" spans="2:2" x14ac:dyDescent="0.35">
      <c r="B8355"/>
    </row>
    <row r="8356" spans="2:2" x14ac:dyDescent="0.35">
      <c r="B8356"/>
    </row>
    <row r="8357" spans="2:2" x14ac:dyDescent="0.35">
      <c r="B8357"/>
    </row>
    <row r="8358" spans="2:2" x14ac:dyDescent="0.35">
      <c r="B8358"/>
    </row>
    <row r="8359" spans="2:2" x14ac:dyDescent="0.35">
      <c r="B8359"/>
    </row>
    <row r="8360" spans="2:2" x14ac:dyDescent="0.35">
      <c r="B8360"/>
    </row>
    <row r="8361" spans="2:2" x14ac:dyDescent="0.35">
      <c r="B8361"/>
    </row>
    <row r="8362" spans="2:2" x14ac:dyDescent="0.35">
      <c r="B8362"/>
    </row>
    <row r="8363" spans="2:2" x14ac:dyDescent="0.35">
      <c r="B8363"/>
    </row>
    <row r="8364" spans="2:2" x14ac:dyDescent="0.35">
      <c r="B8364"/>
    </row>
    <row r="8365" spans="2:2" x14ac:dyDescent="0.35">
      <c r="B8365"/>
    </row>
    <row r="8366" spans="2:2" x14ac:dyDescent="0.35">
      <c r="B8366"/>
    </row>
    <row r="8367" spans="2:2" x14ac:dyDescent="0.35">
      <c r="B8367"/>
    </row>
    <row r="8368" spans="2:2" x14ac:dyDescent="0.35">
      <c r="B8368"/>
    </row>
    <row r="8369" spans="2:2" x14ac:dyDescent="0.35">
      <c r="B8369"/>
    </row>
    <row r="8370" spans="2:2" x14ac:dyDescent="0.35">
      <c r="B8370"/>
    </row>
    <row r="8371" spans="2:2" x14ac:dyDescent="0.35">
      <c r="B8371"/>
    </row>
    <row r="8372" spans="2:2" x14ac:dyDescent="0.35">
      <c r="B8372"/>
    </row>
    <row r="8373" spans="2:2" x14ac:dyDescent="0.35">
      <c r="B8373"/>
    </row>
    <row r="8374" spans="2:2" x14ac:dyDescent="0.35">
      <c r="B8374"/>
    </row>
    <row r="8375" spans="2:2" x14ac:dyDescent="0.35">
      <c r="B8375"/>
    </row>
    <row r="8376" spans="2:2" x14ac:dyDescent="0.35">
      <c r="B8376"/>
    </row>
    <row r="8377" spans="2:2" x14ac:dyDescent="0.35">
      <c r="B8377"/>
    </row>
    <row r="8378" spans="2:2" x14ac:dyDescent="0.35">
      <c r="B8378"/>
    </row>
    <row r="8379" spans="2:2" x14ac:dyDescent="0.35">
      <c r="B8379"/>
    </row>
    <row r="8380" spans="2:2" x14ac:dyDescent="0.35">
      <c r="B8380"/>
    </row>
    <row r="8381" spans="2:2" x14ac:dyDescent="0.35">
      <c r="B8381"/>
    </row>
    <row r="8382" spans="2:2" x14ac:dyDescent="0.35">
      <c r="B8382"/>
    </row>
    <row r="8383" spans="2:2" x14ac:dyDescent="0.35">
      <c r="B8383"/>
    </row>
    <row r="8384" spans="2:2" x14ac:dyDescent="0.35">
      <c r="B8384"/>
    </row>
    <row r="8385" spans="2:2" x14ac:dyDescent="0.35">
      <c r="B8385"/>
    </row>
    <row r="8386" spans="2:2" x14ac:dyDescent="0.35">
      <c r="B8386"/>
    </row>
    <row r="8387" spans="2:2" x14ac:dyDescent="0.35">
      <c r="B8387"/>
    </row>
    <row r="8388" spans="2:2" x14ac:dyDescent="0.35">
      <c r="B8388"/>
    </row>
    <row r="8389" spans="2:2" x14ac:dyDescent="0.35">
      <c r="B8389"/>
    </row>
    <row r="8390" spans="2:2" x14ac:dyDescent="0.35">
      <c r="B8390"/>
    </row>
    <row r="8391" spans="2:2" x14ac:dyDescent="0.35">
      <c r="B8391"/>
    </row>
    <row r="8392" spans="2:2" x14ac:dyDescent="0.35">
      <c r="B8392"/>
    </row>
    <row r="8393" spans="2:2" x14ac:dyDescent="0.35">
      <c r="B8393"/>
    </row>
    <row r="8394" spans="2:2" x14ac:dyDescent="0.35">
      <c r="B8394"/>
    </row>
    <row r="8395" spans="2:2" x14ac:dyDescent="0.35">
      <c r="B8395"/>
    </row>
    <row r="8396" spans="2:2" x14ac:dyDescent="0.35">
      <c r="B8396"/>
    </row>
    <row r="8397" spans="2:2" x14ac:dyDescent="0.35">
      <c r="B8397"/>
    </row>
    <row r="8398" spans="2:2" x14ac:dyDescent="0.35">
      <c r="B8398"/>
    </row>
    <row r="8399" spans="2:2" x14ac:dyDescent="0.35">
      <c r="B8399"/>
    </row>
    <row r="8400" spans="2:2" x14ac:dyDescent="0.35">
      <c r="B8400"/>
    </row>
    <row r="8401" spans="2:2" x14ac:dyDescent="0.35">
      <c r="B8401"/>
    </row>
    <row r="8402" spans="2:2" x14ac:dyDescent="0.35">
      <c r="B8402"/>
    </row>
    <row r="8403" spans="2:2" x14ac:dyDescent="0.35">
      <c r="B8403"/>
    </row>
    <row r="8404" spans="2:2" x14ac:dyDescent="0.35">
      <c r="B8404"/>
    </row>
    <row r="8405" spans="2:2" x14ac:dyDescent="0.35">
      <c r="B8405"/>
    </row>
    <row r="8406" spans="2:2" x14ac:dyDescent="0.35">
      <c r="B8406"/>
    </row>
    <row r="8407" spans="2:2" x14ac:dyDescent="0.35">
      <c r="B8407"/>
    </row>
    <row r="8408" spans="2:2" x14ac:dyDescent="0.35">
      <c r="B8408"/>
    </row>
    <row r="8409" spans="2:2" x14ac:dyDescent="0.35">
      <c r="B8409"/>
    </row>
    <row r="8410" spans="2:2" x14ac:dyDescent="0.35">
      <c r="B8410"/>
    </row>
    <row r="8411" spans="2:2" x14ac:dyDescent="0.35">
      <c r="B8411"/>
    </row>
    <row r="8412" spans="2:2" x14ac:dyDescent="0.35">
      <c r="B8412"/>
    </row>
    <row r="8413" spans="2:2" x14ac:dyDescent="0.35">
      <c r="B8413"/>
    </row>
    <row r="8414" spans="2:2" x14ac:dyDescent="0.35">
      <c r="B8414"/>
    </row>
    <row r="8415" spans="2:2" x14ac:dyDescent="0.35">
      <c r="B8415"/>
    </row>
    <row r="8416" spans="2:2" x14ac:dyDescent="0.35">
      <c r="B8416"/>
    </row>
    <row r="8417" spans="2:2" x14ac:dyDescent="0.35">
      <c r="B8417"/>
    </row>
    <row r="8418" spans="2:2" x14ac:dyDescent="0.35">
      <c r="B8418"/>
    </row>
    <row r="8419" spans="2:2" x14ac:dyDescent="0.35">
      <c r="B8419"/>
    </row>
    <row r="8420" spans="2:2" x14ac:dyDescent="0.35">
      <c r="B8420"/>
    </row>
    <row r="8421" spans="2:2" x14ac:dyDescent="0.35">
      <c r="B8421"/>
    </row>
    <row r="8422" spans="2:2" x14ac:dyDescent="0.35">
      <c r="B8422"/>
    </row>
    <row r="8423" spans="2:2" x14ac:dyDescent="0.35">
      <c r="B8423"/>
    </row>
    <row r="8424" spans="2:2" x14ac:dyDescent="0.35">
      <c r="B8424"/>
    </row>
    <row r="8425" spans="2:2" x14ac:dyDescent="0.35">
      <c r="B8425"/>
    </row>
    <row r="8426" spans="2:2" x14ac:dyDescent="0.35">
      <c r="B8426"/>
    </row>
    <row r="8427" spans="2:2" x14ac:dyDescent="0.35">
      <c r="B8427"/>
    </row>
    <row r="8428" spans="2:2" x14ac:dyDescent="0.35">
      <c r="B8428"/>
    </row>
    <row r="8429" spans="2:2" x14ac:dyDescent="0.35">
      <c r="B8429"/>
    </row>
    <row r="8430" spans="2:2" x14ac:dyDescent="0.35">
      <c r="B8430"/>
    </row>
    <row r="8431" spans="2:2" x14ac:dyDescent="0.35">
      <c r="B8431"/>
    </row>
    <row r="8432" spans="2:2" x14ac:dyDescent="0.35">
      <c r="B8432"/>
    </row>
    <row r="8433" spans="2:2" x14ac:dyDescent="0.35">
      <c r="B8433"/>
    </row>
    <row r="8434" spans="2:2" x14ac:dyDescent="0.35">
      <c r="B8434"/>
    </row>
    <row r="8435" spans="2:2" x14ac:dyDescent="0.35">
      <c r="B8435"/>
    </row>
    <row r="8436" spans="2:2" x14ac:dyDescent="0.35">
      <c r="B8436"/>
    </row>
    <row r="8437" spans="2:2" x14ac:dyDescent="0.35">
      <c r="B8437"/>
    </row>
    <row r="8438" spans="2:2" x14ac:dyDescent="0.35">
      <c r="B8438"/>
    </row>
    <row r="8439" spans="2:2" x14ac:dyDescent="0.35">
      <c r="B8439"/>
    </row>
    <row r="8440" spans="2:2" x14ac:dyDescent="0.35">
      <c r="B8440"/>
    </row>
    <row r="8441" spans="2:2" x14ac:dyDescent="0.35">
      <c r="B8441"/>
    </row>
    <row r="8442" spans="2:2" x14ac:dyDescent="0.35">
      <c r="B8442"/>
    </row>
    <row r="8443" spans="2:2" x14ac:dyDescent="0.35">
      <c r="B8443"/>
    </row>
    <row r="8444" spans="2:2" x14ac:dyDescent="0.35">
      <c r="B8444"/>
    </row>
    <row r="8445" spans="2:2" x14ac:dyDescent="0.35">
      <c r="B8445"/>
    </row>
    <row r="8446" spans="2:2" x14ac:dyDescent="0.35">
      <c r="B8446"/>
    </row>
    <row r="8447" spans="2:2" x14ac:dyDescent="0.35">
      <c r="B8447"/>
    </row>
    <row r="8448" spans="2:2" x14ac:dyDescent="0.35">
      <c r="B8448"/>
    </row>
    <row r="8449" spans="2:2" x14ac:dyDescent="0.35">
      <c r="B8449"/>
    </row>
    <row r="8450" spans="2:2" x14ac:dyDescent="0.35">
      <c r="B8450"/>
    </row>
    <row r="8451" spans="2:2" x14ac:dyDescent="0.35">
      <c r="B8451"/>
    </row>
    <row r="8452" spans="2:2" x14ac:dyDescent="0.35">
      <c r="B8452"/>
    </row>
    <row r="8453" spans="2:2" x14ac:dyDescent="0.35">
      <c r="B8453"/>
    </row>
    <row r="8454" spans="2:2" x14ac:dyDescent="0.35">
      <c r="B8454"/>
    </row>
    <row r="8455" spans="2:2" x14ac:dyDescent="0.35">
      <c r="B8455"/>
    </row>
    <row r="8456" spans="2:2" x14ac:dyDescent="0.35">
      <c r="B8456"/>
    </row>
    <row r="8457" spans="2:2" x14ac:dyDescent="0.35">
      <c r="B8457"/>
    </row>
    <row r="8458" spans="2:2" x14ac:dyDescent="0.35">
      <c r="B8458"/>
    </row>
    <row r="8459" spans="2:2" x14ac:dyDescent="0.35">
      <c r="B8459"/>
    </row>
    <row r="8460" spans="2:2" x14ac:dyDescent="0.35">
      <c r="B8460"/>
    </row>
    <row r="8461" spans="2:2" x14ac:dyDescent="0.35">
      <c r="B8461"/>
    </row>
    <row r="8462" spans="2:2" x14ac:dyDescent="0.35">
      <c r="B8462"/>
    </row>
    <row r="8463" spans="2:2" x14ac:dyDescent="0.35">
      <c r="B8463"/>
    </row>
    <row r="8464" spans="2:2" x14ac:dyDescent="0.35">
      <c r="B8464"/>
    </row>
    <row r="8465" spans="2:2" x14ac:dyDescent="0.35">
      <c r="B8465"/>
    </row>
    <row r="8466" spans="2:2" x14ac:dyDescent="0.35">
      <c r="B8466"/>
    </row>
    <row r="8467" spans="2:2" x14ac:dyDescent="0.35">
      <c r="B8467"/>
    </row>
    <row r="8468" spans="2:2" x14ac:dyDescent="0.35">
      <c r="B8468"/>
    </row>
    <row r="8469" spans="2:2" x14ac:dyDescent="0.35">
      <c r="B8469"/>
    </row>
    <row r="8470" spans="2:2" x14ac:dyDescent="0.35">
      <c r="B8470"/>
    </row>
    <row r="8471" spans="2:2" x14ac:dyDescent="0.35">
      <c r="B8471"/>
    </row>
    <row r="8472" spans="2:2" x14ac:dyDescent="0.35">
      <c r="B8472"/>
    </row>
    <row r="8473" spans="2:2" x14ac:dyDescent="0.35">
      <c r="B8473"/>
    </row>
    <row r="8474" spans="2:2" x14ac:dyDescent="0.35">
      <c r="B8474"/>
    </row>
    <row r="8475" spans="2:2" x14ac:dyDescent="0.35">
      <c r="B8475"/>
    </row>
    <row r="8476" spans="2:2" x14ac:dyDescent="0.35">
      <c r="B8476"/>
    </row>
    <row r="8477" spans="2:2" x14ac:dyDescent="0.35">
      <c r="B8477"/>
    </row>
    <row r="8478" spans="2:2" x14ac:dyDescent="0.35">
      <c r="B8478"/>
    </row>
    <row r="8479" spans="2:2" x14ac:dyDescent="0.35">
      <c r="B8479"/>
    </row>
    <row r="8480" spans="2:2" x14ac:dyDescent="0.35">
      <c r="B8480"/>
    </row>
    <row r="8481" spans="2:2" x14ac:dyDescent="0.35">
      <c r="B8481"/>
    </row>
    <row r="8482" spans="2:2" x14ac:dyDescent="0.35">
      <c r="B8482"/>
    </row>
    <row r="8483" spans="2:2" x14ac:dyDescent="0.35">
      <c r="B8483"/>
    </row>
    <row r="8484" spans="2:2" x14ac:dyDescent="0.35">
      <c r="B8484"/>
    </row>
    <row r="8485" spans="2:2" x14ac:dyDescent="0.35">
      <c r="B8485"/>
    </row>
    <row r="8486" spans="2:2" x14ac:dyDescent="0.35">
      <c r="B8486"/>
    </row>
    <row r="8487" spans="2:2" x14ac:dyDescent="0.35">
      <c r="B8487"/>
    </row>
    <row r="8488" spans="2:2" x14ac:dyDescent="0.35">
      <c r="B8488"/>
    </row>
    <row r="8489" spans="2:2" x14ac:dyDescent="0.35">
      <c r="B8489"/>
    </row>
    <row r="8490" spans="2:2" x14ac:dyDescent="0.35">
      <c r="B8490"/>
    </row>
    <row r="8491" spans="2:2" x14ac:dyDescent="0.35">
      <c r="B8491"/>
    </row>
    <row r="8492" spans="2:2" x14ac:dyDescent="0.35">
      <c r="B8492"/>
    </row>
    <row r="8493" spans="2:2" x14ac:dyDescent="0.35">
      <c r="B8493"/>
    </row>
    <row r="8494" spans="2:2" x14ac:dyDescent="0.35">
      <c r="B8494"/>
    </row>
    <row r="8495" spans="2:2" x14ac:dyDescent="0.35">
      <c r="B8495"/>
    </row>
    <row r="8496" spans="2:2" x14ac:dyDescent="0.35">
      <c r="B8496"/>
    </row>
    <row r="8497" spans="2:2" x14ac:dyDescent="0.35">
      <c r="B8497"/>
    </row>
    <row r="8498" spans="2:2" x14ac:dyDescent="0.35">
      <c r="B8498"/>
    </row>
    <row r="8499" spans="2:2" x14ac:dyDescent="0.35">
      <c r="B8499"/>
    </row>
    <row r="8500" spans="2:2" x14ac:dyDescent="0.35">
      <c r="B8500"/>
    </row>
    <row r="8501" spans="2:2" x14ac:dyDescent="0.35">
      <c r="B8501"/>
    </row>
    <row r="8502" spans="2:2" x14ac:dyDescent="0.35">
      <c r="B8502"/>
    </row>
    <row r="8503" spans="2:2" x14ac:dyDescent="0.35">
      <c r="B8503"/>
    </row>
    <row r="8504" spans="2:2" x14ac:dyDescent="0.35">
      <c r="B8504"/>
    </row>
    <row r="8505" spans="2:2" x14ac:dyDescent="0.35">
      <c r="B8505"/>
    </row>
    <row r="8506" spans="2:2" x14ac:dyDescent="0.35">
      <c r="B8506"/>
    </row>
    <row r="8507" spans="2:2" x14ac:dyDescent="0.35">
      <c r="B8507"/>
    </row>
    <row r="8508" spans="2:2" x14ac:dyDescent="0.35">
      <c r="B8508"/>
    </row>
    <row r="8509" spans="2:2" x14ac:dyDescent="0.35">
      <c r="B8509"/>
    </row>
    <row r="8510" spans="2:2" x14ac:dyDescent="0.35">
      <c r="B8510"/>
    </row>
    <row r="8511" spans="2:2" x14ac:dyDescent="0.35">
      <c r="B8511"/>
    </row>
    <row r="8512" spans="2:2" x14ac:dyDescent="0.35">
      <c r="B8512"/>
    </row>
    <row r="8513" spans="2:2" x14ac:dyDescent="0.35">
      <c r="B8513"/>
    </row>
    <row r="8514" spans="2:2" x14ac:dyDescent="0.35">
      <c r="B8514"/>
    </row>
    <row r="8515" spans="2:2" x14ac:dyDescent="0.35">
      <c r="B8515"/>
    </row>
    <row r="8516" spans="2:2" x14ac:dyDescent="0.35">
      <c r="B8516"/>
    </row>
    <row r="8517" spans="2:2" x14ac:dyDescent="0.35">
      <c r="B8517"/>
    </row>
    <row r="8518" spans="2:2" x14ac:dyDescent="0.35">
      <c r="B8518"/>
    </row>
    <row r="8519" spans="2:2" x14ac:dyDescent="0.35">
      <c r="B8519"/>
    </row>
    <row r="8520" spans="2:2" x14ac:dyDescent="0.35">
      <c r="B8520"/>
    </row>
    <row r="8521" spans="2:2" x14ac:dyDescent="0.35">
      <c r="B8521"/>
    </row>
    <row r="8522" spans="2:2" x14ac:dyDescent="0.35">
      <c r="B8522"/>
    </row>
    <row r="8523" spans="2:2" x14ac:dyDescent="0.35">
      <c r="B8523"/>
    </row>
    <row r="8524" spans="2:2" x14ac:dyDescent="0.35">
      <c r="B8524"/>
    </row>
    <row r="8525" spans="2:2" x14ac:dyDescent="0.35">
      <c r="B8525"/>
    </row>
    <row r="8526" spans="2:2" x14ac:dyDescent="0.35">
      <c r="B8526"/>
    </row>
    <row r="8527" spans="2:2" x14ac:dyDescent="0.35">
      <c r="B8527"/>
    </row>
    <row r="8528" spans="2:2" x14ac:dyDescent="0.35">
      <c r="B8528"/>
    </row>
    <row r="8529" spans="2:2" x14ac:dyDescent="0.35">
      <c r="B8529"/>
    </row>
    <row r="8530" spans="2:2" x14ac:dyDescent="0.35">
      <c r="B8530"/>
    </row>
    <row r="8531" spans="2:2" x14ac:dyDescent="0.35">
      <c r="B8531"/>
    </row>
    <row r="8532" spans="2:2" x14ac:dyDescent="0.35">
      <c r="B8532"/>
    </row>
    <row r="8533" spans="2:2" x14ac:dyDescent="0.35">
      <c r="B8533"/>
    </row>
    <row r="8534" spans="2:2" x14ac:dyDescent="0.35">
      <c r="B8534"/>
    </row>
    <row r="8535" spans="2:2" x14ac:dyDescent="0.35">
      <c r="B8535"/>
    </row>
    <row r="8536" spans="2:2" x14ac:dyDescent="0.35">
      <c r="B8536"/>
    </row>
    <row r="8537" spans="2:2" x14ac:dyDescent="0.35">
      <c r="B8537"/>
    </row>
    <row r="8538" spans="2:2" x14ac:dyDescent="0.35">
      <c r="B8538"/>
    </row>
    <row r="8539" spans="2:2" x14ac:dyDescent="0.35">
      <c r="B8539"/>
    </row>
    <row r="8540" spans="2:2" x14ac:dyDescent="0.35">
      <c r="B8540"/>
    </row>
    <row r="8541" spans="2:2" x14ac:dyDescent="0.35">
      <c r="B8541"/>
    </row>
    <row r="8542" spans="2:2" x14ac:dyDescent="0.35">
      <c r="B8542"/>
    </row>
    <row r="8543" spans="2:2" x14ac:dyDescent="0.35">
      <c r="B8543"/>
    </row>
    <row r="8544" spans="2:2" x14ac:dyDescent="0.35">
      <c r="B8544"/>
    </row>
    <row r="8545" spans="2:2" x14ac:dyDescent="0.35">
      <c r="B8545"/>
    </row>
    <row r="8546" spans="2:2" x14ac:dyDescent="0.35">
      <c r="B8546"/>
    </row>
    <row r="8547" spans="2:2" x14ac:dyDescent="0.35">
      <c r="B8547"/>
    </row>
    <row r="8548" spans="2:2" x14ac:dyDescent="0.35">
      <c r="B8548"/>
    </row>
    <row r="8549" spans="2:2" x14ac:dyDescent="0.35">
      <c r="B8549"/>
    </row>
    <row r="8550" spans="2:2" x14ac:dyDescent="0.35">
      <c r="B8550"/>
    </row>
    <row r="8551" spans="2:2" x14ac:dyDescent="0.35">
      <c r="B8551"/>
    </row>
    <row r="8552" spans="2:2" x14ac:dyDescent="0.35">
      <c r="B8552"/>
    </row>
    <row r="8553" spans="2:2" x14ac:dyDescent="0.35">
      <c r="B8553"/>
    </row>
    <row r="8554" spans="2:2" x14ac:dyDescent="0.35">
      <c r="B8554"/>
    </row>
    <row r="8555" spans="2:2" x14ac:dyDescent="0.35">
      <c r="B8555"/>
    </row>
    <row r="8556" spans="2:2" x14ac:dyDescent="0.35">
      <c r="B8556"/>
    </row>
    <row r="8557" spans="2:2" x14ac:dyDescent="0.35">
      <c r="B8557"/>
    </row>
    <row r="8558" spans="2:2" x14ac:dyDescent="0.35">
      <c r="B8558"/>
    </row>
    <row r="8559" spans="2:2" x14ac:dyDescent="0.35">
      <c r="B8559"/>
    </row>
    <row r="8560" spans="2:2" x14ac:dyDescent="0.35">
      <c r="B8560"/>
    </row>
    <row r="8561" spans="2:2" x14ac:dyDescent="0.35">
      <c r="B8561"/>
    </row>
    <row r="8562" spans="2:2" x14ac:dyDescent="0.35">
      <c r="B8562"/>
    </row>
    <row r="8563" spans="2:2" x14ac:dyDescent="0.35">
      <c r="B8563"/>
    </row>
    <row r="8564" spans="2:2" x14ac:dyDescent="0.35">
      <c r="B8564"/>
    </row>
    <row r="8565" spans="2:2" x14ac:dyDescent="0.35">
      <c r="B8565"/>
    </row>
    <row r="8566" spans="2:2" x14ac:dyDescent="0.35">
      <c r="B8566"/>
    </row>
    <row r="8567" spans="2:2" x14ac:dyDescent="0.35">
      <c r="B8567"/>
    </row>
    <row r="8568" spans="2:2" x14ac:dyDescent="0.35">
      <c r="B8568"/>
    </row>
    <row r="8569" spans="2:2" x14ac:dyDescent="0.35">
      <c r="B8569"/>
    </row>
    <row r="8570" spans="2:2" x14ac:dyDescent="0.35">
      <c r="B8570"/>
    </row>
    <row r="8571" spans="2:2" x14ac:dyDescent="0.35">
      <c r="B8571"/>
    </row>
    <row r="8572" spans="2:2" x14ac:dyDescent="0.35">
      <c r="B8572"/>
    </row>
    <row r="8573" spans="2:2" x14ac:dyDescent="0.35">
      <c r="B8573"/>
    </row>
    <row r="8574" spans="2:2" x14ac:dyDescent="0.35">
      <c r="B8574"/>
    </row>
    <row r="8575" spans="2:2" x14ac:dyDescent="0.35">
      <c r="B8575"/>
    </row>
    <row r="8576" spans="2:2" x14ac:dyDescent="0.35">
      <c r="B8576"/>
    </row>
    <row r="8577" spans="2:2" x14ac:dyDescent="0.35">
      <c r="B8577"/>
    </row>
    <row r="8578" spans="2:2" x14ac:dyDescent="0.35">
      <c r="B8578"/>
    </row>
    <row r="8579" spans="2:2" x14ac:dyDescent="0.35">
      <c r="B8579"/>
    </row>
    <row r="8580" spans="2:2" x14ac:dyDescent="0.35">
      <c r="B8580"/>
    </row>
    <row r="8581" spans="2:2" x14ac:dyDescent="0.35">
      <c r="B8581"/>
    </row>
    <row r="8582" spans="2:2" x14ac:dyDescent="0.35">
      <c r="B8582"/>
    </row>
    <row r="8583" spans="2:2" x14ac:dyDescent="0.35">
      <c r="B8583"/>
    </row>
    <row r="8584" spans="2:2" x14ac:dyDescent="0.35">
      <c r="B8584"/>
    </row>
    <row r="8585" spans="2:2" x14ac:dyDescent="0.35">
      <c r="B8585"/>
    </row>
    <row r="8586" spans="2:2" x14ac:dyDescent="0.35">
      <c r="B8586"/>
    </row>
    <row r="8587" spans="2:2" x14ac:dyDescent="0.35">
      <c r="B8587"/>
    </row>
    <row r="8588" spans="2:2" x14ac:dyDescent="0.35">
      <c r="B8588"/>
    </row>
    <row r="8589" spans="2:2" x14ac:dyDescent="0.35">
      <c r="B8589"/>
    </row>
    <row r="8590" spans="2:2" x14ac:dyDescent="0.35">
      <c r="B8590"/>
    </row>
    <row r="8591" spans="2:2" x14ac:dyDescent="0.35">
      <c r="B8591"/>
    </row>
    <row r="8592" spans="2:2" x14ac:dyDescent="0.35">
      <c r="B8592"/>
    </row>
    <row r="8593" spans="2:2" x14ac:dyDescent="0.35">
      <c r="B8593"/>
    </row>
    <row r="8594" spans="2:2" x14ac:dyDescent="0.35">
      <c r="B8594"/>
    </row>
    <row r="8595" spans="2:2" x14ac:dyDescent="0.35">
      <c r="B8595"/>
    </row>
    <row r="8596" spans="2:2" x14ac:dyDescent="0.35">
      <c r="B8596"/>
    </row>
    <row r="8597" spans="2:2" x14ac:dyDescent="0.35">
      <c r="B8597"/>
    </row>
    <row r="8598" spans="2:2" x14ac:dyDescent="0.35">
      <c r="B8598"/>
    </row>
    <row r="8599" spans="2:2" x14ac:dyDescent="0.35">
      <c r="B8599"/>
    </row>
    <row r="8600" spans="2:2" x14ac:dyDescent="0.35">
      <c r="B8600"/>
    </row>
    <row r="8601" spans="2:2" x14ac:dyDescent="0.35">
      <c r="B8601"/>
    </row>
    <row r="8602" spans="2:2" x14ac:dyDescent="0.35">
      <c r="B8602"/>
    </row>
    <row r="8603" spans="2:2" x14ac:dyDescent="0.35">
      <c r="B8603"/>
    </row>
    <row r="8604" spans="2:2" x14ac:dyDescent="0.35">
      <c r="B8604"/>
    </row>
    <row r="8605" spans="2:2" x14ac:dyDescent="0.35">
      <c r="B8605"/>
    </row>
    <row r="8606" spans="2:2" x14ac:dyDescent="0.35">
      <c r="B8606"/>
    </row>
    <row r="8607" spans="2:2" x14ac:dyDescent="0.35">
      <c r="B8607"/>
    </row>
    <row r="8608" spans="2:2" x14ac:dyDescent="0.35">
      <c r="B8608"/>
    </row>
    <row r="8609" spans="2:2" x14ac:dyDescent="0.35">
      <c r="B8609"/>
    </row>
    <row r="8610" spans="2:2" x14ac:dyDescent="0.35">
      <c r="B8610"/>
    </row>
    <row r="8611" spans="2:2" x14ac:dyDescent="0.35">
      <c r="B8611"/>
    </row>
    <row r="8612" spans="2:2" x14ac:dyDescent="0.35">
      <c r="B8612"/>
    </row>
    <row r="8613" spans="2:2" x14ac:dyDescent="0.35">
      <c r="B8613"/>
    </row>
    <row r="8614" spans="2:2" x14ac:dyDescent="0.35">
      <c r="B8614"/>
    </row>
    <row r="8615" spans="2:2" x14ac:dyDescent="0.35">
      <c r="B8615"/>
    </row>
    <row r="8616" spans="2:2" x14ac:dyDescent="0.35">
      <c r="B8616"/>
    </row>
    <row r="8617" spans="2:2" x14ac:dyDescent="0.35">
      <c r="B8617"/>
    </row>
    <row r="8618" spans="2:2" x14ac:dyDescent="0.35">
      <c r="B8618"/>
    </row>
    <row r="8619" spans="2:2" x14ac:dyDescent="0.35">
      <c r="B8619"/>
    </row>
    <row r="8620" spans="2:2" x14ac:dyDescent="0.35">
      <c r="B8620"/>
    </row>
    <row r="8621" spans="2:2" x14ac:dyDescent="0.35">
      <c r="B8621"/>
    </row>
    <row r="8622" spans="2:2" x14ac:dyDescent="0.35">
      <c r="B8622"/>
    </row>
    <row r="8623" spans="2:2" x14ac:dyDescent="0.35">
      <c r="B8623"/>
    </row>
    <row r="8624" spans="2:2" x14ac:dyDescent="0.35">
      <c r="B8624"/>
    </row>
    <row r="8625" spans="2:2" x14ac:dyDescent="0.35">
      <c r="B8625"/>
    </row>
    <row r="8626" spans="2:2" x14ac:dyDescent="0.35">
      <c r="B8626"/>
    </row>
    <row r="8627" spans="2:2" x14ac:dyDescent="0.35">
      <c r="B8627"/>
    </row>
    <row r="8628" spans="2:2" x14ac:dyDescent="0.35">
      <c r="B8628"/>
    </row>
    <row r="8629" spans="2:2" x14ac:dyDescent="0.35">
      <c r="B8629"/>
    </row>
    <row r="8630" spans="2:2" x14ac:dyDescent="0.35">
      <c r="B8630"/>
    </row>
    <row r="8631" spans="2:2" x14ac:dyDescent="0.35">
      <c r="B8631"/>
    </row>
    <row r="8632" spans="2:2" x14ac:dyDescent="0.35">
      <c r="B8632"/>
    </row>
    <row r="8633" spans="2:2" x14ac:dyDescent="0.35">
      <c r="B8633"/>
    </row>
    <row r="8634" spans="2:2" x14ac:dyDescent="0.35">
      <c r="B8634"/>
    </row>
    <row r="8635" spans="2:2" x14ac:dyDescent="0.35">
      <c r="B8635"/>
    </row>
    <row r="8636" spans="2:2" x14ac:dyDescent="0.35">
      <c r="B8636"/>
    </row>
    <row r="8637" spans="2:2" x14ac:dyDescent="0.35">
      <c r="B8637"/>
    </row>
    <row r="8638" spans="2:2" x14ac:dyDescent="0.35">
      <c r="B8638"/>
    </row>
    <row r="8639" spans="2:2" x14ac:dyDescent="0.35">
      <c r="B8639"/>
    </row>
    <row r="8640" spans="2:2" x14ac:dyDescent="0.35">
      <c r="B8640"/>
    </row>
    <row r="8641" spans="2:2" x14ac:dyDescent="0.35">
      <c r="B8641"/>
    </row>
    <row r="8642" spans="2:2" x14ac:dyDescent="0.35">
      <c r="B8642"/>
    </row>
    <row r="8643" spans="2:2" x14ac:dyDescent="0.35">
      <c r="B8643"/>
    </row>
    <row r="8644" spans="2:2" x14ac:dyDescent="0.35">
      <c r="B8644"/>
    </row>
    <row r="8645" spans="2:2" x14ac:dyDescent="0.35">
      <c r="B8645"/>
    </row>
    <row r="8646" spans="2:2" x14ac:dyDescent="0.35">
      <c r="B8646"/>
    </row>
    <row r="8647" spans="2:2" x14ac:dyDescent="0.35">
      <c r="B8647"/>
    </row>
    <row r="8648" spans="2:2" x14ac:dyDescent="0.35">
      <c r="B8648"/>
    </row>
    <row r="8649" spans="2:2" x14ac:dyDescent="0.35">
      <c r="B8649"/>
    </row>
    <row r="8650" spans="2:2" x14ac:dyDescent="0.35">
      <c r="B8650"/>
    </row>
    <row r="8651" spans="2:2" x14ac:dyDescent="0.35">
      <c r="B8651"/>
    </row>
    <row r="8652" spans="2:2" x14ac:dyDescent="0.35">
      <c r="B8652"/>
    </row>
    <row r="8653" spans="2:2" x14ac:dyDescent="0.35">
      <c r="B8653"/>
    </row>
    <row r="8654" spans="2:2" x14ac:dyDescent="0.35">
      <c r="B8654"/>
    </row>
    <row r="8655" spans="2:2" x14ac:dyDescent="0.35">
      <c r="B8655"/>
    </row>
    <row r="8656" spans="2:2" x14ac:dyDescent="0.35">
      <c r="B8656"/>
    </row>
    <row r="8657" spans="2:2" x14ac:dyDescent="0.35">
      <c r="B8657"/>
    </row>
    <row r="8658" spans="2:2" x14ac:dyDescent="0.35">
      <c r="B8658"/>
    </row>
    <row r="8659" spans="2:2" x14ac:dyDescent="0.35">
      <c r="B8659"/>
    </row>
    <row r="8660" spans="2:2" x14ac:dyDescent="0.35">
      <c r="B8660"/>
    </row>
    <row r="8661" spans="2:2" x14ac:dyDescent="0.35">
      <c r="B8661"/>
    </row>
    <row r="8662" spans="2:2" x14ac:dyDescent="0.35">
      <c r="B8662"/>
    </row>
    <row r="8663" spans="2:2" x14ac:dyDescent="0.35">
      <c r="B8663"/>
    </row>
    <row r="8664" spans="2:2" x14ac:dyDescent="0.35">
      <c r="B8664"/>
    </row>
    <row r="8665" spans="2:2" x14ac:dyDescent="0.35">
      <c r="B8665"/>
    </row>
    <row r="8666" spans="2:2" x14ac:dyDescent="0.35">
      <c r="B8666"/>
    </row>
    <row r="8667" spans="2:2" x14ac:dyDescent="0.35">
      <c r="B8667"/>
    </row>
    <row r="8668" spans="2:2" x14ac:dyDescent="0.35">
      <c r="B8668"/>
    </row>
    <row r="8669" spans="2:2" x14ac:dyDescent="0.35">
      <c r="B8669"/>
    </row>
    <row r="8670" spans="2:2" x14ac:dyDescent="0.35">
      <c r="B8670"/>
    </row>
    <row r="8671" spans="2:2" x14ac:dyDescent="0.35">
      <c r="B8671"/>
    </row>
    <row r="8672" spans="2:2" x14ac:dyDescent="0.35">
      <c r="B8672"/>
    </row>
    <row r="8673" spans="2:2" x14ac:dyDescent="0.35">
      <c r="B8673"/>
    </row>
    <row r="8674" spans="2:2" x14ac:dyDescent="0.35">
      <c r="B8674"/>
    </row>
    <row r="8675" spans="2:2" x14ac:dyDescent="0.35">
      <c r="B8675"/>
    </row>
    <row r="8676" spans="2:2" x14ac:dyDescent="0.35">
      <c r="B8676"/>
    </row>
    <row r="8677" spans="2:2" x14ac:dyDescent="0.35">
      <c r="B8677"/>
    </row>
    <row r="8678" spans="2:2" x14ac:dyDescent="0.35">
      <c r="B8678"/>
    </row>
    <row r="8679" spans="2:2" x14ac:dyDescent="0.35">
      <c r="B8679"/>
    </row>
    <row r="8680" spans="2:2" x14ac:dyDescent="0.35">
      <c r="B8680"/>
    </row>
    <row r="8681" spans="2:2" x14ac:dyDescent="0.35">
      <c r="B8681"/>
    </row>
    <row r="8682" spans="2:2" x14ac:dyDescent="0.35">
      <c r="B8682"/>
    </row>
    <row r="8683" spans="2:2" x14ac:dyDescent="0.35">
      <c r="B8683"/>
    </row>
    <row r="8684" spans="2:2" x14ac:dyDescent="0.35">
      <c r="B8684"/>
    </row>
    <row r="8685" spans="2:2" x14ac:dyDescent="0.35">
      <c r="B8685"/>
    </row>
    <row r="8686" spans="2:2" x14ac:dyDescent="0.35">
      <c r="B8686"/>
    </row>
    <row r="8687" spans="2:2" x14ac:dyDescent="0.35">
      <c r="B8687"/>
    </row>
    <row r="8688" spans="2:2" x14ac:dyDescent="0.35">
      <c r="B8688"/>
    </row>
    <row r="8689" spans="2:2" x14ac:dyDescent="0.35">
      <c r="B8689"/>
    </row>
    <row r="8690" spans="2:2" x14ac:dyDescent="0.35">
      <c r="B8690"/>
    </row>
    <row r="8691" spans="2:2" x14ac:dyDescent="0.35">
      <c r="B8691"/>
    </row>
    <row r="8692" spans="2:2" x14ac:dyDescent="0.35">
      <c r="B8692"/>
    </row>
    <row r="8693" spans="2:2" x14ac:dyDescent="0.35">
      <c r="B8693"/>
    </row>
    <row r="8694" spans="2:2" x14ac:dyDescent="0.35">
      <c r="B8694"/>
    </row>
    <row r="8695" spans="2:2" x14ac:dyDescent="0.35">
      <c r="B8695"/>
    </row>
    <row r="8696" spans="2:2" x14ac:dyDescent="0.35">
      <c r="B8696"/>
    </row>
    <row r="8697" spans="2:2" x14ac:dyDescent="0.35">
      <c r="B8697"/>
    </row>
    <row r="8698" spans="2:2" x14ac:dyDescent="0.35">
      <c r="B8698"/>
    </row>
    <row r="8699" spans="2:2" x14ac:dyDescent="0.35">
      <c r="B8699"/>
    </row>
    <row r="8700" spans="2:2" x14ac:dyDescent="0.35">
      <c r="B8700"/>
    </row>
    <row r="8701" spans="2:2" x14ac:dyDescent="0.35">
      <c r="B8701"/>
    </row>
    <row r="8702" spans="2:2" x14ac:dyDescent="0.35">
      <c r="B8702"/>
    </row>
    <row r="8703" spans="2:2" x14ac:dyDescent="0.35">
      <c r="B8703"/>
    </row>
    <row r="8704" spans="2:2" x14ac:dyDescent="0.35">
      <c r="B8704"/>
    </row>
    <row r="8705" spans="2:2" x14ac:dyDescent="0.35">
      <c r="B8705"/>
    </row>
    <row r="8706" spans="2:2" x14ac:dyDescent="0.35">
      <c r="B8706"/>
    </row>
    <row r="8707" spans="2:2" x14ac:dyDescent="0.35">
      <c r="B8707"/>
    </row>
    <row r="8708" spans="2:2" x14ac:dyDescent="0.35">
      <c r="B8708"/>
    </row>
    <row r="8709" spans="2:2" x14ac:dyDescent="0.35">
      <c r="B8709"/>
    </row>
    <row r="8710" spans="2:2" x14ac:dyDescent="0.35">
      <c r="B8710"/>
    </row>
    <row r="8711" spans="2:2" x14ac:dyDescent="0.35">
      <c r="B8711"/>
    </row>
    <row r="8712" spans="2:2" x14ac:dyDescent="0.35">
      <c r="B8712"/>
    </row>
    <row r="8713" spans="2:2" x14ac:dyDescent="0.35">
      <c r="B8713"/>
    </row>
    <row r="8714" spans="2:2" x14ac:dyDescent="0.35">
      <c r="B8714"/>
    </row>
    <row r="8715" spans="2:2" x14ac:dyDescent="0.35">
      <c r="B8715"/>
    </row>
    <row r="8716" spans="2:2" x14ac:dyDescent="0.35">
      <c r="B8716"/>
    </row>
    <row r="8717" spans="2:2" x14ac:dyDescent="0.35">
      <c r="B8717"/>
    </row>
    <row r="8718" spans="2:2" x14ac:dyDescent="0.35">
      <c r="B8718"/>
    </row>
    <row r="8719" spans="2:2" x14ac:dyDescent="0.35">
      <c r="B8719"/>
    </row>
    <row r="8720" spans="2:2" x14ac:dyDescent="0.35">
      <c r="B8720"/>
    </row>
    <row r="8721" spans="2:2" x14ac:dyDescent="0.35">
      <c r="B8721"/>
    </row>
    <row r="8722" spans="2:2" x14ac:dyDescent="0.35">
      <c r="B8722"/>
    </row>
    <row r="8723" spans="2:2" x14ac:dyDescent="0.35">
      <c r="B8723"/>
    </row>
    <row r="8724" spans="2:2" x14ac:dyDescent="0.35">
      <c r="B8724"/>
    </row>
    <row r="8725" spans="2:2" x14ac:dyDescent="0.35">
      <c r="B8725"/>
    </row>
    <row r="8726" spans="2:2" x14ac:dyDescent="0.35">
      <c r="B8726"/>
    </row>
    <row r="8727" spans="2:2" x14ac:dyDescent="0.35">
      <c r="B8727"/>
    </row>
    <row r="8728" spans="2:2" x14ac:dyDescent="0.35">
      <c r="B8728"/>
    </row>
    <row r="8729" spans="2:2" x14ac:dyDescent="0.35">
      <c r="B8729"/>
    </row>
    <row r="8730" spans="2:2" x14ac:dyDescent="0.35">
      <c r="B8730"/>
    </row>
    <row r="8731" spans="2:2" x14ac:dyDescent="0.35">
      <c r="B8731"/>
    </row>
    <row r="8732" spans="2:2" x14ac:dyDescent="0.35">
      <c r="B8732"/>
    </row>
    <row r="8733" spans="2:2" x14ac:dyDescent="0.35">
      <c r="B8733"/>
    </row>
    <row r="8734" spans="2:2" x14ac:dyDescent="0.35">
      <c r="B8734"/>
    </row>
    <row r="8735" spans="2:2" x14ac:dyDescent="0.35">
      <c r="B8735"/>
    </row>
    <row r="8736" spans="2:2" x14ac:dyDescent="0.35">
      <c r="B8736"/>
    </row>
    <row r="8737" spans="2:2" x14ac:dyDescent="0.35">
      <c r="B8737"/>
    </row>
    <row r="8738" spans="2:2" x14ac:dyDescent="0.35">
      <c r="B8738"/>
    </row>
    <row r="8739" spans="2:2" x14ac:dyDescent="0.35">
      <c r="B8739"/>
    </row>
    <row r="8740" spans="2:2" x14ac:dyDescent="0.35">
      <c r="B8740"/>
    </row>
    <row r="8741" spans="2:2" x14ac:dyDescent="0.35">
      <c r="B8741"/>
    </row>
    <row r="8742" spans="2:2" x14ac:dyDescent="0.35">
      <c r="B8742"/>
    </row>
    <row r="8743" spans="2:2" x14ac:dyDescent="0.35">
      <c r="B8743"/>
    </row>
    <row r="8744" spans="2:2" x14ac:dyDescent="0.35">
      <c r="B8744"/>
    </row>
    <row r="8745" spans="2:2" x14ac:dyDescent="0.35">
      <c r="B8745"/>
    </row>
    <row r="8746" spans="2:2" x14ac:dyDescent="0.35">
      <c r="B8746"/>
    </row>
    <row r="8747" spans="2:2" x14ac:dyDescent="0.35">
      <c r="B8747"/>
    </row>
    <row r="8748" spans="2:2" x14ac:dyDescent="0.35">
      <c r="B8748"/>
    </row>
    <row r="8749" spans="2:2" x14ac:dyDescent="0.35">
      <c r="B8749"/>
    </row>
    <row r="8750" spans="2:2" x14ac:dyDescent="0.35">
      <c r="B8750"/>
    </row>
    <row r="8751" spans="2:2" x14ac:dyDescent="0.35">
      <c r="B8751"/>
    </row>
    <row r="8752" spans="2:2" x14ac:dyDescent="0.35">
      <c r="B8752"/>
    </row>
    <row r="8753" spans="2:2" x14ac:dyDescent="0.35">
      <c r="B8753"/>
    </row>
    <row r="8754" spans="2:2" x14ac:dyDescent="0.35">
      <c r="B8754"/>
    </row>
    <row r="8755" spans="2:2" x14ac:dyDescent="0.35">
      <c r="B8755"/>
    </row>
    <row r="8756" spans="2:2" x14ac:dyDescent="0.35">
      <c r="B8756"/>
    </row>
    <row r="8757" spans="2:2" x14ac:dyDescent="0.35">
      <c r="B8757"/>
    </row>
    <row r="8758" spans="2:2" x14ac:dyDescent="0.35">
      <c r="B8758"/>
    </row>
    <row r="8759" spans="2:2" x14ac:dyDescent="0.35">
      <c r="B8759"/>
    </row>
    <row r="8760" spans="2:2" x14ac:dyDescent="0.35">
      <c r="B8760"/>
    </row>
    <row r="8761" spans="2:2" x14ac:dyDescent="0.35">
      <c r="B8761"/>
    </row>
    <row r="8762" spans="2:2" x14ac:dyDescent="0.35">
      <c r="B8762"/>
    </row>
    <row r="8763" spans="2:2" x14ac:dyDescent="0.35">
      <c r="B8763"/>
    </row>
    <row r="8764" spans="2:2" x14ac:dyDescent="0.35">
      <c r="B8764"/>
    </row>
    <row r="8765" spans="2:2" x14ac:dyDescent="0.35">
      <c r="B8765"/>
    </row>
    <row r="8766" spans="2:2" x14ac:dyDescent="0.35">
      <c r="B8766"/>
    </row>
    <row r="8767" spans="2:2" x14ac:dyDescent="0.35">
      <c r="B8767"/>
    </row>
    <row r="8768" spans="2:2" x14ac:dyDescent="0.35">
      <c r="B8768"/>
    </row>
    <row r="8769" spans="2:2" x14ac:dyDescent="0.35">
      <c r="B8769"/>
    </row>
    <row r="8770" spans="2:2" x14ac:dyDescent="0.35">
      <c r="B8770"/>
    </row>
    <row r="8771" spans="2:2" x14ac:dyDescent="0.35">
      <c r="B8771"/>
    </row>
    <row r="8772" spans="2:2" x14ac:dyDescent="0.35">
      <c r="B8772"/>
    </row>
    <row r="8773" spans="2:2" x14ac:dyDescent="0.35">
      <c r="B8773"/>
    </row>
    <row r="8774" spans="2:2" x14ac:dyDescent="0.35">
      <c r="B8774"/>
    </row>
    <row r="8775" spans="2:2" x14ac:dyDescent="0.35">
      <c r="B8775"/>
    </row>
    <row r="8776" spans="2:2" x14ac:dyDescent="0.35">
      <c r="B8776"/>
    </row>
    <row r="8777" spans="2:2" x14ac:dyDescent="0.35">
      <c r="B8777"/>
    </row>
    <row r="8778" spans="2:2" x14ac:dyDescent="0.35">
      <c r="B8778"/>
    </row>
    <row r="8779" spans="2:2" x14ac:dyDescent="0.35">
      <c r="B8779"/>
    </row>
    <row r="8780" spans="2:2" x14ac:dyDescent="0.35">
      <c r="B8780"/>
    </row>
    <row r="8781" spans="2:2" x14ac:dyDescent="0.35">
      <c r="B8781"/>
    </row>
    <row r="8782" spans="2:2" x14ac:dyDescent="0.35">
      <c r="B8782"/>
    </row>
    <row r="8783" spans="2:2" x14ac:dyDescent="0.35">
      <c r="B8783"/>
    </row>
    <row r="8784" spans="2:2" x14ac:dyDescent="0.35">
      <c r="B8784"/>
    </row>
    <row r="8785" spans="2:2" x14ac:dyDescent="0.35">
      <c r="B8785"/>
    </row>
    <row r="8786" spans="2:2" x14ac:dyDescent="0.35">
      <c r="B8786"/>
    </row>
    <row r="8787" spans="2:2" x14ac:dyDescent="0.35">
      <c r="B8787"/>
    </row>
    <row r="8788" spans="2:2" x14ac:dyDescent="0.35">
      <c r="B8788"/>
    </row>
    <row r="8789" spans="2:2" x14ac:dyDescent="0.35">
      <c r="B8789"/>
    </row>
    <row r="8790" spans="2:2" x14ac:dyDescent="0.35">
      <c r="B8790"/>
    </row>
    <row r="8791" spans="2:2" x14ac:dyDescent="0.35">
      <c r="B8791"/>
    </row>
    <row r="8792" spans="2:2" x14ac:dyDescent="0.35">
      <c r="B8792"/>
    </row>
    <row r="8793" spans="2:2" x14ac:dyDescent="0.35">
      <c r="B8793"/>
    </row>
    <row r="8794" spans="2:2" x14ac:dyDescent="0.35">
      <c r="B8794"/>
    </row>
    <row r="8795" spans="2:2" x14ac:dyDescent="0.35">
      <c r="B8795"/>
    </row>
    <row r="8796" spans="2:2" x14ac:dyDescent="0.35">
      <c r="B8796"/>
    </row>
    <row r="8797" spans="2:2" x14ac:dyDescent="0.35">
      <c r="B8797"/>
    </row>
    <row r="8798" spans="2:2" x14ac:dyDescent="0.35">
      <c r="B8798"/>
    </row>
    <row r="8799" spans="2:2" x14ac:dyDescent="0.35">
      <c r="B8799"/>
    </row>
    <row r="8800" spans="2:2" x14ac:dyDescent="0.35">
      <c r="B8800"/>
    </row>
    <row r="8801" spans="2:2" x14ac:dyDescent="0.35">
      <c r="B8801"/>
    </row>
    <row r="8802" spans="2:2" x14ac:dyDescent="0.35">
      <c r="B8802"/>
    </row>
    <row r="8803" spans="2:2" x14ac:dyDescent="0.35">
      <c r="B8803"/>
    </row>
    <row r="8804" spans="2:2" x14ac:dyDescent="0.35">
      <c r="B8804"/>
    </row>
    <row r="8805" spans="2:2" x14ac:dyDescent="0.35">
      <c r="B8805"/>
    </row>
    <row r="8806" spans="2:2" x14ac:dyDescent="0.35">
      <c r="B8806"/>
    </row>
    <row r="8807" spans="2:2" x14ac:dyDescent="0.35">
      <c r="B8807"/>
    </row>
    <row r="8808" spans="2:2" x14ac:dyDescent="0.35">
      <c r="B8808"/>
    </row>
    <row r="8809" spans="2:2" x14ac:dyDescent="0.35">
      <c r="B8809"/>
    </row>
    <row r="8810" spans="2:2" x14ac:dyDescent="0.35">
      <c r="B8810"/>
    </row>
    <row r="8811" spans="2:2" x14ac:dyDescent="0.35">
      <c r="B8811"/>
    </row>
    <row r="8812" spans="2:2" x14ac:dyDescent="0.35">
      <c r="B8812"/>
    </row>
    <row r="8813" spans="2:2" x14ac:dyDescent="0.35">
      <c r="B8813"/>
    </row>
    <row r="8814" spans="2:2" x14ac:dyDescent="0.35">
      <c r="B8814"/>
    </row>
    <row r="8815" spans="2:2" x14ac:dyDescent="0.35">
      <c r="B8815"/>
    </row>
    <row r="8816" spans="2:2" x14ac:dyDescent="0.35">
      <c r="B8816"/>
    </row>
    <row r="8817" spans="2:2" x14ac:dyDescent="0.35">
      <c r="B8817"/>
    </row>
    <row r="8818" spans="2:2" x14ac:dyDescent="0.35">
      <c r="B8818"/>
    </row>
    <row r="8819" spans="2:2" x14ac:dyDescent="0.35">
      <c r="B8819"/>
    </row>
    <row r="8820" spans="2:2" x14ac:dyDescent="0.35">
      <c r="B8820"/>
    </row>
    <row r="8821" spans="2:2" x14ac:dyDescent="0.35">
      <c r="B8821"/>
    </row>
    <row r="8822" spans="2:2" x14ac:dyDescent="0.35">
      <c r="B8822"/>
    </row>
    <row r="8823" spans="2:2" x14ac:dyDescent="0.35">
      <c r="B8823"/>
    </row>
    <row r="8824" spans="2:2" x14ac:dyDescent="0.35">
      <c r="B8824"/>
    </row>
    <row r="8825" spans="2:2" x14ac:dyDescent="0.35">
      <c r="B8825"/>
    </row>
    <row r="8826" spans="2:2" x14ac:dyDescent="0.35">
      <c r="B8826"/>
    </row>
    <row r="8827" spans="2:2" x14ac:dyDescent="0.35">
      <c r="B8827"/>
    </row>
    <row r="8828" spans="2:2" x14ac:dyDescent="0.35">
      <c r="B8828"/>
    </row>
    <row r="8829" spans="2:2" x14ac:dyDescent="0.35">
      <c r="B8829"/>
    </row>
    <row r="8830" spans="2:2" x14ac:dyDescent="0.35">
      <c r="B8830"/>
    </row>
    <row r="8831" spans="2:2" x14ac:dyDescent="0.35">
      <c r="B8831"/>
    </row>
    <row r="8832" spans="2:2" x14ac:dyDescent="0.35">
      <c r="B8832"/>
    </row>
    <row r="8833" spans="2:2" x14ac:dyDescent="0.35">
      <c r="B8833"/>
    </row>
    <row r="8834" spans="2:2" x14ac:dyDescent="0.35">
      <c r="B8834"/>
    </row>
    <row r="8835" spans="2:2" x14ac:dyDescent="0.35">
      <c r="B8835"/>
    </row>
    <row r="8836" spans="2:2" x14ac:dyDescent="0.35">
      <c r="B8836"/>
    </row>
    <row r="8837" spans="2:2" x14ac:dyDescent="0.35">
      <c r="B8837"/>
    </row>
    <row r="8838" spans="2:2" x14ac:dyDescent="0.35">
      <c r="B8838"/>
    </row>
    <row r="8839" spans="2:2" x14ac:dyDescent="0.35">
      <c r="B8839"/>
    </row>
    <row r="8840" spans="2:2" x14ac:dyDescent="0.35">
      <c r="B8840"/>
    </row>
    <row r="8841" spans="2:2" x14ac:dyDescent="0.35">
      <c r="B8841"/>
    </row>
    <row r="8842" spans="2:2" x14ac:dyDescent="0.35">
      <c r="B8842"/>
    </row>
    <row r="8843" spans="2:2" x14ac:dyDescent="0.35">
      <c r="B8843"/>
    </row>
    <row r="8844" spans="2:2" x14ac:dyDescent="0.35">
      <c r="B8844"/>
    </row>
    <row r="8845" spans="2:2" x14ac:dyDescent="0.35">
      <c r="B8845"/>
    </row>
    <row r="8846" spans="2:2" x14ac:dyDescent="0.35">
      <c r="B8846"/>
    </row>
    <row r="8847" spans="2:2" x14ac:dyDescent="0.35">
      <c r="B8847"/>
    </row>
    <row r="8848" spans="2:2" x14ac:dyDescent="0.35">
      <c r="B8848"/>
    </row>
    <row r="8849" spans="2:2" x14ac:dyDescent="0.35">
      <c r="B8849"/>
    </row>
    <row r="8850" spans="2:2" x14ac:dyDescent="0.35">
      <c r="B8850"/>
    </row>
    <row r="8851" spans="2:2" x14ac:dyDescent="0.35">
      <c r="B8851"/>
    </row>
    <row r="8852" spans="2:2" x14ac:dyDescent="0.35">
      <c r="B8852"/>
    </row>
    <row r="8853" spans="2:2" x14ac:dyDescent="0.35">
      <c r="B8853"/>
    </row>
    <row r="8854" spans="2:2" x14ac:dyDescent="0.35">
      <c r="B8854"/>
    </row>
    <row r="8855" spans="2:2" x14ac:dyDescent="0.35">
      <c r="B8855"/>
    </row>
    <row r="8856" spans="2:2" x14ac:dyDescent="0.35">
      <c r="B8856"/>
    </row>
    <row r="8857" spans="2:2" x14ac:dyDescent="0.35">
      <c r="B8857"/>
    </row>
    <row r="8858" spans="2:2" x14ac:dyDescent="0.35">
      <c r="B8858"/>
    </row>
    <row r="8859" spans="2:2" x14ac:dyDescent="0.35">
      <c r="B8859"/>
    </row>
    <row r="8860" spans="2:2" x14ac:dyDescent="0.35">
      <c r="B8860"/>
    </row>
    <row r="8861" spans="2:2" x14ac:dyDescent="0.35">
      <c r="B8861"/>
    </row>
    <row r="8862" spans="2:2" x14ac:dyDescent="0.35">
      <c r="B8862"/>
    </row>
    <row r="8863" spans="2:2" x14ac:dyDescent="0.35">
      <c r="B8863"/>
    </row>
    <row r="8864" spans="2:2" x14ac:dyDescent="0.35">
      <c r="B8864"/>
    </row>
    <row r="8865" spans="2:2" x14ac:dyDescent="0.35">
      <c r="B8865"/>
    </row>
    <row r="8866" spans="2:2" x14ac:dyDescent="0.35">
      <c r="B8866"/>
    </row>
    <row r="8867" spans="2:2" x14ac:dyDescent="0.35">
      <c r="B8867"/>
    </row>
    <row r="8868" spans="2:2" x14ac:dyDescent="0.35">
      <c r="B8868"/>
    </row>
    <row r="8869" spans="2:2" x14ac:dyDescent="0.35">
      <c r="B8869"/>
    </row>
    <row r="8870" spans="2:2" x14ac:dyDescent="0.35">
      <c r="B8870"/>
    </row>
    <row r="8871" spans="2:2" x14ac:dyDescent="0.35">
      <c r="B8871"/>
    </row>
    <row r="8872" spans="2:2" x14ac:dyDescent="0.35">
      <c r="B8872"/>
    </row>
    <row r="8873" spans="2:2" x14ac:dyDescent="0.35">
      <c r="B8873"/>
    </row>
    <row r="8874" spans="2:2" x14ac:dyDescent="0.35">
      <c r="B8874"/>
    </row>
    <row r="8875" spans="2:2" x14ac:dyDescent="0.35">
      <c r="B8875"/>
    </row>
    <row r="8876" spans="2:2" x14ac:dyDescent="0.35">
      <c r="B8876"/>
    </row>
    <row r="8877" spans="2:2" x14ac:dyDescent="0.35">
      <c r="B8877"/>
    </row>
    <row r="8878" spans="2:2" x14ac:dyDescent="0.35">
      <c r="B8878"/>
    </row>
    <row r="8879" spans="2:2" x14ac:dyDescent="0.35">
      <c r="B8879"/>
    </row>
    <row r="8880" spans="2:2" x14ac:dyDescent="0.35">
      <c r="B8880"/>
    </row>
    <row r="8881" spans="2:2" x14ac:dyDescent="0.35">
      <c r="B8881"/>
    </row>
    <row r="8882" spans="2:2" x14ac:dyDescent="0.35">
      <c r="B8882"/>
    </row>
    <row r="8883" spans="2:2" x14ac:dyDescent="0.35">
      <c r="B8883"/>
    </row>
    <row r="8884" spans="2:2" x14ac:dyDescent="0.35">
      <c r="B8884"/>
    </row>
    <row r="8885" spans="2:2" x14ac:dyDescent="0.35">
      <c r="B8885"/>
    </row>
    <row r="8886" spans="2:2" x14ac:dyDescent="0.35">
      <c r="B8886"/>
    </row>
    <row r="8887" spans="2:2" x14ac:dyDescent="0.35">
      <c r="B8887"/>
    </row>
    <row r="8888" spans="2:2" x14ac:dyDescent="0.35">
      <c r="B8888"/>
    </row>
    <row r="8889" spans="2:2" x14ac:dyDescent="0.35">
      <c r="B8889"/>
    </row>
    <row r="8890" spans="2:2" x14ac:dyDescent="0.35">
      <c r="B8890"/>
    </row>
    <row r="8891" spans="2:2" x14ac:dyDescent="0.35">
      <c r="B8891"/>
    </row>
    <row r="8892" spans="2:2" x14ac:dyDescent="0.35">
      <c r="B8892"/>
    </row>
    <row r="8893" spans="2:2" x14ac:dyDescent="0.35">
      <c r="B8893"/>
    </row>
    <row r="8894" spans="2:2" x14ac:dyDescent="0.35">
      <c r="B8894"/>
    </row>
    <row r="8895" spans="2:2" x14ac:dyDescent="0.35">
      <c r="B8895"/>
    </row>
    <row r="8896" spans="2:2" x14ac:dyDescent="0.35">
      <c r="B8896"/>
    </row>
    <row r="8897" spans="2:2" x14ac:dyDescent="0.35">
      <c r="B8897"/>
    </row>
    <row r="8898" spans="2:2" x14ac:dyDescent="0.35">
      <c r="B8898"/>
    </row>
    <row r="8899" spans="2:2" x14ac:dyDescent="0.35">
      <c r="B8899"/>
    </row>
    <row r="8900" spans="2:2" x14ac:dyDescent="0.35">
      <c r="B8900"/>
    </row>
    <row r="8901" spans="2:2" x14ac:dyDescent="0.35">
      <c r="B8901"/>
    </row>
    <row r="8902" spans="2:2" x14ac:dyDescent="0.35">
      <c r="B8902"/>
    </row>
    <row r="8903" spans="2:2" x14ac:dyDescent="0.35">
      <c r="B8903"/>
    </row>
    <row r="8904" spans="2:2" x14ac:dyDescent="0.35">
      <c r="B8904"/>
    </row>
    <row r="8905" spans="2:2" x14ac:dyDescent="0.35">
      <c r="B8905"/>
    </row>
    <row r="8906" spans="2:2" x14ac:dyDescent="0.35">
      <c r="B8906"/>
    </row>
    <row r="8907" spans="2:2" x14ac:dyDescent="0.35">
      <c r="B8907"/>
    </row>
    <row r="8908" spans="2:2" x14ac:dyDescent="0.35">
      <c r="B8908"/>
    </row>
    <row r="8909" spans="2:2" x14ac:dyDescent="0.35">
      <c r="B8909"/>
    </row>
    <row r="8910" spans="2:2" x14ac:dyDescent="0.35">
      <c r="B8910"/>
    </row>
    <row r="8911" spans="2:2" x14ac:dyDescent="0.35">
      <c r="B8911"/>
    </row>
    <row r="8912" spans="2:2" x14ac:dyDescent="0.35">
      <c r="B8912"/>
    </row>
    <row r="8913" spans="2:2" x14ac:dyDescent="0.35">
      <c r="B8913"/>
    </row>
    <row r="8914" spans="2:2" x14ac:dyDescent="0.35">
      <c r="B8914"/>
    </row>
    <row r="8915" spans="2:2" x14ac:dyDescent="0.35">
      <c r="B8915"/>
    </row>
    <row r="8916" spans="2:2" x14ac:dyDescent="0.35">
      <c r="B8916"/>
    </row>
    <row r="8917" spans="2:2" x14ac:dyDescent="0.35">
      <c r="B8917"/>
    </row>
    <row r="8918" spans="2:2" x14ac:dyDescent="0.35">
      <c r="B8918"/>
    </row>
    <row r="8919" spans="2:2" x14ac:dyDescent="0.35">
      <c r="B8919"/>
    </row>
    <row r="8920" spans="2:2" x14ac:dyDescent="0.35">
      <c r="B8920"/>
    </row>
    <row r="8921" spans="2:2" x14ac:dyDescent="0.35">
      <c r="B8921"/>
    </row>
    <row r="8922" spans="2:2" x14ac:dyDescent="0.35">
      <c r="B8922"/>
    </row>
    <row r="8923" spans="2:2" x14ac:dyDescent="0.35">
      <c r="B8923"/>
    </row>
    <row r="8924" spans="2:2" x14ac:dyDescent="0.35">
      <c r="B8924"/>
    </row>
    <row r="8925" spans="2:2" x14ac:dyDescent="0.35">
      <c r="B8925"/>
    </row>
    <row r="8926" spans="2:2" x14ac:dyDescent="0.35">
      <c r="B8926"/>
    </row>
    <row r="8927" spans="2:2" x14ac:dyDescent="0.35">
      <c r="B8927"/>
    </row>
    <row r="8928" spans="2:2" x14ac:dyDescent="0.35">
      <c r="B8928"/>
    </row>
    <row r="8929" spans="2:2" x14ac:dyDescent="0.35">
      <c r="B8929"/>
    </row>
    <row r="8930" spans="2:2" x14ac:dyDescent="0.35">
      <c r="B8930"/>
    </row>
    <row r="8931" spans="2:2" x14ac:dyDescent="0.35">
      <c r="B8931"/>
    </row>
    <row r="8932" spans="2:2" x14ac:dyDescent="0.35">
      <c r="B8932"/>
    </row>
    <row r="8933" spans="2:2" x14ac:dyDescent="0.35">
      <c r="B8933"/>
    </row>
    <row r="8934" spans="2:2" x14ac:dyDescent="0.35">
      <c r="B8934"/>
    </row>
    <row r="8935" spans="2:2" x14ac:dyDescent="0.35">
      <c r="B8935"/>
    </row>
    <row r="8936" spans="2:2" x14ac:dyDescent="0.35">
      <c r="B8936"/>
    </row>
    <row r="8937" spans="2:2" x14ac:dyDescent="0.35">
      <c r="B8937"/>
    </row>
    <row r="8938" spans="2:2" x14ac:dyDescent="0.35">
      <c r="B8938"/>
    </row>
    <row r="8939" spans="2:2" x14ac:dyDescent="0.35">
      <c r="B8939"/>
    </row>
    <row r="8940" spans="2:2" x14ac:dyDescent="0.35">
      <c r="B8940"/>
    </row>
    <row r="8941" spans="2:2" x14ac:dyDescent="0.35">
      <c r="B8941"/>
    </row>
    <row r="8942" spans="2:2" x14ac:dyDescent="0.35">
      <c r="B8942"/>
    </row>
    <row r="8943" spans="2:2" x14ac:dyDescent="0.35">
      <c r="B8943"/>
    </row>
    <row r="8944" spans="2:2" x14ac:dyDescent="0.35">
      <c r="B8944"/>
    </row>
    <row r="8945" spans="2:2" x14ac:dyDescent="0.35">
      <c r="B8945"/>
    </row>
    <row r="8946" spans="2:2" x14ac:dyDescent="0.35">
      <c r="B8946"/>
    </row>
    <row r="8947" spans="2:2" x14ac:dyDescent="0.35">
      <c r="B8947"/>
    </row>
    <row r="8948" spans="2:2" x14ac:dyDescent="0.35">
      <c r="B8948"/>
    </row>
    <row r="8949" spans="2:2" x14ac:dyDescent="0.35">
      <c r="B8949"/>
    </row>
    <row r="8950" spans="2:2" x14ac:dyDescent="0.35">
      <c r="B8950"/>
    </row>
    <row r="8951" spans="2:2" x14ac:dyDescent="0.35">
      <c r="B8951"/>
    </row>
    <row r="8952" spans="2:2" x14ac:dyDescent="0.35">
      <c r="B8952"/>
    </row>
    <row r="8953" spans="2:2" x14ac:dyDescent="0.35">
      <c r="B8953"/>
    </row>
    <row r="8954" spans="2:2" x14ac:dyDescent="0.35">
      <c r="B8954"/>
    </row>
    <row r="8955" spans="2:2" x14ac:dyDescent="0.35">
      <c r="B8955"/>
    </row>
    <row r="8956" spans="2:2" x14ac:dyDescent="0.35">
      <c r="B8956"/>
    </row>
    <row r="8957" spans="2:2" x14ac:dyDescent="0.35">
      <c r="B8957"/>
    </row>
    <row r="8958" spans="2:2" x14ac:dyDescent="0.35">
      <c r="B8958"/>
    </row>
    <row r="8959" spans="2:2" x14ac:dyDescent="0.35">
      <c r="B8959"/>
    </row>
    <row r="8960" spans="2:2" x14ac:dyDescent="0.35">
      <c r="B8960"/>
    </row>
    <row r="8961" spans="2:2" x14ac:dyDescent="0.35">
      <c r="B8961"/>
    </row>
    <row r="8962" spans="2:2" x14ac:dyDescent="0.35">
      <c r="B8962"/>
    </row>
    <row r="8963" spans="2:2" x14ac:dyDescent="0.35">
      <c r="B8963"/>
    </row>
    <row r="8964" spans="2:2" x14ac:dyDescent="0.35">
      <c r="B8964"/>
    </row>
    <row r="8965" spans="2:2" x14ac:dyDescent="0.35">
      <c r="B8965"/>
    </row>
    <row r="8966" spans="2:2" x14ac:dyDescent="0.35">
      <c r="B8966"/>
    </row>
    <row r="8967" spans="2:2" x14ac:dyDescent="0.35">
      <c r="B8967"/>
    </row>
    <row r="8968" spans="2:2" x14ac:dyDescent="0.35">
      <c r="B8968"/>
    </row>
    <row r="8969" spans="2:2" x14ac:dyDescent="0.35">
      <c r="B8969"/>
    </row>
    <row r="8970" spans="2:2" x14ac:dyDescent="0.35">
      <c r="B8970"/>
    </row>
    <row r="8971" spans="2:2" x14ac:dyDescent="0.35">
      <c r="B8971"/>
    </row>
    <row r="8972" spans="2:2" x14ac:dyDescent="0.35">
      <c r="B8972"/>
    </row>
    <row r="8973" spans="2:2" x14ac:dyDescent="0.35">
      <c r="B8973"/>
    </row>
    <row r="8974" spans="2:2" x14ac:dyDescent="0.35">
      <c r="B8974"/>
    </row>
    <row r="8975" spans="2:2" x14ac:dyDescent="0.35">
      <c r="B8975"/>
    </row>
    <row r="8976" spans="2:2" x14ac:dyDescent="0.35">
      <c r="B8976"/>
    </row>
    <row r="8977" spans="2:2" x14ac:dyDescent="0.35">
      <c r="B8977"/>
    </row>
    <row r="8978" spans="2:2" x14ac:dyDescent="0.35">
      <c r="B8978"/>
    </row>
    <row r="8979" spans="2:2" x14ac:dyDescent="0.35">
      <c r="B8979"/>
    </row>
    <row r="8980" spans="2:2" x14ac:dyDescent="0.35">
      <c r="B8980"/>
    </row>
    <row r="8981" spans="2:2" x14ac:dyDescent="0.35">
      <c r="B8981"/>
    </row>
    <row r="8982" spans="2:2" x14ac:dyDescent="0.35">
      <c r="B8982"/>
    </row>
    <row r="8983" spans="2:2" x14ac:dyDescent="0.35">
      <c r="B8983"/>
    </row>
    <row r="8984" spans="2:2" x14ac:dyDescent="0.35">
      <c r="B8984"/>
    </row>
    <row r="8985" spans="2:2" x14ac:dyDescent="0.35">
      <c r="B8985"/>
    </row>
    <row r="8986" spans="2:2" x14ac:dyDescent="0.35">
      <c r="B8986"/>
    </row>
    <row r="8987" spans="2:2" x14ac:dyDescent="0.35">
      <c r="B8987"/>
    </row>
    <row r="8988" spans="2:2" x14ac:dyDescent="0.35">
      <c r="B8988"/>
    </row>
    <row r="8989" spans="2:2" x14ac:dyDescent="0.35">
      <c r="B8989"/>
    </row>
    <row r="8990" spans="2:2" x14ac:dyDescent="0.35">
      <c r="B8990"/>
    </row>
    <row r="8991" spans="2:2" x14ac:dyDescent="0.35">
      <c r="B8991"/>
    </row>
    <row r="8992" spans="2:2" x14ac:dyDescent="0.35">
      <c r="B8992"/>
    </row>
    <row r="8993" spans="2:2" x14ac:dyDescent="0.35">
      <c r="B8993"/>
    </row>
    <row r="8994" spans="2:2" x14ac:dyDescent="0.35">
      <c r="B8994"/>
    </row>
    <row r="8995" spans="2:2" x14ac:dyDescent="0.35">
      <c r="B8995"/>
    </row>
    <row r="8996" spans="2:2" x14ac:dyDescent="0.35">
      <c r="B8996"/>
    </row>
    <row r="8997" spans="2:2" x14ac:dyDescent="0.35">
      <c r="B8997"/>
    </row>
    <row r="8998" spans="2:2" x14ac:dyDescent="0.35">
      <c r="B8998"/>
    </row>
    <row r="8999" spans="2:2" x14ac:dyDescent="0.35">
      <c r="B8999"/>
    </row>
    <row r="9000" spans="2:2" x14ac:dyDescent="0.35">
      <c r="B9000"/>
    </row>
    <row r="9001" spans="2:2" x14ac:dyDescent="0.35">
      <c r="B9001"/>
    </row>
    <row r="9002" spans="2:2" x14ac:dyDescent="0.35">
      <c r="B9002"/>
    </row>
    <row r="9003" spans="2:2" x14ac:dyDescent="0.35">
      <c r="B9003"/>
    </row>
    <row r="9004" spans="2:2" x14ac:dyDescent="0.35">
      <c r="B9004"/>
    </row>
    <row r="9005" spans="2:2" x14ac:dyDescent="0.35">
      <c r="B9005"/>
    </row>
    <row r="9006" spans="2:2" x14ac:dyDescent="0.35">
      <c r="B9006"/>
    </row>
    <row r="9007" spans="2:2" x14ac:dyDescent="0.35">
      <c r="B9007"/>
    </row>
    <row r="9008" spans="2:2" x14ac:dyDescent="0.35">
      <c r="B9008"/>
    </row>
    <row r="9009" spans="2:2" x14ac:dyDescent="0.35">
      <c r="B9009"/>
    </row>
    <row r="9010" spans="2:2" x14ac:dyDescent="0.35">
      <c r="B9010"/>
    </row>
    <row r="9011" spans="2:2" x14ac:dyDescent="0.35">
      <c r="B9011"/>
    </row>
    <row r="9012" spans="2:2" x14ac:dyDescent="0.35">
      <c r="B9012"/>
    </row>
    <row r="9013" spans="2:2" x14ac:dyDescent="0.35">
      <c r="B9013"/>
    </row>
    <row r="9014" spans="2:2" x14ac:dyDescent="0.35">
      <c r="B9014"/>
    </row>
    <row r="9015" spans="2:2" x14ac:dyDescent="0.35">
      <c r="B9015"/>
    </row>
    <row r="9016" spans="2:2" x14ac:dyDescent="0.35">
      <c r="B9016"/>
    </row>
    <row r="9017" spans="2:2" x14ac:dyDescent="0.35">
      <c r="B9017"/>
    </row>
    <row r="9018" spans="2:2" x14ac:dyDescent="0.35">
      <c r="B9018"/>
    </row>
    <row r="9019" spans="2:2" x14ac:dyDescent="0.35">
      <c r="B9019"/>
    </row>
    <row r="9020" spans="2:2" x14ac:dyDescent="0.35">
      <c r="B9020"/>
    </row>
    <row r="9021" spans="2:2" x14ac:dyDescent="0.35">
      <c r="B9021"/>
    </row>
    <row r="9022" spans="2:2" x14ac:dyDescent="0.35">
      <c r="B9022"/>
    </row>
    <row r="9023" spans="2:2" x14ac:dyDescent="0.35">
      <c r="B9023"/>
    </row>
    <row r="9024" spans="2:2" x14ac:dyDescent="0.35">
      <c r="B9024"/>
    </row>
    <row r="9025" spans="2:2" x14ac:dyDescent="0.35">
      <c r="B9025"/>
    </row>
    <row r="9026" spans="2:2" x14ac:dyDescent="0.35">
      <c r="B9026"/>
    </row>
    <row r="9027" spans="2:2" x14ac:dyDescent="0.35">
      <c r="B9027"/>
    </row>
    <row r="9028" spans="2:2" x14ac:dyDescent="0.35">
      <c r="B9028"/>
    </row>
    <row r="9029" spans="2:2" x14ac:dyDescent="0.35">
      <c r="B9029"/>
    </row>
    <row r="9030" spans="2:2" x14ac:dyDescent="0.35">
      <c r="B9030"/>
    </row>
    <row r="9031" spans="2:2" x14ac:dyDescent="0.35">
      <c r="B9031"/>
    </row>
    <row r="9032" spans="2:2" x14ac:dyDescent="0.35">
      <c r="B9032"/>
    </row>
    <row r="9033" spans="2:2" x14ac:dyDescent="0.35">
      <c r="B9033"/>
    </row>
    <row r="9034" spans="2:2" x14ac:dyDescent="0.35">
      <c r="B9034"/>
    </row>
    <row r="9035" spans="2:2" x14ac:dyDescent="0.35">
      <c r="B9035"/>
    </row>
    <row r="9036" spans="2:2" x14ac:dyDescent="0.35">
      <c r="B9036"/>
    </row>
    <row r="9037" spans="2:2" x14ac:dyDescent="0.35">
      <c r="B9037"/>
    </row>
    <row r="9038" spans="2:2" x14ac:dyDescent="0.35">
      <c r="B9038"/>
    </row>
    <row r="9039" spans="2:2" x14ac:dyDescent="0.35">
      <c r="B9039"/>
    </row>
    <row r="9040" spans="2:2" x14ac:dyDescent="0.35">
      <c r="B9040"/>
    </row>
    <row r="9041" spans="2:2" x14ac:dyDescent="0.35">
      <c r="B9041"/>
    </row>
    <row r="9042" spans="2:2" x14ac:dyDescent="0.35">
      <c r="B9042"/>
    </row>
    <row r="9043" spans="2:2" x14ac:dyDescent="0.35">
      <c r="B9043"/>
    </row>
    <row r="9044" spans="2:2" x14ac:dyDescent="0.35">
      <c r="B9044"/>
    </row>
    <row r="9045" spans="2:2" x14ac:dyDescent="0.35">
      <c r="B9045"/>
    </row>
    <row r="9046" spans="2:2" x14ac:dyDescent="0.35">
      <c r="B9046"/>
    </row>
    <row r="9047" spans="2:2" x14ac:dyDescent="0.35">
      <c r="B9047"/>
    </row>
    <row r="9048" spans="2:2" x14ac:dyDescent="0.35">
      <c r="B9048"/>
    </row>
    <row r="9049" spans="2:2" x14ac:dyDescent="0.35">
      <c r="B9049"/>
    </row>
    <row r="9050" spans="2:2" x14ac:dyDescent="0.35">
      <c r="B9050"/>
    </row>
    <row r="9051" spans="2:2" x14ac:dyDescent="0.35">
      <c r="B9051"/>
    </row>
    <row r="9052" spans="2:2" x14ac:dyDescent="0.35">
      <c r="B9052"/>
    </row>
    <row r="9053" spans="2:2" x14ac:dyDescent="0.35">
      <c r="B9053"/>
    </row>
    <row r="9054" spans="2:2" x14ac:dyDescent="0.35">
      <c r="B9054"/>
    </row>
    <row r="9055" spans="2:2" x14ac:dyDescent="0.35">
      <c r="B9055"/>
    </row>
    <row r="9056" spans="2:2" x14ac:dyDescent="0.35">
      <c r="B9056"/>
    </row>
    <row r="9057" spans="2:2" x14ac:dyDescent="0.35">
      <c r="B9057"/>
    </row>
    <row r="9058" spans="2:2" x14ac:dyDescent="0.35">
      <c r="B9058"/>
    </row>
    <row r="9059" spans="2:2" x14ac:dyDescent="0.35">
      <c r="B9059"/>
    </row>
    <row r="9060" spans="2:2" x14ac:dyDescent="0.35">
      <c r="B9060"/>
    </row>
    <row r="9061" spans="2:2" x14ac:dyDescent="0.35">
      <c r="B9061"/>
    </row>
    <row r="9062" spans="2:2" x14ac:dyDescent="0.35">
      <c r="B9062"/>
    </row>
    <row r="9063" spans="2:2" x14ac:dyDescent="0.35">
      <c r="B9063"/>
    </row>
    <row r="9064" spans="2:2" x14ac:dyDescent="0.35">
      <c r="B9064"/>
    </row>
    <row r="9065" spans="2:2" x14ac:dyDescent="0.35">
      <c r="B9065"/>
    </row>
    <row r="9066" spans="2:2" x14ac:dyDescent="0.35">
      <c r="B9066"/>
    </row>
    <row r="9067" spans="2:2" x14ac:dyDescent="0.35">
      <c r="B9067"/>
    </row>
    <row r="9068" spans="2:2" x14ac:dyDescent="0.35">
      <c r="B9068"/>
    </row>
    <row r="9069" spans="2:2" x14ac:dyDescent="0.35">
      <c r="B9069"/>
    </row>
    <row r="9070" spans="2:2" x14ac:dyDescent="0.35">
      <c r="B9070"/>
    </row>
    <row r="9071" spans="2:2" x14ac:dyDescent="0.35">
      <c r="B9071"/>
    </row>
    <row r="9072" spans="2:2" x14ac:dyDescent="0.35">
      <c r="B9072"/>
    </row>
    <row r="9073" spans="2:2" x14ac:dyDescent="0.35">
      <c r="B9073"/>
    </row>
    <row r="9074" spans="2:2" x14ac:dyDescent="0.35">
      <c r="B9074"/>
    </row>
    <row r="9075" spans="2:2" x14ac:dyDescent="0.35">
      <c r="B9075"/>
    </row>
    <row r="9076" spans="2:2" x14ac:dyDescent="0.35">
      <c r="B9076"/>
    </row>
    <row r="9077" spans="2:2" x14ac:dyDescent="0.35">
      <c r="B9077"/>
    </row>
    <row r="9078" spans="2:2" x14ac:dyDescent="0.35">
      <c r="B9078"/>
    </row>
    <row r="9079" spans="2:2" x14ac:dyDescent="0.35">
      <c r="B9079"/>
    </row>
    <row r="9080" spans="2:2" x14ac:dyDescent="0.35">
      <c r="B9080"/>
    </row>
    <row r="9081" spans="2:2" x14ac:dyDescent="0.35">
      <c r="B9081"/>
    </row>
    <row r="9082" spans="2:2" x14ac:dyDescent="0.35">
      <c r="B9082"/>
    </row>
    <row r="9083" spans="2:2" x14ac:dyDescent="0.35">
      <c r="B9083"/>
    </row>
    <row r="9084" spans="2:2" x14ac:dyDescent="0.35">
      <c r="B9084"/>
    </row>
    <row r="9085" spans="2:2" x14ac:dyDescent="0.35">
      <c r="B9085"/>
    </row>
    <row r="9086" spans="2:2" x14ac:dyDescent="0.35">
      <c r="B9086"/>
    </row>
    <row r="9087" spans="2:2" x14ac:dyDescent="0.35">
      <c r="B9087"/>
    </row>
    <row r="9088" spans="2:2" x14ac:dyDescent="0.35">
      <c r="B9088"/>
    </row>
    <row r="9089" spans="2:2" x14ac:dyDescent="0.35">
      <c r="B9089"/>
    </row>
    <row r="9090" spans="2:2" x14ac:dyDescent="0.35">
      <c r="B9090"/>
    </row>
    <row r="9091" spans="2:2" x14ac:dyDescent="0.35">
      <c r="B9091"/>
    </row>
    <row r="9092" spans="2:2" x14ac:dyDescent="0.35">
      <c r="B9092"/>
    </row>
    <row r="9093" spans="2:2" x14ac:dyDescent="0.35">
      <c r="B9093"/>
    </row>
    <row r="9094" spans="2:2" x14ac:dyDescent="0.35">
      <c r="B9094"/>
    </row>
    <row r="9095" spans="2:2" x14ac:dyDescent="0.35">
      <c r="B9095"/>
    </row>
    <row r="9096" spans="2:2" x14ac:dyDescent="0.35">
      <c r="B9096"/>
    </row>
    <row r="9097" spans="2:2" x14ac:dyDescent="0.35">
      <c r="B9097"/>
    </row>
    <row r="9098" spans="2:2" x14ac:dyDescent="0.35">
      <c r="B9098"/>
    </row>
    <row r="9099" spans="2:2" x14ac:dyDescent="0.35">
      <c r="B9099"/>
    </row>
    <row r="9100" spans="2:2" x14ac:dyDescent="0.35">
      <c r="B9100"/>
    </row>
    <row r="9101" spans="2:2" x14ac:dyDescent="0.35">
      <c r="B9101"/>
    </row>
    <row r="9102" spans="2:2" x14ac:dyDescent="0.35">
      <c r="B9102"/>
    </row>
    <row r="9103" spans="2:2" x14ac:dyDescent="0.35">
      <c r="B9103"/>
    </row>
    <row r="9104" spans="2:2" x14ac:dyDescent="0.35">
      <c r="B9104"/>
    </row>
    <row r="9105" spans="2:2" x14ac:dyDescent="0.35">
      <c r="B9105"/>
    </row>
    <row r="9106" spans="2:2" x14ac:dyDescent="0.35">
      <c r="B9106"/>
    </row>
    <row r="9107" spans="2:2" x14ac:dyDescent="0.35">
      <c r="B9107"/>
    </row>
    <row r="9108" spans="2:2" x14ac:dyDescent="0.35">
      <c r="B9108"/>
    </row>
    <row r="9109" spans="2:2" x14ac:dyDescent="0.35">
      <c r="B9109"/>
    </row>
    <row r="9110" spans="2:2" x14ac:dyDescent="0.35">
      <c r="B9110"/>
    </row>
    <row r="9111" spans="2:2" x14ac:dyDescent="0.35">
      <c r="B9111"/>
    </row>
    <row r="9112" spans="2:2" x14ac:dyDescent="0.35">
      <c r="B9112"/>
    </row>
    <row r="9113" spans="2:2" x14ac:dyDescent="0.35">
      <c r="B9113"/>
    </row>
    <row r="9114" spans="2:2" x14ac:dyDescent="0.35">
      <c r="B9114"/>
    </row>
    <row r="9115" spans="2:2" x14ac:dyDescent="0.35">
      <c r="B9115"/>
    </row>
    <row r="9116" spans="2:2" x14ac:dyDescent="0.35">
      <c r="B9116"/>
    </row>
    <row r="9117" spans="2:2" x14ac:dyDescent="0.35">
      <c r="B9117"/>
    </row>
    <row r="9118" spans="2:2" x14ac:dyDescent="0.35">
      <c r="B9118"/>
    </row>
    <row r="9119" spans="2:2" x14ac:dyDescent="0.35">
      <c r="B9119"/>
    </row>
    <row r="9120" spans="2:2" x14ac:dyDescent="0.35">
      <c r="B9120"/>
    </row>
    <row r="9121" spans="2:2" x14ac:dyDescent="0.35">
      <c r="B9121"/>
    </row>
    <row r="9122" spans="2:2" x14ac:dyDescent="0.35">
      <c r="B9122"/>
    </row>
    <row r="9123" spans="2:2" x14ac:dyDescent="0.35">
      <c r="B9123"/>
    </row>
    <row r="9124" spans="2:2" x14ac:dyDescent="0.35">
      <c r="B9124"/>
    </row>
    <row r="9125" spans="2:2" x14ac:dyDescent="0.35">
      <c r="B9125"/>
    </row>
    <row r="9126" spans="2:2" x14ac:dyDescent="0.35">
      <c r="B9126"/>
    </row>
    <row r="9127" spans="2:2" x14ac:dyDescent="0.35">
      <c r="B9127"/>
    </row>
    <row r="9128" spans="2:2" x14ac:dyDescent="0.35">
      <c r="B9128"/>
    </row>
    <row r="9129" spans="2:2" x14ac:dyDescent="0.35">
      <c r="B9129"/>
    </row>
    <row r="9130" spans="2:2" x14ac:dyDescent="0.35">
      <c r="B9130"/>
    </row>
    <row r="9131" spans="2:2" x14ac:dyDescent="0.35">
      <c r="B9131"/>
    </row>
    <row r="9132" spans="2:2" x14ac:dyDescent="0.35">
      <c r="B9132"/>
    </row>
    <row r="9133" spans="2:2" x14ac:dyDescent="0.35">
      <c r="B9133"/>
    </row>
    <row r="9134" spans="2:2" x14ac:dyDescent="0.35">
      <c r="B9134"/>
    </row>
    <row r="9135" spans="2:2" x14ac:dyDescent="0.35">
      <c r="B9135"/>
    </row>
    <row r="9136" spans="2:2" x14ac:dyDescent="0.35">
      <c r="B9136"/>
    </row>
    <row r="9137" spans="2:2" x14ac:dyDescent="0.35">
      <c r="B9137"/>
    </row>
    <row r="9138" spans="2:2" x14ac:dyDescent="0.35">
      <c r="B9138"/>
    </row>
    <row r="9139" spans="2:2" x14ac:dyDescent="0.35">
      <c r="B9139"/>
    </row>
    <row r="9140" spans="2:2" x14ac:dyDescent="0.35">
      <c r="B9140"/>
    </row>
    <row r="9141" spans="2:2" x14ac:dyDescent="0.35">
      <c r="B9141"/>
    </row>
    <row r="9142" spans="2:2" x14ac:dyDescent="0.35">
      <c r="B9142"/>
    </row>
    <row r="9143" spans="2:2" x14ac:dyDescent="0.35">
      <c r="B9143"/>
    </row>
    <row r="9144" spans="2:2" x14ac:dyDescent="0.35">
      <c r="B9144"/>
    </row>
    <row r="9145" spans="2:2" x14ac:dyDescent="0.35">
      <c r="B9145"/>
    </row>
    <row r="9146" spans="2:2" x14ac:dyDescent="0.35">
      <c r="B9146"/>
    </row>
    <row r="9147" spans="2:2" x14ac:dyDescent="0.35">
      <c r="B9147"/>
    </row>
    <row r="9148" spans="2:2" x14ac:dyDescent="0.35">
      <c r="B9148"/>
    </row>
    <row r="9149" spans="2:2" x14ac:dyDescent="0.35">
      <c r="B9149"/>
    </row>
    <row r="9150" spans="2:2" x14ac:dyDescent="0.35">
      <c r="B9150"/>
    </row>
    <row r="9151" spans="2:2" x14ac:dyDescent="0.35">
      <c r="B9151"/>
    </row>
    <row r="9152" spans="2:2" x14ac:dyDescent="0.35">
      <c r="B9152"/>
    </row>
    <row r="9153" spans="2:2" x14ac:dyDescent="0.35">
      <c r="B9153"/>
    </row>
    <row r="9154" spans="2:2" x14ac:dyDescent="0.35">
      <c r="B9154"/>
    </row>
    <row r="9155" spans="2:2" x14ac:dyDescent="0.35">
      <c r="B9155"/>
    </row>
    <row r="9156" spans="2:2" x14ac:dyDescent="0.35">
      <c r="B9156"/>
    </row>
    <row r="9157" spans="2:2" x14ac:dyDescent="0.35">
      <c r="B9157"/>
    </row>
    <row r="9158" spans="2:2" x14ac:dyDescent="0.35">
      <c r="B9158"/>
    </row>
    <row r="9159" spans="2:2" x14ac:dyDescent="0.35">
      <c r="B9159"/>
    </row>
    <row r="9160" spans="2:2" x14ac:dyDescent="0.35">
      <c r="B9160"/>
    </row>
    <row r="9161" spans="2:2" x14ac:dyDescent="0.35">
      <c r="B9161"/>
    </row>
    <row r="9162" spans="2:2" x14ac:dyDescent="0.35">
      <c r="B9162"/>
    </row>
    <row r="9163" spans="2:2" x14ac:dyDescent="0.35">
      <c r="B9163"/>
    </row>
    <row r="9164" spans="2:2" x14ac:dyDescent="0.35">
      <c r="B9164"/>
    </row>
    <row r="9165" spans="2:2" x14ac:dyDescent="0.35">
      <c r="B9165"/>
    </row>
    <row r="9166" spans="2:2" x14ac:dyDescent="0.35">
      <c r="B9166"/>
    </row>
    <row r="9167" spans="2:2" x14ac:dyDescent="0.35">
      <c r="B9167"/>
    </row>
    <row r="9168" spans="2:2" x14ac:dyDescent="0.35">
      <c r="B9168"/>
    </row>
    <row r="9169" spans="2:2" x14ac:dyDescent="0.35">
      <c r="B9169"/>
    </row>
    <row r="9170" spans="2:2" x14ac:dyDescent="0.35">
      <c r="B9170"/>
    </row>
    <row r="9171" spans="2:2" x14ac:dyDescent="0.35">
      <c r="B9171"/>
    </row>
    <row r="9172" spans="2:2" x14ac:dyDescent="0.35">
      <c r="B9172"/>
    </row>
    <row r="9173" spans="2:2" x14ac:dyDescent="0.35">
      <c r="B9173"/>
    </row>
    <row r="9174" spans="2:2" x14ac:dyDescent="0.35">
      <c r="B9174"/>
    </row>
    <row r="9175" spans="2:2" x14ac:dyDescent="0.35">
      <c r="B9175"/>
    </row>
    <row r="9176" spans="2:2" x14ac:dyDescent="0.35">
      <c r="B9176"/>
    </row>
    <row r="9177" spans="2:2" x14ac:dyDescent="0.35">
      <c r="B9177"/>
    </row>
    <row r="9178" spans="2:2" x14ac:dyDescent="0.35">
      <c r="B9178"/>
    </row>
    <row r="9179" spans="2:2" x14ac:dyDescent="0.35">
      <c r="B9179"/>
    </row>
    <row r="9180" spans="2:2" x14ac:dyDescent="0.35">
      <c r="B9180"/>
    </row>
    <row r="9181" spans="2:2" x14ac:dyDescent="0.35">
      <c r="B9181"/>
    </row>
    <row r="9182" spans="2:2" x14ac:dyDescent="0.35">
      <c r="B9182"/>
    </row>
    <row r="9183" spans="2:2" x14ac:dyDescent="0.35">
      <c r="B9183"/>
    </row>
    <row r="9184" spans="2:2" x14ac:dyDescent="0.35">
      <c r="B9184"/>
    </row>
    <row r="9185" spans="2:2" x14ac:dyDescent="0.35">
      <c r="B9185"/>
    </row>
    <row r="9186" spans="2:2" x14ac:dyDescent="0.35">
      <c r="B9186"/>
    </row>
    <row r="9187" spans="2:2" x14ac:dyDescent="0.35">
      <c r="B9187"/>
    </row>
    <row r="9188" spans="2:2" x14ac:dyDescent="0.35">
      <c r="B9188"/>
    </row>
    <row r="9189" spans="2:2" x14ac:dyDescent="0.35">
      <c r="B9189"/>
    </row>
    <row r="9190" spans="2:2" x14ac:dyDescent="0.35">
      <c r="B9190"/>
    </row>
    <row r="9191" spans="2:2" x14ac:dyDescent="0.35">
      <c r="B9191"/>
    </row>
    <row r="9192" spans="2:2" x14ac:dyDescent="0.35">
      <c r="B9192"/>
    </row>
    <row r="9193" spans="2:2" x14ac:dyDescent="0.35">
      <c r="B9193"/>
    </row>
    <row r="9194" spans="2:2" x14ac:dyDescent="0.35">
      <c r="B9194"/>
    </row>
    <row r="9195" spans="2:2" x14ac:dyDescent="0.35">
      <c r="B9195"/>
    </row>
    <row r="9196" spans="2:2" x14ac:dyDescent="0.35">
      <c r="B9196"/>
    </row>
    <row r="9197" spans="2:2" x14ac:dyDescent="0.35">
      <c r="B9197"/>
    </row>
    <row r="9198" spans="2:2" x14ac:dyDescent="0.35">
      <c r="B9198"/>
    </row>
    <row r="9199" spans="2:2" x14ac:dyDescent="0.35">
      <c r="B9199"/>
    </row>
    <row r="9200" spans="2:2" x14ac:dyDescent="0.35">
      <c r="B9200"/>
    </row>
    <row r="9201" spans="2:2" x14ac:dyDescent="0.35">
      <c r="B9201"/>
    </row>
    <row r="9202" spans="2:2" x14ac:dyDescent="0.35">
      <c r="B9202"/>
    </row>
    <row r="9203" spans="2:2" x14ac:dyDescent="0.35">
      <c r="B9203"/>
    </row>
    <row r="9204" spans="2:2" x14ac:dyDescent="0.35">
      <c r="B9204"/>
    </row>
    <row r="9205" spans="2:2" x14ac:dyDescent="0.35">
      <c r="B9205"/>
    </row>
    <row r="9206" spans="2:2" x14ac:dyDescent="0.35">
      <c r="B9206"/>
    </row>
    <row r="9207" spans="2:2" x14ac:dyDescent="0.35">
      <c r="B9207"/>
    </row>
    <row r="9208" spans="2:2" x14ac:dyDescent="0.35">
      <c r="B9208"/>
    </row>
    <row r="9209" spans="2:2" x14ac:dyDescent="0.35">
      <c r="B9209"/>
    </row>
    <row r="9210" spans="2:2" x14ac:dyDescent="0.35">
      <c r="B9210"/>
    </row>
    <row r="9211" spans="2:2" x14ac:dyDescent="0.35">
      <c r="B9211"/>
    </row>
    <row r="9212" spans="2:2" x14ac:dyDescent="0.35">
      <c r="B9212"/>
    </row>
    <row r="9213" spans="2:2" x14ac:dyDescent="0.35">
      <c r="B9213"/>
    </row>
    <row r="9214" spans="2:2" x14ac:dyDescent="0.35">
      <c r="B9214"/>
    </row>
    <row r="9215" spans="2:2" x14ac:dyDescent="0.35">
      <c r="B9215"/>
    </row>
    <row r="9216" spans="2:2" x14ac:dyDescent="0.35">
      <c r="B9216"/>
    </row>
    <row r="9217" spans="2:2" x14ac:dyDescent="0.35">
      <c r="B9217"/>
    </row>
    <row r="9218" spans="2:2" x14ac:dyDescent="0.35">
      <c r="B9218"/>
    </row>
    <row r="9219" spans="2:2" x14ac:dyDescent="0.35">
      <c r="B9219"/>
    </row>
    <row r="9220" spans="2:2" x14ac:dyDescent="0.35">
      <c r="B9220"/>
    </row>
    <row r="9221" spans="2:2" x14ac:dyDescent="0.35">
      <c r="B9221"/>
    </row>
    <row r="9222" spans="2:2" x14ac:dyDescent="0.35">
      <c r="B9222"/>
    </row>
    <row r="9223" spans="2:2" x14ac:dyDescent="0.35">
      <c r="B9223"/>
    </row>
    <row r="9224" spans="2:2" x14ac:dyDescent="0.35">
      <c r="B9224"/>
    </row>
    <row r="9225" spans="2:2" x14ac:dyDescent="0.35">
      <c r="B9225"/>
    </row>
    <row r="9226" spans="2:2" x14ac:dyDescent="0.35">
      <c r="B9226"/>
    </row>
    <row r="9227" spans="2:2" x14ac:dyDescent="0.35">
      <c r="B9227"/>
    </row>
    <row r="9228" spans="2:2" x14ac:dyDescent="0.35">
      <c r="B9228"/>
    </row>
    <row r="9229" spans="2:2" x14ac:dyDescent="0.35">
      <c r="B9229"/>
    </row>
    <row r="9230" spans="2:2" x14ac:dyDescent="0.35">
      <c r="B9230"/>
    </row>
    <row r="9231" spans="2:2" x14ac:dyDescent="0.35">
      <c r="B9231"/>
    </row>
    <row r="9232" spans="2:2" x14ac:dyDescent="0.35">
      <c r="B9232"/>
    </row>
    <row r="9233" spans="2:2" x14ac:dyDescent="0.35">
      <c r="B9233"/>
    </row>
    <row r="9234" spans="2:2" x14ac:dyDescent="0.35">
      <c r="B9234"/>
    </row>
    <row r="9235" spans="2:2" x14ac:dyDescent="0.35">
      <c r="B9235"/>
    </row>
    <row r="9236" spans="2:2" x14ac:dyDescent="0.35">
      <c r="B9236"/>
    </row>
    <row r="9237" spans="2:2" x14ac:dyDescent="0.35">
      <c r="B9237"/>
    </row>
    <row r="9238" spans="2:2" x14ac:dyDescent="0.35">
      <c r="B9238"/>
    </row>
    <row r="9239" spans="2:2" x14ac:dyDescent="0.35">
      <c r="B9239"/>
    </row>
    <row r="9240" spans="2:2" x14ac:dyDescent="0.35">
      <c r="B9240"/>
    </row>
    <row r="9241" spans="2:2" x14ac:dyDescent="0.35">
      <c r="B9241"/>
    </row>
    <row r="9242" spans="2:2" x14ac:dyDescent="0.35">
      <c r="B9242"/>
    </row>
    <row r="9243" spans="2:2" x14ac:dyDescent="0.35">
      <c r="B9243"/>
    </row>
    <row r="9244" spans="2:2" x14ac:dyDescent="0.35">
      <c r="B9244"/>
    </row>
    <row r="9245" spans="2:2" x14ac:dyDescent="0.35">
      <c r="B9245"/>
    </row>
    <row r="9246" spans="2:2" x14ac:dyDescent="0.35">
      <c r="B9246"/>
    </row>
    <row r="9247" spans="2:2" x14ac:dyDescent="0.35">
      <c r="B9247"/>
    </row>
    <row r="9248" spans="2:2" x14ac:dyDescent="0.35">
      <c r="B9248"/>
    </row>
    <row r="9249" spans="2:2" x14ac:dyDescent="0.35">
      <c r="B9249"/>
    </row>
    <row r="9250" spans="2:2" x14ac:dyDescent="0.35">
      <c r="B9250"/>
    </row>
    <row r="9251" spans="2:2" x14ac:dyDescent="0.35">
      <c r="B9251"/>
    </row>
    <row r="9252" spans="2:2" x14ac:dyDescent="0.35">
      <c r="B9252"/>
    </row>
    <row r="9253" spans="2:2" x14ac:dyDescent="0.35">
      <c r="B9253"/>
    </row>
    <row r="9254" spans="2:2" x14ac:dyDescent="0.35">
      <c r="B9254"/>
    </row>
    <row r="9255" spans="2:2" x14ac:dyDescent="0.35">
      <c r="B9255"/>
    </row>
    <row r="9256" spans="2:2" x14ac:dyDescent="0.35">
      <c r="B9256"/>
    </row>
    <row r="9257" spans="2:2" x14ac:dyDescent="0.35">
      <c r="B9257"/>
    </row>
    <row r="9258" spans="2:2" x14ac:dyDescent="0.35">
      <c r="B9258"/>
    </row>
    <row r="9259" spans="2:2" x14ac:dyDescent="0.35">
      <c r="B9259"/>
    </row>
    <row r="9260" spans="2:2" x14ac:dyDescent="0.35">
      <c r="B9260"/>
    </row>
    <row r="9261" spans="2:2" x14ac:dyDescent="0.35">
      <c r="B9261"/>
    </row>
    <row r="9262" spans="2:2" x14ac:dyDescent="0.35">
      <c r="B9262"/>
    </row>
    <row r="9263" spans="2:2" x14ac:dyDescent="0.35">
      <c r="B9263"/>
    </row>
    <row r="9264" spans="2:2" x14ac:dyDescent="0.35">
      <c r="B9264"/>
    </row>
    <row r="9265" spans="2:2" x14ac:dyDescent="0.35">
      <c r="B9265"/>
    </row>
    <row r="9266" spans="2:2" x14ac:dyDescent="0.35">
      <c r="B9266"/>
    </row>
    <row r="9267" spans="2:2" x14ac:dyDescent="0.35">
      <c r="B9267"/>
    </row>
    <row r="9268" spans="2:2" x14ac:dyDescent="0.35">
      <c r="B9268"/>
    </row>
    <row r="9269" spans="2:2" x14ac:dyDescent="0.35">
      <c r="B9269"/>
    </row>
    <row r="9270" spans="2:2" x14ac:dyDescent="0.35">
      <c r="B9270"/>
    </row>
    <row r="9271" spans="2:2" x14ac:dyDescent="0.35">
      <c r="B9271"/>
    </row>
    <row r="9272" spans="2:2" x14ac:dyDescent="0.35">
      <c r="B9272"/>
    </row>
    <row r="9273" spans="2:2" x14ac:dyDescent="0.35">
      <c r="B9273"/>
    </row>
    <row r="9274" spans="2:2" x14ac:dyDescent="0.35">
      <c r="B9274"/>
    </row>
    <row r="9275" spans="2:2" x14ac:dyDescent="0.35">
      <c r="B9275"/>
    </row>
    <row r="9276" spans="2:2" x14ac:dyDescent="0.35">
      <c r="B9276"/>
    </row>
    <row r="9277" spans="2:2" x14ac:dyDescent="0.35">
      <c r="B9277"/>
    </row>
    <row r="9278" spans="2:2" x14ac:dyDescent="0.35">
      <c r="B9278"/>
    </row>
    <row r="9279" spans="2:2" x14ac:dyDescent="0.35">
      <c r="B9279"/>
    </row>
    <row r="9280" spans="2:2" x14ac:dyDescent="0.35">
      <c r="B9280"/>
    </row>
    <row r="9281" spans="2:2" x14ac:dyDescent="0.35">
      <c r="B9281"/>
    </row>
    <row r="9282" spans="2:2" x14ac:dyDescent="0.35">
      <c r="B9282"/>
    </row>
    <row r="9283" spans="2:2" x14ac:dyDescent="0.35">
      <c r="B9283"/>
    </row>
    <row r="9284" spans="2:2" x14ac:dyDescent="0.35">
      <c r="B9284"/>
    </row>
    <row r="9285" spans="2:2" x14ac:dyDescent="0.35">
      <c r="B9285"/>
    </row>
    <row r="9286" spans="2:2" x14ac:dyDescent="0.35">
      <c r="B9286"/>
    </row>
    <row r="9287" spans="2:2" x14ac:dyDescent="0.35">
      <c r="B9287"/>
    </row>
    <row r="9288" spans="2:2" x14ac:dyDescent="0.35">
      <c r="B9288"/>
    </row>
    <row r="9289" spans="2:2" x14ac:dyDescent="0.35">
      <c r="B9289"/>
    </row>
    <row r="9290" spans="2:2" x14ac:dyDescent="0.35">
      <c r="B9290"/>
    </row>
    <row r="9291" spans="2:2" x14ac:dyDescent="0.35">
      <c r="B9291"/>
    </row>
    <row r="9292" spans="2:2" x14ac:dyDescent="0.35">
      <c r="B9292"/>
    </row>
    <row r="9293" spans="2:2" x14ac:dyDescent="0.35">
      <c r="B9293"/>
    </row>
    <row r="9294" spans="2:2" x14ac:dyDescent="0.35">
      <c r="B9294"/>
    </row>
    <row r="9295" spans="2:2" x14ac:dyDescent="0.35">
      <c r="B9295"/>
    </row>
    <row r="9296" spans="2:2" x14ac:dyDescent="0.35">
      <c r="B9296"/>
    </row>
    <row r="9297" spans="2:2" x14ac:dyDescent="0.35">
      <c r="B9297"/>
    </row>
    <row r="9298" spans="2:2" x14ac:dyDescent="0.35">
      <c r="B9298"/>
    </row>
    <row r="9299" spans="2:2" x14ac:dyDescent="0.35">
      <c r="B9299"/>
    </row>
    <row r="9300" spans="2:2" x14ac:dyDescent="0.35">
      <c r="B9300"/>
    </row>
    <row r="9301" spans="2:2" x14ac:dyDescent="0.35">
      <c r="B9301"/>
    </row>
    <row r="9302" spans="2:2" x14ac:dyDescent="0.35">
      <c r="B9302"/>
    </row>
    <row r="9303" spans="2:2" x14ac:dyDescent="0.35">
      <c r="B9303"/>
    </row>
    <row r="9304" spans="2:2" x14ac:dyDescent="0.35">
      <c r="B9304"/>
    </row>
    <row r="9305" spans="2:2" x14ac:dyDescent="0.35">
      <c r="B9305"/>
    </row>
    <row r="9306" spans="2:2" x14ac:dyDescent="0.35">
      <c r="B9306"/>
    </row>
    <row r="9307" spans="2:2" x14ac:dyDescent="0.35">
      <c r="B9307"/>
    </row>
    <row r="9308" spans="2:2" x14ac:dyDescent="0.35">
      <c r="B9308"/>
    </row>
    <row r="9309" spans="2:2" x14ac:dyDescent="0.35">
      <c r="B9309"/>
    </row>
    <row r="9310" spans="2:2" x14ac:dyDescent="0.35">
      <c r="B9310"/>
    </row>
    <row r="9311" spans="2:2" x14ac:dyDescent="0.35">
      <c r="B9311"/>
    </row>
    <row r="9312" spans="2:2" x14ac:dyDescent="0.35">
      <c r="B9312"/>
    </row>
    <row r="9313" spans="2:2" x14ac:dyDescent="0.35">
      <c r="B9313"/>
    </row>
    <row r="9314" spans="2:2" x14ac:dyDescent="0.35">
      <c r="B9314"/>
    </row>
    <row r="9315" spans="2:2" x14ac:dyDescent="0.35">
      <c r="B9315"/>
    </row>
    <row r="9316" spans="2:2" x14ac:dyDescent="0.35">
      <c r="B9316"/>
    </row>
    <row r="9317" spans="2:2" x14ac:dyDescent="0.35">
      <c r="B9317"/>
    </row>
    <row r="9318" spans="2:2" x14ac:dyDescent="0.35">
      <c r="B9318"/>
    </row>
    <row r="9319" spans="2:2" x14ac:dyDescent="0.35">
      <c r="B9319"/>
    </row>
    <row r="9320" spans="2:2" x14ac:dyDescent="0.35">
      <c r="B9320"/>
    </row>
    <row r="9321" spans="2:2" x14ac:dyDescent="0.35">
      <c r="B9321"/>
    </row>
    <row r="9322" spans="2:2" x14ac:dyDescent="0.35">
      <c r="B9322"/>
    </row>
    <row r="9323" spans="2:2" x14ac:dyDescent="0.35">
      <c r="B9323"/>
    </row>
    <row r="9324" spans="2:2" x14ac:dyDescent="0.35">
      <c r="B9324"/>
    </row>
    <row r="9325" spans="2:2" x14ac:dyDescent="0.35">
      <c r="B9325"/>
    </row>
    <row r="9326" spans="2:2" x14ac:dyDescent="0.35">
      <c r="B9326"/>
    </row>
    <row r="9327" spans="2:2" x14ac:dyDescent="0.35">
      <c r="B9327"/>
    </row>
    <row r="9328" spans="2:2" x14ac:dyDescent="0.35">
      <c r="B9328"/>
    </row>
    <row r="9329" spans="2:2" x14ac:dyDescent="0.35">
      <c r="B9329"/>
    </row>
    <row r="9330" spans="2:2" x14ac:dyDescent="0.35">
      <c r="B9330"/>
    </row>
    <row r="9331" spans="2:2" x14ac:dyDescent="0.35">
      <c r="B9331"/>
    </row>
    <row r="9332" spans="2:2" x14ac:dyDescent="0.35">
      <c r="B9332"/>
    </row>
    <row r="9333" spans="2:2" x14ac:dyDescent="0.35">
      <c r="B9333"/>
    </row>
    <row r="9334" spans="2:2" x14ac:dyDescent="0.35">
      <c r="B9334"/>
    </row>
    <row r="9335" spans="2:2" x14ac:dyDescent="0.35">
      <c r="B9335"/>
    </row>
    <row r="9336" spans="2:2" x14ac:dyDescent="0.35">
      <c r="B9336"/>
    </row>
    <row r="9337" spans="2:2" x14ac:dyDescent="0.35">
      <c r="B9337"/>
    </row>
    <row r="9338" spans="2:2" x14ac:dyDescent="0.35">
      <c r="B9338"/>
    </row>
    <row r="9339" spans="2:2" x14ac:dyDescent="0.35">
      <c r="B9339"/>
    </row>
    <row r="9340" spans="2:2" x14ac:dyDescent="0.35">
      <c r="B9340"/>
    </row>
    <row r="9341" spans="2:2" x14ac:dyDescent="0.35">
      <c r="B9341"/>
    </row>
    <row r="9342" spans="2:2" x14ac:dyDescent="0.35">
      <c r="B9342"/>
    </row>
    <row r="9343" spans="2:2" x14ac:dyDescent="0.35">
      <c r="B9343"/>
    </row>
    <row r="9344" spans="2:2" x14ac:dyDescent="0.35">
      <c r="B9344"/>
    </row>
    <row r="9345" spans="2:2" x14ac:dyDescent="0.35">
      <c r="B9345"/>
    </row>
    <row r="9346" spans="2:2" x14ac:dyDescent="0.35">
      <c r="B9346"/>
    </row>
    <row r="9347" spans="2:2" x14ac:dyDescent="0.35">
      <c r="B9347"/>
    </row>
    <row r="9348" spans="2:2" x14ac:dyDescent="0.35">
      <c r="B9348"/>
    </row>
    <row r="9349" spans="2:2" x14ac:dyDescent="0.35">
      <c r="B9349"/>
    </row>
    <row r="9350" spans="2:2" x14ac:dyDescent="0.35">
      <c r="B9350"/>
    </row>
    <row r="9351" spans="2:2" x14ac:dyDescent="0.35">
      <c r="B9351"/>
    </row>
    <row r="9352" spans="2:2" x14ac:dyDescent="0.35">
      <c r="B9352"/>
    </row>
    <row r="9353" spans="2:2" x14ac:dyDescent="0.35">
      <c r="B9353"/>
    </row>
    <row r="9354" spans="2:2" x14ac:dyDescent="0.35">
      <c r="B9354"/>
    </row>
    <row r="9355" spans="2:2" x14ac:dyDescent="0.35">
      <c r="B9355"/>
    </row>
    <row r="9356" spans="2:2" x14ac:dyDescent="0.35">
      <c r="B9356"/>
    </row>
    <row r="9357" spans="2:2" x14ac:dyDescent="0.35">
      <c r="B9357"/>
    </row>
    <row r="9358" spans="2:2" x14ac:dyDescent="0.35">
      <c r="B9358"/>
    </row>
    <row r="9359" spans="2:2" x14ac:dyDescent="0.35">
      <c r="B9359"/>
    </row>
    <row r="9360" spans="2:2" x14ac:dyDescent="0.35">
      <c r="B9360"/>
    </row>
    <row r="9361" spans="2:2" x14ac:dyDescent="0.35">
      <c r="B9361"/>
    </row>
    <row r="9362" spans="2:2" x14ac:dyDescent="0.35">
      <c r="B9362"/>
    </row>
    <row r="9363" spans="2:2" x14ac:dyDescent="0.35">
      <c r="B9363"/>
    </row>
    <row r="9364" spans="2:2" x14ac:dyDescent="0.35">
      <c r="B9364"/>
    </row>
    <row r="9365" spans="2:2" x14ac:dyDescent="0.35">
      <c r="B9365"/>
    </row>
    <row r="9366" spans="2:2" x14ac:dyDescent="0.35">
      <c r="B9366"/>
    </row>
    <row r="9367" spans="2:2" x14ac:dyDescent="0.35">
      <c r="B9367"/>
    </row>
    <row r="9368" spans="2:2" x14ac:dyDescent="0.35">
      <c r="B9368"/>
    </row>
    <row r="9369" spans="2:2" x14ac:dyDescent="0.35">
      <c r="B9369"/>
    </row>
    <row r="9370" spans="2:2" x14ac:dyDescent="0.35">
      <c r="B9370"/>
    </row>
    <row r="9371" spans="2:2" x14ac:dyDescent="0.35">
      <c r="B9371"/>
    </row>
    <row r="9372" spans="2:2" x14ac:dyDescent="0.35">
      <c r="B9372"/>
    </row>
    <row r="9373" spans="2:2" x14ac:dyDescent="0.35">
      <c r="B9373"/>
    </row>
    <row r="9374" spans="2:2" x14ac:dyDescent="0.35">
      <c r="B9374"/>
    </row>
    <row r="9375" spans="2:2" x14ac:dyDescent="0.35">
      <c r="B9375"/>
    </row>
    <row r="9376" spans="2:2" x14ac:dyDescent="0.35">
      <c r="B9376"/>
    </row>
    <row r="9377" spans="2:2" x14ac:dyDescent="0.35">
      <c r="B9377"/>
    </row>
    <row r="9378" spans="2:2" x14ac:dyDescent="0.35">
      <c r="B9378"/>
    </row>
    <row r="9379" spans="2:2" x14ac:dyDescent="0.35">
      <c r="B9379"/>
    </row>
    <row r="9380" spans="2:2" x14ac:dyDescent="0.35">
      <c r="B9380"/>
    </row>
    <row r="9381" spans="2:2" x14ac:dyDescent="0.35">
      <c r="B9381"/>
    </row>
    <row r="9382" spans="2:2" x14ac:dyDescent="0.35">
      <c r="B9382"/>
    </row>
    <row r="9383" spans="2:2" x14ac:dyDescent="0.35">
      <c r="B9383"/>
    </row>
    <row r="9384" spans="2:2" x14ac:dyDescent="0.35">
      <c r="B9384"/>
    </row>
    <row r="9385" spans="2:2" x14ac:dyDescent="0.35">
      <c r="B9385"/>
    </row>
    <row r="9386" spans="2:2" x14ac:dyDescent="0.35">
      <c r="B9386"/>
    </row>
    <row r="9387" spans="2:2" x14ac:dyDescent="0.35">
      <c r="B9387"/>
    </row>
    <row r="9388" spans="2:2" x14ac:dyDescent="0.35">
      <c r="B9388"/>
    </row>
    <row r="9389" spans="2:2" x14ac:dyDescent="0.35">
      <c r="B9389"/>
    </row>
    <row r="9390" spans="2:2" x14ac:dyDescent="0.35">
      <c r="B9390"/>
    </row>
    <row r="9391" spans="2:2" x14ac:dyDescent="0.35">
      <c r="B9391"/>
    </row>
    <row r="9392" spans="2:2" x14ac:dyDescent="0.35">
      <c r="B9392"/>
    </row>
    <row r="9393" spans="2:2" x14ac:dyDescent="0.35">
      <c r="B9393"/>
    </row>
    <row r="9394" spans="2:2" x14ac:dyDescent="0.35">
      <c r="B9394"/>
    </row>
    <row r="9395" spans="2:2" x14ac:dyDescent="0.35">
      <c r="B9395"/>
    </row>
    <row r="9396" spans="2:2" x14ac:dyDescent="0.35">
      <c r="B9396"/>
    </row>
    <row r="9397" spans="2:2" x14ac:dyDescent="0.35">
      <c r="B9397"/>
    </row>
    <row r="9398" spans="2:2" x14ac:dyDescent="0.35">
      <c r="B9398"/>
    </row>
    <row r="9399" spans="2:2" x14ac:dyDescent="0.35">
      <c r="B9399"/>
    </row>
    <row r="9400" spans="2:2" x14ac:dyDescent="0.35">
      <c r="B9400"/>
    </row>
    <row r="9401" spans="2:2" x14ac:dyDescent="0.35">
      <c r="B9401"/>
    </row>
    <row r="9402" spans="2:2" x14ac:dyDescent="0.35">
      <c r="B9402"/>
    </row>
    <row r="9403" spans="2:2" x14ac:dyDescent="0.35">
      <c r="B9403"/>
    </row>
    <row r="9404" spans="2:2" x14ac:dyDescent="0.35">
      <c r="B9404"/>
    </row>
    <row r="9405" spans="2:2" x14ac:dyDescent="0.35">
      <c r="B9405"/>
    </row>
    <row r="9406" spans="2:2" x14ac:dyDescent="0.35">
      <c r="B9406"/>
    </row>
    <row r="9407" spans="2:2" x14ac:dyDescent="0.35">
      <c r="B9407"/>
    </row>
    <row r="9408" spans="2:2" x14ac:dyDescent="0.35">
      <c r="B9408"/>
    </row>
    <row r="9409" spans="2:2" x14ac:dyDescent="0.35">
      <c r="B9409"/>
    </row>
    <row r="9410" spans="2:2" x14ac:dyDescent="0.35">
      <c r="B9410"/>
    </row>
    <row r="9411" spans="2:2" x14ac:dyDescent="0.35">
      <c r="B9411"/>
    </row>
    <row r="9412" spans="2:2" x14ac:dyDescent="0.35">
      <c r="B9412"/>
    </row>
    <row r="9413" spans="2:2" x14ac:dyDescent="0.35">
      <c r="B9413"/>
    </row>
    <row r="9414" spans="2:2" x14ac:dyDescent="0.35">
      <c r="B9414"/>
    </row>
    <row r="9415" spans="2:2" x14ac:dyDescent="0.35">
      <c r="B9415"/>
    </row>
    <row r="9416" spans="2:2" x14ac:dyDescent="0.35">
      <c r="B9416"/>
    </row>
    <row r="9417" spans="2:2" x14ac:dyDescent="0.35">
      <c r="B9417"/>
    </row>
    <row r="9418" spans="2:2" x14ac:dyDescent="0.35">
      <c r="B9418"/>
    </row>
    <row r="9419" spans="2:2" x14ac:dyDescent="0.35">
      <c r="B9419"/>
    </row>
    <row r="9420" spans="2:2" x14ac:dyDescent="0.35">
      <c r="B9420"/>
    </row>
    <row r="9421" spans="2:2" x14ac:dyDescent="0.35">
      <c r="B9421"/>
    </row>
    <row r="9422" spans="2:2" x14ac:dyDescent="0.35">
      <c r="B9422"/>
    </row>
    <row r="9423" spans="2:2" x14ac:dyDescent="0.35">
      <c r="B9423"/>
    </row>
    <row r="9424" spans="2:2" x14ac:dyDescent="0.35">
      <c r="B9424"/>
    </row>
    <row r="9425" spans="2:2" x14ac:dyDescent="0.35">
      <c r="B9425"/>
    </row>
    <row r="9426" spans="2:2" x14ac:dyDescent="0.35">
      <c r="B9426"/>
    </row>
    <row r="9427" spans="2:2" x14ac:dyDescent="0.35">
      <c r="B9427"/>
    </row>
    <row r="9428" spans="2:2" x14ac:dyDescent="0.35">
      <c r="B9428"/>
    </row>
    <row r="9429" spans="2:2" x14ac:dyDescent="0.35">
      <c r="B9429"/>
    </row>
    <row r="9430" spans="2:2" x14ac:dyDescent="0.35">
      <c r="B9430"/>
    </row>
    <row r="9431" spans="2:2" x14ac:dyDescent="0.35">
      <c r="B9431"/>
    </row>
    <row r="9432" spans="2:2" x14ac:dyDescent="0.35">
      <c r="B9432"/>
    </row>
    <row r="9433" spans="2:2" x14ac:dyDescent="0.35">
      <c r="B9433"/>
    </row>
    <row r="9434" spans="2:2" x14ac:dyDescent="0.35">
      <c r="B9434"/>
    </row>
    <row r="9435" spans="2:2" x14ac:dyDescent="0.35">
      <c r="B9435"/>
    </row>
    <row r="9436" spans="2:2" x14ac:dyDescent="0.35">
      <c r="B9436"/>
    </row>
    <row r="9437" spans="2:2" x14ac:dyDescent="0.35">
      <c r="B9437"/>
    </row>
    <row r="9438" spans="2:2" x14ac:dyDescent="0.35">
      <c r="B9438"/>
    </row>
    <row r="9439" spans="2:2" x14ac:dyDescent="0.35">
      <c r="B9439"/>
    </row>
    <row r="9440" spans="2:2" x14ac:dyDescent="0.35">
      <c r="B9440"/>
    </row>
    <row r="9441" spans="2:2" x14ac:dyDescent="0.35">
      <c r="B9441"/>
    </row>
    <row r="9442" spans="2:2" x14ac:dyDescent="0.35">
      <c r="B9442"/>
    </row>
    <row r="9443" spans="2:2" x14ac:dyDescent="0.35">
      <c r="B9443"/>
    </row>
    <row r="9444" spans="2:2" x14ac:dyDescent="0.35">
      <c r="B9444"/>
    </row>
    <row r="9445" spans="2:2" x14ac:dyDescent="0.35">
      <c r="B9445"/>
    </row>
    <row r="9446" spans="2:2" x14ac:dyDescent="0.35">
      <c r="B9446"/>
    </row>
    <row r="9447" spans="2:2" x14ac:dyDescent="0.35">
      <c r="B9447"/>
    </row>
    <row r="9448" spans="2:2" x14ac:dyDescent="0.35">
      <c r="B9448"/>
    </row>
    <row r="9449" spans="2:2" x14ac:dyDescent="0.35">
      <c r="B9449"/>
    </row>
    <row r="9450" spans="2:2" x14ac:dyDescent="0.35">
      <c r="B9450"/>
    </row>
    <row r="9451" spans="2:2" x14ac:dyDescent="0.35">
      <c r="B9451"/>
    </row>
    <row r="9452" spans="2:2" x14ac:dyDescent="0.35">
      <c r="B9452"/>
    </row>
    <row r="9453" spans="2:2" x14ac:dyDescent="0.35">
      <c r="B9453"/>
    </row>
    <row r="9454" spans="2:2" x14ac:dyDescent="0.35">
      <c r="B9454"/>
    </row>
    <row r="9455" spans="2:2" x14ac:dyDescent="0.35">
      <c r="B9455"/>
    </row>
    <row r="9456" spans="2:2" x14ac:dyDescent="0.35">
      <c r="B9456"/>
    </row>
    <row r="9457" spans="2:2" x14ac:dyDescent="0.35">
      <c r="B9457"/>
    </row>
    <row r="9458" spans="2:2" x14ac:dyDescent="0.35">
      <c r="B9458"/>
    </row>
    <row r="9459" spans="2:2" x14ac:dyDescent="0.35">
      <c r="B9459"/>
    </row>
    <row r="9460" spans="2:2" x14ac:dyDescent="0.35">
      <c r="B9460"/>
    </row>
    <row r="9461" spans="2:2" x14ac:dyDescent="0.35">
      <c r="B9461"/>
    </row>
    <row r="9462" spans="2:2" x14ac:dyDescent="0.35">
      <c r="B9462"/>
    </row>
    <row r="9463" spans="2:2" x14ac:dyDescent="0.35">
      <c r="B9463"/>
    </row>
    <row r="9464" spans="2:2" x14ac:dyDescent="0.35">
      <c r="B9464"/>
    </row>
    <row r="9465" spans="2:2" x14ac:dyDescent="0.35">
      <c r="B9465"/>
    </row>
    <row r="9466" spans="2:2" x14ac:dyDescent="0.35">
      <c r="B9466"/>
    </row>
    <row r="9467" spans="2:2" x14ac:dyDescent="0.35">
      <c r="B9467"/>
    </row>
    <row r="9468" spans="2:2" x14ac:dyDescent="0.35">
      <c r="B9468"/>
    </row>
    <row r="9469" spans="2:2" x14ac:dyDescent="0.35">
      <c r="B9469"/>
    </row>
    <row r="9470" spans="2:2" x14ac:dyDescent="0.35">
      <c r="B9470"/>
    </row>
    <row r="9471" spans="2:2" x14ac:dyDescent="0.35">
      <c r="B9471"/>
    </row>
    <row r="9472" spans="2:2" x14ac:dyDescent="0.35">
      <c r="B9472"/>
    </row>
    <row r="9473" spans="2:2" x14ac:dyDescent="0.35">
      <c r="B9473"/>
    </row>
    <row r="9474" spans="2:2" x14ac:dyDescent="0.35">
      <c r="B9474"/>
    </row>
    <row r="9475" spans="2:2" x14ac:dyDescent="0.35">
      <c r="B9475"/>
    </row>
    <row r="9476" spans="2:2" x14ac:dyDescent="0.35">
      <c r="B9476"/>
    </row>
    <row r="9477" spans="2:2" x14ac:dyDescent="0.35">
      <c r="B9477"/>
    </row>
    <row r="9478" spans="2:2" x14ac:dyDescent="0.35">
      <c r="B9478"/>
    </row>
    <row r="9479" spans="2:2" x14ac:dyDescent="0.35">
      <c r="B9479"/>
    </row>
    <row r="9480" spans="2:2" x14ac:dyDescent="0.35">
      <c r="B9480"/>
    </row>
    <row r="9481" spans="2:2" x14ac:dyDescent="0.35">
      <c r="B9481"/>
    </row>
    <row r="9482" spans="2:2" x14ac:dyDescent="0.35">
      <c r="B9482"/>
    </row>
    <row r="9483" spans="2:2" x14ac:dyDescent="0.35">
      <c r="B9483"/>
    </row>
    <row r="9484" spans="2:2" x14ac:dyDescent="0.35">
      <c r="B9484"/>
    </row>
    <row r="9485" spans="2:2" x14ac:dyDescent="0.35">
      <c r="B9485"/>
    </row>
    <row r="9486" spans="2:2" x14ac:dyDescent="0.35">
      <c r="B9486"/>
    </row>
    <row r="9487" spans="2:2" x14ac:dyDescent="0.35">
      <c r="B9487"/>
    </row>
    <row r="9488" spans="2:2" x14ac:dyDescent="0.35">
      <c r="B9488"/>
    </row>
    <row r="9489" spans="2:2" x14ac:dyDescent="0.35">
      <c r="B9489"/>
    </row>
    <row r="9490" spans="2:2" x14ac:dyDescent="0.35">
      <c r="B9490"/>
    </row>
    <row r="9491" spans="2:2" x14ac:dyDescent="0.35">
      <c r="B9491"/>
    </row>
    <row r="9492" spans="2:2" x14ac:dyDescent="0.35">
      <c r="B9492"/>
    </row>
    <row r="9493" spans="2:2" x14ac:dyDescent="0.35">
      <c r="B9493"/>
    </row>
    <row r="9494" spans="2:2" x14ac:dyDescent="0.35">
      <c r="B9494"/>
    </row>
    <row r="9495" spans="2:2" x14ac:dyDescent="0.35">
      <c r="B9495"/>
    </row>
    <row r="9496" spans="2:2" x14ac:dyDescent="0.35">
      <c r="B9496"/>
    </row>
    <row r="9497" spans="2:2" x14ac:dyDescent="0.35">
      <c r="B9497"/>
    </row>
    <row r="9498" spans="2:2" x14ac:dyDescent="0.35">
      <c r="B9498"/>
    </row>
    <row r="9499" spans="2:2" x14ac:dyDescent="0.35">
      <c r="B9499"/>
    </row>
    <row r="9500" spans="2:2" x14ac:dyDescent="0.35">
      <c r="B9500"/>
    </row>
    <row r="9501" spans="2:2" x14ac:dyDescent="0.35">
      <c r="B9501"/>
    </row>
    <row r="9502" spans="2:2" x14ac:dyDescent="0.35">
      <c r="B9502"/>
    </row>
    <row r="9503" spans="2:2" x14ac:dyDescent="0.35">
      <c r="B9503"/>
    </row>
    <row r="9504" spans="2:2" x14ac:dyDescent="0.35">
      <c r="B9504"/>
    </row>
    <row r="9505" spans="2:2" x14ac:dyDescent="0.35">
      <c r="B9505"/>
    </row>
    <row r="9506" spans="2:2" x14ac:dyDescent="0.35">
      <c r="B9506"/>
    </row>
    <row r="9507" spans="2:2" x14ac:dyDescent="0.35">
      <c r="B9507"/>
    </row>
    <row r="9508" spans="2:2" x14ac:dyDescent="0.35">
      <c r="B9508"/>
    </row>
    <row r="9509" spans="2:2" x14ac:dyDescent="0.35">
      <c r="B9509"/>
    </row>
    <row r="9510" spans="2:2" x14ac:dyDescent="0.35">
      <c r="B9510"/>
    </row>
    <row r="9511" spans="2:2" x14ac:dyDescent="0.35">
      <c r="B9511"/>
    </row>
    <row r="9512" spans="2:2" x14ac:dyDescent="0.35">
      <c r="B9512"/>
    </row>
    <row r="9513" spans="2:2" x14ac:dyDescent="0.35">
      <c r="B9513"/>
    </row>
    <row r="9514" spans="2:2" x14ac:dyDescent="0.35">
      <c r="B9514"/>
    </row>
    <row r="9515" spans="2:2" x14ac:dyDescent="0.35">
      <c r="B9515"/>
    </row>
    <row r="9516" spans="2:2" x14ac:dyDescent="0.35">
      <c r="B9516"/>
    </row>
    <row r="9517" spans="2:2" x14ac:dyDescent="0.35">
      <c r="B9517"/>
    </row>
    <row r="9518" spans="2:2" x14ac:dyDescent="0.35">
      <c r="B9518"/>
    </row>
    <row r="9519" spans="2:2" x14ac:dyDescent="0.35">
      <c r="B9519"/>
    </row>
    <row r="9520" spans="2:2" x14ac:dyDescent="0.35">
      <c r="B9520"/>
    </row>
    <row r="9521" spans="2:2" x14ac:dyDescent="0.35">
      <c r="B9521"/>
    </row>
    <row r="9522" spans="2:2" x14ac:dyDescent="0.35">
      <c r="B9522"/>
    </row>
    <row r="9523" spans="2:2" x14ac:dyDescent="0.35">
      <c r="B9523"/>
    </row>
    <row r="9524" spans="2:2" x14ac:dyDescent="0.35">
      <c r="B9524"/>
    </row>
    <row r="9525" spans="2:2" x14ac:dyDescent="0.35">
      <c r="B9525"/>
    </row>
    <row r="9526" spans="2:2" x14ac:dyDescent="0.35">
      <c r="B9526"/>
    </row>
    <row r="9527" spans="2:2" x14ac:dyDescent="0.35">
      <c r="B9527"/>
    </row>
    <row r="9528" spans="2:2" x14ac:dyDescent="0.35">
      <c r="B9528"/>
    </row>
    <row r="9529" spans="2:2" x14ac:dyDescent="0.35">
      <c r="B9529"/>
    </row>
    <row r="9530" spans="2:2" x14ac:dyDescent="0.35">
      <c r="B9530"/>
    </row>
    <row r="9531" spans="2:2" x14ac:dyDescent="0.35">
      <c r="B9531"/>
    </row>
    <row r="9532" spans="2:2" x14ac:dyDescent="0.35">
      <c r="B9532"/>
    </row>
    <row r="9533" spans="2:2" x14ac:dyDescent="0.35">
      <c r="B9533"/>
    </row>
    <row r="9534" spans="2:2" x14ac:dyDescent="0.35">
      <c r="B9534"/>
    </row>
    <row r="9535" spans="2:2" x14ac:dyDescent="0.35">
      <c r="B9535"/>
    </row>
    <row r="9536" spans="2:2" x14ac:dyDescent="0.35">
      <c r="B9536"/>
    </row>
    <row r="9537" spans="2:2" x14ac:dyDescent="0.35">
      <c r="B9537"/>
    </row>
    <row r="9538" spans="2:2" x14ac:dyDescent="0.35">
      <c r="B9538"/>
    </row>
    <row r="9539" spans="2:2" x14ac:dyDescent="0.35">
      <c r="B9539"/>
    </row>
    <row r="9540" spans="2:2" x14ac:dyDescent="0.35">
      <c r="B9540"/>
    </row>
    <row r="9541" spans="2:2" x14ac:dyDescent="0.35">
      <c r="B9541"/>
    </row>
    <row r="9542" spans="2:2" x14ac:dyDescent="0.35">
      <c r="B9542"/>
    </row>
    <row r="9543" spans="2:2" x14ac:dyDescent="0.35">
      <c r="B9543"/>
    </row>
    <row r="9544" spans="2:2" x14ac:dyDescent="0.35">
      <c r="B9544"/>
    </row>
    <row r="9545" spans="2:2" x14ac:dyDescent="0.35">
      <c r="B9545"/>
    </row>
    <row r="9546" spans="2:2" x14ac:dyDescent="0.35">
      <c r="B9546"/>
    </row>
    <row r="9547" spans="2:2" x14ac:dyDescent="0.35">
      <c r="B9547"/>
    </row>
    <row r="9548" spans="2:2" x14ac:dyDescent="0.35">
      <c r="B9548"/>
    </row>
    <row r="9549" spans="2:2" x14ac:dyDescent="0.35">
      <c r="B9549"/>
    </row>
    <row r="9550" spans="2:2" x14ac:dyDescent="0.35">
      <c r="B9550"/>
    </row>
    <row r="9551" spans="2:2" x14ac:dyDescent="0.35">
      <c r="B9551"/>
    </row>
    <row r="9552" spans="2:2" x14ac:dyDescent="0.35">
      <c r="B9552"/>
    </row>
    <row r="9553" spans="2:2" x14ac:dyDescent="0.35">
      <c r="B9553"/>
    </row>
    <row r="9554" spans="2:2" x14ac:dyDescent="0.35">
      <c r="B9554"/>
    </row>
    <row r="9555" spans="2:2" x14ac:dyDescent="0.35">
      <c r="B9555"/>
    </row>
    <row r="9556" spans="2:2" x14ac:dyDescent="0.35">
      <c r="B9556"/>
    </row>
    <row r="9557" spans="2:2" x14ac:dyDescent="0.35">
      <c r="B9557"/>
    </row>
    <row r="9558" spans="2:2" x14ac:dyDescent="0.35">
      <c r="B9558"/>
    </row>
    <row r="9559" spans="2:2" x14ac:dyDescent="0.35">
      <c r="B9559"/>
    </row>
    <row r="9560" spans="2:2" x14ac:dyDescent="0.35">
      <c r="B9560"/>
    </row>
    <row r="9561" spans="2:2" x14ac:dyDescent="0.35">
      <c r="B9561"/>
    </row>
    <row r="9562" spans="2:2" x14ac:dyDescent="0.35">
      <c r="B9562"/>
    </row>
    <row r="9563" spans="2:2" x14ac:dyDescent="0.35">
      <c r="B9563"/>
    </row>
    <row r="9564" spans="2:2" x14ac:dyDescent="0.35">
      <c r="B9564"/>
    </row>
    <row r="9565" spans="2:2" x14ac:dyDescent="0.35">
      <c r="B9565"/>
    </row>
    <row r="9566" spans="2:2" x14ac:dyDescent="0.35">
      <c r="B9566"/>
    </row>
    <row r="9567" spans="2:2" x14ac:dyDescent="0.35">
      <c r="B9567"/>
    </row>
    <row r="9568" spans="2:2" x14ac:dyDescent="0.35">
      <c r="B9568"/>
    </row>
    <row r="9569" spans="2:2" x14ac:dyDescent="0.35">
      <c r="B9569"/>
    </row>
    <row r="9570" spans="2:2" x14ac:dyDescent="0.35">
      <c r="B9570"/>
    </row>
    <row r="9571" spans="2:2" x14ac:dyDescent="0.35">
      <c r="B9571"/>
    </row>
    <row r="9572" spans="2:2" x14ac:dyDescent="0.35">
      <c r="B9572"/>
    </row>
    <row r="9573" spans="2:2" x14ac:dyDescent="0.35">
      <c r="B9573"/>
    </row>
    <row r="9574" spans="2:2" x14ac:dyDescent="0.35">
      <c r="B9574"/>
    </row>
    <row r="9575" spans="2:2" x14ac:dyDescent="0.35">
      <c r="B9575"/>
    </row>
    <row r="9576" spans="2:2" x14ac:dyDescent="0.35">
      <c r="B9576"/>
    </row>
    <row r="9577" spans="2:2" x14ac:dyDescent="0.35">
      <c r="B9577"/>
    </row>
    <row r="9578" spans="2:2" x14ac:dyDescent="0.35">
      <c r="B9578"/>
    </row>
    <row r="9579" spans="2:2" x14ac:dyDescent="0.35">
      <c r="B9579"/>
    </row>
    <row r="9580" spans="2:2" x14ac:dyDescent="0.35">
      <c r="B9580"/>
    </row>
    <row r="9581" spans="2:2" x14ac:dyDescent="0.35">
      <c r="B9581"/>
    </row>
    <row r="9582" spans="2:2" x14ac:dyDescent="0.35">
      <c r="B9582"/>
    </row>
    <row r="9583" spans="2:2" x14ac:dyDescent="0.35">
      <c r="B9583"/>
    </row>
    <row r="9584" spans="2:2" x14ac:dyDescent="0.35">
      <c r="B9584"/>
    </row>
    <row r="9585" spans="2:2" x14ac:dyDescent="0.35">
      <c r="B9585"/>
    </row>
    <row r="9586" spans="2:2" x14ac:dyDescent="0.35">
      <c r="B9586"/>
    </row>
    <row r="9587" spans="2:2" x14ac:dyDescent="0.35">
      <c r="B9587"/>
    </row>
    <row r="9588" spans="2:2" x14ac:dyDescent="0.35">
      <c r="B9588"/>
    </row>
    <row r="9589" spans="2:2" x14ac:dyDescent="0.35">
      <c r="B9589"/>
    </row>
    <row r="9590" spans="2:2" x14ac:dyDescent="0.35">
      <c r="B9590"/>
    </row>
    <row r="9591" spans="2:2" x14ac:dyDescent="0.35">
      <c r="B9591"/>
    </row>
    <row r="9592" spans="2:2" x14ac:dyDescent="0.35">
      <c r="B9592"/>
    </row>
    <row r="9593" spans="2:2" x14ac:dyDescent="0.35">
      <c r="B9593"/>
    </row>
    <row r="9594" spans="2:2" x14ac:dyDescent="0.35">
      <c r="B9594"/>
    </row>
    <row r="9595" spans="2:2" x14ac:dyDescent="0.35">
      <c r="B9595"/>
    </row>
    <row r="9596" spans="2:2" x14ac:dyDescent="0.35">
      <c r="B9596"/>
    </row>
    <row r="9597" spans="2:2" x14ac:dyDescent="0.35">
      <c r="B9597"/>
    </row>
    <row r="9598" spans="2:2" x14ac:dyDescent="0.35">
      <c r="B9598"/>
    </row>
    <row r="9599" spans="2:2" x14ac:dyDescent="0.35">
      <c r="B9599"/>
    </row>
    <row r="9600" spans="2:2" x14ac:dyDescent="0.35">
      <c r="B9600"/>
    </row>
    <row r="9601" spans="2:2" x14ac:dyDescent="0.35">
      <c r="B9601"/>
    </row>
    <row r="9602" spans="2:2" x14ac:dyDescent="0.35">
      <c r="B9602"/>
    </row>
    <row r="9603" spans="2:2" x14ac:dyDescent="0.35">
      <c r="B9603"/>
    </row>
    <row r="9604" spans="2:2" x14ac:dyDescent="0.35">
      <c r="B9604"/>
    </row>
    <row r="9605" spans="2:2" x14ac:dyDescent="0.35">
      <c r="B9605"/>
    </row>
    <row r="9606" spans="2:2" x14ac:dyDescent="0.35">
      <c r="B9606"/>
    </row>
    <row r="9607" spans="2:2" x14ac:dyDescent="0.35">
      <c r="B9607"/>
    </row>
    <row r="9608" spans="2:2" x14ac:dyDescent="0.35">
      <c r="B9608"/>
    </row>
    <row r="9609" spans="2:2" x14ac:dyDescent="0.35">
      <c r="B9609"/>
    </row>
    <row r="9610" spans="2:2" x14ac:dyDescent="0.35">
      <c r="B9610"/>
    </row>
    <row r="9611" spans="2:2" x14ac:dyDescent="0.35">
      <c r="B9611"/>
    </row>
    <row r="9612" spans="2:2" x14ac:dyDescent="0.35">
      <c r="B9612"/>
    </row>
    <row r="9613" spans="2:2" x14ac:dyDescent="0.35">
      <c r="B9613"/>
    </row>
    <row r="9614" spans="2:2" x14ac:dyDescent="0.35">
      <c r="B9614"/>
    </row>
    <row r="9615" spans="2:2" x14ac:dyDescent="0.35">
      <c r="B9615"/>
    </row>
    <row r="9616" spans="2:2" x14ac:dyDescent="0.35">
      <c r="B9616"/>
    </row>
    <row r="9617" spans="2:2" x14ac:dyDescent="0.35">
      <c r="B9617"/>
    </row>
    <row r="9618" spans="2:2" x14ac:dyDescent="0.35">
      <c r="B9618"/>
    </row>
    <row r="9619" spans="2:2" x14ac:dyDescent="0.35">
      <c r="B9619"/>
    </row>
    <row r="9620" spans="2:2" x14ac:dyDescent="0.35">
      <c r="B9620"/>
    </row>
    <row r="9621" spans="2:2" x14ac:dyDescent="0.35">
      <c r="B9621"/>
    </row>
    <row r="9622" spans="2:2" x14ac:dyDescent="0.35">
      <c r="B9622"/>
    </row>
    <row r="9623" spans="2:2" x14ac:dyDescent="0.35">
      <c r="B9623"/>
    </row>
    <row r="9624" spans="2:2" x14ac:dyDescent="0.35">
      <c r="B9624"/>
    </row>
    <row r="9625" spans="2:2" x14ac:dyDescent="0.35">
      <c r="B9625"/>
    </row>
    <row r="9626" spans="2:2" x14ac:dyDescent="0.35">
      <c r="B9626"/>
    </row>
    <row r="9627" spans="2:2" x14ac:dyDescent="0.35">
      <c r="B9627"/>
    </row>
    <row r="9628" spans="2:2" x14ac:dyDescent="0.35">
      <c r="B9628"/>
    </row>
    <row r="9629" spans="2:2" x14ac:dyDescent="0.35">
      <c r="B9629"/>
    </row>
    <row r="9630" spans="2:2" x14ac:dyDescent="0.35">
      <c r="B9630"/>
    </row>
    <row r="9631" spans="2:2" x14ac:dyDescent="0.35">
      <c r="B9631"/>
    </row>
    <row r="9632" spans="2:2" x14ac:dyDescent="0.35">
      <c r="B9632"/>
    </row>
    <row r="9633" spans="2:2" x14ac:dyDescent="0.35">
      <c r="B9633"/>
    </row>
    <row r="9634" spans="2:2" x14ac:dyDescent="0.35">
      <c r="B9634"/>
    </row>
    <row r="9635" spans="2:2" x14ac:dyDescent="0.35">
      <c r="B9635"/>
    </row>
    <row r="9636" spans="2:2" x14ac:dyDescent="0.35">
      <c r="B9636"/>
    </row>
    <row r="9637" spans="2:2" x14ac:dyDescent="0.35">
      <c r="B9637"/>
    </row>
    <row r="9638" spans="2:2" x14ac:dyDescent="0.35">
      <c r="B9638"/>
    </row>
    <row r="9639" spans="2:2" x14ac:dyDescent="0.35">
      <c r="B9639"/>
    </row>
    <row r="9640" spans="2:2" x14ac:dyDescent="0.35">
      <c r="B9640"/>
    </row>
    <row r="9641" spans="2:2" x14ac:dyDescent="0.35">
      <c r="B9641"/>
    </row>
    <row r="9642" spans="2:2" x14ac:dyDescent="0.35">
      <c r="B9642"/>
    </row>
    <row r="9643" spans="2:2" x14ac:dyDescent="0.35">
      <c r="B9643"/>
    </row>
    <row r="9644" spans="2:2" x14ac:dyDescent="0.35">
      <c r="B9644"/>
    </row>
    <row r="9645" spans="2:2" x14ac:dyDescent="0.35">
      <c r="B9645"/>
    </row>
    <row r="9646" spans="2:2" x14ac:dyDescent="0.35">
      <c r="B9646"/>
    </row>
    <row r="9647" spans="2:2" x14ac:dyDescent="0.35">
      <c r="B9647"/>
    </row>
    <row r="9648" spans="2:2" x14ac:dyDescent="0.35">
      <c r="B9648"/>
    </row>
    <row r="9649" spans="2:2" x14ac:dyDescent="0.35">
      <c r="B9649"/>
    </row>
    <row r="9650" spans="2:2" x14ac:dyDescent="0.35">
      <c r="B9650"/>
    </row>
    <row r="9651" spans="2:2" x14ac:dyDescent="0.35">
      <c r="B9651"/>
    </row>
    <row r="9652" spans="2:2" x14ac:dyDescent="0.35">
      <c r="B9652"/>
    </row>
    <row r="9653" spans="2:2" x14ac:dyDescent="0.35">
      <c r="B9653"/>
    </row>
    <row r="9654" spans="2:2" x14ac:dyDescent="0.35">
      <c r="B9654"/>
    </row>
    <row r="9655" spans="2:2" x14ac:dyDescent="0.35">
      <c r="B9655"/>
    </row>
    <row r="9656" spans="2:2" x14ac:dyDescent="0.35">
      <c r="B9656"/>
    </row>
    <row r="9657" spans="2:2" x14ac:dyDescent="0.35">
      <c r="B9657"/>
    </row>
    <row r="9658" spans="2:2" x14ac:dyDescent="0.35">
      <c r="B9658"/>
    </row>
    <row r="9659" spans="2:2" x14ac:dyDescent="0.35">
      <c r="B9659"/>
    </row>
    <row r="9660" spans="2:2" x14ac:dyDescent="0.35">
      <c r="B9660"/>
    </row>
    <row r="9661" spans="2:2" x14ac:dyDescent="0.35">
      <c r="B9661"/>
    </row>
    <row r="9662" spans="2:2" x14ac:dyDescent="0.35">
      <c r="B9662"/>
    </row>
    <row r="9663" spans="2:2" x14ac:dyDescent="0.35">
      <c r="B9663"/>
    </row>
    <row r="9664" spans="2:2" x14ac:dyDescent="0.35">
      <c r="B9664"/>
    </row>
    <row r="9665" spans="2:2" x14ac:dyDescent="0.35">
      <c r="B9665"/>
    </row>
    <row r="9666" spans="2:2" x14ac:dyDescent="0.35">
      <c r="B9666"/>
    </row>
    <row r="9667" spans="2:2" x14ac:dyDescent="0.35">
      <c r="B9667"/>
    </row>
    <row r="9668" spans="2:2" x14ac:dyDescent="0.35">
      <c r="B9668"/>
    </row>
    <row r="9669" spans="2:2" x14ac:dyDescent="0.35">
      <c r="B9669"/>
    </row>
    <row r="9670" spans="2:2" x14ac:dyDescent="0.35">
      <c r="B9670"/>
    </row>
    <row r="9671" spans="2:2" x14ac:dyDescent="0.35">
      <c r="B9671"/>
    </row>
    <row r="9672" spans="2:2" x14ac:dyDescent="0.35">
      <c r="B9672"/>
    </row>
    <row r="9673" spans="2:2" x14ac:dyDescent="0.35">
      <c r="B9673"/>
    </row>
    <row r="9674" spans="2:2" x14ac:dyDescent="0.35">
      <c r="B9674"/>
    </row>
    <row r="9675" spans="2:2" x14ac:dyDescent="0.35">
      <c r="B9675"/>
    </row>
    <row r="9676" spans="2:2" x14ac:dyDescent="0.35">
      <c r="B9676"/>
    </row>
    <row r="9677" spans="2:2" x14ac:dyDescent="0.35">
      <c r="B9677"/>
    </row>
    <row r="9678" spans="2:2" x14ac:dyDescent="0.35">
      <c r="B9678"/>
    </row>
    <row r="9679" spans="2:2" x14ac:dyDescent="0.35">
      <c r="B9679"/>
    </row>
    <row r="9680" spans="2:2" x14ac:dyDescent="0.35">
      <c r="B9680"/>
    </row>
    <row r="9681" spans="2:2" x14ac:dyDescent="0.35">
      <c r="B9681"/>
    </row>
    <row r="9682" spans="2:2" x14ac:dyDescent="0.35">
      <c r="B9682"/>
    </row>
    <row r="9683" spans="2:2" x14ac:dyDescent="0.35">
      <c r="B9683"/>
    </row>
    <row r="9684" spans="2:2" x14ac:dyDescent="0.35">
      <c r="B9684"/>
    </row>
    <row r="9685" spans="2:2" x14ac:dyDescent="0.35">
      <c r="B9685"/>
    </row>
    <row r="9686" spans="2:2" x14ac:dyDescent="0.35">
      <c r="B9686"/>
    </row>
    <row r="9687" spans="2:2" x14ac:dyDescent="0.35">
      <c r="B9687"/>
    </row>
    <row r="9688" spans="2:2" x14ac:dyDescent="0.35">
      <c r="B9688"/>
    </row>
    <row r="9689" spans="2:2" x14ac:dyDescent="0.35">
      <c r="B9689"/>
    </row>
    <row r="9690" spans="2:2" x14ac:dyDescent="0.35">
      <c r="B9690"/>
    </row>
    <row r="9691" spans="2:2" x14ac:dyDescent="0.35">
      <c r="B9691"/>
    </row>
    <row r="9692" spans="2:2" x14ac:dyDescent="0.35">
      <c r="B9692"/>
    </row>
    <row r="9693" spans="2:2" x14ac:dyDescent="0.35">
      <c r="B9693"/>
    </row>
    <row r="9694" spans="2:2" x14ac:dyDescent="0.35">
      <c r="B9694"/>
    </row>
    <row r="9695" spans="2:2" x14ac:dyDescent="0.35">
      <c r="B9695"/>
    </row>
    <row r="9696" spans="2:2" x14ac:dyDescent="0.35">
      <c r="B9696"/>
    </row>
    <row r="9697" spans="2:2" x14ac:dyDescent="0.35">
      <c r="B9697"/>
    </row>
    <row r="9698" spans="2:2" x14ac:dyDescent="0.35">
      <c r="B9698"/>
    </row>
    <row r="9699" spans="2:2" x14ac:dyDescent="0.35">
      <c r="B9699"/>
    </row>
    <row r="9700" spans="2:2" x14ac:dyDescent="0.35">
      <c r="B9700"/>
    </row>
    <row r="9701" spans="2:2" x14ac:dyDescent="0.35">
      <c r="B9701"/>
    </row>
    <row r="9702" spans="2:2" x14ac:dyDescent="0.35">
      <c r="B9702"/>
    </row>
    <row r="9703" spans="2:2" x14ac:dyDescent="0.35">
      <c r="B9703"/>
    </row>
    <row r="9704" spans="2:2" x14ac:dyDescent="0.35">
      <c r="B9704"/>
    </row>
    <row r="9705" spans="2:2" x14ac:dyDescent="0.35">
      <c r="B9705"/>
    </row>
    <row r="9706" spans="2:2" x14ac:dyDescent="0.35">
      <c r="B9706"/>
    </row>
    <row r="9707" spans="2:2" x14ac:dyDescent="0.35">
      <c r="B9707"/>
    </row>
    <row r="9708" spans="2:2" x14ac:dyDescent="0.35">
      <c r="B9708"/>
    </row>
    <row r="9709" spans="2:2" x14ac:dyDescent="0.35">
      <c r="B9709"/>
    </row>
    <row r="9710" spans="2:2" x14ac:dyDescent="0.35">
      <c r="B9710"/>
    </row>
    <row r="9711" spans="2:2" x14ac:dyDescent="0.35">
      <c r="B9711"/>
    </row>
    <row r="9712" spans="2:2" x14ac:dyDescent="0.35">
      <c r="B9712"/>
    </row>
    <row r="9713" spans="2:2" x14ac:dyDescent="0.35">
      <c r="B9713"/>
    </row>
    <row r="9714" spans="2:2" x14ac:dyDescent="0.35">
      <c r="B9714"/>
    </row>
    <row r="9715" spans="2:2" x14ac:dyDescent="0.35">
      <c r="B9715"/>
    </row>
    <row r="9716" spans="2:2" x14ac:dyDescent="0.35">
      <c r="B9716"/>
    </row>
    <row r="9717" spans="2:2" x14ac:dyDescent="0.35">
      <c r="B9717"/>
    </row>
    <row r="9718" spans="2:2" x14ac:dyDescent="0.35">
      <c r="B9718"/>
    </row>
    <row r="9719" spans="2:2" x14ac:dyDescent="0.35">
      <c r="B9719"/>
    </row>
    <row r="9720" spans="2:2" x14ac:dyDescent="0.35">
      <c r="B9720"/>
    </row>
    <row r="9721" spans="2:2" x14ac:dyDescent="0.35">
      <c r="B9721"/>
    </row>
    <row r="9722" spans="2:2" x14ac:dyDescent="0.35">
      <c r="B9722"/>
    </row>
    <row r="9723" spans="2:2" x14ac:dyDescent="0.35">
      <c r="B9723"/>
    </row>
    <row r="9724" spans="2:2" x14ac:dyDescent="0.35">
      <c r="B9724"/>
    </row>
    <row r="9725" spans="2:2" x14ac:dyDescent="0.35">
      <c r="B9725"/>
    </row>
    <row r="9726" spans="2:2" x14ac:dyDescent="0.35">
      <c r="B9726"/>
    </row>
    <row r="9727" spans="2:2" x14ac:dyDescent="0.35">
      <c r="B9727"/>
    </row>
    <row r="9728" spans="2:2" x14ac:dyDescent="0.35">
      <c r="B9728"/>
    </row>
    <row r="9729" spans="2:2" x14ac:dyDescent="0.35">
      <c r="B9729"/>
    </row>
    <row r="9730" spans="2:2" x14ac:dyDescent="0.35">
      <c r="B9730"/>
    </row>
    <row r="9731" spans="2:2" x14ac:dyDescent="0.35">
      <c r="B9731"/>
    </row>
    <row r="9732" spans="2:2" x14ac:dyDescent="0.35">
      <c r="B9732"/>
    </row>
    <row r="9733" spans="2:2" x14ac:dyDescent="0.35">
      <c r="B9733"/>
    </row>
    <row r="9734" spans="2:2" x14ac:dyDescent="0.35">
      <c r="B9734"/>
    </row>
    <row r="9735" spans="2:2" x14ac:dyDescent="0.35">
      <c r="B9735"/>
    </row>
    <row r="9736" spans="2:2" x14ac:dyDescent="0.35">
      <c r="B9736"/>
    </row>
    <row r="9737" spans="2:2" x14ac:dyDescent="0.35">
      <c r="B9737"/>
    </row>
    <row r="9738" spans="2:2" x14ac:dyDescent="0.35">
      <c r="B9738"/>
    </row>
    <row r="9739" spans="2:2" x14ac:dyDescent="0.35">
      <c r="B9739"/>
    </row>
    <row r="9740" spans="2:2" x14ac:dyDescent="0.35">
      <c r="B9740"/>
    </row>
    <row r="9741" spans="2:2" x14ac:dyDescent="0.35">
      <c r="B9741"/>
    </row>
    <row r="9742" spans="2:2" x14ac:dyDescent="0.35">
      <c r="B9742"/>
    </row>
    <row r="9743" spans="2:2" x14ac:dyDescent="0.35">
      <c r="B9743"/>
    </row>
    <row r="9744" spans="2:2" x14ac:dyDescent="0.35">
      <c r="B9744"/>
    </row>
    <row r="9745" spans="2:2" x14ac:dyDescent="0.35">
      <c r="B9745"/>
    </row>
    <row r="9746" spans="2:2" x14ac:dyDescent="0.35">
      <c r="B9746"/>
    </row>
    <row r="9747" spans="2:2" x14ac:dyDescent="0.35">
      <c r="B9747"/>
    </row>
    <row r="9748" spans="2:2" x14ac:dyDescent="0.35">
      <c r="B9748"/>
    </row>
    <row r="9749" spans="2:2" x14ac:dyDescent="0.35">
      <c r="B9749"/>
    </row>
    <row r="9750" spans="2:2" x14ac:dyDescent="0.35">
      <c r="B9750"/>
    </row>
    <row r="9751" spans="2:2" x14ac:dyDescent="0.35">
      <c r="B9751"/>
    </row>
    <row r="9752" spans="2:2" x14ac:dyDescent="0.35">
      <c r="B9752"/>
    </row>
    <row r="9753" spans="2:2" x14ac:dyDescent="0.35">
      <c r="B9753"/>
    </row>
    <row r="9754" spans="2:2" x14ac:dyDescent="0.35">
      <c r="B9754"/>
    </row>
    <row r="9755" spans="2:2" x14ac:dyDescent="0.35">
      <c r="B9755"/>
    </row>
    <row r="9756" spans="2:2" x14ac:dyDescent="0.35">
      <c r="B9756"/>
    </row>
    <row r="9757" spans="2:2" x14ac:dyDescent="0.35">
      <c r="B9757"/>
    </row>
    <row r="9758" spans="2:2" x14ac:dyDescent="0.35">
      <c r="B9758"/>
    </row>
    <row r="9759" spans="2:2" x14ac:dyDescent="0.35">
      <c r="B9759"/>
    </row>
    <row r="9760" spans="2:2" x14ac:dyDescent="0.35">
      <c r="B9760"/>
    </row>
    <row r="9761" spans="2:2" x14ac:dyDescent="0.35">
      <c r="B9761"/>
    </row>
    <row r="9762" spans="2:2" x14ac:dyDescent="0.35">
      <c r="B9762"/>
    </row>
    <row r="9763" spans="2:2" x14ac:dyDescent="0.35">
      <c r="B9763"/>
    </row>
    <row r="9764" spans="2:2" x14ac:dyDescent="0.35">
      <c r="B9764"/>
    </row>
    <row r="9765" spans="2:2" x14ac:dyDescent="0.35">
      <c r="B9765"/>
    </row>
    <row r="9766" spans="2:2" x14ac:dyDescent="0.35">
      <c r="B9766"/>
    </row>
    <row r="9767" spans="2:2" x14ac:dyDescent="0.35">
      <c r="B9767"/>
    </row>
    <row r="9768" spans="2:2" x14ac:dyDescent="0.35">
      <c r="B9768"/>
    </row>
    <row r="9769" spans="2:2" x14ac:dyDescent="0.35">
      <c r="B9769"/>
    </row>
    <row r="9770" spans="2:2" x14ac:dyDescent="0.35">
      <c r="B9770"/>
    </row>
    <row r="9771" spans="2:2" x14ac:dyDescent="0.35">
      <c r="B9771"/>
    </row>
    <row r="9772" spans="2:2" x14ac:dyDescent="0.35">
      <c r="B9772"/>
    </row>
    <row r="9773" spans="2:2" x14ac:dyDescent="0.35">
      <c r="B9773"/>
    </row>
    <row r="9774" spans="2:2" x14ac:dyDescent="0.35">
      <c r="B9774"/>
    </row>
    <row r="9775" spans="2:2" x14ac:dyDescent="0.35">
      <c r="B9775"/>
    </row>
    <row r="9776" spans="2:2" x14ac:dyDescent="0.35">
      <c r="B9776"/>
    </row>
    <row r="9777" spans="2:2" x14ac:dyDescent="0.35">
      <c r="B9777"/>
    </row>
    <row r="9778" spans="2:2" x14ac:dyDescent="0.35">
      <c r="B9778"/>
    </row>
    <row r="9779" spans="2:2" x14ac:dyDescent="0.35">
      <c r="B9779"/>
    </row>
    <row r="9780" spans="2:2" x14ac:dyDescent="0.35">
      <c r="B9780"/>
    </row>
    <row r="9781" spans="2:2" x14ac:dyDescent="0.35">
      <c r="B9781"/>
    </row>
    <row r="9782" spans="2:2" x14ac:dyDescent="0.35">
      <c r="B9782"/>
    </row>
    <row r="9783" spans="2:2" x14ac:dyDescent="0.35">
      <c r="B9783"/>
    </row>
    <row r="9784" spans="2:2" x14ac:dyDescent="0.35">
      <c r="B9784"/>
    </row>
    <row r="9785" spans="2:2" x14ac:dyDescent="0.35">
      <c r="B9785"/>
    </row>
    <row r="9786" spans="2:2" x14ac:dyDescent="0.35">
      <c r="B9786"/>
    </row>
    <row r="9787" spans="2:2" x14ac:dyDescent="0.35">
      <c r="B9787"/>
    </row>
    <row r="9788" spans="2:2" x14ac:dyDescent="0.35">
      <c r="B9788"/>
    </row>
    <row r="9789" spans="2:2" x14ac:dyDescent="0.35">
      <c r="B9789"/>
    </row>
    <row r="9790" spans="2:2" x14ac:dyDescent="0.35">
      <c r="B9790"/>
    </row>
    <row r="9791" spans="2:2" x14ac:dyDescent="0.35">
      <c r="B9791"/>
    </row>
    <row r="9792" spans="2:2" x14ac:dyDescent="0.35">
      <c r="B9792"/>
    </row>
    <row r="9793" spans="2:2" x14ac:dyDescent="0.35">
      <c r="B9793"/>
    </row>
    <row r="9794" spans="2:2" x14ac:dyDescent="0.35">
      <c r="B9794"/>
    </row>
    <row r="9795" spans="2:2" x14ac:dyDescent="0.35">
      <c r="B9795"/>
    </row>
    <row r="9796" spans="2:2" x14ac:dyDescent="0.35">
      <c r="B9796"/>
    </row>
    <row r="9797" spans="2:2" x14ac:dyDescent="0.35">
      <c r="B9797"/>
    </row>
    <row r="9798" spans="2:2" x14ac:dyDescent="0.35">
      <c r="B9798"/>
    </row>
    <row r="9799" spans="2:2" x14ac:dyDescent="0.35">
      <c r="B9799"/>
    </row>
    <row r="9800" spans="2:2" x14ac:dyDescent="0.35">
      <c r="B9800"/>
    </row>
    <row r="9801" spans="2:2" x14ac:dyDescent="0.35">
      <c r="B9801"/>
    </row>
    <row r="9802" spans="2:2" x14ac:dyDescent="0.35">
      <c r="B9802"/>
    </row>
    <row r="9803" spans="2:2" x14ac:dyDescent="0.35">
      <c r="B9803"/>
    </row>
    <row r="9804" spans="2:2" x14ac:dyDescent="0.35">
      <c r="B9804"/>
    </row>
    <row r="9805" spans="2:2" x14ac:dyDescent="0.35">
      <c r="B9805"/>
    </row>
    <row r="9806" spans="2:2" x14ac:dyDescent="0.35">
      <c r="B9806"/>
    </row>
    <row r="9807" spans="2:2" x14ac:dyDescent="0.35">
      <c r="B9807"/>
    </row>
    <row r="9808" spans="2:2" x14ac:dyDescent="0.35">
      <c r="B9808"/>
    </row>
    <row r="9809" spans="2:2" x14ac:dyDescent="0.35">
      <c r="B9809"/>
    </row>
    <row r="9810" spans="2:2" x14ac:dyDescent="0.35">
      <c r="B9810"/>
    </row>
    <row r="9811" spans="2:2" x14ac:dyDescent="0.35">
      <c r="B9811"/>
    </row>
    <row r="9812" spans="2:2" x14ac:dyDescent="0.35">
      <c r="B9812"/>
    </row>
    <row r="9813" spans="2:2" x14ac:dyDescent="0.35">
      <c r="B9813"/>
    </row>
    <row r="9814" spans="2:2" x14ac:dyDescent="0.35">
      <c r="B9814"/>
    </row>
    <row r="9815" spans="2:2" x14ac:dyDescent="0.35">
      <c r="B9815"/>
    </row>
    <row r="9816" spans="2:2" x14ac:dyDescent="0.35">
      <c r="B9816"/>
    </row>
    <row r="9817" spans="2:2" x14ac:dyDescent="0.35">
      <c r="B9817"/>
    </row>
    <row r="9818" spans="2:2" x14ac:dyDescent="0.35">
      <c r="B9818"/>
    </row>
    <row r="9819" spans="2:2" x14ac:dyDescent="0.35">
      <c r="B9819"/>
    </row>
    <row r="9820" spans="2:2" x14ac:dyDescent="0.35">
      <c r="B9820"/>
    </row>
    <row r="9821" spans="2:2" x14ac:dyDescent="0.35">
      <c r="B9821"/>
    </row>
    <row r="9822" spans="2:2" x14ac:dyDescent="0.35">
      <c r="B9822"/>
    </row>
    <row r="9823" spans="2:2" x14ac:dyDescent="0.35">
      <c r="B9823"/>
    </row>
    <row r="9824" spans="2:2" x14ac:dyDescent="0.35">
      <c r="B9824"/>
    </row>
    <row r="9825" spans="2:2" x14ac:dyDescent="0.35">
      <c r="B9825"/>
    </row>
    <row r="9826" spans="2:2" x14ac:dyDescent="0.35">
      <c r="B9826"/>
    </row>
    <row r="9827" spans="2:2" x14ac:dyDescent="0.35">
      <c r="B9827"/>
    </row>
    <row r="9828" spans="2:2" x14ac:dyDescent="0.35">
      <c r="B9828"/>
    </row>
    <row r="9829" spans="2:2" x14ac:dyDescent="0.35">
      <c r="B9829"/>
    </row>
    <row r="9830" spans="2:2" x14ac:dyDescent="0.35">
      <c r="B9830"/>
    </row>
    <row r="9831" spans="2:2" x14ac:dyDescent="0.35">
      <c r="B9831"/>
    </row>
    <row r="9832" spans="2:2" x14ac:dyDescent="0.35">
      <c r="B9832"/>
    </row>
    <row r="9833" spans="2:2" x14ac:dyDescent="0.35">
      <c r="B9833"/>
    </row>
    <row r="9834" spans="2:2" x14ac:dyDescent="0.35">
      <c r="B9834"/>
    </row>
    <row r="9835" spans="2:2" x14ac:dyDescent="0.35">
      <c r="B9835"/>
    </row>
    <row r="9836" spans="2:2" x14ac:dyDescent="0.35">
      <c r="B9836"/>
    </row>
    <row r="9837" spans="2:2" x14ac:dyDescent="0.35">
      <c r="B9837"/>
    </row>
    <row r="9838" spans="2:2" x14ac:dyDescent="0.35">
      <c r="B9838"/>
    </row>
    <row r="9839" spans="2:2" x14ac:dyDescent="0.35">
      <c r="B9839"/>
    </row>
    <row r="9840" spans="2:2" x14ac:dyDescent="0.35">
      <c r="B9840"/>
    </row>
    <row r="9841" spans="2:2" x14ac:dyDescent="0.35">
      <c r="B9841"/>
    </row>
    <row r="9842" spans="2:2" x14ac:dyDescent="0.35">
      <c r="B9842"/>
    </row>
    <row r="9843" spans="2:2" x14ac:dyDescent="0.35">
      <c r="B9843"/>
    </row>
    <row r="9844" spans="2:2" x14ac:dyDescent="0.35">
      <c r="B9844"/>
    </row>
    <row r="9845" spans="2:2" x14ac:dyDescent="0.35">
      <c r="B9845"/>
    </row>
    <row r="9846" spans="2:2" x14ac:dyDescent="0.35">
      <c r="B9846"/>
    </row>
    <row r="9847" spans="2:2" x14ac:dyDescent="0.35">
      <c r="B9847"/>
    </row>
    <row r="9848" spans="2:2" x14ac:dyDescent="0.35">
      <c r="B9848"/>
    </row>
    <row r="9849" spans="2:2" x14ac:dyDescent="0.35">
      <c r="B9849"/>
    </row>
    <row r="9850" spans="2:2" x14ac:dyDescent="0.35">
      <c r="B9850"/>
    </row>
    <row r="9851" spans="2:2" x14ac:dyDescent="0.35">
      <c r="B9851"/>
    </row>
    <row r="9852" spans="2:2" x14ac:dyDescent="0.35">
      <c r="B9852"/>
    </row>
    <row r="9853" spans="2:2" x14ac:dyDescent="0.35">
      <c r="B9853"/>
    </row>
    <row r="9854" spans="2:2" x14ac:dyDescent="0.35">
      <c r="B9854"/>
    </row>
    <row r="9855" spans="2:2" x14ac:dyDescent="0.35">
      <c r="B9855"/>
    </row>
    <row r="9856" spans="2:2" x14ac:dyDescent="0.35">
      <c r="B9856"/>
    </row>
    <row r="9857" spans="2:2" x14ac:dyDescent="0.35">
      <c r="B9857"/>
    </row>
    <row r="9858" spans="2:2" x14ac:dyDescent="0.35">
      <c r="B9858"/>
    </row>
    <row r="9859" spans="2:2" x14ac:dyDescent="0.35">
      <c r="B9859"/>
    </row>
    <row r="9860" spans="2:2" x14ac:dyDescent="0.35">
      <c r="B9860"/>
    </row>
    <row r="9861" spans="2:2" x14ac:dyDescent="0.35">
      <c r="B9861"/>
    </row>
    <row r="9862" spans="2:2" x14ac:dyDescent="0.35">
      <c r="B9862"/>
    </row>
    <row r="9863" spans="2:2" x14ac:dyDescent="0.35">
      <c r="B9863"/>
    </row>
    <row r="9864" spans="2:2" x14ac:dyDescent="0.35">
      <c r="B9864"/>
    </row>
    <row r="9865" spans="2:2" x14ac:dyDescent="0.35">
      <c r="B9865"/>
    </row>
    <row r="9866" spans="2:2" x14ac:dyDescent="0.35">
      <c r="B9866"/>
    </row>
    <row r="9867" spans="2:2" x14ac:dyDescent="0.35">
      <c r="B9867"/>
    </row>
    <row r="9868" spans="2:2" x14ac:dyDescent="0.35">
      <c r="B9868"/>
    </row>
    <row r="9869" spans="2:2" x14ac:dyDescent="0.35">
      <c r="B9869"/>
    </row>
    <row r="9870" spans="2:2" x14ac:dyDescent="0.35">
      <c r="B9870"/>
    </row>
    <row r="9871" spans="2:2" x14ac:dyDescent="0.35">
      <c r="B9871"/>
    </row>
    <row r="9872" spans="2:2" x14ac:dyDescent="0.35">
      <c r="B9872"/>
    </row>
    <row r="9873" spans="2:2" x14ac:dyDescent="0.35">
      <c r="B9873"/>
    </row>
    <row r="9874" spans="2:2" x14ac:dyDescent="0.35">
      <c r="B9874"/>
    </row>
    <row r="9875" spans="2:2" x14ac:dyDescent="0.35">
      <c r="B9875"/>
    </row>
    <row r="9876" spans="2:2" x14ac:dyDescent="0.35">
      <c r="B9876"/>
    </row>
    <row r="9877" spans="2:2" x14ac:dyDescent="0.35">
      <c r="B9877"/>
    </row>
    <row r="9878" spans="2:2" x14ac:dyDescent="0.35">
      <c r="B9878"/>
    </row>
    <row r="9879" spans="2:2" x14ac:dyDescent="0.35">
      <c r="B9879"/>
    </row>
    <row r="9880" spans="2:2" x14ac:dyDescent="0.35">
      <c r="B9880"/>
    </row>
    <row r="9881" spans="2:2" x14ac:dyDescent="0.35">
      <c r="B9881"/>
    </row>
    <row r="9882" spans="2:2" x14ac:dyDescent="0.35">
      <c r="B9882"/>
    </row>
    <row r="9883" spans="2:2" x14ac:dyDescent="0.35">
      <c r="B9883"/>
    </row>
    <row r="9884" spans="2:2" x14ac:dyDescent="0.35">
      <c r="B9884"/>
    </row>
    <row r="9885" spans="2:2" x14ac:dyDescent="0.35">
      <c r="B9885"/>
    </row>
    <row r="9886" spans="2:2" x14ac:dyDescent="0.35">
      <c r="B9886"/>
    </row>
    <row r="9887" spans="2:2" x14ac:dyDescent="0.35">
      <c r="B9887"/>
    </row>
    <row r="9888" spans="2:2" x14ac:dyDescent="0.35">
      <c r="B9888"/>
    </row>
    <row r="9889" spans="2:2" x14ac:dyDescent="0.35">
      <c r="B9889"/>
    </row>
    <row r="9890" spans="2:2" x14ac:dyDescent="0.35">
      <c r="B9890"/>
    </row>
    <row r="9891" spans="2:2" x14ac:dyDescent="0.35">
      <c r="B9891"/>
    </row>
    <row r="9892" spans="2:2" x14ac:dyDescent="0.35">
      <c r="B9892"/>
    </row>
    <row r="9893" spans="2:2" x14ac:dyDescent="0.35">
      <c r="B9893"/>
    </row>
    <row r="9894" spans="2:2" x14ac:dyDescent="0.35">
      <c r="B9894"/>
    </row>
    <row r="9895" spans="2:2" x14ac:dyDescent="0.35">
      <c r="B9895"/>
    </row>
    <row r="9896" spans="2:2" x14ac:dyDescent="0.35">
      <c r="B9896"/>
    </row>
    <row r="9897" spans="2:2" x14ac:dyDescent="0.35">
      <c r="B9897"/>
    </row>
    <row r="9898" spans="2:2" x14ac:dyDescent="0.35">
      <c r="B9898"/>
    </row>
    <row r="9899" spans="2:2" x14ac:dyDescent="0.35">
      <c r="B9899"/>
    </row>
    <row r="9900" spans="2:2" x14ac:dyDescent="0.35">
      <c r="B9900"/>
    </row>
    <row r="9901" spans="2:2" x14ac:dyDescent="0.35">
      <c r="B9901"/>
    </row>
    <row r="9902" spans="2:2" x14ac:dyDescent="0.35">
      <c r="B9902"/>
    </row>
    <row r="9903" spans="2:2" x14ac:dyDescent="0.35">
      <c r="B9903"/>
    </row>
    <row r="9904" spans="2:2" x14ac:dyDescent="0.35">
      <c r="B9904"/>
    </row>
    <row r="9905" spans="2:2" x14ac:dyDescent="0.35">
      <c r="B9905"/>
    </row>
    <row r="9906" spans="2:2" x14ac:dyDescent="0.35">
      <c r="B9906"/>
    </row>
    <row r="9907" spans="2:2" x14ac:dyDescent="0.35">
      <c r="B9907"/>
    </row>
    <row r="9908" spans="2:2" x14ac:dyDescent="0.35">
      <c r="B9908"/>
    </row>
    <row r="9909" spans="2:2" x14ac:dyDescent="0.35">
      <c r="B9909"/>
    </row>
    <row r="9910" spans="2:2" x14ac:dyDescent="0.35">
      <c r="B9910"/>
    </row>
    <row r="9911" spans="2:2" x14ac:dyDescent="0.35">
      <c r="B9911"/>
    </row>
    <row r="9912" spans="2:2" x14ac:dyDescent="0.35">
      <c r="B9912"/>
    </row>
    <row r="9913" spans="2:2" x14ac:dyDescent="0.35">
      <c r="B9913"/>
    </row>
    <row r="9914" spans="2:2" x14ac:dyDescent="0.35">
      <c r="B9914"/>
    </row>
    <row r="9915" spans="2:2" x14ac:dyDescent="0.35">
      <c r="B9915"/>
    </row>
    <row r="9916" spans="2:2" x14ac:dyDescent="0.35">
      <c r="B9916"/>
    </row>
    <row r="9917" spans="2:2" x14ac:dyDescent="0.35">
      <c r="B9917"/>
    </row>
    <row r="9918" spans="2:2" x14ac:dyDescent="0.35">
      <c r="B9918"/>
    </row>
    <row r="9919" spans="2:2" x14ac:dyDescent="0.35">
      <c r="B9919"/>
    </row>
    <row r="9920" spans="2:2" x14ac:dyDescent="0.35">
      <c r="B9920"/>
    </row>
    <row r="9921" spans="2:2" x14ac:dyDescent="0.35">
      <c r="B9921"/>
    </row>
    <row r="9922" spans="2:2" x14ac:dyDescent="0.35">
      <c r="B9922"/>
    </row>
    <row r="9923" spans="2:2" x14ac:dyDescent="0.35">
      <c r="B9923"/>
    </row>
    <row r="9924" spans="2:2" x14ac:dyDescent="0.35">
      <c r="B9924"/>
    </row>
    <row r="9925" spans="2:2" x14ac:dyDescent="0.35">
      <c r="B9925"/>
    </row>
    <row r="9926" spans="2:2" x14ac:dyDescent="0.35">
      <c r="B9926"/>
    </row>
    <row r="9927" spans="2:2" x14ac:dyDescent="0.35">
      <c r="B9927"/>
    </row>
    <row r="9928" spans="2:2" x14ac:dyDescent="0.35">
      <c r="B9928"/>
    </row>
    <row r="9929" spans="2:2" x14ac:dyDescent="0.35">
      <c r="B9929"/>
    </row>
    <row r="9930" spans="2:2" x14ac:dyDescent="0.35">
      <c r="B9930"/>
    </row>
    <row r="9931" spans="2:2" x14ac:dyDescent="0.35">
      <c r="B9931"/>
    </row>
    <row r="9932" spans="2:2" x14ac:dyDescent="0.35">
      <c r="B9932"/>
    </row>
    <row r="9933" spans="2:2" x14ac:dyDescent="0.35">
      <c r="B9933"/>
    </row>
    <row r="9934" spans="2:2" x14ac:dyDescent="0.35">
      <c r="B9934"/>
    </row>
    <row r="9935" spans="2:2" x14ac:dyDescent="0.35">
      <c r="B9935"/>
    </row>
    <row r="9936" spans="2:2" x14ac:dyDescent="0.35">
      <c r="B9936"/>
    </row>
    <row r="9937" spans="2:2" x14ac:dyDescent="0.35">
      <c r="B9937"/>
    </row>
    <row r="9938" spans="2:2" x14ac:dyDescent="0.35">
      <c r="B9938"/>
    </row>
    <row r="9939" spans="2:2" x14ac:dyDescent="0.35">
      <c r="B9939"/>
    </row>
    <row r="9940" spans="2:2" x14ac:dyDescent="0.35">
      <c r="B9940"/>
    </row>
    <row r="9941" spans="2:2" x14ac:dyDescent="0.35">
      <c r="B9941"/>
    </row>
    <row r="9942" spans="2:2" x14ac:dyDescent="0.35">
      <c r="B9942"/>
    </row>
    <row r="9943" spans="2:2" x14ac:dyDescent="0.35">
      <c r="B9943"/>
    </row>
    <row r="9944" spans="2:2" x14ac:dyDescent="0.35">
      <c r="B9944"/>
    </row>
    <row r="9945" spans="2:2" x14ac:dyDescent="0.35">
      <c r="B9945"/>
    </row>
    <row r="9946" spans="2:2" x14ac:dyDescent="0.35">
      <c r="B9946"/>
    </row>
    <row r="9947" spans="2:2" x14ac:dyDescent="0.35">
      <c r="B9947"/>
    </row>
    <row r="9948" spans="2:2" x14ac:dyDescent="0.35">
      <c r="B9948"/>
    </row>
    <row r="9949" spans="2:2" x14ac:dyDescent="0.35">
      <c r="B9949"/>
    </row>
    <row r="9950" spans="2:2" x14ac:dyDescent="0.35">
      <c r="B9950"/>
    </row>
    <row r="9951" spans="2:2" x14ac:dyDescent="0.35">
      <c r="B9951"/>
    </row>
    <row r="9952" spans="2:2" x14ac:dyDescent="0.35">
      <c r="B9952"/>
    </row>
    <row r="9953" spans="2:2" x14ac:dyDescent="0.35">
      <c r="B9953"/>
    </row>
    <row r="9954" spans="2:2" x14ac:dyDescent="0.35">
      <c r="B9954"/>
    </row>
    <row r="9955" spans="2:2" x14ac:dyDescent="0.35">
      <c r="B9955"/>
    </row>
    <row r="9956" spans="2:2" x14ac:dyDescent="0.35">
      <c r="B9956"/>
    </row>
    <row r="9957" spans="2:2" x14ac:dyDescent="0.35">
      <c r="B9957"/>
    </row>
    <row r="9958" spans="2:2" x14ac:dyDescent="0.35">
      <c r="B9958"/>
    </row>
    <row r="9959" spans="2:2" x14ac:dyDescent="0.35">
      <c r="B9959"/>
    </row>
    <row r="9960" spans="2:2" x14ac:dyDescent="0.35">
      <c r="B9960"/>
    </row>
    <row r="9961" spans="2:2" x14ac:dyDescent="0.35">
      <c r="B9961"/>
    </row>
    <row r="9962" spans="2:2" x14ac:dyDescent="0.35">
      <c r="B9962"/>
    </row>
    <row r="9963" spans="2:2" x14ac:dyDescent="0.35">
      <c r="B9963"/>
    </row>
    <row r="9964" spans="2:2" x14ac:dyDescent="0.35">
      <c r="B9964"/>
    </row>
    <row r="9965" spans="2:2" x14ac:dyDescent="0.35">
      <c r="B9965"/>
    </row>
    <row r="9966" spans="2:2" x14ac:dyDescent="0.35">
      <c r="B9966"/>
    </row>
    <row r="9967" spans="2:2" x14ac:dyDescent="0.35">
      <c r="B9967"/>
    </row>
    <row r="9968" spans="2:2" x14ac:dyDescent="0.35">
      <c r="B9968"/>
    </row>
    <row r="9969" spans="2:2" x14ac:dyDescent="0.35">
      <c r="B9969"/>
    </row>
    <row r="9970" spans="2:2" x14ac:dyDescent="0.35">
      <c r="B9970"/>
    </row>
    <row r="9971" spans="2:2" x14ac:dyDescent="0.35">
      <c r="B9971"/>
    </row>
    <row r="9972" spans="2:2" x14ac:dyDescent="0.35">
      <c r="B9972"/>
    </row>
    <row r="9973" spans="2:2" x14ac:dyDescent="0.35">
      <c r="B9973"/>
    </row>
    <row r="9974" spans="2:2" x14ac:dyDescent="0.35">
      <c r="B9974"/>
    </row>
    <row r="9975" spans="2:2" x14ac:dyDescent="0.35">
      <c r="B9975"/>
    </row>
    <row r="9976" spans="2:2" x14ac:dyDescent="0.35">
      <c r="B9976"/>
    </row>
    <row r="9977" spans="2:2" x14ac:dyDescent="0.35">
      <c r="B9977"/>
    </row>
    <row r="9978" spans="2:2" x14ac:dyDescent="0.35">
      <c r="B9978"/>
    </row>
    <row r="9979" spans="2:2" x14ac:dyDescent="0.35">
      <c r="B9979"/>
    </row>
    <row r="9980" spans="2:2" x14ac:dyDescent="0.35">
      <c r="B9980"/>
    </row>
    <row r="9981" spans="2:2" x14ac:dyDescent="0.35">
      <c r="B9981"/>
    </row>
    <row r="9982" spans="2:2" x14ac:dyDescent="0.35">
      <c r="B9982"/>
    </row>
    <row r="9983" spans="2:2" x14ac:dyDescent="0.35">
      <c r="B9983"/>
    </row>
    <row r="9984" spans="2:2" x14ac:dyDescent="0.35">
      <c r="B9984"/>
    </row>
    <row r="9985" spans="2:2" x14ac:dyDescent="0.35">
      <c r="B9985"/>
    </row>
    <row r="9986" spans="2:2" x14ac:dyDescent="0.35">
      <c r="B9986"/>
    </row>
    <row r="9987" spans="2:2" x14ac:dyDescent="0.35">
      <c r="B9987"/>
    </row>
    <row r="9988" spans="2:2" x14ac:dyDescent="0.35">
      <c r="B9988"/>
    </row>
    <row r="9989" spans="2:2" x14ac:dyDescent="0.35">
      <c r="B9989"/>
    </row>
    <row r="9990" spans="2:2" x14ac:dyDescent="0.35">
      <c r="B9990"/>
    </row>
    <row r="9991" spans="2:2" x14ac:dyDescent="0.35">
      <c r="B9991"/>
    </row>
    <row r="9992" spans="2:2" x14ac:dyDescent="0.35">
      <c r="B9992"/>
    </row>
    <row r="9993" spans="2:2" x14ac:dyDescent="0.35">
      <c r="B9993"/>
    </row>
    <row r="9994" spans="2:2" x14ac:dyDescent="0.35">
      <c r="B9994"/>
    </row>
    <row r="9995" spans="2:2" x14ac:dyDescent="0.35">
      <c r="B9995"/>
    </row>
    <row r="9996" spans="2:2" x14ac:dyDescent="0.35">
      <c r="B9996"/>
    </row>
    <row r="9997" spans="2:2" x14ac:dyDescent="0.35">
      <c r="B9997"/>
    </row>
    <row r="9998" spans="2:2" x14ac:dyDescent="0.35">
      <c r="B9998"/>
    </row>
    <row r="9999" spans="2:2" x14ac:dyDescent="0.35">
      <c r="B9999"/>
    </row>
    <row r="10000" spans="2:2" x14ac:dyDescent="0.35">
      <c r="B10000"/>
    </row>
    <row r="10001" spans="2:2" x14ac:dyDescent="0.35">
      <c r="B10001"/>
    </row>
    <row r="10002" spans="2:2" x14ac:dyDescent="0.35">
      <c r="B10002"/>
    </row>
    <row r="10003" spans="2:2" x14ac:dyDescent="0.35">
      <c r="B10003"/>
    </row>
    <row r="10004" spans="2:2" x14ac:dyDescent="0.35">
      <c r="B1000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8127-DA80-45CA-A4A8-ED52A93EB045}">
  <dimension ref="A3:B8"/>
  <sheetViews>
    <sheetView workbookViewId="0">
      <selection activeCell="L17" sqref="L17"/>
    </sheetView>
  </sheetViews>
  <sheetFormatPr defaultRowHeight="14.5" x14ac:dyDescent="0.35"/>
  <cols>
    <col min="1" max="1" width="12.36328125" bestFit="1" customWidth="1"/>
    <col min="2" max="2" width="13.1796875" style="5" bestFit="1" customWidth="1"/>
  </cols>
  <sheetData>
    <row r="3" spans="1:2" x14ac:dyDescent="0.35">
      <c r="A3" s="3" t="s">
        <v>534</v>
      </c>
      <c r="B3" s="6" t="s">
        <v>537</v>
      </c>
    </row>
    <row r="4" spans="1:2" x14ac:dyDescent="0.35">
      <c r="A4" s="4" t="s">
        <v>516</v>
      </c>
      <c r="B4" s="6">
        <v>1187475.4199999992</v>
      </c>
    </row>
    <row r="5" spans="1:2" x14ac:dyDescent="0.35">
      <c r="A5" s="4" t="s">
        <v>515</v>
      </c>
      <c r="B5" s="6">
        <v>1118633.2700000009</v>
      </c>
    </row>
    <row r="6" spans="1:2" x14ac:dyDescent="0.35">
      <c r="A6" s="4" t="s">
        <v>514</v>
      </c>
      <c r="B6" s="6">
        <v>1109494.2899999998</v>
      </c>
    </row>
    <row r="7" spans="1:2" x14ac:dyDescent="0.35">
      <c r="A7" s="4" t="s">
        <v>517</v>
      </c>
      <c r="B7" s="6">
        <v>1095039.9400000016</v>
      </c>
    </row>
    <row r="8" spans="1:2" x14ac:dyDescent="0.35">
      <c r="A8" s="4" t="s">
        <v>535</v>
      </c>
      <c r="B8" s="6">
        <v>4510642.9200000018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1C3C2-757B-43A3-BA44-4EA1CBDC701F}">
  <dimension ref="H1:AS9"/>
  <sheetViews>
    <sheetView tabSelected="1" zoomScale="59" zoomScaleNormal="82" workbookViewId="0">
      <selection activeCell="V20" sqref="V20"/>
    </sheetView>
  </sheetViews>
  <sheetFormatPr defaultRowHeight="14.5" x14ac:dyDescent="0.35"/>
  <sheetData>
    <row r="1" spans="8:45" ht="18.5" x14ac:dyDescent="0.45">
      <c r="T1" s="7"/>
      <c r="U1" s="7"/>
      <c r="V1" s="7"/>
      <c r="W1" s="7"/>
      <c r="X1" s="7"/>
    </row>
    <row r="9" spans="8:45" ht="18.5" x14ac:dyDescent="0.45">
      <c r="H9" s="9"/>
      <c r="I9" s="9"/>
      <c r="J9" s="9"/>
      <c r="Q9" s="10"/>
      <c r="R9" s="10"/>
      <c r="S9" s="10"/>
      <c r="AC9" s="10"/>
      <c r="AD9" s="10"/>
      <c r="AE9" s="10"/>
      <c r="AR9" s="10"/>
      <c r="AS9" s="10"/>
    </row>
  </sheetData>
  <mergeCells count="4">
    <mergeCell ref="H9:J9"/>
    <mergeCell ref="Q9:S9"/>
    <mergeCell ref="AC9:AE9"/>
    <mergeCell ref="AR9:AS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Regional Sales</vt:lpstr>
      <vt:lpstr>Product Sales</vt:lpstr>
      <vt:lpstr>Monthly Sales</vt:lpstr>
      <vt:lpstr>Category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Asetoye Olusegun</cp:lastModifiedBy>
  <dcterms:created xsi:type="dcterms:W3CDTF">2025-08-21T15:46:57Z</dcterms:created>
  <dcterms:modified xsi:type="dcterms:W3CDTF">2025-09-14T16:50:34Z</dcterms:modified>
</cp:coreProperties>
</file>