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air/Documents/UNI/Kandidaten/Economic Forecasting/Data/"/>
    </mc:Choice>
  </mc:AlternateContent>
  <xr:revisionPtr revIDLastSave="0" documentId="13_ncr:1_{BA31CBB4-A3A7-654F-A7F1-225976D1AF3F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BM010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5" i="2" l="1"/>
</calcChain>
</file>

<file path=xl/sharedStrings.xml><?xml version="1.0" encoding="utf-8"?>
<sst xmlns="http://schemas.openxmlformats.org/spreadsheetml/2006/main" count="368" uniqueCount="230">
  <si>
    <t>Ejendomspriser på boligmarkedet efter priser på realiserede handler, ejendomskategori, område og tid</t>
  </si>
  <si>
    <t>Enhed: Kr. pr. m2</t>
  </si>
  <si>
    <t>1992K1</t>
  </si>
  <si>
    <t>1992K2</t>
  </si>
  <si>
    <t>1992K3</t>
  </si>
  <si>
    <t>1992K4</t>
  </si>
  <si>
    <t>1993K1</t>
  </si>
  <si>
    <t>1993K2</t>
  </si>
  <si>
    <t>1993K3</t>
  </si>
  <si>
    <t>1993K4</t>
  </si>
  <si>
    <t>1994K1</t>
  </si>
  <si>
    <t>1994K2</t>
  </si>
  <si>
    <t>1994K3</t>
  </si>
  <si>
    <t>1994K4</t>
  </si>
  <si>
    <t>1995K1</t>
  </si>
  <si>
    <t>1995K2</t>
  </si>
  <si>
    <t>1995K3</t>
  </si>
  <si>
    <t>1995K4</t>
  </si>
  <si>
    <t>1996K1</t>
  </si>
  <si>
    <t>1996K2</t>
  </si>
  <si>
    <t>1996K3</t>
  </si>
  <si>
    <t>1996K4</t>
  </si>
  <si>
    <t>1997K1</t>
  </si>
  <si>
    <t>1997K2</t>
  </si>
  <si>
    <t>1997K3</t>
  </si>
  <si>
    <t>1997K4</t>
  </si>
  <si>
    <t>1998K1</t>
  </si>
  <si>
    <t>1998K2</t>
  </si>
  <si>
    <t>1998K3</t>
  </si>
  <si>
    <t>1998K4</t>
  </si>
  <si>
    <t>1999K1</t>
  </si>
  <si>
    <t>1999K2</t>
  </si>
  <si>
    <t>1999K3</t>
  </si>
  <si>
    <t>1999K4</t>
  </si>
  <si>
    <t>2000K1</t>
  </si>
  <si>
    <t>2000K2</t>
  </si>
  <si>
    <t>2000K3</t>
  </si>
  <si>
    <t>2000K4</t>
  </si>
  <si>
    <t>2001K1</t>
  </si>
  <si>
    <t>2001K2</t>
  </si>
  <si>
    <t>2001K3</t>
  </si>
  <si>
    <t>2001K4</t>
  </si>
  <si>
    <t>2002K1</t>
  </si>
  <si>
    <t>2002K2</t>
  </si>
  <si>
    <t>2002K3</t>
  </si>
  <si>
    <t>2002K4</t>
  </si>
  <si>
    <t>2003K1</t>
  </si>
  <si>
    <t>2003K2</t>
  </si>
  <si>
    <t>2003K3</t>
  </si>
  <si>
    <t>2003K4</t>
  </si>
  <si>
    <t>2004K1</t>
  </si>
  <si>
    <t>2004K2</t>
  </si>
  <si>
    <t>2004K3</t>
  </si>
  <si>
    <t>2004K4</t>
  </si>
  <si>
    <t>2005K1</t>
  </si>
  <si>
    <t>2005K2</t>
  </si>
  <si>
    <t>2005K3</t>
  </si>
  <si>
    <t>2005K4</t>
  </si>
  <si>
    <t>2006K1</t>
  </si>
  <si>
    <t>2006K2</t>
  </si>
  <si>
    <t>2006K3</t>
  </si>
  <si>
    <t>2006K4</t>
  </si>
  <si>
    <t>2007K1</t>
  </si>
  <si>
    <t>2007K2</t>
  </si>
  <si>
    <t>2007K3</t>
  </si>
  <si>
    <t>2007K4</t>
  </si>
  <si>
    <t>2008K1</t>
  </si>
  <si>
    <t>2008K2</t>
  </si>
  <si>
    <t>2008K3</t>
  </si>
  <si>
    <t>2008K4</t>
  </si>
  <si>
    <t>2009K1</t>
  </si>
  <si>
    <t>2009K2</t>
  </si>
  <si>
    <t>2009K3</t>
  </si>
  <si>
    <t>2009K4</t>
  </si>
  <si>
    <t>2010K1</t>
  </si>
  <si>
    <t>2010K2</t>
  </si>
  <si>
    <t>2010K3</t>
  </si>
  <si>
    <t>2010K4</t>
  </si>
  <si>
    <t>2011K1</t>
  </si>
  <si>
    <t>2011K2</t>
  </si>
  <si>
    <t>2011K3</t>
  </si>
  <si>
    <t>2011K4</t>
  </si>
  <si>
    <t>2012K1</t>
  </si>
  <si>
    <t>2012K2</t>
  </si>
  <si>
    <t>2012K3</t>
  </si>
  <si>
    <t>2012K4</t>
  </si>
  <si>
    <t>2013K1</t>
  </si>
  <si>
    <t>2013K2</t>
  </si>
  <si>
    <t>2013K3</t>
  </si>
  <si>
    <t>2013K4</t>
  </si>
  <si>
    <t>2014K1</t>
  </si>
  <si>
    <t>2014K2</t>
  </si>
  <si>
    <t>2014K3</t>
  </si>
  <si>
    <t>2014K4</t>
  </si>
  <si>
    <t>2015K1</t>
  </si>
  <si>
    <t>2015K2</t>
  </si>
  <si>
    <t>2015K3</t>
  </si>
  <si>
    <t>2015K4</t>
  </si>
  <si>
    <t>2016K1</t>
  </si>
  <si>
    <t>2016K2</t>
  </si>
  <si>
    <t>2016K3</t>
  </si>
  <si>
    <t>2016K4</t>
  </si>
  <si>
    <t>2017K1</t>
  </si>
  <si>
    <t>2017K2</t>
  </si>
  <si>
    <t>2017K3</t>
  </si>
  <si>
    <t>2017K4</t>
  </si>
  <si>
    <t>2018K1</t>
  </si>
  <si>
    <t>2018K2</t>
  </si>
  <si>
    <t>2018K3</t>
  </si>
  <si>
    <t>2018K4</t>
  </si>
  <si>
    <t>2019K1</t>
  </si>
  <si>
    <t>2019K2</t>
  </si>
  <si>
    <t>2019K3</t>
  </si>
  <si>
    <t>2019K4</t>
  </si>
  <si>
    <t>2020K1</t>
  </si>
  <si>
    <t>2020K2</t>
  </si>
  <si>
    <t>2020K3</t>
  </si>
  <si>
    <t>2020K4</t>
  </si>
  <si>
    <t>2021K1</t>
  </si>
  <si>
    <t>2021K2</t>
  </si>
  <si>
    <t>2021K3</t>
  </si>
  <si>
    <t>2021K4</t>
  </si>
  <si>
    <t>2022K1</t>
  </si>
  <si>
    <t>2022K2</t>
  </si>
  <si>
    <t>2022K3</t>
  </si>
  <si>
    <t>2022K4</t>
  </si>
  <si>
    <t>2023K1</t>
  </si>
  <si>
    <t>2023K2</t>
  </si>
  <si>
    <t>2023K3</t>
  </si>
  <si>
    <t>Realiseret handelspris</t>
  </si>
  <si>
    <t>Parcel-/rækkehus</t>
  </si>
  <si>
    <t>København</t>
  </si>
  <si>
    <t>Frederiksberg</t>
  </si>
  <si>
    <t>..</t>
  </si>
  <si>
    <t>Dragør</t>
  </si>
  <si>
    <t>Tårnby</t>
  </si>
  <si>
    <t>Albertslund</t>
  </si>
  <si>
    <t>Ballerup</t>
  </si>
  <si>
    <t>Brøndby</t>
  </si>
  <si>
    <t>Gentofte</t>
  </si>
  <si>
    <t>Gladsaxe</t>
  </si>
  <si>
    <t>Glostrup</t>
  </si>
  <si>
    <t>Herlev</t>
  </si>
  <si>
    <t>Hvidovre</t>
  </si>
  <si>
    <t>Høje-Taastrup</t>
  </si>
  <si>
    <t>Ishøj</t>
  </si>
  <si>
    <t>Lyngby-Taarbæk</t>
  </si>
  <si>
    <t>Rødovre</t>
  </si>
  <si>
    <t>Vallensbæk</t>
  </si>
  <si>
    <t>Allerød</t>
  </si>
  <si>
    <t>Egedal</t>
  </si>
  <si>
    <t>Fredensborg</t>
  </si>
  <si>
    <t>Frederikssund</t>
  </si>
  <si>
    <t>Furesø</t>
  </si>
  <si>
    <t>Gribskov</t>
  </si>
  <si>
    <t>Halsnæs</t>
  </si>
  <si>
    <t>Helsingør</t>
  </si>
  <si>
    <t>Hillerød</t>
  </si>
  <si>
    <t>Hørsholm</t>
  </si>
  <si>
    <t>Rudersdal</t>
  </si>
  <si>
    <t>Bornholm</t>
  </si>
  <si>
    <t>Greve</t>
  </si>
  <si>
    <t>Køge</t>
  </si>
  <si>
    <t>Lejre</t>
  </si>
  <si>
    <t>Roskilde</t>
  </si>
  <si>
    <t>Solrød</t>
  </si>
  <si>
    <t>Faxe</t>
  </si>
  <si>
    <t>Guldborgsund</t>
  </si>
  <si>
    <t>Holbæk</t>
  </si>
  <si>
    <t>Kalundborg</t>
  </si>
  <si>
    <t>Lolland</t>
  </si>
  <si>
    <t>Næstved</t>
  </si>
  <si>
    <t>Odsherred</t>
  </si>
  <si>
    <t>Ringsted</t>
  </si>
  <si>
    <t>Slagelse</t>
  </si>
  <si>
    <t>Sorø</t>
  </si>
  <si>
    <t>Stevns</t>
  </si>
  <si>
    <t>Vordingborg</t>
  </si>
  <si>
    <t>Assens</t>
  </si>
  <si>
    <t>Faaborg-Midtfyn</t>
  </si>
  <si>
    <t>Kerteminde</t>
  </si>
  <si>
    <t>Langeland</t>
  </si>
  <si>
    <t>Middelfart</t>
  </si>
  <si>
    <t>Nordfyns</t>
  </si>
  <si>
    <t>Nyborg</t>
  </si>
  <si>
    <t>Odense</t>
  </si>
  <si>
    <t>Svendborg</t>
  </si>
  <si>
    <t>Ærø</t>
  </si>
  <si>
    <t>Billund</t>
  </si>
  <si>
    <t>Esbjerg</t>
  </si>
  <si>
    <t>Fanø</t>
  </si>
  <si>
    <t>Fredericia</t>
  </si>
  <si>
    <t>Haderslev</t>
  </si>
  <si>
    <t>Kolding</t>
  </si>
  <si>
    <t>Sønderborg</t>
  </si>
  <si>
    <t>Tønder</t>
  </si>
  <si>
    <t>Varde</t>
  </si>
  <si>
    <t>Vejen</t>
  </si>
  <si>
    <t>Vejle</t>
  </si>
  <si>
    <t>Aabenraa</t>
  </si>
  <si>
    <t>Favrskov</t>
  </si>
  <si>
    <t>Hedensted</t>
  </si>
  <si>
    <t>Horsens</t>
  </si>
  <si>
    <t>Norddjurs</t>
  </si>
  <si>
    <t>Odder</t>
  </si>
  <si>
    <t>Randers</t>
  </si>
  <si>
    <t>Samsø</t>
  </si>
  <si>
    <t>Silkeborg</t>
  </si>
  <si>
    <t>Skanderborg</t>
  </si>
  <si>
    <t>Syddjurs</t>
  </si>
  <si>
    <t>Århus</t>
  </si>
  <si>
    <t>Herning</t>
  </si>
  <si>
    <t>Holstebro</t>
  </si>
  <si>
    <t>Ikast-Brande</t>
  </si>
  <si>
    <t>Lemvig</t>
  </si>
  <si>
    <t>Ringkøbing-Skjern</t>
  </si>
  <si>
    <t>Skive</t>
  </si>
  <si>
    <t>Struer</t>
  </si>
  <si>
    <t>Viborg</t>
  </si>
  <si>
    <t>Brønderslev</t>
  </si>
  <si>
    <t>Frederikshavn</t>
  </si>
  <si>
    <t>Hjørring</t>
  </si>
  <si>
    <t>Jammerbugt</t>
  </si>
  <si>
    <t>Læsø</t>
  </si>
  <si>
    <t>Mariagerfjord</t>
  </si>
  <si>
    <t>Morsø</t>
  </si>
  <si>
    <t>Rebild</t>
  </si>
  <si>
    <t>Thisted</t>
  </si>
  <si>
    <t>Vesthimmerlands</t>
  </si>
  <si>
    <t>Aalborg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</si>
</sst>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01"/>
  <sheetViews>
    <sheetView tabSelected="1" topLeftCell="AS1" workbookViewId="0">
      <selection activeCell="BO6" sqref="BO6"/>
    </sheetView>
  </sheetViews>
  <sheetFormatPr baseColWidth="10" defaultColWidth="8.83203125" defaultRowHeight="15" x14ac:dyDescent="0.2"/>
  <cols>
    <col min="1" max="1" width="22.6640625" customWidth="1"/>
    <col min="2" max="2" width="18.6640625" customWidth="1"/>
    <col min="3" max="3" width="19.1640625" customWidth="1"/>
    <col min="4" max="130" width="9.1640625" customWidth="1"/>
  </cols>
  <sheetData>
    <row r="1" spans="1:130" ht="17" x14ac:dyDescent="0.2">
      <c r="A1" s="1" t="s">
        <v>0</v>
      </c>
    </row>
    <row r="2" spans="1:130" x14ac:dyDescent="0.2">
      <c r="A2" s="2" t="s">
        <v>1</v>
      </c>
    </row>
    <row r="3" spans="1:130" x14ac:dyDescent="0.2"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P3" s="3" t="s">
        <v>14</v>
      </c>
      <c r="Q3" s="3" t="s">
        <v>15</v>
      </c>
      <c r="R3" s="3" t="s">
        <v>16</v>
      </c>
      <c r="S3" s="3" t="s">
        <v>17</v>
      </c>
      <c r="T3" s="3" t="s">
        <v>18</v>
      </c>
      <c r="U3" s="3" t="s">
        <v>19</v>
      </c>
      <c r="V3" s="3" t="s">
        <v>20</v>
      </c>
      <c r="W3" s="3" t="s">
        <v>21</v>
      </c>
      <c r="X3" s="3" t="s">
        <v>22</v>
      </c>
      <c r="Y3" s="3" t="s">
        <v>23</v>
      </c>
      <c r="Z3" s="3" t="s">
        <v>24</v>
      </c>
      <c r="AA3" s="3" t="s">
        <v>25</v>
      </c>
      <c r="AB3" s="3" t="s">
        <v>26</v>
      </c>
      <c r="AC3" s="3" t="s">
        <v>27</v>
      </c>
      <c r="AD3" s="3" t="s">
        <v>28</v>
      </c>
      <c r="AE3" s="3" t="s">
        <v>29</v>
      </c>
      <c r="AF3" s="3" t="s">
        <v>30</v>
      </c>
      <c r="AG3" s="3" t="s">
        <v>31</v>
      </c>
      <c r="AH3" s="3" t="s">
        <v>32</v>
      </c>
      <c r="AI3" s="3" t="s">
        <v>33</v>
      </c>
      <c r="AJ3" s="3" t="s">
        <v>34</v>
      </c>
      <c r="AK3" s="3" t="s">
        <v>35</v>
      </c>
      <c r="AL3" s="3" t="s">
        <v>36</v>
      </c>
      <c r="AM3" s="3" t="s">
        <v>37</v>
      </c>
      <c r="AN3" s="3" t="s">
        <v>38</v>
      </c>
      <c r="AO3" s="3" t="s">
        <v>39</v>
      </c>
      <c r="AP3" s="3" t="s">
        <v>40</v>
      </c>
      <c r="AQ3" s="3" t="s">
        <v>41</v>
      </c>
      <c r="AR3" s="3" t="s">
        <v>42</v>
      </c>
      <c r="AS3" s="3" t="s">
        <v>43</v>
      </c>
      <c r="AT3" s="3" t="s">
        <v>44</v>
      </c>
      <c r="AU3" s="3" t="s">
        <v>45</v>
      </c>
      <c r="AV3" s="3" t="s">
        <v>46</v>
      </c>
      <c r="AW3" s="3" t="s">
        <v>47</v>
      </c>
      <c r="AX3" s="3" t="s">
        <v>48</v>
      </c>
      <c r="AY3" s="3" t="s">
        <v>49</v>
      </c>
      <c r="AZ3" s="3" t="s">
        <v>50</v>
      </c>
      <c r="BA3" s="3" t="s">
        <v>51</v>
      </c>
      <c r="BB3" s="3" t="s">
        <v>52</v>
      </c>
      <c r="BC3" s="3" t="s">
        <v>53</v>
      </c>
      <c r="BD3" s="3" t="s">
        <v>54</v>
      </c>
      <c r="BE3" s="3" t="s">
        <v>55</v>
      </c>
      <c r="BF3" s="3" t="s">
        <v>56</v>
      </c>
      <c r="BG3" s="3" t="s">
        <v>57</v>
      </c>
      <c r="BH3" s="3" t="s">
        <v>58</v>
      </c>
      <c r="BI3" s="3" t="s">
        <v>59</v>
      </c>
      <c r="BJ3" s="3" t="s">
        <v>60</v>
      </c>
      <c r="BK3" s="3" t="s">
        <v>61</v>
      </c>
      <c r="BL3" s="3" t="s">
        <v>62</v>
      </c>
      <c r="BM3" s="3" t="s">
        <v>63</v>
      </c>
      <c r="BN3" s="3" t="s">
        <v>64</v>
      </c>
      <c r="BO3" s="3" t="s">
        <v>65</v>
      </c>
      <c r="BP3" s="3" t="s">
        <v>66</v>
      </c>
      <c r="BQ3" s="3" t="s">
        <v>67</v>
      </c>
      <c r="BR3" s="3" t="s">
        <v>68</v>
      </c>
      <c r="BS3" s="3" t="s">
        <v>69</v>
      </c>
      <c r="BT3" s="3" t="s">
        <v>70</v>
      </c>
      <c r="BU3" s="3" t="s">
        <v>71</v>
      </c>
      <c r="BV3" s="3" t="s">
        <v>72</v>
      </c>
      <c r="BW3" s="3" t="s">
        <v>73</v>
      </c>
      <c r="BX3" s="3" t="s">
        <v>74</v>
      </c>
      <c r="BY3" s="3" t="s">
        <v>75</v>
      </c>
      <c r="BZ3" s="3" t="s">
        <v>76</v>
      </c>
      <c r="CA3" s="3" t="s">
        <v>77</v>
      </c>
      <c r="CB3" s="3" t="s">
        <v>78</v>
      </c>
      <c r="CC3" s="3" t="s">
        <v>79</v>
      </c>
      <c r="CD3" s="3" t="s">
        <v>80</v>
      </c>
      <c r="CE3" s="3" t="s">
        <v>81</v>
      </c>
      <c r="CF3" s="3" t="s">
        <v>82</v>
      </c>
      <c r="CG3" s="3" t="s">
        <v>83</v>
      </c>
      <c r="CH3" s="3" t="s">
        <v>84</v>
      </c>
      <c r="CI3" s="3" t="s">
        <v>85</v>
      </c>
      <c r="CJ3" s="3" t="s">
        <v>86</v>
      </c>
      <c r="CK3" s="3" t="s">
        <v>87</v>
      </c>
      <c r="CL3" s="3" t="s">
        <v>88</v>
      </c>
      <c r="CM3" s="3" t="s">
        <v>89</v>
      </c>
      <c r="CN3" s="3" t="s">
        <v>90</v>
      </c>
      <c r="CO3" s="3" t="s">
        <v>91</v>
      </c>
      <c r="CP3" s="3" t="s">
        <v>92</v>
      </c>
      <c r="CQ3" s="3" t="s">
        <v>93</v>
      </c>
      <c r="CR3" s="3" t="s">
        <v>94</v>
      </c>
      <c r="CS3" s="3" t="s">
        <v>95</v>
      </c>
      <c r="CT3" s="3" t="s">
        <v>96</v>
      </c>
      <c r="CU3" s="3" t="s">
        <v>97</v>
      </c>
      <c r="CV3" s="3" t="s">
        <v>98</v>
      </c>
      <c r="CW3" s="3" t="s">
        <v>99</v>
      </c>
      <c r="CX3" s="3" t="s">
        <v>100</v>
      </c>
      <c r="CY3" s="3" t="s">
        <v>101</v>
      </c>
      <c r="CZ3" s="3" t="s">
        <v>102</v>
      </c>
      <c r="DA3" s="3" t="s">
        <v>103</v>
      </c>
      <c r="DB3" s="3" t="s">
        <v>104</v>
      </c>
      <c r="DC3" s="3" t="s">
        <v>105</v>
      </c>
      <c r="DD3" s="3" t="s">
        <v>106</v>
      </c>
      <c r="DE3" s="3" t="s">
        <v>107</v>
      </c>
      <c r="DF3" s="3" t="s">
        <v>108</v>
      </c>
      <c r="DG3" s="3" t="s">
        <v>109</v>
      </c>
      <c r="DH3" s="3" t="s">
        <v>110</v>
      </c>
      <c r="DI3" s="3" t="s">
        <v>111</v>
      </c>
      <c r="DJ3" s="3" t="s">
        <v>112</v>
      </c>
      <c r="DK3" s="3" t="s">
        <v>113</v>
      </c>
      <c r="DL3" s="3" t="s">
        <v>114</v>
      </c>
      <c r="DM3" s="3" t="s">
        <v>115</v>
      </c>
      <c r="DN3" s="3" t="s">
        <v>116</v>
      </c>
      <c r="DO3" s="3" t="s">
        <v>117</v>
      </c>
      <c r="DP3" s="3" t="s">
        <v>118</v>
      </c>
      <c r="DQ3" s="3" t="s">
        <v>119</v>
      </c>
      <c r="DR3" s="3" t="s">
        <v>120</v>
      </c>
      <c r="DS3" s="3" t="s">
        <v>121</v>
      </c>
      <c r="DT3" s="3" t="s">
        <v>122</v>
      </c>
      <c r="DU3" s="3" t="s">
        <v>123</v>
      </c>
      <c r="DV3" s="3" t="s">
        <v>124</v>
      </c>
      <c r="DW3" s="3" t="s">
        <v>125</v>
      </c>
      <c r="DX3" s="3" t="s">
        <v>126</v>
      </c>
      <c r="DY3" s="3" t="s">
        <v>127</v>
      </c>
      <c r="DZ3" s="3" t="s">
        <v>128</v>
      </c>
    </row>
    <row r="4" spans="1:130" x14ac:dyDescent="0.2">
      <c r="A4" s="3" t="s">
        <v>129</v>
      </c>
      <c r="B4" s="3" t="s">
        <v>130</v>
      </c>
      <c r="C4" s="3" t="s">
        <v>131</v>
      </c>
      <c r="D4" s="4">
        <v>5355</v>
      </c>
      <c r="E4" s="4">
        <v>5451</v>
      </c>
      <c r="F4" s="4">
        <v>5374</v>
      </c>
      <c r="G4" s="4">
        <v>5171</v>
      </c>
      <c r="H4" s="4">
        <v>5068</v>
      </c>
      <c r="I4" s="4">
        <v>5186</v>
      </c>
      <c r="J4" s="4">
        <v>5609</v>
      </c>
      <c r="K4" s="4">
        <v>5519</v>
      </c>
      <c r="L4" s="4">
        <v>5503</v>
      </c>
      <c r="M4" s="4">
        <v>5885</v>
      </c>
      <c r="N4" s="4">
        <v>5621</v>
      </c>
      <c r="O4" s="4">
        <v>5328</v>
      </c>
      <c r="P4" s="4">
        <v>5675</v>
      </c>
      <c r="Q4" s="4">
        <v>5924</v>
      </c>
      <c r="R4" s="4">
        <v>6014</v>
      </c>
      <c r="S4" s="4">
        <v>6299</v>
      </c>
      <c r="T4" s="4">
        <v>6764</v>
      </c>
      <c r="U4" s="4">
        <v>6991</v>
      </c>
      <c r="V4" s="4">
        <v>7210</v>
      </c>
      <c r="W4" s="4">
        <v>7227</v>
      </c>
      <c r="X4" s="4">
        <v>7670</v>
      </c>
      <c r="Y4" s="4">
        <v>8263</v>
      </c>
      <c r="Z4" s="4">
        <v>8234</v>
      </c>
      <c r="AA4" s="4">
        <v>8520</v>
      </c>
      <c r="AB4" s="4">
        <v>9201</v>
      </c>
      <c r="AC4" s="4">
        <v>9275</v>
      </c>
      <c r="AD4" s="4">
        <v>9606</v>
      </c>
      <c r="AE4" s="4">
        <v>9762</v>
      </c>
      <c r="AF4" s="4">
        <v>9925</v>
      </c>
      <c r="AG4" s="4">
        <v>10590</v>
      </c>
      <c r="AH4" s="4">
        <v>10479</v>
      </c>
      <c r="AI4" s="4">
        <v>11078</v>
      </c>
      <c r="AJ4" s="4">
        <v>10637</v>
      </c>
      <c r="AK4" s="4">
        <v>11422</v>
      </c>
      <c r="AL4" s="4">
        <v>11737</v>
      </c>
      <c r="AM4" s="4">
        <v>12562</v>
      </c>
      <c r="AN4" s="4">
        <v>12419</v>
      </c>
      <c r="AO4" s="4">
        <v>13571</v>
      </c>
      <c r="AP4" s="4">
        <v>13713</v>
      </c>
      <c r="AQ4" s="4">
        <v>13422</v>
      </c>
      <c r="AR4" s="4">
        <v>14159</v>
      </c>
      <c r="AS4" s="4">
        <v>14256</v>
      </c>
      <c r="AT4" s="4">
        <v>14364</v>
      </c>
      <c r="AU4" s="4">
        <v>14191</v>
      </c>
      <c r="AV4" s="4">
        <v>14333</v>
      </c>
      <c r="AW4" s="4">
        <v>15552</v>
      </c>
      <c r="AX4" s="4">
        <v>15222</v>
      </c>
      <c r="AY4" s="4">
        <v>15715</v>
      </c>
      <c r="AZ4" s="4">
        <v>16139</v>
      </c>
      <c r="BA4" s="4">
        <v>16857</v>
      </c>
      <c r="BB4" s="4">
        <v>17269</v>
      </c>
      <c r="BC4" s="4">
        <v>18771</v>
      </c>
      <c r="BD4" s="4">
        <v>19501</v>
      </c>
      <c r="BE4" s="4">
        <v>21562</v>
      </c>
      <c r="BF4" s="4">
        <v>23821</v>
      </c>
      <c r="BG4" s="4">
        <v>25553</v>
      </c>
      <c r="BH4" s="4">
        <v>27206</v>
      </c>
      <c r="BI4" s="4">
        <v>27479</v>
      </c>
      <c r="BJ4" s="4">
        <v>28366</v>
      </c>
      <c r="BK4" s="4">
        <v>29214</v>
      </c>
      <c r="BL4" s="4">
        <v>27942</v>
      </c>
      <c r="BM4" s="4">
        <v>27929</v>
      </c>
      <c r="BN4" s="4">
        <v>26836</v>
      </c>
      <c r="BO4" s="4">
        <v>25853</v>
      </c>
      <c r="BP4" s="4">
        <v>26852</v>
      </c>
      <c r="BQ4" s="4">
        <v>26058</v>
      </c>
      <c r="BR4" s="4">
        <v>24502</v>
      </c>
      <c r="BS4" s="4">
        <v>22342</v>
      </c>
      <c r="BT4" s="4">
        <v>20825</v>
      </c>
      <c r="BU4" s="4">
        <v>20847</v>
      </c>
      <c r="BV4" s="4">
        <v>21954</v>
      </c>
      <c r="BW4" s="4">
        <v>22090</v>
      </c>
      <c r="BX4" s="4">
        <v>22775</v>
      </c>
      <c r="BY4" s="4">
        <v>24160</v>
      </c>
      <c r="BZ4" s="4">
        <v>24260</v>
      </c>
      <c r="CA4" s="4">
        <v>24357</v>
      </c>
      <c r="CB4" s="4">
        <v>23203</v>
      </c>
      <c r="CC4" s="4">
        <v>25144</v>
      </c>
      <c r="CD4" s="4">
        <v>24307</v>
      </c>
      <c r="CE4" s="4">
        <v>22525</v>
      </c>
      <c r="CF4" s="4">
        <v>22289</v>
      </c>
      <c r="CG4" s="4">
        <v>23782</v>
      </c>
      <c r="CH4" s="4">
        <v>23343</v>
      </c>
      <c r="CI4" s="4">
        <v>22932</v>
      </c>
      <c r="CJ4" s="4">
        <v>24217</v>
      </c>
      <c r="CK4" s="4">
        <v>24611</v>
      </c>
      <c r="CL4" s="4">
        <v>24334</v>
      </c>
      <c r="CM4" s="4">
        <v>25883</v>
      </c>
      <c r="CN4" s="4">
        <v>25429</v>
      </c>
      <c r="CO4" s="4">
        <v>26568</v>
      </c>
      <c r="CP4" s="4">
        <v>27162</v>
      </c>
      <c r="CQ4" s="4">
        <v>27951</v>
      </c>
      <c r="CR4" s="4">
        <v>28418</v>
      </c>
      <c r="CS4" s="4">
        <v>29930</v>
      </c>
      <c r="CT4" s="4">
        <v>30276</v>
      </c>
      <c r="CU4" s="4">
        <v>29875</v>
      </c>
      <c r="CV4" s="4">
        <v>31561</v>
      </c>
      <c r="CW4" s="4">
        <v>31159</v>
      </c>
      <c r="CX4" s="4">
        <v>32114</v>
      </c>
      <c r="CY4" s="4">
        <v>30752</v>
      </c>
      <c r="CZ4" s="4">
        <v>32044</v>
      </c>
      <c r="DA4" s="4">
        <v>33937</v>
      </c>
      <c r="DB4" s="4">
        <v>34306</v>
      </c>
      <c r="DC4" s="4">
        <v>34013</v>
      </c>
      <c r="DD4" s="4">
        <v>36761</v>
      </c>
      <c r="DE4" s="4">
        <v>35334</v>
      </c>
      <c r="DF4" s="4">
        <v>35701</v>
      </c>
      <c r="DG4" s="4">
        <v>37494</v>
      </c>
      <c r="DH4" s="4">
        <v>36347</v>
      </c>
      <c r="DI4" s="4">
        <v>36170</v>
      </c>
      <c r="DJ4" s="4">
        <v>37003</v>
      </c>
      <c r="DK4" s="4">
        <v>38894</v>
      </c>
      <c r="DL4" s="4">
        <v>37680</v>
      </c>
      <c r="DM4" s="4">
        <v>38803</v>
      </c>
      <c r="DN4" s="4">
        <v>40458</v>
      </c>
      <c r="DO4" s="4">
        <v>42173</v>
      </c>
      <c r="DP4" s="4">
        <v>45636</v>
      </c>
      <c r="DQ4" s="4">
        <v>46966</v>
      </c>
      <c r="DR4" s="4">
        <v>49455</v>
      </c>
      <c r="DS4" s="4">
        <v>47726</v>
      </c>
      <c r="DT4" s="4">
        <v>48374</v>
      </c>
      <c r="DU4" s="4">
        <v>50514</v>
      </c>
      <c r="DV4" s="4">
        <v>49173</v>
      </c>
      <c r="DW4" s="4">
        <v>45821</v>
      </c>
      <c r="DX4" s="4">
        <v>43530</v>
      </c>
      <c r="DY4" s="4">
        <v>45592</v>
      </c>
      <c r="DZ4" s="4">
        <v>47333</v>
      </c>
    </row>
    <row r="5" spans="1:130" x14ac:dyDescent="0.2">
      <c r="C5" s="3" t="s">
        <v>132</v>
      </c>
      <c r="D5" s="4">
        <v>5183</v>
      </c>
      <c r="E5" s="4">
        <v>5626</v>
      </c>
      <c r="F5" s="4">
        <v>6980</v>
      </c>
      <c r="G5" s="4">
        <v>6686</v>
      </c>
      <c r="H5" s="4">
        <v>5537</v>
      </c>
      <c r="I5" s="4">
        <v>7047</v>
      </c>
      <c r="J5" s="4">
        <v>6651</v>
      </c>
      <c r="K5" s="4">
        <v>6174</v>
      </c>
      <c r="L5" s="4">
        <v>6558</v>
      </c>
      <c r="M5" s="4">
        <v>6496</v>
      </c>
      <c r="N5" s="4">
        <v>7283</v>
      </c>
      <c r="O5" s="4">
        <v>6955</v>
      </c>
      <c r="P5" s="4">
        <v>7607</v>
      </c>
      <c r="Q5" s="4">
        <v>7165</v>
      </c>
      <c r="R5" s="4">
        <v>8643</v>
      </c>
      <c r="S5" s="4">
        <v>8477</v>
      </c>
      <c r="T5" s="4">
        <v>8174</v>
      </c>
      <c r="U5" s="4">
        <v>8311</v>
      </c>
      <c r="V5" s="4">
        <v>8964</v>
      </c>
      <c r="W5" s="4">
        <v>8772</v>
      </c>
      <c r="X5" s="4">
        <v>9346</v>
      </c>
      <c r="Y5" s="4">
        <v>9861</v>
      </c>
      <c r="Z5" s="4">
        <v>9806</v>
      </c>
      <c r="AA5" s="4">
        <v>11098</v>
      </c>
      <c r="AB5" s="4">
        <v>10158</v>
      </c>
      <c r="AC5" s="4">
        <v>11822</v>
      </c>
      <c r="AD5" s="4">
        <v>12685</v>
      </c>
      <c r="AE5" s="4">
        <v>13918</v>
      </c>
      <c r="AF5" s="4">
        <v>13288</v>
      </c>
      <c r="AG5" s="4">
        <v>12046</v>
      </c>
      <c r="AH5" s="4">
        <v>10594</v>
      </c>
      <c r="AI5" s="4">
        <v>13914</v>
      </c>
      <c r="AJ5" s="4">
        <v>14408</v>
      </c>
      <c r="AK5" s="4">
        <v>14873</v>
      </c>
      <c r="AL5" s="4">
        <v>14358</v>
      </c>
      <c r="AM5" s="4">
        <v>14398</v>
      </c>
      <c r="AN5" s="4">
        <v>14780</v>
      </c>
      <c r="AO5" s="4">
        <v>13367</v>
      </c>
      <c r="AP5" s="4">
        <v>16015</v>
      </c>
      <c r="AQ5" s="4">
        <v>17453</v>
      </c>
      <c r="AR5" s="4">
        <v>15969</v>
      </c>
      <c r="AS5" s="4">
        <v>17821</v>
      </c>
      <c r="AT5" s="4">
        <v>18965</v>
      </c>
      <c r="AU5" s="4">
        <v>17760</v>
      </c>
      <c r="AV5" s="4">
        <v>17567</v>
      </c>
      <c r="AW5" s="4">
        <v>17761</v>
      </c>
      <c r="AX5" s="4">
        <v>17187</v>
      </c>
      <c r="AY5" s="4">
        <v>21085</v>
      </c>
      <c r="AZ5" s="4">
        <v>16856</v>
      </c>
      <c r="BA5" s="4">
        <v>19514</v>
      </c>
      <c r="BB5" s="4">
        <v>22247</v>
      </c>
      <c r="BC5" s="4">
        <v>24577</v>
      </c>
      <c r="BD5" s="4">
        <v>26096</v>
      </c>
      <c r="BE5" s="4">
        <v>24395</v>
      </c>
      <c r="BF5" s="4">
        <v>29267</v>
      </c>
      <c r="BG5" s="4">
        <v>29533</v>
      </c>
      <c r="BH5" s="4">
        <v>33092</v>
      </c>
      <c r="BI5" s="4">
        <v>36617</v>
      </c>
      <c r="BJ5" s="4">
        <v>36693</v>
      </c>
      <c r="BK5" s="4">
        <v>30346</v>
      </c>
      <c r="BL5" s="4">
        <v>31868</v>
      </c>
      <c r="BM5" s="4">
        <v>36518</v>
      </c>
      <c r="BN5" s="4">
        <v>30994</v>
      </c>
      <c r="BO5" s="5">
        <f>(BN5+BP5)/2</f>
        <v>35188</v>
      </c>
      <c r="BP5" s="4">
        <v>39382</v>
      </c>
      <c r="BQ5" s="4">
        <v>36224</v>
      </c>
      <c r="BR5" s="4">
        <v>32944</v>
      </c>
      <c r="BS5" s="4">
        <v>31799</v>
      </c>
      <c r="BT5" s="4">
        <v>24743</v>
      </c>
      <c r="BU5" s="4">
        <v>30706</v>
      </c>
      <c r="BV5" s="4">
        <v>27445</v>
      </c>
      <c r="BW5" s="4">
        <v>26027</v>
      </c>
      <c r="BX5" s="4">
        <v>32509</v>
      </c>
      <c r="BY5" s="4">
        <v>34462</v>
      </c>
      <c r="BZ5" s="4">
        <v>32431</v>
      </c>
      <c r="CA5" s="4">
        <v>35141</v>
      </c>
      <c r="CB5" s="4">
        <v>37246</v>
      </c>
      <c r="CC5" s="4">
        <v>37048</v>
      </c>
      <c r="CD5" s="4">
        <v>25077</v>
      </c>
      <c r="CE5" s="4">
        <v>28405</v>
      </c>
      <c r="CF5" s="4">
        <v>27052</v>
      </c>
      <c r="CG5" s="4">
        <v>27321</v>
      </c>
      <c r="CH5" s="4">
        <v>33137</v>
      </c>
      <c r="CI5" s="4">
        <v>34696</v>
      </c>
      <c r="CJ5" s="4">
        <v>35653</v>
      </c>
      <c r="CK5" s="4">
        <v>34015</v>
      </c>
      <c r="CL5" s="4">
        <v>30697</v>
      </c>
      <c r="CM5" s="4">
        <v>33955</v>
      </c>
      <c r="CN5" s="4">
        <v>38057</v>
      </c>
      <c r="CO5" s="4">
        <v>35275</v>
      </c>
      <c r="CP5" s="4">
        <v>36666</v>
      </c>
      <c r="CQ5" s="4">
        <v>38240</v>
      </c>
      <c r="CR5" s="4">
        <v>39828</v>
      </c>
      <c r="CS5" s="4">
        <v>43955</v>
      </c>
      <c r="CT5" s="4">
        <v>40725</v>
      </c>
      <c r="CU5" s="4">
        <v>43772</v>
      </c>
      <c r="CV5" s="4">
        <v>35664</v>
      </c>
      <c r="CW5" s="4">
        <v>44624</v>
      </c>
      <c r="CX5" s="4">
        <v>42008</v>
      </c>
      <c r="CY5" s="4">
        <v>42545</v>
      </c>
      <c r="CZ5" s="4">
        <v>46969</v>
      </c>
      <c r="DA5" s="4">
        <v>43342</v>
      </c>
      <c r="DB5" s="4">
        <v>52597</v>
      </c>
      <c r="DC5" s="4">
        <v>53700</v>
      </c>
      <c r="DD5" s="4">
        <v>49203</v>
      </c>
      <c r="DE5" s="4">
        <v>50998</v>
      </c>
      <c r="DF5" s="4">
        <v>49540</v>
      </c>
      <c r="DG5" s="4">
        <v>49267</v>
      </c>
      <c r="DH5" s="4">
        <v>48487</v>
      </c>
      <c r="DI5" s="4">
        <v>50732</v>
      </c>
      <c r="DJ5" s="4">
        <v>48625</v>
      </c>
      <c r="DK5" s="4">
        <v>53979</v>
      </c>
      <c r="DL5" s="4">
        <v>47843</v>
      </c>
      <c r="DM5" s="4">
        <v>52770</v>
      </c>
      <c r="DN5" s="4">
        <v>54290</v>
      </c>
      <c r="DO5" s="4">
        <v>64237</v>
      </c>
      <c r="DP5" s="4">
        <v>63713</v>
      </c>
      <c r="DQ5" s="4">
        <v>74204</v>
      </c>
      <c r="DR5" s="4">
        <v>73317</v>
      </c>
      <c r="DS5" s="4">
        <v>77872</v>
      </c>
      <c r="DT5" s="4">
        <v>80966</v>
      </c>
      <c r="DU5" s="4">
        <v>90010</v>
      </c>
      <c r="DV5" s="4">
        <v>76430</v>
      </c>
      <c r="DW5" s="4">
        <v>59159</v>
      </c>
      <c r="DX5" s="4">
        <v>67737</v>
      </c>
      <c r="DY5" s="4">
        <v>67974</v>
      </c>
      <c r="DZ5" s="4">
        <v>72470</v>
      </c>
    </row>
    <row r="6" spans="1:130" x14ac:dyDescent="0.2">
      <c r="C6" s="3" t="s">
        <v>134</v>
      </c>
      <c r="D6" s="4">
        <v>6251</v>
      </c>
      <c r="E6" s="4">
        <v>6472</v>
      </c>
      <c r="F6" s="4">
        <v>6364</v>
      </c>
      <c r="G6" s="4">
        <v>6246</v>
      </c>
      <c r="H6" s="4">
        <v>6158</v>
      </c>
      <c r="I6" s="4">
        <v>6438</v>
      </c>
      <c r="J6" s="4">
        <v>6573</v>
      </c>
      <c r="K6" s="4">
        <v>6261</v>
      </c>
      <c r="L6" s="4">
        <v>5969</v>
      </c>
      <c r="M6" s="4">
        <v>6398</v>
      </c>
      <c r="N6" s="4">
        <v>6272</v>
      </c>
      <c r="O6" s="4">
        <v>6229</v>
      </c>
      <c r="P6" s="4">
        <v>6983</v>
      </c>
      <c r="Q6" s="4">
        <v>6703</v>
      </c>
      <c r="R6" s="4">
        <v>6727</v>
      </c>
      <c r="S6" s="4">
        <v>7197</v>
      </c>
      <c r="T6" s="4">
        <v>6739</v>
      </c>
      <c r="U6" s="4">
        <v>8059</v>
      </c>
      <c r="V6" s="4">
        <v>8108</v>
      </c>
      <c r="W6" s="4">
        <v>8375</v>
      </c>
      <c r="X6" s="4">
        <v>8830</v>
      </c>
      <c r="Y6" s="4">
        <v>9208</v>
      </c>
      <c r="Z6" s="4">
        <v>9129</v>
      </c>
      <c r="AA6" s="4">
        <v>10035</v>
      </c>
      <c r="AB6" s="4">
        <v>9603</v>
      </c>
      <c r="AC6" s="4">
        <v>10515</v>
      </c>
      <c r="AD6" s="4">
        <v>12019</v>
      </c>
      <c r="AE6" s="4">
        <v>11596</v>
      </c>
      <c r="AF6" s="4">
        <v>12021</v>
      </c>
      <c r="AG6" s="4">
        <v>11485</v>
      </c>
      <c r="AH6" s="4">
        <v>12332</v>
      </c>
      <c r="AI6" s="4">
        <v>11973</v>
      </c>
      <c r="AJ6" s="4">
        <v>11910</v>
      </c>
      <c r="AK6" s="4">
        <v>12342</v>
      </c>
      <c r="AL6" s="4">
        <v>12966</v>
      </c>
      <c r="AM6" s="4">
        <v>13220</v>
      </c>
      <c r="AN6" s="4">
        <v>13040</v>
      </c>
      <c r="AO6" s="4">
        <v>12660</v>
      </c>
      <c r="AP6" s="4">
        <v>14936</v>
      </c>
      <c r="AQ6" s="4">
        <v>16129</v>
      </c>
      <c r="AR6" s="4">
        <v>14115</v>
      </c>
      <c r="AS6" s="4">
        <v>14907</v>
      </c>
      <c r="AT6" s="4">
        <v>14389</v>
      </c>
      <c r="AU6" s="4">
        <v>14297</v>
      </c>
      <c r="AV6" s="4">
        <v>14566</v>
      </c>
      <c r="AW6" s="4">
        <v>13961</v>
      </c>
      <c r="AX6" s="4">
        <v>14490</v>
      </c>
      <c r="AY6" s="4">
        <v>13628</v>
      </c>
      <c r="AZ6" s="4">
        <v>16889</v>
      </c>
      <c r="BA6" s="4">
        <v>16299</v>
      </c>
      <c r="BB6" s="4">
        <v>18041</v>
      </c>
      <c r="BC6" s="4">
        <v>15366</v>
      </c>
      <c r="BD6" s="4">
        <v>17992</v>
      </c>
      <c r="BE6" s="4">
        <v>20587</v>
      </c>
      <c r="BF6" s="4">
        <v>19761</v>
      </c>
      <c r="BG6" s="4">
        <v>23984</v>
      </c>
      <c r="BH6" s="4">
        <v>25904</v>
      </c>
      <c r="BI6" s="4">
        <v>27164</v>
      </c>
      <c r="BJ6" s="4">
        <v>26416</v>
      </c>
      <c r="BK6" s="4">
        <v>27885</v>
      </c>
      <c r="BL6" s="4">
        <v>26814</v>
      </c>
      <c r="BM6" s="4">
        <v>29851</v>
      </c>
      <c r="BN6" s="4">
        <v>28954</v>
      </c>
      <c r="BO6" s="4">
        <v>23742</v>
      </c>
      <c r="BP6" s="4">
        <v>26801</v>
      </c>
      <c r="BQ6" s="4">
        <v>24872</v>
      </c>
      <c r="BR6" s="4">
        <v>26575</v>
      </c>
      <c r="BS6" s="4">
        <v>23058</v>
      </c>
      <c r="BT6" s="4">
        <v>22542</v>
      </c>
      <c r="BU6" s="4">
        <v>18738</v>
      </c>
      <c r="BV6" s="4">
        <v>20278</v>
      </c>
      <c r="BW6" s="4">
        <v>21627</v>
      </c>
      <c r="BX6" s="4">
        <v>21636</v>
      </c>
      <c r="BY6" s="4">
        <v>22044</v>
      </c>
      <c r="BZ6" s="4">
        <v>21521</v>
      </c>
      <c r="CA6" s="4">
        <v>23537</v>
      </c>
      <c r="CB6" s="4">
        <v>22113</v>
      </c>
      <c r="CC6" s="4">
        <v>20999</v>
      </c>
      <c r="CD6" s="4">
        <v>22463</v>
      </c>
      <c r="CE6" s="4">
        <v>22664</v>
      </c>
      <c r="CF6" s="4">
        <v>23083</v>
      </c>
      <c r="CG6" s="4">
        <v>19853</v>
      </c>
      <c r="CH6" s="4">
        <v>20733</v>
      </c>
      <c r="CI6" s="4">
        <v>21718</v>
      </c>
      <c r="CJ6" s="4">
        <v>22948</v>
      </c>
      <c r="CK6" s="4">
        <v>23766</v>
      </c>
      <c r="CL6" s="4">
        <v>23803</v>
      </c>
      <c r="CM6" s="4">
        <v>23063</v>
      </c>
      <c r="CN6" s="4">
        <v>24022</v>
      </c>
      <c r="CO6" s="4">
        <v>22705</v>
      </c>
      <c r="CP6" s="4">
        <v>23788</v>
      </c>
      <c r="CQ6" s="4">
        <v>24293</v>
      </c>
      <c r="CR6" s="4">
        <v>23645</v>
      </c>
      <c r="CS6" s="4">
        <v>26134</v>
      </c>
      <c r="CT6" s="4">
        <v>26210</v>
      </c>
      <c r="CU6" s="4">
        <v>26137</v>
      </c>
      <c r="CV6" s="4">
        <v>26962</v>
      </c>
      <c r="CW6" s="4">
        <v>27565</v>
      </c>
      <c r="CX6" s="4">
        <v>25777</v>
      </c>
      <c r="CY6" s="4">
        <v>27262</v>
      </c>
      <c r="CZ6" s="4">
        <v>25850</v>
      </c>
      <c r="DA6" s="4">
        <v>27822</v>
      </c>
      <c r="DB6" s="4">
        <v>27944</v>
      </c>
      <c r="DC6" s="4">
        <v>28602</v>
      </c>
      <c r="DD6" s="4">
        <v>30477</v>
      </c>
      <c r="DE6" s="4">
        <v>28407</v>
      </c>
      <c r="DF6" s="4">
        <v>28044</v>
      </c>
      <c r="DG6" s="4">
        <v>29931</v>
      </c>
      <c r="DH6" s="4">
        <v>28374</v>
      </c>
      <c r="DI6" s="4">
        <v>29640</v>
      </c>
      <c r="DJ6" s="4">
        <v>29270</v>
      </c>
      <c r="DK6" s="4">
        <v>31196</v>
      </c>
      <c r="DL6" s="4">
        <v>29128</v>
      </c>
      <c r="DM6" s="4">
        <v>32128</v>
      </c>
      <c r="DN6" s="4">
        <v>33646</v>
      </c>
      <c r="DO6" s="4">
        <v>31565</v>
      </c>
      <c r="DP6" s="4">
        <v>35614</v>
      </c>
      <c r="DQ6" s="4">
        <v>39863</v>
      </c>
      <c r="DR6" s="4">
        <v>37155</v>
      </c>
      <c r="DS6" s="4">
        <v>38977</v>
      </c>
      <c r="DT6" s="4">
        <v>39221</v>
      </c>
      <c r="DU6" s="4">
        <v>39422</v>
      </c>
      <c r="DV6" s="4">
        <v>40516</v>
      </c>
      <c r="DW6" s="4">
        <v>34325</v>
      </c>
      <c r="DX6" s="4">
        <v>33810</v>
      </c>
      <c r="DY6" s="4">
        <v>33261</v>
      </c>
      <c r="DZ6" s="4">
        <v>35320</v>
      </c>
    </row>
    <row r="7" spans="1:130" x14ac:dyDescent="0.2">
      <c r="C7" s="3" t="s">
        <v>135</v>
      </c>
      <c r="D7" s="4">
        <v>5747</v>
      </c>
      <c r="E7" s="4">
        <v>6003</v>
      </c>
      <c r="F7" s="4">
        <v>6075</v>
      </c>
      <c r="G7" s="4">
        <v>5856</v>
      </c>
      <c r="H7" s="4">
        <v>5275</v>
      </c>
      <c r="I7" s="4">
        <v>5860</v>
      </c>
      <c r="J7" s="4">
        <v>5976</v>
      </c>
      <c r="K7" s="4">
        <v>5916</v>
      </c>
      <c r="L7" s="4">
        <v>6196</v>
      </c>
      <c r="M7" s="4">
        <v>6167</v>
      </c>
      <c r="N7" s="4">
        <v>6113</v>
      </c>
      <c r="O7" s="4">
        <v>5968</v>
      </c>
      <c r="P7" s="4">
        <v>6172</v>
      </c>
      <c r="Q7" s="4">
        <v>6299</v>
      </c>
      <c r="R7" s="4">
        <v>6316</v>
      </c>
      <c r="S7" s="4">
        <v>6911</v>
      </c>
      <c r="T7" s="4">
        <v>6727</v>
      </c>
      <c r="U7" s="4">
        <v>6933</v>
      </c>
      <c r="V7" s="4">
        <v>7277</v>
      </c>
      <c r="W7" s="4">
        <v>7523</v>
      </c>
      <c r="X7" s="4">
        <v>7458</v>
      </c>
      <c r="Y7" s="4">
        <v>8474</v>
      </c>
      <c r="Z7" s="4">
        <v>8891</v>
      </c>
      <c r="AA7" s="4">
        <v>9189</v>
      </c>
      <c r="AB7" s="4">
        <v>9153</v>
      </c>
      <c r="AC7" s="4">
        <v>9758</v>
      </c>
      <c r="AD7" s="4">
        <v>9679</v>
      </c>
      <c r="AE7" s="4">
        <v>9878</v>
      </c>
      <c r="AF7" s="4">
        <v>10095</v>
      </c>
      <c r="AG7" s="4">
        <v>10506</v>
      </c>
      <c r="AH7" s="4">
        <v>10608</v>
      </c>
      <c r="AI7" s="4">
        <v>10738</v>
      </c>
      <c r="AJ7" s="4">
        <v>9645</v>
      </c>
      <c r="AK7" s="4">
        <v>11759</v>
      </c>
      <c r="AL7" s="4">
        <v>11454</v>
      </c>
      <c r="AM7" s="4">
        <v>12004</v>
      </c>
      <c r="AN7" s="4">
        <v>12361</v>
      </c>
      <c r="AO7" s="4">
        <v>12348</v>
      </c>
      <c r="AP7" s="4">
        <v>13047</v>
      </c>
      <c r="AQ7" s="4">
        <v>13167</v>
      </c>
      <c r="AR7" s="4">
        <v>12894</v>
      </c>
      <c r="AS7" s="4">
        <v>13776</v>
      </c>
      <c r="AT7" s="4">
        <v>13324</v>
      </c>
      <c r="AU7" s="4">
        <v>13548</v>
      </c>
      <c r="AV7" s="4">
        <v>13189</v>
      </c>
      <c r="AW7" s="4">
        <v>13704</v>
      </c>
      <c r="AX7" s="4">
        <v>14085</v>
      </c>
      <c r="AY7" s="4">
        <v>13729</v>
      </c>
      <c r="AZ7" s="4">
        <v>14809</v>
      </c>
      <c r="BA7" s="4">
        <v>14968</v>
      </c>
      <c r="BB7" s="4">
        <v>15562</v>
      </c>
      <c r="BC7" s="4">
        <v>16952</v>
      </c>
      <c r="BD7" s="4">
        <v>16593</v>
      </c>
      <c r="BE7" s="4">
        <v>19156</v>
      </c>
      <c r="BF7" s="4">
        <v>20000</v>
      </c>
      <c r="BG7" s="4">
        <v>22150</v>
      </c>
      <c r="BH7" s="4">
        <v>24487</v>
      </c>
      <c r="BI7" s="4">
        <v>26348</v>
      </c>
      <c r="BJ7" s="4">
        <v>25070</v>
      </c>
      <c r="BK7" s="4">
        <v>24555</v>
      </c>
      <c r="BL7" s="4">
        <v>23225</v>
      </c>
      <c r="BM7" s="4">
        <v>23945</v>
      </c>
      <c r="BN7" s="4">
        <v>23831</v>
      </c>
      <c r="BO7" s="4">
        <v>23753</v>
      </c>
      <c r="BP7" s="4">
        <v>22341</v>
      </c>
      <c r="BQ7" s="4">
        <v>22000</v>
      </c>
      <c r="BR7" s="4">
        <v>21295</v>
      </c>
      <c r="BS7" s="4">
        <v>19066</v>
      </c>
      <c r="BT7" s="4">
        <v>17070</v>
      </c>
      <c r="BU7" s="4">
        <v>17431</v>
      </c>
      <c r="BV7" s="4">
        <v>18028</v>
      </c>
      <c r="BW7" s="4">
        <v>18241</v>
      </c>
      <c r="BX7" s="4">
        <v>18108</v>
      </c>
      <c r="BY7" s="4">
        <v>19127</v>
      </c>
      <c r="BZ7" s="4">
        <v>19467</v>
      </c>
      <c r="CA7" s="4">
        <v>19670</v>
      </c>
      <c r="CB7" s="4">
        <v>19038</v>
      </c>
      <c r="CC7" s="4">
        <v>19674</v>
      </c>
      <c r="CD7" s="4">
        <v>19129</v>
      </c>
      <c r="CE7" s="4">
        <v>18896</v>
      </c>
      <c r="CF7" s="4">
        <v>17417</v>
      </c>
      <c r="CG7" s="4">
        <v>18042</v>
      </c>
      <c r="CH7" s="4">
        <v>19078</v>
      </c>
      <c r="CI7" s="4">
        <v>18386</v>
      </c>
      <c r="CJ7" s="4">
        <v>18540</v>
      </c>
      <c r="CK7" s="4">
        <v>19386</v>
      </c>
      <c r="CL7" s="4">
        <v>21018</v>
      </c>
      <c r="CM7" s="4">
        <v>20756</v>
      </c>
      <c r="CN7" s="4">
        <v>20155</v>
      </c>
      <c r="CO7" s="4">
        <v>21159</v>
      </c>
      <c r="CP7" s="4">
        <v>22462</v>
      </c>
      <c r="CQ7" s="4">
        <v>21727</v>
      </c>
      <c r="CR7" s="4">
        <v>22256</v>
      </c>
      <c r="CS7" s="4">
        <v>23639</v>
      </c>
      <c r="CT7" s="4">
        <v>23595</v>
      </c>
      <c r="CU7" s="4">
        <v>23417</v>
      </c>
      <c r="CV7" s="4">
        <v>25013</v>
      </c>
      <c r="CW7" s="4">
        <v>24704</v>
      </c>
      <c r="CX7" s="4">
        <v>24287</v>
      </c>
      <c r="CY7" s="4">
        <v>25927</v>
      </c>
      <c r="CZ7" s="4">
        <v>25551</v>
      </c>
      <c r="DA7" s="4">
        <v>27989</v>
      </c>
      <c r="DB7" s="4">
        <v>27506</v>
      </c>
      <c r="DC7" s="4">
        <v>27322</v>
      </c>
      <c r="DD7" s="4">
        <v>27121</v>
      </c>
      <c r="DE7" s="4">
        <v>27916</v>
      </c>
      <c r="DF7" s="4">
        <v>27943</v>
      </c>
      <c r="DG7" s="4">
        <v>27824</v>
      </c>
      <c r="DH7" s="4">
        <v>28288</v>
      </c>
      <c r="DI7" s="4">
        <v>28657</v>
      </c>
      <c r="DJ7" s="4">
        <v>28114</v>
      </c>
      <c r="DK7" s="4">
        <v>29438</v>
      </c>
      <c r="DL7" s="4">
        <v>28553</v>
      </c>
      <c r="DM7" s="4">
        <v>28693</v>
      </c>
      <c r="DN7" s="4">
        <v>29363</v>
      </c>
      <c r="DO7" s="4">
        <v>29819</v>
      </c>
      <c r="DP7" s="4">
        <v>32239</v>
      </c>
      <c r="DQ7" s="4">
        <v>36583</v>
      </c>
      <c r="DR7" s="4">
        <v>36839</v>
      </c>
      <c r="DS7" s="4">
        <v>34563</v>
      </c>
      <c r="DT7" s="4">
        <v>35810</v>
      </c>
      <c r="DU7" s="4">
        <v>35743</v>
      </c>
      <c r="DV7" s="4">
        <v>33857</v>
      </c>
      <c r="DW7" s="4">
        <v>30287</v>
      </c>
      <c r="DX7" s="4">
        <v>30923</v>
      </c>
      <c r="DY7" s="4">
        <v>31196</v>
      </c>
      <c r="DZ7" s="4">
        <v>33467</v>
      </c>
    </row>
    <row r="8" spans="1:130" x14ac:dyDescent="0.2">
      <c r="C8" s="3" t="s">
        <v>136</v>
      </c>
      <c r="D8" s="4">
        <v>5240</v>
      </c>
      <c r="E8" s="4">
        <v>5408</v>
      </c>
      <c r="F8" s="4">
        <v>5417</v>
      </c>
      <c r="G8" s="4">
        <v>5341</v>
      </c>
      <c r="H8" s="4">
        <v>5130</v>
      </c>
      <c r="I8" s="4">
        <v>4773</v>
      </c>
      <c r="J8" s="4">
        <v>5746</v>
      </c>
      <c r="K8" s="4">
        <v>5492</v>
      </c>
      <c r="L8" s="4">
        <v>5616</v>
      </c>
      <c r="M8" s="4">
        <v>5235</v>
      </c>
      <c r="N8" s="4">
        <v>5475</v>
      </c>
      <c r="O8" s="4">
        <v>5455</v>
      </c>
      <c r="P8" s="4">
        <v>6318</v>
      </c>
      <c r="Q8" s="4">
        <v>6160</v>
      </c>
      <c r="R8" s="4">
        <v>6197</v>
      </c>
      <c r="S8" s="4">
        <v>6238</v>
      </c>
      <c r="T8" s="4">
        <v>6571</v>
      </c>
      <c r="U8" s="4">
        <v>6568</v>
      </c>
      <c r="V8" s="4">
        <v>7248</v>
      </c>
      <c r="W8" s="4">
        <v>7574</v>
      </c>
      <c r="X8" s="4">
        <v>7718</v>
      </c>
      <c r="Y8" s="4">
        <v>8260</v>
      </c>
      <c r="Z8" s="4">
        <v>7797</v>
      </c>
      <c r="AA8" s="4">
        <v>8729</v>
      </c>
      <c r="AB8" s="4">
        <v>7602</v>
      </c>
      <c r="AC8" s="4">
        <v>9026</v>
      </c>
      <c r="AD8" s="4">
        <v>8272</v>
      </c>
      <c r="AE8" s="4">
        <v>8743</v>
      </c>
      <c r="AF8" s="4">
        <v>9179</v>
      </c>
      <c r="AG8" s="4">
        <v>9246</v>
      </c>
      <c r="AH8" s="4">
        <v>9845</v>
      </c>
      <c r="AI8" s="4">
        <v>9993</v>
      </c>
      <c r="AJ8" s="4">
        <v>9927</v>
      </c>
      <c r="AK8" s="4">
        <v>10457</v>
      </c>
      <c r="AL8" s="4">
        <v>10544</v>
      </c>
      <c r="AM8" s="4">
        <v>9839</v>
      </c>
      <c r="AN8" s="4">
        <v>10922</v>
      </c>
      <c r="AO8" s="4">
        <v>10827</v>
      </c>
      <c r="AP8" s="4">
        <v>10269</v>
      </c>
      <c r="AQ8" s="4">
        <v>10671</v>
      </c>
      <c r="AR8" s="4">
        <v>12012</v>
      </c>
      <c r="AS8" s="4">
        <v>11536</v>
      </c>
      <c r="AT8" s="4">
        <v>11341</v>
      </c>
      <c r="AU8" s="4">
        <v>12321</v>
      </c>
      <c r="AV8" s="4">
        <v>12304</v>
      </c>
      <c r="AW8" s="4">
        <v>12327</v>
      </c>
      <c r="AX8" s="4">
        <v>12633</v>
      </c>
      <c r="AY8" s="4">
        <v>12832</v>
      </c>
      <c r="AZ8" s="4">
        <v>12319</v>
      </c>
      <c r="BA8" s="4">
        <v>12892</v>
      </c>
      <c r="BB8" s="4">
        <v>14062</v>
      </c>
      <c r="BC8" s="4">
        <v>14656</v>
      </c>
      <c r="BD8" s="4">
        <v>14912</v>
      </c>
      <c r="BE8" s="4">
        <v>16194</v>
      </c>
      <c r="BF8" s="4">
        <v>17382</v>
      </c>
      <c r="BG8" s="4">
        <v>17804</v>
      </c>
      <c r="BH8" s="4">
        <v>18667</v>
      </c>
      <c r="BI8" s="4">
        <v>20581</v>
      </c>
      <c r="BJ8" s="4">
        <v>21372</v>
      </c>
      <c r="BK8" s="4">
        <v>21221</v>
      </c>
      <c r="BL8" s="4">
        <v>20732</v>
      </c>
      <c r="BM8" s="4">
        <v>20233</v>
      </c>
      <c r="BN8" s="4">
        <v>19054</v>
      </c>
      <c r="BO8" s="4">
        <v>18189</v>
      </c>
      <c r="BP8" s="4">
        <v>18770</v>
      </c>
      <c r="BQ8" s="4">
        <v>18378</v>
      </c>
      <c r="BR8" s="4">
        <v>17984</v>
      </c>
      <c r="BS8" s="4">
        <v>16401</v>
      </c>
      <c r="BT8" s="4">
        <v>15775</v>
      </c>
      <c r="BU8" s="4">
        <v>15327</v>
      </c>
      <c r="BV8" s="4">
        <v>15478</v>
      </c>
      <c r="BW8" s="4">
        <v>15831</v>
      </c>
      <c r="BX8" s="4">
        <v>16499</v>
      </c>
      <c r="BY8" s="4">
        <v>16128</v>
      </c>
      <c r="BZ8" s="4">
        <v>15860</v>
      </c>
      <c r="CA8" s="4">
        <v>17309</v>
      </c>
      <c r="CB8" s="4">
        <v>17045</v>
      </c>
      <c r="CC8" s="4">
        <v>16268</v>
      </c>
      <c r="CD8" s="4">
        <v>15363</v>
      </c>
      <c r="CE8" s="4">
        <v>15549</v>
      </c>
      <c r="CF8" s="4">
        <v>15404</v>
      </c>
      <c r="CG8" s="4">
        <v>15444</v>
      </c>
      <c r="CH8" s="4">
        <v>15830</v>
      </c>
      <c r="CI8" s="4">
        <v>15374</v>
      </c>
      <c r="CJ8" s="4">
        <v>14771</v>
      </c>
      <c r="CK8" s="4">
        <v>16232</v>
      </c>
      <c r="CL8" s="4">
        <v>15041</v>
      </c>
      <c r="CM8" s="4">
        <v>15703</v>
      </c>
      <c r="CN8" s="4">
        <v>15412</v>
      </c>
      <c r="CO8" s="4">
        <v>16657</v>
      </c>
      <c r="CP8" s="4">
        <v>16212</v>
      </c>
      <c r="CQ8" s="4">
        <v>16512</v>
      </c>
      <c r="CR8" s="4">
        <v>16617</v>
      </c>
      <c r="CS8" s="4">
        <v>17284</v>
      </c>
      <c r="CT8" s="4">
        <v>17749</v>
      </c>
      <c r="CU8" s="4">
        <v>17595</v>
      </c>
      <c r="CV8" s="4">
        <v>17802</v>
      </c>
      <c r="CW8" s="4">
        <v>18469</v>
      </c>
      <c r="CX8" s="4">
        <v>19612</v>
      </c>
      <c r="CY8" s="4">
        <v>18988</v>
      </c>
      <c r="CZ8" s="4">
        <v>19830</v>
      </c>
      <c r="DA8" s="4">
        <v>20553</v>
      </c>
      <c r="DB8" s="4">
        <v>19403</v>
      </c>
      <c r="DC8" s="4">
        <v>19643</v>
      </c>
      <c r="DD8" s="4">
        <v>20223</v>
      </c>
      <c r="DE8" s="4">
        <v>20710</v>
      </c>
      <c r="DF8" s="4">
        <v>20666</v>
      </c>
      <c r="DG8" s="4">
        <v>21841</v>
      </c>
      <c r="DH8" s="4">
        <v>20454</v>
      </c>
      <c r="DI8" s="4">
        <v>21093</v>
      </c>
      <c r="DJ8" s="4">
        <v>20043</v>
      </c>
      <c r="DK8" s="4">
        <v>21112</v>
      </c>
      <c r="DL8" s="4">
        <v>21970</v>
      </c>
      <c r="DM8" s="4">
        <v>21426</v>
      </c>
      <c r="DN8" s="4">
        <v>22015</v>
      </c>
      <c r="DO8" s="4">
        <v>22304</v>
      </c>
      <c r="DP8" s="4">
        <v>24771</v>
      </c>
      <c r="DQ8" s="4">
        <v>23988</v>
      </c>
      <c r="DR8" s="4">
        <v>23571</v>
      </c>
      <c r="DS8" s="4">
        <v>24818</v>
      </c>
      <c r="DT8" s="4">
        <v>24458</v>
      </c>
      <c r="DU8" s="4">
        <v>23885</v>
      </c>
      <c r="DV8" s="4">
        <v>24804</v>
      </c>
      <c r="DW8" s="4">
        <v>23622</v>
      </c>
      <c r="DX8" s="4">
        <v>23409</v>
      </c>
      <c r="DY8" s="4">
        <v>23362</v>
      </c>
      <c r="DZ8" s="4">
        <v>23598</v>
      </c>
    </row>
    <row r="9" spans="1:130" x14ac:dyDescent="0.2">
      <c r="C9" s="3" t="s">
        <v>137</v>
      </c>
      <c r="D9" s="4">
        <v>5696</v>
      </c>
      <c r="E9" s="4">
        <v>6015</v>
      </c>
      <c r="F9" s="4">
        <v>5771</v>
      </c>
      <c r="G9" s="4">
        <v>5203</v>
      </c>
      <c r="H9" s="4">
        <v>5925</v>
      </c>
      <c r="I9" s="4">
        <v>5647</v>
      </c>
      <c r="J9" s="4">
        <v>5813</v>
      </c>
      <c r="K9" s="4">
        <v>6163</v>
      </c>
      <c r="L9" s="4">
        <v>6132</v>
      </c>
      <c r="M9" s="4">
        <v>6292</v>
      </c>
      <c r="N9" s="4">
        <v>6770</v>
      </c>
      <c r="O9" s="4">
        <v>6474</v>
      </c>
      <c r="P9" s="4">
        <v>6379</v>
      </c>
      <c r="Q9" s="4">
        <v>6803</v>
      </c>
      <c r="R9" s="4">
        <v>7196</v>
      </c>
      <c r="S9" s="4">
        <v>7006</v>
      </c>
      <c r="T9" s="4">
        <v>7622</v>
      </c>
      <c r="U9" s="4">
        <v>8094</v>
      </c>
      <c r="V9" s="4">
        <v>7769</v>
      </c>
      <c r="W9" s="4">
        <v>8400</v>
      </c>
      <c r="X9" s="4">
        <v>8647</v>
      </c>
      <c r="Y9" s="4">
        <v>8596</v>
      </c>
      <c r="Z9" s="4">
        <v>9203</v>
      </c>
      <c r="AA9" s="4">
        <v>9286</v>
      </c>
      <c r="AB9" s="4">
        <v>9232</v>
      </c>
      <c r="AC9" s="4">
        <v>9989</v>
      </c>
      <c r="AD9" s="4">
        <v>9853</v>
      </c>
      <c r="AE9" s="4">
        <v>10473</v>
      </c>
      <c r="AF9" s="4">
        <v>10242</v>
      </c>
      <c r="AG9" s="4">
        <v>10724</v>
      </c>
      <c r="AH9" s="4">
        <v>11071</v>
      </c>
      <c r="AI9" s="4">
        <v>11092</v>
      </c>
      <c r="AJ9" s="4">
        <v>10696</v>
      </c>
      <c r="AK9" s="4">
        <v>11131</v>
      </c>
      <c r="AL9" s="4">
        <v>12114</v>
      </c>
      <c r="AM9" s="4">
        <v>11476</v>
      </c>
      <c r="AN9" s="4">
        <v>12189</v>
      </c>
      <c r="AO9" s="4">
        <v>12152</v>
      </c>
      <c r="AP9" s="4">
        <v>12408</v>
      </c>
      <c r="AQ9" s="4">
        <v>12431</v>
      </c>
      <c r="AR9" s="4">
        <v>13059</v>
      </c>
      <c r="AS9" s="4">
        <v>13035</v>
      </c>
      <c r="AT9" s="4">
        <v>13260</v>
      </c>
      <c r="AU9" s="4">
        <v>12755</v>
      </c>
      <c r="AV9" s="4">
        <v>12529</v>
      </c>
      <c r="AW9" s="4">
        <v>13374</v>
      </c>
      <c r="AX9" s="4">
        <v>12881</v>
      </c>
      <c r="AY9" s="4">
        <v>13194</v>
      </c>
      <c r="AZ9" s="4">
        <v>14333</v>
      </c>
      <c r="BA9" s="4">
        <v>15000</v>
      </c>
      <c r="BB9" s="4">
        <v>15877</v>
      </c>
      <c r="BC9" s="4">
        <v>16584</v>
      </c>
      <c r="BD9" s="4">
        <v>16690</v>
      </c>
      <c r="BE9" s="4">
        <v>17763</v>
      </c>
      <c r="BF9" s="4">
        <v>20267</v>
      </c>
      <c r="BG9" s="4">
        <v>21326</v>
      </c>
      <c r="BH9" s="4">
        <v>22071</v>
      </c>
      <c r="BI9" s="4">
        <v>23498</v>
      </c>
      <c r="BJ9" s="4">
        <v>24559</v>
      </c>
      <c r="BK9" s="4">
        <v>21869</v>
      </c>
      <c r="BL9" s="4">
        <v>23464</v>
      </c>
      <c r="BM9" s="4">
        <v>24011</v>
      </c>
      <c r="BN9" s="4">
        <v>23347</v>
      </c>
      <c r="BO9" s="4">
        <v>22465</v>
      </c>
      <c r="BP9" s="4">
        <v>21067</v>
      </c>
      <c r="BQ9" s="4">
        <v>21310</v>
      </c>
      <c r="BR9" s="4">
        <v>20585</v>
      </c>
      <c r="BS9" s="4">
        <v>17216</v>
      </c>
      <c r="BT9" s="4">
        <v>17168</v>
      </c>
      <c r="BU9" s="4">
        <v>17277</v>
      </c>
      <c r="BV9" s="4">
        <v>17137</v>
      </c>
      <c r="BW9" s="4">
        <v>18867</v>
      </c>
      <c r="BX9" s="4">
        <v>17852</v>
      </c>
      <c r="BY9" s="4">
        <v>19766</v>
      </c>
      <c r="BZ9" s="4">
        <v>19143</v>
      </c>
      <c r="CA9" s="4">
        <v>19853</v>
      </c>
      <c r="CB9" s="4">
        <v>20740</v>
      </c>
      <c r="CC9" s="4">
        <v>19407</v>
      </c>
      <c r="CD9" s="4">
        <v>18928</v>
      </c>
      <c r="CE9" s="4">
        <v>17961</v>
      </c>
      <c r="CF9" s="4">
        <v>17319</v>
      </c>
      <c r="CG9" s="4">
        <v>17055</v>
      </c>
      <c r="CH9" s="4">
        <v>19122</v>
      </c>
      <c r="CI9" s="4">
        <v>17787</v>
      </c>
      <c r="CJ9" s="4">
        <v>17451</v>
      </c>
      <c r="CK9" s="4">
        <v>18638</v>
      </c>
      <c r="CL9" s="4">
        <v>19253</v>
      </c>
      <c r="CM9" s="4">
        <v>17828</v>
      </c>
      <c r="CN9" s="4">
        <v>16996</v>
      </c>
      <c r="CO9" s="4">
        <v>18745</v>
      </c>
      <c r="CP9" s="4">
        <v>19716</v>
      </c>
      <c r="CQ9" s="4">
        <v>19917</v>
      </c>
      <c r="CR9" s="4">
        <v>19495</v>
      </c>
      <c r="CS9" s="4">
        <v>20457</v>
      </c>
      <c r="CT9" s="4">
        <v>21138</v>
      </c>
      <c r="CU9" s="4">
        <v>19692</v>
      </c>
      <c r="CV9" s="4">
        <v>21434</v>
      </c>
      <c r="CW9" s="4">
        <v>21811</v>
      </c>
      <c r="CX9" s="4">
        <v>21410</v>
      </c>
      <c r="CY9" s="4">
        <v>22152</v>
      </c>
      <c r="CZ9" s="4">
        <v>22131</v>
      </c>
      <c r="DA9" s="4">
        <v>22655</v>
      </c>
      <c r="DB9" s="4">
        <v>22088</v>
      </c>
      <c r="DC9" s="4">
        <v>23272</v>
      </c>
      <c r="DD9" s="4">
        <v>23045</v>
      </c>
      <c r="DE9" s="4">
        <v>23848</v>
      </c>
      <c r="DF9" s="4">
        <v>23531</v>
      </c>
      <c r="DG9" s="4">
        <v>23291</v>
      </c>
      <c r="DH9" s="4">
        <v>24341</v>
      </c>
      <c r="DI9" s="4">
        <v>24302</v>
      </c>
      <c r="DJ9" s="4">
        <v>24665</v>
      </c>
      <c r="DK9" s="4">
        <v>24458</v>
      </c>
      <c r="DL9" s="4">
        <v>23892</v>
      </c>
      <c r="DM9" s="4">
        <v>25538</v>
      </c>
      <c r="DN9" s="4">
        <v>25359</v>
      </c>
      <c r="DO9" s="4">
        <v>28231</v>
      </c>
      <c r="DP9" s="4">
        <v>27534</v>
      </c>
      <c r="DQ9" s="4">
        <v>30590</v>
      </c>
      <c r="DR9" s="4">
        <v>30285</v>
      </c>
      <c r="DS9" s="4">
        <v>31079</v>
      </c>
      <c r="DT9" s="4">
        <v>30121</v>
      </c>
      <c r="DU9" s="4">
        <v>30865</v>
      </c>
      <c r="DV9" s="4">
        <v>29330</v>
      </c>
      <c r="DW9" s="4">
        <v>29404</v>
      </c>
      <c r="DX9" s="4">
        <v>28522</v>
      </c>
      <c r="DY9" s="4">
        <v>27346</v>
      </c>
      <c r="DZ9" s="4">
        <v>29874</v>
      </c>
    </row>
    <row r="10" spans="1:130" x14ac:dyDescent="0.2">
      <c r="C10" s="3" t="s">
        <v>138</v>
      </c>
      <c r="D10" s="4">
        <v>5663</v>
      </c>
      <c r="E10" s="4">
        <v>6501</v>
      </c>
      <c r="F10" s="4">
        <v>5947</v>
      </c>
      <c r="G10" s="4">
        <v>5846</v>
      </c>
      <c r="H10" s="4">
        <v>4823</v>
      </c>
      <c r="I10" s="4">
        <v>6205</v>
      </c>
      <c r="J10" s="4">
        <v>6752</v>
      </c>
      <c r="K10" s="4">
        <v>6263</v>
      </c>
      <c r="L10" s="4">
        <v>6934</v>
      </c>
      <c r="M10" s="4">
        <v>6414</v>
      </c>
      <c r="N10" s="4">
        <v>6342</v>
      </c>
      <c r="O10" s="4">
        <v>5963</v>
      </c>
      <c r="P10" s="4">
        <v>6350</v>
      </c>
      <c r="Q10" s="4">
        <v>6671</v>
      </c>
      <c r="R10" s="4">
        <v>6709</v>
      </c>
      <c r="S10" s="4">
        <v>7133</v>
      </c>
      <c r="T10" s="4">
        <v>7357</v>
      </c>
      <c r="U10" s="4">
        <v>7416</v>
      </c>
      <c r="V10" s="4">
        <v>6920</v>
      </c>
      <c r="W10" s="4">
        <v>8378</v>
      </c>
      <c r="X10" s="4">
        <v>7877</v>
      </c>
      <c r="Y10" s="4">
        <v>9331</v>
      </c>
      <c r="Z10" s="4">
        <v>9046</v>
      </c>
      <c r="AA10" s="4">
        <v>8872</v>
      </c>
      <c r="AB10" s="4">
        <v>9703</v>
      </c>
      <c r="AC10" s="4">
        <v>9457</v>
      </c>
      <c r="AD10" s="4">
        <v>10749</v>
      </c>
      <c r="AE10" s="4">
        <v>10770</v>
      </c>
      <c r="AF10" s="4">
        <v>10148</v>
      </c>
      <c r="AG10" s="4">
        <v>11235</v>
      </c>
      <c r="AH10" s="4">
        <v>10985</v>
      </c>
      <c r="AI10" s="4">
        <v>10603</v>
      </c>
      <c r="AJ10" s="4">
        <v>10791</v>
      </c>
      <c r="AK10" s="4">
        <v>11640</v>
      </c>
      <c r="AL10" s="4">
        <v>11403</v>
      </c>
      <c r="AM10" s="4">
        <v>11172</v>
      </c>
      <c r="AN10" s="4">
        <v>11373</v>
      </c>
      <c r="AO10" s="4">
        <v>11651</v>
      </c>
      <c r="AP10" s="4">
        <v>12328</v>
      </c>
      <c r="AQ10" s="4">
        <v>12842</v>
      </c>
      <c r="AR10" s="4">
        <v>12680</v>
      </c>
      <c r="AS10" s="4">
        <v>12802</v>
      </c>
      <c r="AT10" s="4">
        <v>13501</v>
      </c>
      <c r="AU10" s="4">
        <v>13162</v>
      </c>
      <c r="AV10" s="4">
        <v>12329</v>
      </c>
      <c r="AW10" s="4">
        <v>13389</v>
      </c>
      <c r="AX10" s="4">
        <v>13718</v>
      </c>
      <c r="AY10" s="4">
        <v>13349</v>
      </c>
      <c r="AZ10" s="4">
        <v>13100</v>
      </c>
      <c r="BA10" s="4">
        <v>14494</v>
      </c>
      <c r="BB10" s="4">
        <v>15555</v>
      </c>
      <c r="BC10" s="4">
        <v>16397</v>
      </c>
      <c r="BD10" s="4">
        <v>16515</v>
      </c>
      <c r="BE10" s="4">
        <v>17474</v>
      </c>
      <c r="BF10" s="4">
        <v>19421</v>
      </c>
      <c r="BG10" s="4">
        <v>20873</v>
      </c>
      <c r="BH10" s="4">
        <v>21987</v>
      </c>
      <c r="BI10" s="4">
        <v>24701</v>
      </c>
      <c r="BJ10" s="4">
        <v>23711</v>
      </c>
      <c r="BK10" s="4">
        <v>24287</v>
      </c>
      <c r="BL10" s="4">
        <v>22428</v>
      </c>
      <c r="BM10" s="4">
        <v>22484</v>
      </c>
      <c r="BN10" s="4">
        <v>20567</v>
      </c>
      <c r="BO10" s="4">
        <v>21766</v>
      </c>
      <c r="BP10" s="4">
        <v>19132</v>
      </c>
      <c r="BQ10" s="4">
        <v>21214</v>
      </c>
      <c r="BR10" s="4">
        <v>19163</v>
      </c>
      <c r="BS10" s="4">
        <v>18290</v>
      </c>
      <c r="BT10" s="4">
        <v>17028</v>
      </c>
      <c r="BU10" s="4">
        <v>16143</v>
      </c>
      <c r="BV10" s="4">
        <v>16747</v>
      </c>
      <c r="BW10" s="4">
        <v>17001</v>
      </c>
      <c r="BX10" s="4">
        <v>17084</v>
      </c>
      <c r="BY10" s="4">
        <v>18105</v>
      </c>
      <c r="BZ10" s="4">
        <v>18456</v>
      </c>
      <c r="CA10" s="4">
        <v>18519</v>
      </c>
      <c r="CB10" s="4">
        <v>17306</v>
      </c>
      <c r="CC10" s="4">
        <v>19196</v>
      </c>
      <c r="CD10" s="4">
        <v>17387</v>
      </c>
      <c r="CE10" s="4">
        <v>19431</v>
      </c>
      <c r="CF10" s="4">
        <v>16526</v>
      </c>
      <c r="CG10" s="4">
        <v>16568</v>
      </c>
      <c r="CH10" s="4">
        <v>15818</v>
      </c>
      <c r="CI10" s="4">
        <v>16400</v>
      </c>
      <c r="CJ10" s="4">
        <v>17249</v>
      </c>
      <c r="CK10" s="4">
        <v>16345</v>
      </c>
      <c r="CL10" s="4">
        <v>17724</v>
      </c>
      <c r="CM10" s="4">
        <v>16245</v>
      </c>
      <c r="CN10" s="4">
        <v>18263</v>
      </c>
      <c r="CO10" s="4">
        <v>17751</v>
      </c>
      <c r="CP10" s="4">
        <v>18516</v>
      </c>
      <c r="CQ10" s="4">
        <v>18488</v>
      </c>
      <c r="CR10" s="4">
        <v>18601</v>
      </c>
      <c r="CS10" s="4">
        <v>18717</v>
      </c>
      <c r="CT10" s="4">
        <v>19444</v>
      </c>
      <c r="CU10" s="4">
        <v>20466</v>
      </c>
      <c r="CV10" s="4">
        <v>21158</v>
      </c>
      <c r="CW10" s="4">
        <v>20900</v>
      </c>
      <c r="CX10" s="4">
        <v>21378</v>
      </c>
      <c r="CY10" s="4">
        <v>21419</v>
      </c>
      <c r="CZ10" s="4">
        <v>20687</v>
      </c>
      <c r="DA10" s="4">
        <v>22329</v>
      </c>
      <c r="DB10" s="4">
        <v>21765</v>
      </c>
      <c r="DC10" s="4">
        <v>22261</v>
      </c>
      <c r="DD10" s="4">
        <v>22929</v>
      </c>
      <c r="DE10" s="4">
        <v>23537</v>
      </c>
      <c r="DF10" s="4">
        <v>22268</v>
      </c>
      <c r="DG10" s="4">
        <v>23873</v>
      </c>
      <c r="DH10" s="4">
        <v>24036</v>
      </c>
      <c r="DI10" s="4">
        <v>24433</v>
      </c>
      <c r="DJ10" s="4">
        <v>24765</v>
      </c>
      <c r="DK10" s="4">
        <v>23950</v>
      </c>
      <c r="DL10" s="4">
        <v>24475</v>
      </c>
      <c r="DM10" s="4">
        <v>24144</v>
      </c>
      <c r="DN10" s="4">
        <v>25751</v>
      </c>
      <c r="DO10" s="4">
        <v>25912</v>
      </c>
      <c r="DP10" s="4">
        <v>27702</v>
      </c>
      <c r="DQ10" s="4">
        <v>28183</v>
      </c>
      <c r="DR10" s="4">
        <v>29788</v>
      </c>
      <c r="DS10" s="4">
        <v>28686</v>
      </c>
      <c r="DT10" s="4">
        <v>30537</v>
      </c>
      <c r="DU10" s="4">
        <v>29497</v>
      </c>
      <c r="DV10" s="4">
        <v>29286</v>
      </c>
      <c r="DW10" s="4">
        <v>26125</v>
      </c>
      <c r="DX10" s="4">
        <v>27092</v>
      </c>
      <c r="DY10" s="4">
        <v>26360</v>
      </c>
      <c r="DZ10" s="4">
        <v>26334</v>
      </c>
    </row>
    <row r="11" spans="1:130" x14ac:dyDescent="0.2">
      <c r="C11" s="3" t="s">
        <v>139</v>
      </c>
      <c r="D11" s="4">
        <v>6783</v>
      </c>
      <c r="E11" s="4">
        <v>7378</v>
      </c>
      <c r="F11" s="4">
        <v>7288</v>
      </c>
      <c r="G11" s="4">
        <v>6860</v>
      </c>
      <c r="H11" s="4">
        <v>6692</v>
      </c>
      <c r="I11" s="4">
        <v>6840</v>
      </c>
      <c r="J11" s="4">
        <v>7348</v>
      </c>
      <c r="K11" s="4">
        <v>7667</v>
      </c>
      <c r="L11" s="4">
        <v>7652</v>
      </c>
      <c r="M11" s="4">
        <v>8114</v>
      </c>
      <c r="N11" s="4">
        <v>8119</v>
      </c>
      <c r="O11" s="4">
        <v>8204</v>
      </c>
      <c r="P11" s="4">
        <v>8018</v>
      </c>
      <c r="Q11" s="4">
        <v>8256</v>
      </c>
      <c r="R11" s="4">
        <v>8912</v>
      </c>
      <c r="S11" s="4">
        <v>9267</v>
      </c>
      <c r="T11" s="4">
        <v>9444</v>
      </c>
      <c r="U11" s="4">
        <v>9119</v>
      </c>
      <c r="V11" s="4">
        <v>9467</v>
      </c>
      <c r="W11" s="4">
        <v>10282</v>
      </c>
      <c r="X11" s="4">
        <v>10462</v>
      </c>
      <c r="Y11" s="4">
        <v>10344</v>
      </c>
      <c r="Z11" s="4">
        <v>11035</v>
      </c>
      <c r="AA11" s="4">
        <v>10564</v>
      </c>
      <c r="AB11" s="4">
        <v>11802</v>
      </c>
      <c r="AC11" s="4">
        <v>12685</v>
      </c>
      <c r="AD11" s="4">
        <v>13159</v>
      </c>
      <c r="AE11" s="4">
        <v>12808</v>
      </c>
      <c r="AF11" s="4">
        <v>13263</v>
      </c>
      <c r="AG11" s="4">
        <v>13724</v>
      </c>
      <c r="AH11" s="4">
        <v>14156</v>
      </c>
      <c r="AI11" s="4">
        <v>13716</v>
      </c>
      <c r="AJ11" s="4">
        <v>14408</v>
      </c>
      <c r="AK11" s="4">
        <v>14805</v>
      </c>
      <c r="AL11" s="4">
        <v>15993</v>
      </c>
      <c r="AM11" s="4">
        <v>16040</v>
      </c>
      <c r="AN11" s="4">
        <v>16514</v>
      </c>
      <c r="AO11" s="4">
        <v>16711</v>
      </c>
      <c r="AP11" s="4">
        <v>16819</v>
      </c>
      <c r="AQ11" s="4">
        <v>17129</v>
      </c>
      <c r="AR11" s="4">
        <v>17475</v>
      </c>
      <c r="AS11" s="4">
        <v>17331</v>
      </c>
      <c r="AT11" s="4">
        <v>17222</v>
      </c>
      <c r="AU11" s="4">
        <v>18166</v>
      </c>
      <c r="AV11" s="4">
        <v>17590</v>
      </c>
      <c r="AW11" s="4">
        <v>17700</v>
      </c>
      <c r="AX11" s="4">
        <v>18656</v>
      </c>
      <c r="AY11" s="4">
        <v>17539</v>
      </c>
      <c r="AZ11" s="4">
        <v>19688</v>
      </c>
      <c r="BA11" s="4">
        <v>20004</v>
      </c>
      <c r="BB11" s="4">
        <v>22731</v>
      </c>
      <c r="BC11" s="4">
        <v>22843</v>
      </c>
      <c r="BD11" s="4">
        <v>24872</v>
      </c>
      <c r="BE11" s="4">
        <v>27125</v>
      </c>
      <c r="BF11" s="4">
        <v>29973</v>
      </c>
      <c r="BG11" s="4">
        <v>31944</v>
      </c>
      <c r="BH11" s="4">
        <v>35761</v>
      </c>
      <c r="BI11" s="4">
        <v>37020</v>
      </c>
      <c r="BJ11" s="4">
        <v>36190</v>
      </c>
      <c r="BK11" s="4">
        <v>38038</v>
      </c>
      <c r="BL11" s="4">
        <v>36114</v>
      </c>
      <c r="BM11" s="4">
        <v>34251</v>
      </c>
      <c r="BN11" s="4">
        <v>33415</v>
      </c>
      <c r="BO11" s="4">
        <v>33397</v>
      </c>
      <c r="BP11" s="4">
        <v>32308</v>
      </c>
      <c r="BQ11" s="4">
        <v>30940</v>
      </c>
      <c r="BR11" s="4">
        <v>29845</v>
      </c>
      <c r="BS11" s="4">
        <v>27759</v>
      </c>
      <c r="BT11" s="4">
        <v>25799</v>
      </c>
      <c r="BU11" s="4">
        <v>26529</v>
      </c>
      <c r="BV11" s="4">
        <v>28160</v>
      </c>
      <c r="BW11" s="4">
        <v>28427</v>
      </c>
      <c r="BX11" s="4">
        <v>30179</v>
      </c>
      <c r="BY11" s="4">
        <v>31926</v>
      </c>
      <c r="BZ11" s="4">
        <v>32184</v>
      </c>
      <c r="CA11" s="4">
        <v>31726</v>
      </c>
      <c r="CB11" s="4">
        <v>32193</v>
      </c>
      <c r="CC11" s="4">
        <v>30414</v>
      </c>
      <c r="CD11" s="4">
        <v>28593</v>
      </c>
      <c r="CE11" s="4">
        <v>29322</v>
      </c>
      <c r="CF11" s="4">
        <v>29012</v>
      </c>
      <c r="CG11" s="4">
        <v>28675</v>
      </c>
      <c r="CH11" s="4">
        <v>29856</v>
      </c>
      <c r="CI11" s="4">
        <v>29438</v>
      </c>
      <c r="CJ11" s="4">
        <v>30475</v>
      </c>
      <c r="CK11" s="4">
        <v>32221</v>
      </c>
      <c r="CL11" s="4">
        <v>31586</v>
      </c>
      <c r="CM11" s="4">
        <v>31373</v>
      </c>
      <c r="CN11" s="4">
        <v>32411</v>
      </c>
      <c r="CO11" s="4">
        <v>33656</v>
      </c>
      <c r="CP11" s="4">
        <v>33961</v>
      </c>
      <c r="CQ11" s="4">
        <v>34237</v>
      </c>
      <c r="CR11" s="4">
        <v>33574</v>
      </c>
      <c r="CS11" s="4">
        <v>36560</v>
      </c>
      <c r="CT11" s="4">
        <v>35295</v>
      </c>
      <c r="CU11" s="4">
        <v>36788</v>
      </c>
      <c r="CV11" s="4">
        <v>36060</v>
      </c>
      <c r="CW11" s="4">
        <v>36767</v>
      </c>
      <c r="CX11" s="4">
        <v>39197</v>
      </c>
      <c r="CY11" s="4">
        <v>39404</v>
      </c>
      <c r="CZ11" s="4">
        <v>40616</v>
      </c>
      <c r="DA11" s="4">
        <v>41306</v>
      </c>
      <c r="DB11" s="4">
        <v>41881</v>
      </c>
      <c r="DC11" s="4">
        <v>40977</v>
      </c>
      <c r="DD11" s="4">
        <v>41285</v>
      </c>
      <c r="DE11" s="4">
        <v>41921</v>
      </c>
      <c r="DF11" s="4">
        <v>42675</v>
      </c>
      <c r="DG11" s="4">
        <v>42353</v>
      </c>
      <c r="DH11" s="4">
        <v>43232</v>
      </c>
      <c r="DI11" s="4">
        <v>44028</v>
      </c>
      <c r="DJ11" s="4">
        <v>45592</v>
      </c>
      <c r="DK11" s="4">
        <v>45414</v>
      </c>
      <c r="DL11" s="4">
        <v>45853</v>
      </c>
      <c r="DM11" s="4">
        <v>46541</v>
      </c>
      <c r="DN11" s="4">
        <v>48728</v>
      </c>
      <c r="DO11" s="4">
        <v>52652</v>
      </c>
      <c r="DP11" s="4">
        <v>55083</v>
      </c>
      <c r="DQ11" s="4">
        <v>58967</v>
      </c>
      <c r="DR11" s="4">
        <v>59519</v>
      </c>
      <c r="DS11" s="4">
        <v>62877</v>
      </c>
      <c r="DT11" s="4">
        <v>63399</v>
      </c>
      <c r="DU11" s="4">
        <v>63581</v>
      </c>
      <c r="DV11" s="4">
        <v>59112</v>
      </c>
      <c r="DW11" s="4">
        <v>54914</v>
      </c>
      <c r="DX11" s="4">
        <v>52608</v>
      </c>
      <c r="DY11" s="4">
        <v>58703</v>
      </c>
      <c r="DZ11" s="4">
        <v>58374</v>
      </c>
    </row>
    <row r="12" spans="1:130" x14ac:dyDescent="0.2">
      <c r="C12" s="3" t="s">
        <v>140</v>
      </c>
      <c r="D12" s="4">
        <v>6157</v>
      </c>
      <c r="E12" s="4">
        <v>6163</v>
      </c>
      <c r="F12" s="4">
        <v>6374</v>
      </c>
      <c r="G12" s="4">
        <v>5533</v>
      </c>
      <c r="H12" s="4">
        <v>5850</v>
      </c>
      <c r="I12" s="4">
        <v>6147</v>
      </c>
      <c r="J12" s="4">
        <v>6300</v>
      </c>
      <c r="K12" s="4">
        <v>6370</v>
      </c>
      <c r="L12" s="4">
        <v>6470</v>
      </c>
      <c r="M12" s="4">
        <v>6505</v>
      </c>
      <c r="N12" s="4">
        <v>6629</v>
      </c>
      <c r="O12" s="4">
        <v>6712</v>
      </c>
      <c r="P12" s="4">
        <v>6514</v>
      </c>
      <c r="Q12" s="4">
        <v>7060</v>
      </c>
      <c r="R12" s="4">
        <v>7368</v>
      </c>
      <c r="S12" s="4">
        <v>7459</v>
      </c>
      <c r="T12" s="4">
        <v>8127</v>
      </c>
      <c r="U12" s="4">
        <v>8060</v>
      </c>
      <c r="V12" s="4">
        <v>8495</v>
      </c>
      <c r="W12" s="4">
        <v>8685</v>
      </c>
      <c r="X12" s="4">
        <v>8850</v>
      </c>
      <c r="Y12" s="4">
        <v>9427</v>
      </c>
      <c r="Z12" s="4">
        <v>9675</v>
      </c>
      <c r="AA12" s="4">
        <v>9490</v>
      </c>
      <c r="AB12" s="4">
        <v>10071</v>
      </c>
      <c r="AC12" s="4">
        <v>10946</v>
      </c>
      <c r="AD12" s="4">
        <v>11451</v>
      </c>
      <c r="AE12" s="4">
        <v>11188</v>
      </c>
      <c r="AF12" s="4">
        <v>11446</v>
      </c>
      <c r="AG12" s="4">
        <v>11180</v>
      </c>
      <c r="AH12" s="4">
        <v>11674</v>
      </c>
      <c r="AI12" s="4">
        <v>11850</v>
      </c>
      <c r="AJ12" s="4">
        <v>11721</v>
      </c>
      <c r="AK12" s="4">
        <v>12136</v>
      </c>
      <c r="AL12" s="4">
        <v>12813</v>
      </c>
      <c r="AM12" s="4">
        <v>12829</v>
      </c>
      <c r="AN12" s="4">
        <v>13362</v>
      </c>
      <c r="AO12" s="4">
        <v>13855</v>
      </c>
      <c r="AP12" s="4">
        <v>13951</v>
      </c>
      <c r="AQ12" s="4">
        <v>13386</v>
      </c>
      <c r="AR12" s="4">
        <v>14144</v>
      </c>
      <c r="AS12" s="4">
        <v>14292</v>
      </c>
      <c r="AT12" s="4">
        <v>14915</v>
      </c>
      <c r="AU12" s="4">
        <v>14705</v>
      </c>
      <c r="AV12" s="4">
        <v>14782</v>
      </c>
      <c r="AW12" s="4">
        <v>15264</v>
      </c>
      <c r="AX12" s="4">
        <v>15421</v>
      </c>
      <c r="AY12" s="4">
        <v>15610</v>
      </c>
      <c r="AZ12" s="4">
        <v>15853</v>
      </c>
      <c r="BA12" s="4">
        <v>16907</v>
      </c>
      <c r="BB12" s="4">
        <v>16357</v>
      </c>
      <c r="BC12" s="4">
        <v>17658</v>
      </c>
      <c r="BD12" s="4">
        <v>19171</v>
      </c>
      <c r="BE12" s="4">
        <v>20543</v>
      </c>
      <c r="BF12" s="4">
        <v>22434</v>
      </c>
      <c r="BG12" s="4">
        <v>25107</v>
      </c>
      <c r="BH12" s="4">
        <v>27100</v>
      </c>
      <c r="BI12" s="4">
        <v>28892</v>
      </c>
      <c r="BJ12" s="4">
        <v>28480</v>
      </c>
      <c r="BK12" s="4">
        <v>27366</v>
      </c>
      <c r="BL12" s="4">
        <v>26904</v>
      </c>
      <c r="BM12" s="4">
        <v>26265</v>
      </c>
      <c r="BN12" s="4">
        <v>26031</v>
      </c>
      <c r="BO12" s="4">
        <v>24643</v>
      </c>
      <c r="BP12" s="4">
        <v>26033</v>
      </c>
      <c r="BQ12" s="4">
        <v>25073</v>
      </c>
      <c r="BR12" s="4">
        <v>22221</v>
      </c>
      <c r="BS12" s="4">
        <v>21267</v>
      </c>
      <c r="BT12" s="4">
        <v>19012</v>
      </c>
      <c r="BU12" s="4">
        <v>20066</v>
      </c>
      <c r="BV12" s="4">
        <v>20129</v>
      </c>
      <c r="BW12" s="4">
        <v>20384</v>
      </c>
      <c r="BX12" s="4">
        <v>20828</v>
      </c>
      <c r="BY12" s="4">
        <v>22168</v>
      </c>
      <c r="BZ12" s="4">
        <v>21775</v>
      </c>
      <c r="CA12" s="4">
        <v>23196</v>
      </c>
      <c r="CB12" s="4">
        <v>23769</v>
      </c>
      <c r="CC12" s="4">
        <v>23582</v>
      </c>
      <c r="CD12" s="4">
        <v>22578</v>
      </c>
      <c r="CE12" s="4">
        <v>20727</v>
      </c>
      <c r="CF12" s="4">
        <v>20260</v>
      </c>
      <c r="CG12" s="4">
        <v>20933</v>
      </c>
      <c r="CH12" s="4">
        <v>21143</v>
      </c>
      <c r="CI12" s="4">
        <v>22526</v>
      </c>
      <c r="CJ12" s="4">
        <v>21757</v>
      </c>
      <c r="CK12" s="4">
        <v>23034</v>
      </c>
      <c r="CL12" s="4">
        <v>22456</v>
      </c>
      <c r="CM12" s="4">
        <v>23109</v>
      </c>
      <c r="CN12" s="4">
        <v>23016</v>
      </c>
      <c r="CO12" s="4">
        <v>22696</v>
      </c>
      <c r="CP12" s="4">
        <v>23387</v>
      </c>
      <c r="CQ12" s="4">
        <v>24127</v>
      </c>
      <c r="CR12" s="4">
        <v>26113</v>
      </c>
      <c r="CS12" s="4">
        <v>25957</v>
      </c>
      <c r="CT12" s="4">
        <v>26899</v>
      </c>
      <c r="CU12" s="4">
        <v>26786</v>
      </c>
      <c r="CV12" s="4">
        <v>28260</v>
      </c>
      <c r="CW12" s="4">
        <v>29058</v>
      </c>
      <c r="CX12" s="4">
        <v>29651</v>
      </c>
      <c r="CY12" s="4">
        <v>28330</v>
      </c>
      <c r="CZ12" s="4">
        <v>28676</v>
      </c>
      <c r="DA12" s="4">
        <v>28547</v>
      </c>
      <c r="DB12" s="4">
        <v>29430</v>
      </c>
      <c r="DC12" s="4">
        <v>28611</v>
      </c>
      <c r="DD12" s="4">
        <v>29440</v>
      </c>
      <c r="DE12" s="4">
        <v>30479</v>
      </c>
      <c r="DF12" s="4">
        <v>32299</v>
      </c>
      <c r="DG12" s="4">
        <v>30902</v>
      </c>
      <c r="DH12" s="4">
        <v>29975</v>
      </c>
      <c r="DI12" s="4">
        <v>32333</v>
      </c>
      <c r="DJ12" s="4">
        <v>31526</v>
      </c>
      <c r="DK12" s="4">
        <v>31117</v>
      </c>
      <c r="DL12" s="4">
        <v>32293</v>
      </c>
      <c r="DM12" s="4">
        <v>32707</v>
      </c>
      <c r="DN12" s="4">
        <v>33215</v>
      </c>
      <c r="DO12" s="4">
        <v>33042</v>
      </c>
      <c r="DP12" s="4">
        <v>34217</v>
      </c>
      <c r="DQ12" s="4">
        <v>37238</v>
      </c>
      <c r="DR12" s="4">
        <v>38769</v>
      </c>
      <c r="DS12" s="4">
        <v>39277</v>
      </c>
      <c r="DT12" s="4">
        <v>39846</v>
      </c>
      <c r="DU12" s="4">
        <v>40158</v>
      </c>
      <c r="DV12" s="4">
        <v>37385</v>
      </c>
      <c r="DW12" s="4">
        <v>36348</v>
      </c>
      <c r="DX12" s="4">
        <v>36639</v>
      </c>
      <c r="DY12" s="4">
        <v>36057</v>
      </c>
      <c r="DZ12" s="4">
        <v>38638</v>
      </c>
    </row>
    <row r="13" spans="1:130" x14ac:dyDescent="0.2">
      <c r="C13" s="3" t="s">
        <v>141</v>
      </c>
      <c r="D13" s="4">
        <v>5401</v>
      </c>
      <c r="E13" s="4">
        <v>5106</v>
      </c>
      <c r="F13" s="4">
        <v>4992</v>
      </c>
      <c r="G13" s="4">
        <v>4602</v>
      </c>
      <c r="H13" s="4">
        <v>4490</v>
      </c>
      <c r="I13" s="4">
        <v>5017</v>
      </c>
      <c r="J13" s="4">
        <v>5524</v>
      </c>
      <c r="K13" s="4">
        <v>4687</v>
      </c>
      <c r="L13" s="4">
        <v>5234</v>
      </c>
      <c r="M13" s="4">
        <v>5947</v>
      </c>
      <c r="N13" s="4">
        <v>5524</v>
      </c>
      <c r="O13" s="4">
        <v>5953</v>
      </c>
      <c r="P13" s="4">
        <v>5243</v>
      </c>
      <c r="Q13" s="4">
        <v>6421</v>
      </c>
      <c r="R13" s="4">
        <v>6484</v>
      </c>
      <c r="S13" s="4">
        <v>6680</v>
      </c>
      <c r="T13" s="4">
        <v>6602</v>
      </c>
      <c r="U13" s="4">
        <v>7258</v>
      </c>
      <c r="V13" s="4">
        <v>7664</v>
      </c>
      <c r="W13" s="4">
        <v>7728</v>
      </c>
      <c r="X13" s="4">
        <v>8054</v>
      </c>
      <c r="Y13" s="4">
        <v>7775</v>
      </c>
      <c r="Z13" s="4">
        <v>8602</v>
      </c>
      <c r="AA13" s="4">
        <v>8053</v>
      </c>
      <c r="AB13" s="4">
        <v>9276</v>
      </c>
      <c r="AC13" s="4">
        <v>8540</v>
      </c>
      <c r="AD13" s="4">
        <v>8988</v>
      </c>
      <c r="AE13" s="4">
        <v>8922</v>
      </c>
      <c r="AF13" s="4">
        <v>9343</v>
      </c>
      <c r="AG13" s="4">
        <v>9838</v>
      </c>
      <c r="AH13" s="4">
        <v>9861</v>
      </c>
      <c r="AI13" s="4">
        <v>10252</v>
      </c>
      <c r="AJ13" s="4">
        <v>10395</v>
      </c>
      <c r="AK13" s="4">
        <v>10186</v>
      </c>
      <c r="AL13" s="4">
        <v>9792</v>
      </c>
      <c r="AM13" s="4">
        <v>10484</v>
      </c>
      <c r="AN13" s="4">
        <v>10960</v>
      </c>
      <c r="AO13" s="4">
        <v>11137</v>
      </c>
      <c r="AP13" s="4">
        <v>11218</v>
      </c>
      <c r="AQ13" s="4">
        <v>10631</v>
      </c>
      <c r="AR13" s="4">
        <v>11413</v>
      </c>
      <c r="AS13" s="4">
        <v>12439</v>
      </c>
      <c r="AT13" s="4">
        <v>12125</v>
      </c>
      <c r="AU13" s="4">
        <v>12458</v>
      </c>
      <c r="AV13" s="4">
        <v>12293</v>
      </c>
      <c r="AW13" s="4">
        <v>12918</v>
      </c>
      <c r="AX13" s="4">
        <v>12855</v>
      </c>
      <c r="AY13" s="4">
        <v>12425</v>
      </c>
      <c r="AZ13" s="4">
        <v>14024</v>
      </c>
      <c r="BA13" s="4">
        <v>14085</v>
      </c>
      <c r="BB13" s="4">
        <v>13056</v>
      </c>
      <c r="BC13" s="4">
        <v>15548</v>
      </c>
      <c r="BD13" s="4">
        <v>16230</v>
      </c>
      <c r="BE13" s="4">
        <v>17725</v>
      </c>
      <c r="BF13" s="4">
        <v>19719</v>
      </c>
      <c r="BG13" s="4">
        <v>21743</v>
      </c>
      <c r="BH13" s="4">
        <v>23121</v>
      </c>
      <c r="BI13" s="4">
        <v>20844</v>
      </c>
      <c r="BJ13" s="4">
        <v>23815</v>
      </c>
      <c r="BK13" s="4">
        <v>23765</v>
      </c>
      <c r="BL13" s="4">
        <v>22321</v>
      </c>
      <c r="BM13" s="4">
        <v>24218</v>
      </c>
      <c r="BN13" s="4">
        <v>22787</v>
      </c>
      <c r="BO13" s="4">
        <v>22522</v>
      </c>
      <c r="BP13" s="4">
        <v>19490</v>
      </c>
      <c r="BQ13" s="4">
        <v>18894</v>
      </c>
      <c r="BR13" s="4">
        <v>19701</v>
      </c>
      <c r="BS13" s="4">
        <v>19214</v>
      </c>
      <c r="BT13" s="4">
        <v>15429</v>
      </c>
      <c r="BU13" s="4">
        <v>18577</v>
      </c>
      <c r="BV13" s="4">
        <v>16744</v>
      </c>
      <c r="BW13" s="4">
        <v>17714</v>
      </c>
      <c r="BX13" s="4">
        <v>18918</v>
      </c>
      <c r="BY13" s="4">
        <v>18103</v>
      </c>
      <c r="BZ13" s="4">
        <v>19782</v>
      </c>
      <c r="CA13" s="4">
        <v>17845</v>
      </c>
      <c r="CB13" s="4">
        <v>17551</v>
      </c>
      <c r="CC13" s="4">
        <v>16224</v>
      </c>
      <c r="CD13" s="4">
        <v>17660</v>
      </c>
      <c r="CE13" s="4">
        <v>16414</v>
      </c>
      <c r="CF13" s="4">
        <v>17136</v>
      </c>
      <c r="CG13" s="4">
        <v>16106</v>
      </c>
      <c r="CH13" s="4">
        <v>17443</v>
      </c>
      <c r="CI13" s="4">
        <v>18082</v>
      </c>
      <c r="CJ13" s="4">
        <v>18053</v>
      </c>
      <c r="CK13" s="4">
        <v>17689</v>
      </c>
      <c r="CL13" s="4">
        <v>19555</v>
      </c>
      <c r="CM13" s="4">
        <v>17760</v>
      </c>
      <c r="CN13" s="4">
        <v>16695</v>
      </c>
      <c r="CO13" s="4">
        <v>18092</v>
      </c>
      <c r="CP13" s="4">
        <v>18465</v>
      </c>
      <c r="CQ13" s="4">
        <v>19290</v>
      </c>
      <c r="CR13" s="4">
        <v>18699</v>
      </c>
      <c r="CS13" s="4">
        <v>19710</v>
      </c>
      <c r="CT13" s="4">
        <v>20947</v>
      </c>
      <c r="CU13" s="4">
        <v>20748</v>
      </c>
      <c r="CV13" s="4">
        <v>20769</v>
      </c>
      <c r="CW13" s="4">
        <v>22176</v>
      </c>
      <c r="CX13" s="4">
        <v>21390</v>
      </c>
      <c r="CY13" s="4">
        <v>22033</v>
      </c>
      <c r="CZ13" s="4">
        <v>22067</v>
      </c>
      <c r="DA13" s="4">
        <v>22311</v>
      </c>
      <c r="DB13" s="4">
        <v>22447</v>
      </c>
      <c r="DC13" s="4">
        <v>24176</v>
      </c>
      <c r="DD13" s="4">
        <v>24248</v>
      </c>
      <c r="DE13" s="4">
        <v>25219</v>
      </c>
      <c r="DF13" s="4">
        <v>24833</v>
      </c>
      <c r="DG13" s="4">
        <v>25878</v>
      </c>
      <c r="DH13" s="4">
        <v>24167</v>
      </c>
      <c r="DI13" s="4">
        <v>23486</v>
      </c>
      <c r="DJ13" s="4">
        <v>26628</v>
      </c>
      <c r="DK13" s="4">
        <v>24371</v>
      </c>
      <c r="DL13" s="4">
        <v>24525</v>
      </c>
      <c r="DM13" s="4">
        <v>25110</v>
      </c>
      <c r="DN13" s="4">
        <v>25492</v>
      </c>
      <c r="DO13" s="4">
        <v>26732</v>
      </c>
      <c r="DP13" s="4">
        <v>27708</v>
      </c>
      <c r="DQ13" s="4">
        <v>29318</v>
      </c>
      <c r="DR13" s="4">
        <v>30111</v>
      </c>
      <c r="DS13" s="4">
        <v>30264</v>
      </c>
      <c r="DT13" s="4">
        <v>32052</v>
      </c>
      <c r="DU13" s="4">
        <v>31831</v>
      </c>
      <c r="DV13" s="4">
        <v>30695</v>
      </c>
      <c r="DW13" s="4">
        <v>29238</v>
      </c>
      <c r="DX13" s="4">
        <v>26431</v>
      </c>
      <c r="DY13" s="4">
        <v>29238</v>
      </c>
      <c r="DZ13" s="4">
        <v>30817</v>
      </c>
    </row>
    <row r="14" spans="1:130" x14ac:dyDescent="0.2">
      <c r="C14" s="3" t="s">
        <v>142</v>
      </c>
      <c r="D14" s="4">
        <v>5949</v>
      </c>
      <c r="E14" s="4">
        <v>6122</v>
      </c>
      <c r="F14" s="4">
        <v>6841</v>
      </c>
      <c r="G14" s="4">
        <v>5470</v>
      </c>
      <c r="H14" s="4">
        <v>5100</v>
      </c>
      <c r="I14" s="4">
        <v>5599</v>
      </c>
      <c r="J14" s="4">
        <v>6326</v>
      </c>
      <c r="K14" s="4">
        <v>5588</v>
      </c>
      <c r="L14" s="4">
        <v>6182</v>
      </c>
      <c r="M14" s="4">
        <v>5894</v>
      </c>
      <c r="N14" s="4">
        <v>6676</v>
      </c>
      <c r="O14" s="4">
        <v>6273</v>
      </c>
      <c r="P14" s="4">
        <v>6683</v>
      </c>
      <c r="Q14" s="4">
        <v>6537</v>
      </c>
      <c r="R14" s="4">
        <v>6987</v>
      </c>
      <c r="S14" s="4">
        <v>6854</v>
      </c>
      <c r="T14" s="4">
        <v>7135</v>
      </c>
      <c r="U14" s="4">
        <v>8173</v>
      </c>
      <c r="V14" s="4">
        <v>7459</v>
      </c>
      <c r="W14" s="4">
        <v>8177</v>
      </c>
      <c r="X14" s="4">
        <v>8713</v>
      </c>
      <c r="Y14" s="4">
        <v>8697</v>
      </c>
      <c r="Z14" s="4">
        <v>8867</v>
      </c>
      <c r="AA14" s="4">
        <v>9616</v>
      </c>
      <c r="AB14" s="4">
        <v>9412</v>
      </c>
      <c r="AC14" s="4">
        <v>10076</v>
      </c>
      <c r="AD14" s="4">
        <v>9776</v>
      </c>
      <c r="AE14" s="4">
        <v>9329</v>
      </c>
      <c r="AF14" s="4">
        <v>10390</v>
      </c>
      <c r="AG14" s="4">
        <v>10509</v>
      </c>
      <c r="AH14" s="4">
        <v>10783</v>
      </c>
      <c r="AI14" s="4">
        <v>10924</v>
      </c>
      <c r="AJ14" s="4">
        <v>10375</v>
      </c>
      <c r="AK14" s="4">
        <v>11119</v>
      </c>
      <c r="AL14" s="4">
        <v>11988</v>
      </c>
      <c r="AM14" s="4">
        <v>11523</v>
      </c>
      <c r="AN14" s="4">
        <v>11355</v>
      </c>
      <c r="AO14" s="4">
        <v>12250</v>
      </c>
      <c r="AP14" s="4">
        <v>12270</v>
      </c>
      <c r="AQ14" s="4">
        <v>11632</v>
      </c>
      <c r="AR14" s="4">
        <v>12557</v>
      </c>
      <c r="AS14" s="4">
        <v>12718</v>
      </c>
      <c r="AT14" s="4">
        <v>13090</v>
      </c>
      <c r="AU14" s="4">
        <v>13264</v>
      </c>
      <c r="AV14" s="4">
        <v>13466</v>
      </c>
      <c r="AW14" s="4">
        <v>13440</v>
      </c>
      <c r="AX14" s="4">
        <v>13933</v>
      </c>
      <c r="AY14" s="4">
        <v>13690</v>
      </c>
      <c r="AZ14" s="4">
        <v>13804</v>
      </c>
      <c r="BA14" s="4">
        <v>15467</v>
      </c>
      <c r="BB14" s="4">
        <v>15666</v>
      </c>
      <c r="BC14" s="4">
        <v>15719</v>
      </c>
      <c r="BD14" s="4">
        <v>17048</v>
      </c>
      <c r="BE14" s="4">
        <v>18489</v>
      </c>
      <c r="BF14" s="4">
        <v>19475</v>
      </c>
      <c r="BG14" s="4">
        <v>21560</v>
      </c>
      <c r="BH14" s="4">
        <v>22692</v>
      </c>
      <c r="BI14" s="4">
        <v>24157</v>
      </c>
      <c r="BJ14" s="4">
        <v>24072</v>
      </c>
      <c r="BK14" s="4">
        <v>23515</v>
      </c>
      <c r="BL14" s="4">
        <v>23612</v>
      </c>
      <c r="BM14" s="4">
        <v>23475</v>
      </c>
      <c r="BN14" s="4">
        <v>22732</v>
      </c>
      <c r="BO14" s="4">
        <v>21360</v>
      </c>
      <c r="BP14" s="4">
        <v>21129</v>
      </c>
      <c r="BQ14" s="4">
        <v>21574</v>
      </c>
      <c r="BR14" s="4">
        <v>21193</v>
      </c>
      <c r="BS14" s="4">
        <v>16876</v>
      </c>
      <c r="BT14" s="4">
        <v>16294</v>
      </c>
      <c r="BU14" s="4">
        <v>17749</v>
      </c>
      <c r="BV14" s="4">
        <v>17692</v>
      </c>
      <c r="BW14" s="4">
        <v>17969</v>
      </c>
      <c r="BX14" s="4">
        <v>18488</v>
      </c>
      <c r="BY14" s="4">
        <v>20009</v>
      </c>
      <c r="BZ14" s="4">
        <v>18945</v>
      </c>
      <c r="CA14" s="4">
        <v>20090</v>
      </c>
      <c r="CB14" s="4">
        <v>21041</v>
      </c>
      <c r="CC14" s="4">
        <v>19813</v>
      </c>
      <c r="CD14" s="4">
        <v>19598</v>
      </c>
      <c r="CE14" s="4">
        <v>17983</v>
      </c>
      <c r="CF14" s="4">
        <v>17469</v>
      </c>
      <c r="CG14" s="4">
        <v>17261</v>
      </c>
      <c r="CH14" s="4">
        <v>17932</v>
      </c>
      <c r="CI14" s="4">
        <v>18506</v>
      </c>
      <c r="CJ14" s="4">
        <v>19287</v>
      </c>
      <c r="CK14" s="4">
        <v>17561</v>
      </c>
      <c r="CL14" s="4">
        <v>18501</v>
      </c>
      <c r="CM14" s="4">
        <v>18763</v>
      </c>
      <c r="CN14" s="4">
        <v>20104</v>
      </c>
      <c r="CO14" s="4">
        <v>19248</v>
      </c>
      <c r="CP14" s="4">
        <v>20400</v>
      </c>
      <c r="CQ14" s="4">
        <v>19192</v>
      </c>
      <c r="CR14" s="4">
        <v>20896</v>
      </c>
      <c r="CS14" s="4">
        <v>21710</v>
      </c>
      <c r="CT14" s="4">
        <v>23281</v>
      </c>
      <c r="CU14" s="4">
        <v>21784</v>
      </c>
      <c r="CV14" s="4">
        <v>23291</v>
      </c>
      <c r="CW14" s="4">
        <v>24744</v>
      </c>
      <c r="CX14" s="4">
        <v>23075</v>
      </c>
      <c r="CY14" s="4">
        <v>24048</v>
      </c>
      <c r="CZ14" s="4">
        <v>23141</v>
      </c>
      <c r="DA14" s="4">
        <v>23681</v>
      </c>
      <c r="DB14" s="4">
        <v>26033</v>
      </c>
      <c r="DC14" s="4">
        <v>24930</v>
      </c>
      <c r="DD14" s="4">
        <v>24426</v>
      </c>
      <c r="DE14" s="4">
        <v>25171</v>
      </c>
      <c r="DF14" s="4">
        <v>25983</v>
      </c>
      <c r="DG14" s="4">
        <v>25188</v>
      </c>
      <c r="DH14" s="4">
        <v>25482</v>
      </c>
      <c r="DI14" s="4">
        <v>26583</v>
      </c>
      <c r="DJ14" s="4">
        <v>27129</v>
      </c>
      <c r="DK14" s="4">
        <v>27625</v>
      </c>
      <c r="DL14" s="4">
        <v>26511</v>
      </c>
      <c r="DM14" s="4">
        <v>27730</v>
      </c>
      <c r="DN14" s="4">
        <v>27377</v>
      </c>
      <c r="DO14" s="4">
        <v>28229</v>
      </c>
      <c r="DP14" s="4">
        <v>30070</v>
      </c>
      <c r="DQ14" s="4">
        <v>31458</v>
      </c>
      <c r="DR14" s="4">
        <v>32240</v>
      </c>
      <c r="DS14" s="4">
        <v>32693</v>
      </c>
      <c r="DT14" s="4">
        <v>32319</v>
      </c>
      <c r="DU14" s="4">
        <v>30951</v>
      </c>
      <c r="DV14" s="4">
        <v>31012</v>
      </c>
      <c r="DW14" s="4">
        <v>31200</v>
      </c>
      <c r="DX14" s="4">
        <v>29203</v>
      </c>
      <c r="DY14" s="4">
        <v>29952</v>
      </c>
      <c r="DZ14" s="4">
        <v>28517</v>
      </c>
    </row>
    <row r="15" spans="1:130" x14ac:dyDescent="0.2">
      <c r="C15" s="3" t="s">
        <v>143</v>
      </c>
      <c r="D15" s="4">
        <v>5399</v>
      </c>
      <c r="E15" s="4">
        <v>5772</v>
      </c>
      <c r="F15" s="4">
        <v>5249</v>
      </c>
      <c r="G15" s="4">
        <v>5830</v>
      </c>
      <c r="H15" s="4">
        <v>5440</v>
      </c>
      <c r="I15" s="4">
        <v>5368</v>
      </c>
      <c r="J15" s="4">
        <v>5773</v>
      </c>
      <c r="K15" s="4">
        <v>5775</v>
      </c>
      <c r="L15" s="4">
        <v>5713</v>
      </c>
      <c r="M15" s="4">
        <v>5852</v>
      </c>
      <c r="N15" s="4">
        <v>6023</v>
      </c>
      <c r="O15" s="4">
        <v>5996</v>
      </c>
      <c r="P15" s="4">
        <v>6243</v>
      </c>
      <c r="Q15" s="4">
        <v>5940</v>
      </c>
      <c r="R15" s="4">
        <v>6374</v>
      </c>
      <c r="S15" s="4">
        <v>6718</v>
      </c>
      <c r="T15" s="4">
        <v>6790</v>
      </c>
      <c r="U15" s="4">
        <v>7092</v>
      </c>
      <c r="V15" s="4">
        <v>7320</v>
      </c>
      <c r="W15" s="4">
        <v>7880</v>
      </c>
      <c r="X15" s="4">
        <v>7888</v>
      </c>
      <c r="Y15" s="4">
        <v>8482</v>
      </c>
      <c r="Z15" s="4">
        <v>8635</v>
      </c>
      <c r="AA15" s="4">
        <v>8550</v>
      </c>
      <c r="AB15" s="4">
        <v>8978</v>
      </c>
      <c r="AC15" s="4">
        <v>9308</v>
      </c>
      <c r="AD15" s="4">
        <v>9311</v>
      </c>
      <c r="AE15" s="4">
        <v>9395</v>
      </c>
      <c r="AF15" s="4">
        <v>10398</v>
      </c>
      <c r="AG15" s="4">
        <v>10411</v>
      </c>
      <c r="AH15" s="4">
        <v>10205</v>
      </c>
      <c r="AI15" s="4">
        <v>10609</v>
      </c>
      <c r="AJ15" s="4">
        <v>10526</v>
      </c>
      <c r="AK15" s="4">
        <v>10639</v>
      </c>
      <c r="AL15" s="4">
        <v>10930</v>
      </c>
      <c r="AM15" s="4">
        <v>11196</v>
      </c>
      <c r="AN15" s="4">
        <v>11510</v>
      </c>
      <c r="AO15" s="4">
        <v>11768</v>
      </c>
      <c r="AP15" s="4">
        <v>12228</v>
      </c>
      <c r="AQ15" s="4">
        <v>12112</v>
      </c>
      <c r="AR15" s="4">
        <v>12219</v>
      </c>
      <c r="AS15" s="4">
        <v>12303</v>
      </c>
      <c r="AT15" s="4">
        <v>13029</v>
      </c>
      <c r="AU15" s="4">
        <v>12650</v>
      </c>
      <c r="AV15" s="4">
        <v>13468</v>
      </c>
      <c r="AW15" s="4">
        <v>13016</v>
      </c>
      <c r="AX15" s="4">
        <v>13221</v>
      </c>
      <c r="AY15" s="4">
        <v>13762</v>
      </c>
      <c r="AZ15" s="4">
        <v>13973</v>
      </c>
      <c r="BA15" s="4">
        <v>14440</v>
      </c>
      <c r="BB15" s="4">
        <v>15088</v>
      </c>
      <c r="BC15" s="4">
        <v>15772</v>
      </c>
      <c r="BD15" s="4">
        <v>16291</v>
      </c>
      <c r="BE15" s="4">
        <v>18959</v>
      </c>
      <c r="BF15" s="4">
        <v>19288</v>
      </c>
      <c r="BG15" s="4">
        <v>20567</v>
      </c>
      <c r="BH15" s="4">
        <v>23355</v>
      </c>
      <c r="BI15" s="4">
        <v>23962</v>
      </c>
      <c r="BJ15" s="4">
        <v>24195</v>
      </c>
      <c r="BK15" s="4">
        <v>22998</v>
      </c>
      <c r="BL15" s="4">
        <v>23086</v>
      </c>
      <c r="BM15" s="4">
        <v>24026</v>
      </c>
      <c r="BN15" s="4">
        <v>22306</v>
      </c>
      <c r="BO15" s="4">
        <v>22601</v>
      </c>
      <c r="BP15" s="4">
        <v>21907</v>
      </c>
      <c r="BQ15" s="4">
        <v>21788</v>
      </c>
      <c r="BR15" s="4">
        <v>21048</v>
      </c>
      <c r="BS15" s="4">
        <v>18256</v>
      </c>
      <c r="BT15" s="4">
        <v>15973</v>
      </c>
      <c r="BU15" s="4">
        <v>16822</v>
      </c>
      <c r="BV15" s="4">
        <v>17874</v>
      </c>
      <c r="BW15" s="4">
        <v>17142</v>
      </c>
      <c r="BX15" s="4">
        <v>19088</v>
      </c>
      <c r="BY15" s="4">
        <v>19285</v>
      </c>
      <c r="BZ15" s="4">
        <v>19285</v>
      </c>
      <c r="CA15" s="4">
        <v>18210</v>
      </c>
      <c r="CB15" s="4">
        <v>19437</v>
      </c>
      <c r="CC15" s="4">
        <v>19829</v>
      </c>
      <c r="CD15" s="4">
        <v>17570</v>
      </c>
      <c r="CE15" s="4">
        <v>17986</v>
      </c>
      <c r="CF15" s="4">
        <v>17197</v>
      </c>
      <c r="CG15" s="4">
        <v>16689</v>
      </c>
      <c r="CH15" s="4">
        <v>17591</v>
      </c>
      <c r="CI15" s="4">
        <v>17404</v>
      </c>
      <c r="CJ15" s="4">
        <v>18517</v>
      </c>
      <c r="CK15" s="4">
        <v>18178</v>
      </c>
      <c r="CL15" s="4">
        <v>19252</v>
      </c>
      <c r="CM15" s="4">
        <v>18352</v>
      </c>
      <c r="CN15" s="4">
        <v>19328</v>
      </c>
      <c r="CO15" s="4">
        <v>20057</v>
      </c>
      <c r="CP15" s="4">
        <v>20693</v>
      </c>
      <c r="CQ15" s="4">
        <v>20114</v>
      </c>
      <c r="CR15" s="4">
        <v>21482</v>
      </c>
      <c r="CS15" s="4">
        <v>22839</v>
      </c>
      <c r="CT15" s="4">
        <v>23389</v>
      </c>
      <c r="CU15" s="4">
        <v>23607</v>
      </c>
      <c r="CV15" s="4">
        <v>23200</v>
      </c>
      <c r="CW15" s="4">
        <v>23005</v>
      </c>
      <c r="CX15" s="4">
        <v>23383</v>
      </c>
      <c r="CY15" s="4">
        <v>23765</v>
      </c>
      <c r="CZ15" s="4">
        <v>23931</v>
      </c>
      <c r="DA15" s="4">
        <v>24375</v>
      </c>
      <c r="DB15" s="4">
        <v>25105</v>
      </c>
      <c r="DC15" s="4">
        <v>25131</v>
      </c>
      <c r="DD15" s="4">
        <v>25603</v>
      </c>
      <c r="DE15" s="4">
        <v>25511</v>
      </c>
      <c r="DF15" s="4">
        <v>27886</v>
      </c>
      <c r="DG15" s="4">
        <v>27192</v>
      </c>
      <c r="DH15" s="4">
        <v>25612</v>
      </c>
      <c r="DI15" s="4">
        <v>28445</v>
      </c>
      <c r="DJ15" s="4">
        <v>27993</v>
      </c>
      <c r="DK15" s="4">
        <v>26485</v>
      </c>
      <c r="DL15" s="4">
        <v>28272</v>
      </c>
      <c r="DM15" s="4">
        <v>28827</v>
      </c>
      <c r="DN15" s="4">
        <v>29924</v>
      </c>
      <c r="DO15" s="4">
        <v>30189</v>
      </c>
      <c r="DP15" s="4">
        <v>32869</v>
      </c>
      <c r="DQ15" s="4">
        <v>35311</v>
      </c>
      <c r="DR15" s="4">
        <v>35498</v>
      </c>
      <c r="DS15" s="4">
        <v>36209</v>
      </c>
      <c r="DT15" s="4">
        <v>35639</v>
      </c>
      <c r="DU15" s="4">
        <v>35118</v>
      </c>
      <c r="DV15" s="4">
        <v>32555</v>
      </c>
      <c r="DW15" s="4">
        <v>32146</v>
      </c>
      <c r="DX15" s="4">
        <v>32403</v>
      </c>
      <c r="DY15" s="4">
        <v>32789</v>
      </c>
      <c r="DZ15" s="4">
        <v>33078</v>
      </c>
    </row>
    <row r="16" spans="1:130" x14ac:dyDescent="0.2">
      <c r="C16" s="3" t="s">
        <v>144</v>
      </c>
      <c r="D16" s="4">
        <v>5156</v>
      </c>
      <c r="E16" s="4">
        <v>5522</v>
      </c>
      <c r="F16" s="4">
        <v>5438</v>
      </c>
      <c r="G16" s="4">
        <v>5014</v>
      </c>
      <c r="H16" s="4">
        <v>5043</v>
      </c>
      <c r="I16" s="4">
        <v>5778</v>
      </c>
      <c r="J16" s="4">
        <v>5807</v>
      </c>
      <c r="K16" s="4">
        <v>5944</v>
      </c>
      <c r="L16" s="4">
        <v>5877</v>
      </c>
      <c r="M16" s="4">
        <v>5875</v>
      </c>
      <c r="N16" s="4">
        <v>6095</v>
      </c>
      <c r="O16" s="4">
        <v>5809</v>
      </c>
      <c r="P16" s="4">
        <v>6006</v>
      </c>
      <c r="Q16" s="4">
        <v>6222</v>
      </c>
      <c r="R16" s="4">
        <v>6584</v>
      </c>
      <c r="S16" s="4">
        <v>6936</v>
      </c>
      <c r="T16" s="4">
        <v>6897</v>
      </c>
      <c r="U16" s="4">
        <v>7111</v>
      </c>
      <c r="V16" s="4">
        <v>7505</v>
      </c>
      <c r="W16" s="4">
        <v>6933</v>
      </c>
      <c r="X16" s="4">
        <v>7649</v>
      </c>
      <c r="Y16" s="4">
        <v>8264</v>
      </c>
      <c r="Z16" s="4">
        <v>8550</v>
      </c>
      <c r="AA16" s="4">
        <v>8991</v>
      </c>
      <c r="AB16" s="4">
        <v>8820</v>
      </c>
      <c r="AC16" s="4">
        <v>9213</v>
      </c>
      <c r="AD16" s="4">
        <v>9289</v>
      </c>
      <c r="AE16" s="4">
        <v>9385</v>
      </c>
      <c r="AF16" s="4">
        <v>9614</v>
      </c>
      <c r="AG16" s="4">
        <v>10445</v>
      </c>
      <c r="AH16" s="4">
        <v>10447</v>
      </c>
      <c r="AI16" s="4">
        <v>10536</v>
      </c>
      <c r="AJ16" s="4">
        <v>10774</v>
      </c>
      <c r="AK16" s="4">
        <v>10324</v>
      </c>
      <c r="AL16" s="4">
        <v>11107</v>
      </c>
      <c r="AM16" s="4">
        <v>10415</v>
      </c>
      <c r="AN16" s="4">
        <v>11415</v>
      </c>
      <c r="AO16" s="4">
        <v>11402</v>
      </c>
      <c r="AP16" s="4">
        <v>11035</v>
      </c>
      <c r="AQ16" s="4">
        <v>11194</v>
      </c>
      <c r="AR16" s="4">
        <v>11663</v>
      </c>
      <c r="AS16" s="4">
        <v>11704</v>
      </c>
      <c r="AT16" s="4">
        <v>11860</v>
      </c>
      <c r="AU16" s="4">
        <v>12571</v>
      </c>
      <c r="AV16" s="4">
        <v>12479</v>
      </c>
      <c r="AW16" s="4">
        <v>13080</v>
      </c>
      <c r="AX16" s="4">
        <v>13292</v>
      </c>
      <c r="AY16" s="4">
        <v>12121</v>
      </c>
      <c r="AZ16" s="4">
        <v>13248</v>
      </c>
      <c r="BA16" s="4">
        <v>13238</v>
      </c>
      <c r="BB16" s="4">
        <v>14031</v>
      </c>
      <c r="BC16" s="4">
        <v>14536</v>
      </c>
      <c r="BD16" s="4">
        <v>14681</v>
      </c>
      <c r="BE16" s="4">
        <v>15918</v>
      </c>
      <c r="BF16" s="4">
        <v>16975</v>
      </c>
      <c r="BG16" s="4">
        <v>17996</v>
      </c>
      <c r="BH16" s="4">
        <v>20690</v>
      </c>
      <c r="BI16" s="4">
        <v>21216</v>
      </c>
      <c r="BJ16" s="4">
        <v>21091</v>
      </c>
      <c r="BK16" s="4">
        <v>20609</v>
      </c>
      <c r="BL16" s="4">
        <v>20563</v>
      </c>
      <c r="BM16" s="4">
        <v>20625</v>
      </c>
      <c r="BN16" s="4">
        <v>21260</v>
      </c>
      <c r="BO16" s="4">
        <v>20019</v>
      </c>
      <c r="BP16" s="4">
        <v>19214</v>
      </c>
      <c r="BQ16" s="4">
        <v>18714</v>
      </c>
      <c r="BR16" s="4">
        <v>18667</v>
      </c>
      <c r="BS16" s="4">
        <v>17223</v>
      </c>
      <c r="BT16" s="4">
        <v>14804</v>
      </c>
      <c r="BU16" s="4">
        <v>15089</v>
      </c>
      <c r="BV16" s="4">
        <v>16012</v>
      </c>
      <c r="BW16" s="4">
        <v>15592</v>
      </c>
      <c r="BX16" s="4">
        <v>16630</v>
      </c>
      <c r="BY16" s="4">
        <v>16589</v>
      </c>
      <c r="BZ16" s="4">
        <v>17385</v>
      </c>
      <c r="CA16" s="4">
        <v>16201</v>
      </c>
      <c r="CB16" s="4">
        <v>16018</v>
      </c>
      <c r="CC16" s="4">
        <v>15948</v>
      </c>
      <c r="CD16" s="4">
        <v>16131</v>
      </c>
      <c r="CE16" s="4">
        <v>14770</v>
      </c>
      <c r="CF16" s="4">
        <v>14446</v>
      </c>
      <c r="CG16" s="4">
        <v>14677</v>
      </c>
      <c r="CH16" s="4">
        <v>14926</v>
      </c>
      <c r="CI16" s="4">
        <v>15455</v>
      </c>
      <c r="CJ16" s="4">
        <v>14722</v>
      </c>
      <c r="CK16" s="4">
        <v>15572</v>
      </c>
      <c r="CL16" s="4">
        <v>15024</v>
      </c>
      <c r="CM16" s="4">
        <v>16142</v>
      </c>
      <c r="CN16" s="4">
        <v>15246</v>
      </c>
      <c r="CO16" s="4">
        <v>16169</v>
      </c>
      <c r="CP16" s="4">
        <v>16258</v>
      </c>
      <c r="CQ16" s="4">
        <v>15784</v>
      </c>
      <c r="CR16" s="4">
        <v>16945</v>
      </c>
      <c r="CS16" s="4">
        <v>17354</v>
      </c>
      <c r="CT16" s="4">
        <v>17311</v>
      </c>
      <c r="CU16" s="4">
        <v>17471</v>
      </c>
      <c r="CV16" s="4">
        <v>17394</v>
      </c>
      <c r="CW16" s="4">
        <v>19894</v>
      </c>
      <c r="CX16" s="4">
        <v>19534</v>
      </c>
      <c r="CY16" s="4">
        <v>19191</v>
      </c>
      <c r="CZ16" s="4">
        <v>18432</v>
      </c>
      <c r="DA16" s="4">
        <v>19689</v>
      </c>
      <c r="DB16" s="4">
        <v>20228</v>
      </c>
      <c r="DC16" s="4">
        <v>19659</v>
      </c>
      <c r="DD16" s="4">
        <v>20293</v>
      </c>
      <c r="DE16" s="4">
        <v>19536</v>
      </c>
      <c r="DF16" s="4">
        <v>20142</v>
      </c>
      <c r="DG16" s="4">
        <v>20600</v>
      </c>
      <c r="DH16" s="4">
        <v>21492</v>
      </c>
      <c r="DI16" s="4">
        <v>21039</v>
      </c>
      <c r="DJ16" s="4">
        <v>20577</v>
      </c>
      <c r="DK16" s="4">
        <v>20350</v>
      </c>
      <c r="DL16" s="4">
        <v>21357</v>
      </c>
      <c r="DM16" s="4">
        <v>20841</v>
      </c>
      <c r="DN16" s="4">
        <v>22055</v>
      </c>
      <c r="DO16" s="4">
        <v>22947</v>
      </c>
      <c r="DP16" s="4">
        <v>24112</v>
      </c>
      <c r="DQ16" s="4">
        <v>25112</v>
      </c>
      <c r="DR16" s="4">
        <v>25336</v>
      </c>
      <c r="DS16" s="4">
        <v>24898</v>
      </c>
      <c r="DT16" s="4">
        <v>26414</v>
      </c>
      <c r="DU16" s="4">
        <v>26271</v>
      </c>
      <c r="DV16" s="4">
        <v>26576</v>
      </c>
      <c r="DW16" s="4">
        <v>25196</v>
      </c>
      <c r="DX16" s="4">
        <v>23206</v>
      </c>
      <c r="DY16" s="4">
        <v>23911</v>
      </c>
      <c r="DZ16" s="4">
        <v>24717</v>
      </c>
    </row>
    <row r="17" spans="3:130" x14ac:dyDescent="0.2">
      <c r="C17" s="3" t="s">
        <v>145</v>
      </c>
      <c r="D17" s="4">
        <v>5119</v>
      </c>
      <c r="E17" s="4">
        <v>5240</v>
      </c>
      <c r="F17" s="4">
        <v>5070</v>
      </c>
      <c r="G17" s="4">
        <v>5611</v>
      </c>
      <c r="H17" s="4">
        <v>4753</v>
      </c>
      <c r="I17" s="4">
        <v>5602</v>
      </c>
      <c r="J17" s="4">
        <v>4831</v>
      </c>
      <c r="K17" s="4">
        <v>5029</v>
      </c>
      <c r="L17" s="4">
        <v>5288</v>
      </c>
      <c r="M17" s="4">
        <v>4978</v>
      </c>
      <c r="N17" s="4">
        <v>4914</v>
      </c>
      <c r="O17" s="4">
        <v>4910</v>
      </c>
      <c r="P17" s="4">
        <v>5790</v>
      </c>
      <c r="Q17" s="4">
        <v>5253</v>
      </c>
      <c r="R17" s="4">
        <v>6094</v>
      </c>
      <c r="S17" s="4">
        <v>6258</v>
      </c>
      <c r="T17" s="4">
        <v>5988</v>
      </c>
      <c r="U17" s="4">
        <v>6924</v>
      </c>
      <c r="V17" s="4">
        <v>7190</v>
      </c>
      <c r="W17" s="4">
        <v>6692</v>
      </c>
      <c r="X17" s="4">
        <v>7184</v>
      </c>
      <c r="Y17" s="4">
        <v>7716</v>
      </c>
      <c r="Z17" s="4">
        <v>8234</v>
      </c>
      <c r="AA17" s="4">
        <v>7671</v>
      </c>
      <c r="AB17" s="4">
        <v>7924</v>
      </c>
      <c r="AC17" s="4">
        <v>9516</v>
      </c>
      <c r="AD17" s="4">
        <v>9175</v>
      </c>
      <c r="AE17" s="4">
        <v>8340</v>
      </c>
      <c r="AF17" s="4">
        <v>9533</v>
      </c>
      <c r="AG17" s="4">
        <v>9657</v>
      </c>
      <c r="AH17" s="4">
        <v>10134</v>
      </c>
      <c r="AI17" s="4">
        <v>10628</v>
      </c>
      <c r="AJ17" s="4">
        <v>10279</v>
      </c>
      <c r="AK17" s="4">
        <v>9660</v>
      </c>
      <c r="AL17" s="4">
        <v>10782</v>
      </c>
      <c r="AM17" s="4">
        <v>10745</v>
      </c>
      <c r="AN17" s="4">
        <v>10591</v>
      </c>
      <c r="AO17" s="4">
        <v>10789</v>
      </c>
      <c r="AP17" s="4">
        <v>11239</v>
      </c>
      <c r="AQ17" s="4">
        <v>11451</v>
      </c>
      <c r="AR17" s="4">
        <v>11594</v>
      </c>
      <c r="AS17" s="4">
        <v>11533</v>
      </c>
      <c r="AT17" s="4">
        <v>11902</v>
      </c>
      <c r="AU17" s="4">
        <v>12499</v>
      </c>
      <c r="AV17" s="4">
        <v>13035</v>
      </c>
      <c r="AW17" s="4">
        <v>12910</v>
      </c>
      <c r="AX17" s="4">
        <v>12985</v>
      </c>
      <c r="AY17" s="4">
        <v>13414</v>
      </c>
      <c r="AZ17" s="4">
        <v>12871</v>
      </c>
      <c r="BA17" s="4">
        <v>13554</v>
      </c>
      <c r="BB17" s="4">
        <v>13792</v>
      </c>
      <c r="BC17" s="4">
        <v>14880</v>
      </c>
      <c r="BD17" s="4">
        <v>14706</v>
      </c>
      <c r="BE17" s="4">
        <v>15663</v>
      </c>
      <c r="BF17" s="4">
        <v>17152</v>
      </c>
      <c r="BG17" s="4">
        <v>18223</v>
      </c>
      <c r="BH17" s="4">
        <v>20693</v>
      </c>
      <c r="BI17" s="4">
        <v>21252</v>
      </c>
      <c r="BJ17" s="4">
        <v>21517</v>
      </c>
      <c r="BK17" s="4">
        <v>20207</v>
      </c>
      <c r="BL17" s="4">
        <v>21913</v>
      </c>
      <c r="BM17" s="4">
        <v>20811</v>
      </c>
      <c r="BN17" s="4">
        <v>21119</v>
      </c>
      <c r="BO17" s="4">
        <v>20152</v>
      </c>
      <c r="BP17" s="4">
        <v>19185</v>
      </c>
      <c r="BQ17" s="4">
        <v>18206</v>
      </c>
      <c r="BR17" s="4">
        <v>17054</v>
      </c>
      <c r="BS17" s="4">
        <v>16923</v>
      </c>
      <c r="BT17" s="4">
        <v>14747</v>
      </c>
      <c r="BU17" s="4">
        <v>14792</v>
      </c>
      <c r="BV17" s="4">
        <v>15789</v>
      </c>
      <c r="BW17" s="4">
        <v>15648</v>
      </c>
      <c r="BX17" s="4">
        <v>14173</v>
      </c>
      <c r="BY17" s="4">
        <v>15381</v>
      </c>
      <c r="BZ17" s="4">
        <v>16471</v>
      </c>
      <c r="CA17" s="4">
        <v>16576</v>
      </c>
      <c r="CB17" s="4">
        <v>15061</v>
      </c>
      <c r="CC17" s="4">
        <v>15589</v>
      </c>
      <c r="CD17" s="4">
        <v>14671</v>
      </c>
      <c r="CE17" s="4">
        <v>12720</v>
      </c>
      <c r="CF17" s="4">
        <v>14508</v>
      </c>
      <c r="CG17" s="4">
        <v>13912</v>
      </c>
      <c r="CH17" s="4">
        <v>15589</v>
      </c>
      <c r="CI17" s="4">
        <v>15527</v>
      </c>
      <c r="CJ17" s="4">
        <v>14308</v>
      </c>
      <c r="CK17" s="4">
        <v>14179</v>
      </c>
      <c r="CL17" s="4">
        <v>15690</v>
      </c>
      <c r="CM17" s="4">
        <v>14322</v>
      </c>
      <c r="CN17" s="4">
        <v>15056</v>
      </c>
      <c r="CO17" s="4">
        <v>15161</v>
      </c>
      <c r="CP17" s="4">
        <v>15067</v>
      </c>
      <c r="CQ17" s="4">
        <v>15356</v>
      </c>
      <c r="CR17" s="4">
        <v>15825</v>
      </c>
      <c r="CS17" s="4">
        <v>17834</v>
      </c>
      <c r="CT17" s="4">
        <v>16730</v>
      </c>
      <c r="CU17" s="4">
        <v>17930</v>
      </c>
      <c r="CV17" s="4">
        <v>17661</v>
      </c>
      <c r="CW17" s="4">
        <v>17997</v>
      </c>
      <c r="CX17" s="4">
        <v>18789</v>
      </c>
      <c r="CY17" s="4">
        <v>18082</v>
      </c>
      <c r="CZ17" s="4">
        <v>18705</v>
      </c>
      <c r="DA17" s="4">
        <v>19614</v>
      </c>
      <c r="DB17" s="4">
        <v>19990</v>
      </c>
      <c r="DC17" s="4">
        <v>19476</v>
      </c>
      <c r="DD17" s="4">
        <v>19792</v>
      </c>
      <c r="DE17" s="4">
        <v>20279</v>
      </c>
      <c r="DF17" s="4">
        <v>20059</v>
      </c>
      <c r="DG17" s="4">
        <v>19602</v>
      </c>
      <c r="DH17" s="4">
        <v>20584</v>
      </c>
      <c r="DI17" s="4">
        <v>20482</v>
      </c>
      <c r="DJ17" s="4">
        <v>20195</v>
      </c>
      <c r="DK17" s="4">
        <v>21471</v>
      </c>
      <c r="DL17" s="4">
        <v>20341</v>
      </c>
      <c r="DM17" s="4">
        <v>20745</v>
      </c>
      <c r="DN17" s="4">
        <v>21624</v>
      </c>
      <c r="DO17" s="4">
        <v>23626</v>
      </c>
      <c r="DP17" s="4">
        <v>21917</v>
      </c>
      <c r="DQ17" s="4">
        <v>23712</v>
      </c>
      <c r="DR17" s="4">
        <v>23862</v>
      </c>
      <c r="DS17" s="4">
        <v>25141</v>
      </c>
      <c r="DT17" s="4">
        <v>24817</v>
      </c>
      <c r="DU17" s="4">
        <v>26816</v>
      </c>
      <c r="DV17" s="4">
        <v>25577</v>
      </c>
      <c r="DW17" s="4">
        <v>24686</v>
      </c>
      <c r="DX17" s="4">
        <v>23353</v>
      </c>
      <c r="DY17" s="4">
        <v>25353</v>
      </c>
      <c r="DZ17" s="4">
        <v>24958</v>
      </c>
    </row>
    <row r="18" spans="3:130" x14ac:dyDescent="0.2">
      <c r="C18" s="3" t="s">
        <v>146</v>
      </c>
      <c r="D18" s="4">
        <v>6937</v>
      </c>
      <c r="E18" s="4">
        <v>6670</v>
      </c>
      <c r="F18" s="4">
        <v>6400</v>
      </c>
      <c r="G18" s="4">
        <v>6382</v>
      </c>
      <c r="H18" s="4">
        <v>6511</v>
      </c>
      <c r="I18" s="4">
        <v>6793</v>
      </c>
      <c r="J18" s="4">
        <v>6862</v>
      </c>
      <c r="K18" s="4">
        <v>6840</v>
      </c>
      <c r="L18" s="4">
        <v>7087</v>
      </c>
      <c r="M18" s="4">
        <v>7930</v>
      </c>
      <c r="N18" s="4">
        <v>7911</v>
      </c>
      <c r="O18" s="4">
        <v>7727</v>
      </c>
      <c r="P18" s="4">
        <v>7368</v>
      </c>
      <c r="Q18" s="4">
        <v>8173</v>
      </c>
      <c r="R18" s="4">
        <v>8248</v>
      </c>
      <c r="S18" s="4">
        <v>8853</v>
      </c>
      <c r="T18" s="4">
        <v>8959</v>
      </c>
      <c r="U18" s="4">
        <v>8918</v>
      </c>
      <c r="V18" s="4">
        <v>9344</v>
      </c>
      <c r="W18" s="4">
        <v>9647</v>
      </c>
      <c r="X18" s="4">
        <v>9664</v>
      </c>
      <c r="Y18" s="4">
        <v>10701</v>
      </c>
      <c r="Z18" s="4">
        <v>10549</v>
      </c>
      <c r="AA18" s="4">
        <v>10743</v>
      </c>
      <c r="AB18" s="4">
        <v>11257</v>
      </c>
      <c r="AC18" s="4">
        <v>11113</v>
      </c>
      <c r="AD18" s="4">
        <v>12825</v>
      </c>
      <c r="AE18" s="4">
        <v>12037</v>
      </c>
      <c r="AF18" s="4">
        <v>12351</v>
      </c>
      <c r="AG18" s="4">
        <v>12964</v>
      </c>
      <c r="AH18" s="4">
        <v>13710</v>
      </c>
      <c r="AI18" s="4">
        <v>13045</v>
      </c>
      <c r="AJ18" s="4">
        <v>14105</v>
      </c>
      <c r="AK18" s="4">
        <v>14391</v>
      </c>
      <c r="AL18" s="4">
        <v>15539</v>
      </c>
      <c r="AM18" s="4">
        <v>14605</v>
      </c>
      <c r="AN18" s="4">
        <v>15551</v>
      </c>
      <c r="AO18" s="4">
        <v>15661</v>
      </c>
      <c r="AP18" s="4">
        <v>17107</v>
      </c>
      <c r="AQ18" s="4">
        <v>16245</v>
      </c>
      <c r="AR18" s="4">
        <v>16641</v>
      </c>
      <c r="AS18" s="4">
        <v>16195</v>
      </c>
      <c r="AT18" s="4">
        <v>15526</v>
      </c>
      <c r="AU18" s="4">
        <v>16528</v>
      </c>
      <c r="AV18" s="4">
        <v>16298</v>
      </c>
      <c r="AW18" s="4">
        <v>16758</v>
      </c>
      <c r="AX18" s="4">
        <v>17176</v>
      </c>
      <c r="AY18" s="4">
        <v>17389</v>
      </c>
      <c r="AZ18" s="4">
        <v>18414</v>
      </c>
      <c r="BA18" s="4">
        <v>19180</v>
      </c>
      <c r="BB18" s="4">
        <v>20143</v>
      </c>
      <c r="BC18" s="4">
        <v>20885</v>
      </c>
      <c r="BD18" s="4">
        <v>22415</v>
      </c>
      <c r="BE18" s="4">
        <v>25078</v>
      </c>
      <c r="BF18" s="4">
        <v>26978</v>
      </c>
      <c r="BG18" s="4">
        <v>29210</v>
      </c>
      <c r="BH18" s="4">
        <v>30204</v>
      </c>
      <c r="BI18" s="4">
        <v>33034</v>
      </c>
      <c r="BJ18" s="4">
        <v>31900</v>
      </c>
      <c r="BK18" s="4">
        <v>31938</v>
      </c>
      <c r="BL18" s="4">
        <v>30505</v>
      </c>
      <c r="BM18" s="4">
        <v>31286</v>
      </c>
      <c r="BN18" s="4">
        <v>28593</v>
      </c>
      <c r="BO18" s="4">
        <v>29485</v>
      </c>
      <c r="BP18" s="4">
        <v>28133</v>
      </c>
      <c r="BQ18" s="4">
        <v>27327</v>
      </c>
      <c r="BR18" s="4">
        <v>25959</v>
      </c>
      <c r="BS18" s="4">
        <v>23517</v>
      </c>
      <c r="BT18" s="4">
        <v>21434</v>
      </c>
      <c r="BU18" s="4">
        <v>22186</v>
      </c>
      <c r="BV18" s="4">
        <v>23188</v>
      </c>
      <c r="BW18" s="4">
        <v>23704</v>
      </c>
      <c r="BX18" s="4">
        <v>25947</v>
      </c>
      <c r="BY18" s="4">
        <v>25726</v>
      </c>
      <c r="BZ18" s="4">
        <v>26818</v>
      </c>
      <c r="CA18" s="4">
        <v>27480</v>
      </c>
      <c r="CB18" s="4">
        <v>25890</v>
      </c>
      <c r="CC18" s="4">
        <v>26609</v>
      </c>
      <c r="CD18" s="4">
        <v>24362</v>
      </c>
      <c r="CE18" s="4">
        <v>25915</v>
      </c>
      <c r="CF18" s="4">
        <v>24530</v>
      </c>
      <c r="CG18" s="4">
        <v>24297</v>
      </c>
      <c r="CH18" s="4">
        <v>24512</v>
      </c>
      <c r="CI18" s="4">
        <v>25379</v>
      </c>
      <c r="CJ18" s="4">
        <v>24908</v>
      </c>
      <c r="CK18" s="4">
        <v>26869</v>
      </c>
      <c r="CL18" s="4">
        <v>27053</v>
      </c>
      <c r="CM18" s="4">
        <v>26799</v>
      </c>
      <c r="CN18" s="4">
        <v>26764</v>
      </c>
      <c r="CO18" s="4">
        <v>28576</v>
      </c>
      <c r="CP18" s="4">
        <v>27955</v>
      </c>
      <c r="CQ18" s="4">
        <v>28102</v>
      </c>
      <c r="CR18" s="4">
        <v>29722</v>
      </c>
      <c r="CS18" s="4">
        <v>32019</v>
      </c>
      <c r="CT18" s="4">
        <v>30750</v>
      </c>
      <c r="CU18" s="4">
        <v>31162</v>
      </c>
      <c r="CV18" s="4">
        <v>32469</v>
      </c>
      <c r="CW18" s="4">
        <v>32561</v>
      </c>
      <c r="CX18" s="4">
        <v>33194</v>
      </c>
      <c r="CY18" s="4">
        <v>32556</v>
      </c>
      <c r="CZ18" s="4">
        <v>33462</v>
      </c>
      <c r="DA18" s="4">
        <v>34091</v>
      </c>
      <c r="DB18" s="4">
        <v>32923</v>
      </c>
      <c r="DC18" s="4">
        <v>34626</v>
      </c>
      <c r="DD18" s="4">
        <v>34367</v>
      </c>
      <c r="DE18" s="4">
        <v>34759</v>
      </c>
      <c r="DF18" s="4">
        <v>34764</v>
      </c>
      <c r="DG18" s="4">
        <v>34161</v>
      </c>
      <c r="DH18" s="4">
        <v>35528</v>
      </c>
      <c r="DI18" s="4">
        <v>35769</v>
      </c>
      <c r="DJ18" s="4">
        <v>35044</v>
      </c>
      <c r="DK18" s="4">
        <v>36211</v>
      </c>
      <c r="DL18" s="4">
        <v>36992</v>
      </c>
      <c r="DM18" s="4">
        <v>36436</v>
      </c>
      <c r="DN18" s="4">
        <v>39249</v>
      </c>
      <c r="DO18" s="4">
        <v>41274</v>
      </c>
      <c r="DP18" s="4">
        <v>41949</v>
      </c>
      <c r="DQ18" s="4">
        <v>46562</v>
      </c>
      <c r="DR18" s="4">
        <v>46937</v>
      </c>
      <c r="DS18" s="4">
        <v>46279</v>
      </c>
      <c r="DT18" s="4">
        <v>48494</v>
      </c>
      <c r="DU18" s="4">
        <v>47671</v>
      </c>
      <c r="DV18" s="4">
        <v>46308</v>
      </c>
      <c r="DW18" s="4">
        <v>44700</v>
      </c>
      <c r="DX18" s="4">
        <v>43404</v>
      </c>
      <c r="DY18" s="4">
        <v>44879</v>
      </c>
      <c r="DZ18" s="4">
        <v>42733</v>
      </c>
    </row>
    <row r="19" spans="3:130" x14ac:dyDescent="0.2">
      <c r="C19" s="3" t="s">
        <v>147</v>
      </c>
      <c r="D19" s="4">
        <v>5684</v>
      </c>
      <c r="E19" s="4">
        <v>5627</v>
      </c>
      <c r="F19" s="4">
        <v>5536</v>
      </c>
      <c r="G19" s="4">
        <v>5529</v>
      </c>
      <c r="H19" s="4">
        <v>4914</v>
      </c>
      <c r="I19" s="4">
        <v>5610</v>
      </c>
      <c r="J19" s="4">
        <v>5845</v>
      </c>
      <c r="K19" s="4">
        <v>6066</v>
      </c>
      <c r="L19" s="4">
        <v>5902</v>
      </c>
      <c r="M19" s="4">
        <v>5953</v>
      </c>
      <c r="N19" s="4">
        <v>6368</v>
      </c>
      <c r="O19" s="4">
        <v>5452</v>
      </c>
      <c r="P19" s="4">
        <v>6313</v>
      </c>
      <c r="Q19" s="4">
        <v>6417</v>
      </c>
      <c r="R19" s="4">
        <v>6690</v>
      </c>
      <c r="S19" s="4">
        <v>6562</v>
      </c>
      <c r="T19" s="4">
        <v>7119</v>
      </c>
      <c r="U19" s="4">
        <v>7090</v>
      </c>
      <c r="V19" s="4">
        <v>7164</v>
      </c>
      <c r="W19" s="4">
        <v>7797</v>
      </c>
      <c r="X19" s="4">
        <v>8029</v>
      </c>
      <c r="Y19" s="4">
        <v>8120</v>
      </c>
      <c r="Z19" s="4">
        <v>8546</v>
      </c>
      <c r="AA19" s="4">
        <v>8831</v>
      </c>
      <c r="AB19" s="4">
        <v>8817</v>
      </c>
      <c r="AC19" s="4">
        <v>9370</v>
      </c>
      <c r="AD19" s="4">
        <v>9509</v>
      </c>
      <c r="AE19" s="4">
        <v>10133</v>
      </c>
      <c r="AF19" s="4">
        <v>9896</v>
      </c>
      <c r="AG19" s="4">
        <v>10116</v>
      </c>
      <c r="AH19" s="4">
        <v>10418</v>
      </c>
      <c r="AI19" s="4">
        <v>10149</v>
      </c>
      <c r="AJ19" s="4">
        <v>10558</v>
      </c>
      <c r="AK19" s="4">
        <v>10544</v>
      </c>
      <c r="AL19" s="4">
        <v>11343</v>
      </c>
      <c r="AM19" s="4">
        <v>11710</v>
      </c>
      <c r="AN19" s="4">
        <v>11636</v>
      </c>
      <c r="AO19" s="4">
        <v>12221</v>
      </c>
      <c r="AP19" s="4">
        <v>12176</v>
      </c>
      <c r="AQ19" s="4">
        <v>12364</v>
      </c>
      <c r="AR19" s="4">
        <v>12563</v>
      </c>
      <c r="AS19" s="4">
        <v>13360</v>
      </c>
      <c r="AT19" s="4">
        <v>12983</v>
      </c>
      <c r="AU19" s="4">
        <v>13024</v>
      </c>
      <c r="AV19" s="4">
        <v>14140</v>
      </c>
      <c r="AW19" s="4">
        <v>13972</v>
      </c>
      <c r="AX19" s="4">
        <v>13196</v>
      </c>
      <c r="AY19" s="4">
        <v>14454</v>
      </c>
      <c r="AZ19" s="4">
        <v>14901</v>
      </c>
      <c r="BA19" s="4">
        <v>14892</v>
      </c>
      <c r="BB19" s="4">
        <v>16337</v>
      </c>
      <c r="BC19" s="4">
        <v>15347</v>
      </c>
      <c r="BD19" s="4">
        <v>16423</v>
      </c>
      <c r="BE19" s="4">
        <v>18015</v>
      </c>
      <c r="BF19" s="4">
        <v>19895</v>
      </c>
      <c r="BG19" s="4">
        <v>21858</v>
      </c>
      <c r="BH19" s="4">
        <v>24207</v>
      </c>
      <c r="BI19" s="4">
        <v>24726</v>
      </c>
      <c r="BJ19" s="4">
        <v>23388</v>
      </c>
      <c r="BK19" s="4">
        <v>22623</v>
      </c>
      <c r="BL19" s="4">
        <v>22880</v>
      </c>
      <c r="BM19" s="4">
        <v>23699</v>
      </c>
      <c r="BN19" s="4">
        <v>23539</v>
      </c>
      <c r="BO19" s="4">
        <v>22876</v>
      </c>
      <c r="BP19" s="4">
        <v>22371</v>
      </c>
      <c r="BQ19" s="4">
        <v>21715</v>
      </c>
      <c r="BR19" s="4">
        <v>21156</v>
      </c>
      <c r="BS19" s="4">
        <v>19478</v>
      </c>
      <c r="BT19" s="4">
        <v>17898</v>
      </c>
      <c r="BU19" s="4">
        <v>17920</v>
      </c>
      <c r="BV19" s="4">
        <v>18091</v>
      </c>
      <c r="BW19" s="4">
        <v>17522</v>
      </c>
      <c r="BX19" s="4">
        <v>18575</v>
      </c>
      <c r="BY19" s="4">
        <v>19185</v>
      </c>
      <c r="BZ19" s="4">
        <v>19306</v>
      </c>
      <c r="CA19" s="4">
        <v>20923</v>
      </c>
      <c r="CB19" s="4">
        <v>18441</v>
      </c>
      <c r="CC19" s="4">
        <v>20142</v>
      </c>
      <c r="CD19" s="4">
        <v>18362</v>
      </c>
      <c r="CE19" s="4">
        <v>18428</v>
      </c>
      <c r="CF19" s="4">
        <v>17401</v>
      </c>
      <c r="CG19" s="4">
        <v>17529</v>
      </c>
      <c r="CH19" s="4">
        <v>17486</v>
      </c>
      <c r="CI19" s="4">
        <v>18880</v>
      </c>
      <c r="CJ19" s="4">
        <v>19058</v>
      </c>
      <c r="CK19" s="4">
        <v>19635</v>
      </c>
      <c r="CL19" s="4">
        <v>19921</v>
      </c>
      <c r="CM19" s="4">
        <v>19495</v>
      </c>
      <c r="CN19" s="4">
        <v>19857</v>
      </c>
      <c r="CO19" s="4">
        <v>20883</v>
      </c>
      <c r="CP19" s="4">
        <v>20790</v>
      </c>
      <c r="CQ19" s="4">
        <v>21087</v>
      </c>
      <c r="CR19" s="4">
        <v>22158</v>
      </c>
      <c r="CS19" s="4">
        <v>22627</v>
      </c>
      <c r="CT19" s="4">
        <v>24049</v>
      </c>
      <c r="CU19" s="4">
        <v>24724</v>
      </c>
      <c r="CV19" s="4">
        <v>21542</v>
      </c>
      <c r="CW19" s="4">
        <v>23488</v>
      </c>
      <c r="CX19" s="4">
        <v>24761</v>
      </c>
      <c r="CY19" s="4">
        <v>25742</v>
      </c>
      <c r="CZ19" s="4">
        <v>24364</v>
      </c>
      <c r="DA19" s="4">
        <v>26088</v>
      </c>
      <c r="DB19" s="4">
        <v>25612</v>
      </c>
      <c r="DC19" s="4">
        <v>27174</v>
      </c>
      <c r="DD19" s="4">
        <v>27270</v>
      </c>
      <c r="DE19" s="4">
        <v>26454</v>
      </c>
      <c r="DF19" s="4">
        <v>28953</v>
      </c>
      <c r="DG19" s="4">
        <v>28057</v>
      </c>
      <c r="DH19" s="4">
        <v>27418</v>
      </c>
      <c r="DI19" s="4">
        <v>28656</v>
      </c>
      <c r="DJ19" s="4">
        <v>27157</v>
      </c>
      <c r="DK19" s="4">
        <v>28013</v>
      </c>
      <c r="DL19" s="4">
        <v>28603</v>
      </c>
      <c r="DM19" s="4">
        <v>29920</v>
      </c>
      <c r="DN19" s="4">
        <v>29647</v>
      </c>
      <c r="DO19" s="4">
        <v>30241</v>
      </c>
      <c r="DP19" s="4">
        <v>32339</v>
      </c>
      <c r="DQ19" s="4">
        <v>33330</v>
      </c>
      <c r="DR19" s="4">
        <v>36166</v>
      </c>
      <c r="DS19" s="4">
        <v>35121</v>
      </c>
      <c r="DT19" s="4">
        <v>34116</v>
      </c>
      <c r="DU19" s="4">
        <v>33381</v>
      </c>
      <c r="DV19" s="4">
        <v>31852</v>
      </c>
      <c r="DW19" s="4">
        <v>31408</v>
      </c>
      <c r="DX19" s="4">
        <v>30717</v>
      </c>
      <c r="DY19" s="4">
        <v>31377</v>
      </c>
      <c r="DZ19" s="4">
        <v>31785</v>
      </c>
    </row>
    <row r="20" spans="3:130" x14ac:dyDescent="0.2">
      <c r="C20" s="3" t="s">
        <v>148</v>
      </c>
      <c r="D20" s="4">
        <v>7820</v>
      </c>
      <c r="E20" s="4">
        <v>7737</v>
      </c>
      <c r="F20" s="4">
        <v>7800</v>
      </c>
      <c r="G20" s="4">
        <v>6905</v>
      </c>
      <c r="H20" s="4">
        <v>7308</v>
      </c>
      <c r="I20" s="4">
        <v>6519</v>
      </c>
      <c r="J20" s="4">
        <v>6466</v>
      </c>
      <c r="K20" s="4">
        <v>6881</v>
      </c>
      <c r="L20" s="4">
        <v>6916</v>
      </c>
      <c r="M20" s="4">
        <v>7297</v>
      </c>
      <c r="N20" s="4">
        <v>6962</v>
      </c>
      <c r="O20" s="4">
        <v>7656</v>
      </c>
      <c r="P20" s="4">
        <v>7436</v>
      </c>
      <c r="Q20" s="4">
        <v>7355</v>
      </c>
      <c r="R20" s="4">
        <v>7849</v>
      </c>
      <c r="S20" s="4">
        <v>8202</v>
      </c>
      <c r="T20" s="4">
        <v>8468</v>
      </c>
      <c r="U20" s="4">
        <v>9645</v>
      </c>
      <c r="V20" s="4">
        <v>9222</v>
      </c>
      <c r="W20" s="4">
        <v>9126</v>
      </c>
      <c r="X20" s="4">
        <v>9258</v>
      </c>
      <c r="Y20" s="4">
        <v>10510</v>
      </c>
      <c r="Z20" s="4">
        <v>10046</v>
      </c>
      <c r="AA20" s="4">
        <v>10254</v>
      </c>
      <c r="AB20" s="4">
        <v>10088</v>
      </c>
      <c r="AC20" s="4">
        <v>11759</v>
      </c>
      <c r="AD20" s="4">
        <v>11768</v>
      </c>
      <c r="AE20" s="4">
        <v>11195</v>
      </c>
      <c r="AF20" s="4">
        <v>12738</v>
      </c>
      <c r="AG20" s="4">
        <v>12330</v>
      </c>
      <c r="AH20" s="4">
        <v>11560</v>
      </c>
      <c r="AI20" s="4">
        <v>12908</v>
      </c>
      <c r="AJ20" s="4">
        <v>12453</v>
      </c>
      <c r="AK20" s="4">
        <v>13023</v>
      </c>
      <c r="AL20" s="4">
        <v>12396</v>
      </c>
      <c r="AM20" s="4">
        <v>13203</v>
      </c>
      <c r="AN20" s="4">
        <v>13587</v>
      </c>
      <c r="AO20" s="4">
        <v>13599</v>
      </c>
      <c r="AP20" s="4">
        <v>13702</v>
      </c>
      <c r="AQ20" s="4">
        <v>13538</v>
      </c>
      <c r="AR20" s="4">
        <v>14670</v>
      </c>
      <c r="AS20" s="4">
        <v>14783</v>
      </c>
      <c r="AT20" s="4">
        <v>14381</v>
      </c>
      <c r="AU20" s="4">
        <v>15380</v>
      </c>
      <c r="AV20" s="4">
        <v>14592</v>
      </c>
      <c r="AW20" s="4">
        <v>14179</v>
      </c>
      <c r="AX20" s="4">
        <v>15059</v>
      </c>
      <c r="AY20" s="4">
        <v>15587</v>
      </c>
      <c r="AZ20" s="4">
        <v>15455</v>
      </c>
      <c r="BA20" s="4">
        <v>15789</v>
      </c>
      <c r="BB20" s="4">
        <v>15863</v>
      </c>
      <c r="BC20" s="4">
        <v>17441</v>
      </c>
      <c r="BD20" s="4">
        <v>17046</v>
      </c>
      <c r="BE20" s="4">
        <v>17289</v>
      </c>
      <c r="BF20" s="4">
        <v>21201</v>
      </c>
      <c r="BG20" s="4">
        <v>21733</v>
      </c>
      <c r="BH20" s="4">
        <v>23646</v>
      </c>
      <c r="BI20" s="4">
        <v>25441</v>
      </c>
      <c r="BJ20" s="4">
        <v>25141</v>
      </c>
      <c r="BK20" s="4">
        <v>22915</v>
      </c>
      <c r="BL20" s="4">
        <v>24686</v>
      </c>
      <c r="BM20" s="4">
        <v>23533</v>
      </c>
      <c r="BN20" s="4">
        <v>23212</v>
      </c>
      <c r="BO20" s="4">
        <v>22798</v>
      </c>
      <c r="BP20" s="4">
        <v>20386</v>
      </c>
      <c r="BQ20" s="4">
        <v>21129</v>
      </c>
      <c r="BR20" s="4">
        <v>20538</v>
      </c>
      <c r="BS20" s="4">
        <v>18575</v>
      </c>
      <c r="BT20" s="4">
        <v>16984</v>
      </c>
      <c r="BU20" s="4">
        <v>18046</v>
      </c>
      <c r="BV20" s="4">
        <v>17408</v>
      </c>
      <c r="BW20" s="4">
        <v>18991</v>
      </c>
      <c r="BX20" s="4">
        <v>18596</v>
      </c>
      <c r="BY20" s="4">
        <v>19632</v>
      </c>
      <c r="BZ20" s="4">
        <v>19649</v>
      </c>
      <c r="CA20" s="4">
        <v>19096</v>
      </c>
      <c r="CB20" s="4">
        <v>20359</v>
      </c>
      <c r="CC20" s="4">
        <v>19228</v>
      </c>
      <c r="CD20" s="4">
        <v>18456</v>
      </c>
      <c r="CE20" s="4">
        <v>18106</v>
      </c>
      <c r="CF20" s="4">
        <v>18310</v>
      </c>
      <c r="CG20" s="4">
        <v>18040</v>
      </c>
      <c r="CH20" s="4">
        <v>18938</v>
      </c>
      <c r="CI20" s="4">
        <v>19094</v>
      </c>
      <c r="CJ20" s="4">
        <v>18433</v>
      </c>
      <c r="CK20" s="4">
        <v>18471</v>
      </c>
      <c r="CL20" s="4">
        <v>18817</v>
      </c>
      <c r="CM20" s="4">
        <v>19942</v>
      </c>
      <c r="CN20" s="4">
        <v>19977</v>
      </c>
      <c r="CO20" s="4">
        <v>19700</v>
      </c>
      <c r="CP20" s="4">
        <v>18772</v>
      </c>
      <c r="CQ20" s="4">
        <v>19475</v>
      </c>
      <c r="CR20" s="4">
        <v>20683</v>
      </c>
      <c r="CS20" s="4">
        <v>21026</v>
      </c>
      <c r="CT20" s="4">
        <v>21723</v>
      </c>
      <c r="CU20" s="4">
        <v>21689</v>
      </c>
      <c r="CV20" s="4">
        <v>21481</v>
      </c>
      <c r="CW20" s="4">
        <v>22322</v>
      </c>
      <c r="CX20" s="4">
        <v>22655</v>
      </c>
      <c r="CY20" s="4">
        <v>22423</v>
      </c>
      <c r="CZ20" s="4">
        <v>22918</v>
      </c>
      <c r="DA20" s="4">
        <v>23935</v>
      </c>
      <c r="DB20" s="4">
        <v>23173</v>
      </c>
      <c r="DC20" s="4">
        <v>24279</v>
      </c>
      <c r="DD20" s="4">
        <v>24743</v>
      </c>
      <c r="DE20" s="4">
        <v>24104</v>
      </c>
      <c r="DF20" s="4">
        <v>24544</v>
      </c>
      <c r="DG20" s="4">
        <v>24332</v>
      </c>
      <c r="DH20" s="4">
        <v>23732</v>
      </c>
      <c r="DI20" s="4">
        <v>24632</v>
      </c>
      <c r="DJ20" s="4">
        <v>25277</v>
      </c>
      <c r="DK20" s="4">
        <v>25279</v>
      </c>
      <c r="DL20" s="4">
        <v>25962</v>
      </c>
      <c r="DM20" s="4">
        <v>25001</v>
      </c>
      <c r="DN20" s="4">
        <v>29126</v>
      </c>
      <c r="DO20" s="4">
        <v>27882</v>
      </c>
      <c r="DP20" s="4">
        <v>27185</v>
      </c>
      <c r="DQ20" s="4">
        <v>30847</v>
      </c>
      <c r="DR20" s="4">
        <v>28296</v>
      </c>
      <c r="DS20" s="4">
        <v>29967</v>
      </c>
      <c r="DT20" s="4">
        <v>30689</v>
      </c>
      <c r="DU20" s="4">
        <v>29903</v>
      </c>
      <c r="DV20" s="4">
        <v>31724</v>
      </c>
      <c r="DW20" s="4">
        <v>29770</v>
      </c>
      <c r="DX20" s="4">
        <v>27388</v>
      </c>
      <c r="DY20" s="4">
        <v>28401</v>
      </c>
      <c r="DZ20" s="4">
        <v>29978</v>
      </c>
    </row>
    <row r="21" spans="3:130" x14ac:dyDescent="0.2">
      <c r="C21" s="3" t="s">
        <v>149</v>
      </c>
      <c r="D21" s="4">
        <v>5939</v>
      </c>
      <c r="E21" s="4">
        <v>6144</v>
      </c>
      <c r="F21" s="4">
        <v>5789</v>
      </c>
      <c r="G21" s="4">
        <v>5900</v>
      </c>
      <c r="H21" s="4">
        <v>5890</v>
      </c>
      <c r="I21" s="4">
        <v>5456</v>
      </c>
      <c r="J21" s="4">
        <v>6815</v>
      </c>
      <c r="K21" s="4">
        <v>6365</v>
      </c>
      <c r="L21" s="4">
        <v>6573</v>
      </c>
      <c r="M21" s="4">
        <v>6519</v>
      </c>
      <c r="N21" s="4">
        <v>6731</v>
      </c>
      <c r="O21" s="4">
        <v>6399</v>
      </c>
      <c r="P21" s="4">
        <v>6734</v>
      </c>
      <c r="Q21" s="4">
        <v>7154</v>
      </c>
      <c r="R21" s="4">
        <v>7023</v>
      </c>
      <c r="S21" s="4">
        <v>6846</v>
      </c>
      <c r="T21" s="4">
        <v>7813</v>
      </c>
      <c r="U21" s="4">
        <v>7980</v>
      </c>
      <c r="V21" s="4">
        <v>8097</v>
      </c>
      <c r="W21" s="4">
        <v>8523</v>
      </c>
      <c r="X21" s="4">
        <v>8724</v>
      </c>
      <c r="Y21" s="4">
        <v>9073</v>
      </c>
      <c r="Z21" s="4">
        <v>9046</v>
      </c>
      <c r="AA21" s="4">
        <v>9213</v>
      </c>
      <c r="AB21" s="4">
        <v>9825</v>
      </c>
      <c r="AC21" s="4">
        <v>10410</v>
      </c>
      <c r="AD21" s="4">
        <v>9837</v>
      </c>
      <c r="AE21" s="4">
        <v>10912</v>
      </c>
      <c r="AF21" s="4">
        <v>10821</v>
      </c>
      <c r="AG21" s="4">
        <v>10543</v>
      </c>
      <c r="AH21" s="4">
        <v>11951</v>
      </c>
      <c r="AI21" s="4">
        <v>11198</v>
      </c>
      <c r="AJ21" s="4">
        <v>11677</v>
      </c>
      <c r="AK21" s="4">
        <v>11976</v>
      </c>
      <c r="AL21" s="4">
        <v>11786</v>
      </c>
      <c r="AM21" s="4">
        <v>12197</v>
      </c>
      <c r="AN21" s="4">
        <v>13074</v>
      </c>
      <c r="AO21" s="4">
        <v>12709</v>
      </c>
      <c r="AP21" s="4">
        <v>13072</v>
      </c>
      <c r="AQ21" s="4">
        <v>13746</v>
      </c>
      <c r="AR21" s="4">
        <v>13676</v>
      </c>
      <c r="AS21" s="4">
        <v>13562</v>
      </c>
      <c r="AT21" s="4">
        <v>13427</v>
      </c>
      <c r="AU21" s="4">
        <v>14727</v>
      </c>
      <c r="AV21" s="4">
        <v>13364</v>
      </c>
      <c r="AW21" s="4">
        <v>14898</v>
      </c>
      <c r="AX21" s="4">
        <v>14196</v>
      </c>
      <c r="AY21" s="4">
        <v>14832</v>
      </c>
      <c r="AZ21" s="4">
        <v>14424</v>
      </c>
      <c r="BA21" s="4">
        <v>15485</v>
      </c>
      <c r="BB21" s="4">
        <v>15881</v>
      </c>
      <c r="BC21" s="4">
        <v>16155</v>
      </c>
      <c r="BD21" s="4">
        <v>16741</v>
      </c>
      <c r="BE21" s="4">
        <v>18410</v>
      </c>
      <c r="BF21" s="4">
        <v>20306</v>
      </c>
      <c r="BG21" s="4">
        <v>20947</v>
      </c>
      <c r="BH21" s="4">
        <v>21353</v>
      </c>
      <c r="BI21" s="4">
        <v>23556</v>
      </c>
      <c r="BJ21" s="4">
        <v>25998</v>
      </c>
      <c r="BK21" s="4">
        <v>25415</v>
      </c>
      <c r="BL21" s="4">
        <v>25254</v>
      </c>
      <c r="BM21" s="4">
        <v>23053</v>
      </c>
      <c r="BN21" s="4">
        <v>24724</v>
      </c>
      <c r="BO21" s="4">
        <v>22944</v>
      </c>
      <c r="BP21" s="4">
        <v>22937</v>
      </c>
      <c r="BQ21" s="4">
        <v>22076</v>
      </c>
      <c r="BR21" s="4">
        <v>20574</v>
      </c>
      <c r="BS21" s="4">
        <v>18559</v>
      </c>
      <c r="BT21" s="4">
        <v>17401</v>
      </c>
      <c r="BU21" s="4">
        <v>17100</v>
      </c>
      <c r="BV21" s="4">
        <v>18332</v>
      </c>
      <c r="BW21" s="4">
        <v>17919</v>
      </c>
      <c r="BX21" s="4">
        <v>19152</v>
      </c>
      <c r="BY21" s="4">
        <v>18757</v>
      </c>
      <c r="BZ21" s="4">
        <v>20835</v>
      </c>
      <c r="CA21" s="4">
        <v>20390</v>
      </c>
      <c r="CB21" s="4">
        <v>18669</v>
      </c>
      <c r="CC21" s="4">
        <v>19819</v>
      </c>
      <c r="CD21" s="4">
        <v>18357</v>
      </c>
      <c r="CE21" s="4">
        <v>18183</v>
      </c>
      <c r="CF21" s="4">
        <v>17336</v>
      </c>
      <c r="CG21" s="4">
        <v>18256</v>
      </c>
      <c r="CH21" s="4">
        <v>18001</v>
      </c>
      <c r="CI21" s="4">
        <v>17137</v>
      </c>
      <c r="CJ21" s="4">
        <v>18406</v>
      </c>
      <c r="CK21" s="4">
        <v>18282</v>
      </c>
      <c r="CL21" s="4">
        <v>18703</v>
      </c>
      <c r="CM21" s="4">
        <v>19237</v>
      </c>
      <c r="CN21" s="4">
        <v>18755</v>
      </c>
      <c r="CO21" s="4">
        <v>20054</v>
      </c>
      <c r="CP21" s="4">
        <v>19581</v>
      </c>
      <c r="CQ21" s="4">
        <v>19359</v>
      </c>
      <c r="CR21" s="4">
        <v>18749</v>
      </c>
      <c r="CS21" s="4">
        <v>19427</v>
      </c>
      <c r="CT21" s="4">
        <v>20029</v>
      </c>
      <c r="CU21" s="4">
        <v>19924</v>
      </c>
      <c r="CV21" s="4">
        <v>21024</v>
      </c>
      <c r="CW21" s="4">
        <v>20726</v>
      </c>
      <c r="CX21" s="4">
        <v>20746</v>
      </c>
      <c r="CY21" s="4">
        <v>20778</v>
      </c>
      <c r="CZ21" s="4">
        <v>21179</v>
      </c>
      <c r="DA21" s="4">
        <v>21758</v>
      </c>
      <c r="DB21" s="4">
        <v>22526</v>
      </c>
      <c r="DC21" s="4">
        <v>21315</v>
      </c>
      <c r="DD21" s="4">
        <v>21934</v>
      </c>
      <c r="DE21" s="4">
        <v>22770</v>
      </c>
      <c r="DF21" s="4">
        <v>22576</v>
      </c>
      <c r="DG21" s="4">
        <v>22853</v>
      </c>
      <c r="DH21" s="4">
        <v>23327</v>
      </c>
      <c r="DI21" s="4">
        <v>23265</v>
      </c>
      <c r="DJ21" s="4">
        <v>23535</v>
      </c>
      <c r="DK21" s="4">
        <v>24455</v>
      </c>
      <c r="DL21" s="4">
        <v>23490</v>
      </c>
      <c r="DM21" s="4">
        <v>24417</v>
      </c>
      <c r="DN21" s="4">
        <v>25387</v>
      </c>
      <c r="DO21" s="4">
        <v>26115</v>
      </c>
      <c r="DP21" s="4">
        <v>26687</v>
      </c>
      <c r="DQ21" s="4">
        <v>29147</v>
      </c>
      <c r="DR21" s="4">
        <v>30775</v>
      </c>
      <c r="DS21" s="4">
        <v>29346</v>
      </c>
      <c r="DT21" s="4">
        <v>29046</v>
      </c>
      <c r="DU21" s="4">
        <v>31228</v>
      </c>
      <c r="DV21" s="4">
        <v>31336</v>
      </c>
      <c r="DW21" s="4">
        <v>28434</v>
      </c>
      <c r="DX21" s="4">
        <v>28861</v>
      </c>
      <c r="DY21" s="4">
        <v>27098</v>
      </c>
      <c r="DZ21" s="4">
        <v>28889</v>
      </c>
    </row>
    <row r="22" spans="3:130" x14ac:dyDescent="0.2">
      <c r="C22" s="3" t="s">
        <v>150</v>
      </c>
      <c r="D22" s="4">
        <v>5241</v>
      </c>
      <c r="E22" s="4">
        <v>5654</v>
      </c>
      <c r="F22" s="4">
        <v>5393</v>
      </c>
      <c r="G22" s="4">
        <v>4936</v>
      </c>
      <c r="H22" s="4">
        <v>4901</v>
      </c>
      <c r="I22" s="4">
        <v>5131</v>
      </c>
      <c r="J22" s="4">
        <v>5595</v>
      </c>
      <c r="K22" s="4">
        <v>5444</v>
      </c>
      <c r="L22" s="4">
        <v>5528</v>
      </c>
      <c r="M22" s="4">
        <v>5873</v>
      </c>
      <c r="N22" s="4">
        <v>5704</v>
      </c>
      <c r="O22" s="4">
        <v>5752</v>
      </c>
      <c r="P22" s="4">
        <v>5994</v>
      </c>
      <c r="Q22" s="4">
        <v>5852</v>
      </c>
      <c r="R22" s="4">
        <v>6425</v>
      </c>
      <c r="S22" s="4">
        <v>6542</v>
      </c>
      <c r="T22" s="4">
        <v>7194</v>
      </c>
      <c r="U22" s="4">
        <v>7346</v>
      </c>
      <c r="V22" s="4">
        <v>7364</v>
      </c>
      <c r="W22" s="4">
        <v>7599</v>
      </c>
      <c r="X22" s="4">
        <v>7814</v>
      </c>
      <c r="Y22" s="4">
        <v>8162</v>
      </c>
      <c r="Z22" s="4">
        <v>8487</v>
      </c>
      <c r="AA22" s="4">
        <v>8169</v>
      </c>
      <c r="AB22" s="4">
        <v>8553</v>
      </c>
      <c r="AC22" s="4">
        <v>8965</v>
      </c>
      <c r="AD22" s="4">
        <v>9358</v>
      </c>
      <c r="AE22" s="4">
        <v>9588</v>
      </c>
      <c r="AF22" s="4">
        <v>9841</v>
      </c>
      <c r="AG22" s="4">
        <v>9820</v>
      </c>
      <c r="AH22" s="4">
        <v>10194</v>
      </c>
      <c r="AI22" s="4">
        <v>10224</v>
      </c>
      <c r="AJ22" s="4">
        <v>10236</v>
      </c>
      <c r="AK22" s="4">
        <v>10656</v>
      </c>
      <c r="AL22" s="4">
        <v>10431</v>
      </c>
      <c r="AM22" s="4">
        <v>11111</v>
      </c>
      <c r="AN22" s="4">
        <v>10019</v>
      </c>
      <c r="AO22" s="4">
        <v>11221</v>
      </c>
      <c r="AP22" s="4">
        <v>11104</v>
      </c>
      <c r="AQ22" s="4">
        <v>11139</v>
      </c>
      <c r="AR22" s="4">
        <v>12448</v>
      </c>
      <c r="AS22" s="4">
        <v>12207</v>
      </c>
      <c r="AT22" s="4">
        <v>12122</v>
      </c>
      <c r="AU22" s="4">
        <v>12204</v>
      </c>
      <c r="AV22" s="4">
        <v>12900</v>
      </c>
      <c r="AW22" s="4">
        <v>12914</v>
      </c>
      <c r="AX22" s="4">
        <v>12818</v>
      </c>
      <c r="AY22" s="4">
        <v>13200</v>
      </c>
      <c r="AZ22" s="4">
        <v>13065</v>
      </c>
      <c r="BA22" s="4">
        <v>13004</v>
      </c>
      <c r="BB22" s="4">
        <v>14180</v>
      </c>
      <c r="BC22" s="4">
        <v>14118</v>
      </c>
      <c r="BD22" s="4">
        <v>15943</v>
      </c>
      <c r="BE22" s="4">
        <v>16533</v>
      </c>
      <c r="BF22" s="4">
        <v>16899</v>
      </c>
      <c r="BG22" s="4">
        <v>19020</v>
      </c>
      <c r="BH22" s="4">
        <v>19674</v>
      </c>
      <c r="BI22" s="4">
        <v>22598</v>
      </c>
      <c r="BJ22" s="4">
        <v>22353</v>
      </c>
      <c r="BK22" s="4">
        <v>22027</v>
      </c>
      <c r="BL22" s="4">
        <v>22448</v>
      </c>
      <c r="BM22" s="4">
        <v>21155</v>
      </c>
      <c r="BN22" s="4">
        <v>20853</v>
      </c>
      <c r="BO22" s="4">
        <v>21063</v>
      </c>
      <c r="BP22" s="4">
        <v>19579</v>
      </c>
      <c r="BQ22" s="4">
        <v>19853</v>
      </c>
      <c r="BR22" s="4">
        <v>18811</v>
      </c>
      <c r="BS22" s="4">
        <v>18053</v>
      </c>
      <c r="BT22" s="4">
        <v>16712</v>
      </c>
      <c r="BU22" s="4">
        <v>15649</v>
      </c>
      <c r="BV22" s="4">
        <v>16181</v>
      </c>
      <c r="BW22" s="4">
        <v>16549</v>
      </c>
      <c r="BX22" s="4">
        <v>15589</v>
      </c>
      <c r="BY22" s="4">
        <v>17229</v>
      </c>
      <c r="BZ22" s="4">
        <v>17492</v>
      </c>
      <c r="CA22" s="4">
        <v>16437</v>
      </c>
      <c r="CB22" s="4">
        <v>16505</v>
      </c>
      <c r="CC22" s="4">
        <v>16847</v>
      </c>
      <c r="CD22" s="4">
        <v>16200</v>
      </c>
      <c r="CE22" s="4">
        <v>16373</v>
      </c>
      <c r="CF22" s="4">
        <v>15573</v>
      </c>
      <c r="CG22" s="4">
        <v>15893</v>
      </c>
      <c r="CH22" s="4">
        <v>15858</v>
      </c>
      <c r="CI22" s="4">
        <v>15448</v>
      </c>
      <c r="CJ22" s="4">
        <v>15943</v>
      </c>
      <c r="CK22" s="4">
        <v>14921</v>
      </c>
      <c r="CL22" s="4">
        <v>16485</v>
      </c>
      <c r="CM22" s="4">
        <v>16367</v>
      </c>
      <c r="CN22" s="4">
        <v>16079</v>
      </c>
      <c r="CO22" s="4">
        <v>16189</v>
      </c>
      <c r="CP22" s="4">
        <v>16490</v>
      </c>
      <c r="CQ22" s="4">
        <v>16811</v>
      </c>
      <c r="CR22" s="4">
        <v>17443</v>
      </c>
      <c r="CS22" s="4">
        <v>17972</v>
      </c>
      <c r="CT22" s="4">
        <v>17421</v>
      </c>
      <c r="CU22" s="4">
        <v>19191</v>
      </c>
      <c r="CV22" s="4">
        <v>19113</v>
      </c>
      <c r="CW22" s="4">
        <v>19285</v>
      </c>
      <c r="CX22" s="4">
        <v>18904</v>
      </c>
      <c r="CY22" s="4">
        <v>19632</v>
      </c>
      <c r="CZ22" s="4">
        <v>19569</v>
      </c>
      <c r="DA22" s="4">
        <v>19785</v>
      </c>
      <c r="DB22" s="4">
        <v>20522</v>
      </c>
      <c r="DC22" s="4">
        <v>19686</v>
      </c>
      <c r="DD22" s="4">
        <v>20152</v>
      </c>
      <c r="DE22" s="4">
        <v>20820</v>
      </c>
      <c r="DF22" s="4">
        <v>20306</v>
      </c>
      <c r="DG22" s="4">
        <v>20889</v>
      </c>
      <c r="DH22" s="4">
        <v>21024</v>
      </c>
      <c r="DI22" s="4">
        <v>20593</v>
      </c>
      <c r="DJ22" s="4">
        <v>20726</v>
      </c>
      <c r="DK22" s="4">
        <v>21284</v>
      </c>
      <c r="DL22" s="4">
        <v>21068</v>
      </c>
      <c r="DM22" s="4">
        <v>21784</v>
      </c>
      <c r="DN22" s="4">
        <v>21702</v>
      </c>
      <c r="DO22" s="4">
        <v>22955</v>
      </c>
      <c r="DP22" s="4">
        <v>23467</v>
      </c>
      <c r="DQ22" s="4">
        <v>24681</v>
      </c>
      <c r="DR22" s="4">
        <v>25364</v>
      </c>
      <c r="DS22" s="4">
        <v>25032</v>
      </c>
      <c r="DT22" s="4">
        <v>25450</v>
      </c>
      <c r="DU22" s="4">
        <v>26376</v>
      </c>
      <c r="DV22" s="4">
        <v>24739</v>
      </c>
      <c r="DW22" s="4">
        <v>22956</v>
      </c>
      <c r="DX22" s="4">
        <v>24563</v>
      </c>
      <c r="DY22" s="4">
        <v>24264</v>
      </c>
      <c r="DZ22" s="4">
        <v>25550</v>
      </c>
    </row>
    <row r="23" spans="3:130" x14ac:dyDescent="0.2">
      <c r="C23" s="3" t="s">
        <v>151</v>
      </c>
      <c r="D23" s="4">
        <v>5788</v>
      </c>
      <c r="E23" s="4">
        <v>6094</v>
      </c>
      <c r="F23" s="4">
        <v>5724</v>
      </c>
      <c r="G23" s="4">
        <v>5609</v>
      </c>
      <c r="H23" s="4">
        <v>5420</v>
      </c>
      <c r="I23" s="4">
        <v>5769</v>
      </c>
      <c r="J23" s="4">
        <v>5934</v>
      </c>
      <c r="K23" s="4">
        <v>6289</v>
      </c>
      <c r="L23" s="4">
        <v>5928</v>
      </c>
      <c r="M23" s="4">
        <v>6430</v>
      </c>
      <c r="N23" s="4">
        <v>6833</v>
      </c>
      <c r="O23" s="4">
        <v>6363</v>
      </c>
      <c r="P23" s="4">
        <v>6458</v>
      </c>
      <c r="Q23" s="4">
        <v>6771</v>
      </c>
      <c r="R23" s="4">
        <v>6965</v>
      </c>
      <c r="S23" s="4">
        <v>7148</v>
      </c>
      <c r="T23" s="4">
        <v>7162</v>
      </c>
      <c r="U23" s="4">
        <v>8072</v>
      </c>
      <c r="V23" s="4">
        <v>8046</v>
      </c>
      <c r="W23" s="4">
        <v>7719</v>
      </c>
      <c r="X23" s="4">
        <v>8703</v>
      </c>
      <c r="Y23" s="4">
        <v>9129</v>
      </c>
      <c r="Z23" s="4">
        <v>9265</v>
      </c>
      <c r="AA23" s="4">
        <v>9558</v>
      </c>
      <c r="AB23" s="4">
        <v>9295</v>
      </c>
      <c r="AC23" s="4">
        <v>10106</v>
      </c>
      <c r="AD23" s="4">
        <v>10769</v>
      </c>
      <c r="AE23" s="4">
        <v>10735</v>
      </c>
      <c r="AF23" s="4">
        <v>10996</v>
      </c>
      <c r="AG23" s="4">
        <v>11274</v>
      </c>
      <c r="AH23" s="4">
        <v>11251</v>
      </c>
      <c r="AI23" s="4">
        <v>10907</v>
      </c>
      <c r="AJ23" s="4">
        <v>11737</v>
      </c>
      <c r="AK23" s="4">
        <v>12227</v>
      </c>
      <c r="AL23" s="4">
        <v>12637</v>
      </c>
      <c r="AM23" s="4">
        <v>12996</v>
      </c>
      <c r="AN23" s="4">
        <v>12660</v>
      </c>
      <c r="AO23" s="4">
        <v>13135</v>
      </c>
      <c r="AP23" s="4">
        <v>12966</v>
      </c>
      <c r="AQ23" s="4">
        <v>12796</v>
      </c>
      <c r="AR23" s="4">
        <v>13710</v>
      </c>
      <c r="AS23" s="4">
        <v>13596</v>
      </c>
      <c r="AT23" s="4">
        <v>13899</v>
      </c>
      <c r="AU23" s="4">
        <v>14498</v>
      </c>
      <c r="AV23" s="4">
        <v>13889</v>
      </c>
      <c r="AW23" s="4">
        <v>14862</v>
      </c>
      <c r="AX23" s="4">
        <v>14901</v>
      </c>
      <c r="AY23" s="4">
        <v>14292</v>
      </c>
      <c r="AZ23" s="4">
        <v>14913</v>
      </c>
      <c r="BA23" s="4">
        <v>15014</v>
      </c>
      <c r="BB23" s="4">
        <v>15127</v>
      </c>
      <c r="BC23" s="4">
        <v>15751</v>
      </c>
      <c r="BD23" s="4">
        <v>16298</v>
      </c>
      <c r="BE23" s="4">
        <v>17636</v>
      </c>
      <c r="BF23" s="4">
        <v>20279</v>
      </c>
      <c r="BG23" s="4">
        <v>21227</v>
      </c>
      <c r="BH23" s="4">
        <v>24170</v>
      </c>
      <c r="BI23" s="4">
        <v>24748</v>
      </c>
      <c r="BJ23" s="4">
        <v>25198</v>
      </c>
      <c r="BK23" s="4">
        <v>26069</v>
      </c>
      <c r="BL23" s="4">
        <v>24012</v>
      </c>
      <c r="BM23" s="4">
        <v>24567</v>
      </c>
      <c r="BN23" s="4">
        <v>23482</v>
      </c>
      <c r="BO23" s="4">
        <v>23996</v>
      </c>
      <c r="BP23" s="4">
        <v>22969</v>
      </c>
      <c r="BQ23" s="4">
        <v>22240</v>
      </c>
      <c r="BR23" s="4">
        <v>22260</v>
      </c>
      <c r="BS23" s="4">
        <v>19515</v>
      </c>
      <c r="BT23" s="4">
        <v>17796</v>
      </c>
      <c r="BU23" s="4">
        <v>16622</v>
      </c>
      <c r="BV23" s="4">
        <v>17132</v>
      </c>
      <c r="BW23" s="4">
        <v>17363</v>
      </c>
      <c r="BX23" s="4">
        <v>17854</v>
      </c>
      <c r="BY23" s="4">
        <v>18184</v>
      </c>
      <c r="BZ23" s="4">
        <v>18598</v>
      </c>
      <c r="CA23" s="4">
        <v>18895</v>
      </c>
      <c r="CB23" s="4">
        <v>19095</v>
      </c>
      <c r="CC23" s="4">
        <v>18351</v>
      </c>
      <c r="CD23" s="4">
        <v>16845</v>
      </c>
      <c r="CE23" s="4">
        <v>17487</v>
      </c>
      <c r="CF23" s="4">
        <v>16881</v>
      </c>
      <c r="CG23" s="4">
        <v>16788</v>
      </c>
      <c r="CH23" s="4">
        <v>18326</v>
      </c>
      <c r="CI23" s="4">
        <v>17222</v>
      </c>
      <c r="CJ23" s="4">
        <v>16151</v>
      </c>
      <c r="CK23" s="4">
        <v>16733</v>
      </c>
      <c r="CL23" s="4">
        <v>16268</v>
      </c>
      <c r="CM23" s="4">
        <v>16554</v>
      </c>
      <c r="CN23" s="4">
        <v>17449</v>
      </c>
      <c r="CO23" s="4">
        <v>17713</v>
      </c>
      <c r="CP23" s="4">
        <v>18740</v>
      </c>
      <c r="CQ23" s="4">
        <v>17335</v>
      </c>
      <c r="CR23" s="4">
        <v>18049</v>
      </c>
      <c r="CS23" s="4">
        <v>19149</v>
      </c>
      <c r="CT23" s="4">
        <v>19471</v>
      </c>
      <c r="CU23" s="4">
        <v>19451</v>
      </c>
      <c r="CV23" s="4">
        <v>18974</v>
      </c>
      <c r="CW23" s="4">
        <v>19536</v>
      </c>
      <c r="CX23" s="4">
        <v>20369</v>
      </c>
      <c r="CY23" s="4">
        <v>19649</v>
      </c>
      <c r="CZ23" s="4">
        <v>19361</v>
      </c>
      <c r="DA23" s="4">
        <v>21611</v>
      </c>
      <c r="DB23" s="4">
        <v>21894</v>
      </c>
      <c r="DC23" s="4">
        <v>21263</v>
      </c>
      <c r="DD23" s="4">
        <v>22501</v>
      </c>
      <c r="DE23" s="4">
        <v>22134</v>
      </c>
      <c r="DF23" s="4">
        <v>22511</v>
      </c>
      <c r="DG23" s="4">
        <v>22582</v>
      </c>
      <c r="DH23" s="4">
        <v>21964</v>
      </c>
      <c r="DI23" s="4">
        <v>23812</v>
      </c>
      <c r="DJ23" s="4">
        <v>23087</v>
      </c>
      <c r="DK23" s="4">
        <v>24092</v>
      </c>
      <c r="DL23" s="4">
        <v>23262</v>
      </c>
      <c r="DM23" s="4">
        <v>23873</v>
      </c>
      <c r="DN23" s="4">
        <v>24678</v>
      </c>
      <c r="DO23" s="4">
        <v>24561</v>
      </c>
      <c r="DP23" s="4">
        <v>27413</v>
      </c>
      <c r="DQ23" s="4">
        <v>27778</v>
      </c>
      <c r="DR23" s="4">
        <v>30289</v>
      </c>
      <c r="DS23" s="4">
        <v>28127</v>
      </c>
      <c r="DT23" s="4">
        <v>30830</v>
      </c>
      <c r="DU23" s="4">
        <v>29677</v>
      </c>
      <c r="DV23" s="4">
        <v>30323</v>
      </c>
      <c r="DW23" s="4">
        <v>28055</v>
      </c>
      <c r="DX23" s="4">
        <v>26849</v>
      </c>
      <c r="DY23" s="4">
        <v>28897</v>
      </c>
      <c r="DZ23" s="4">
        <v>29317</v>
      </c>
    </row>
    <row r="24" spans="3:130" x14ac:dyDescent="0.2">
      <c r="C24" s="3" t="s">
        <v>152</v>
      </c>
      <c r="D24" s="4">
        <v>5020</v>
      </c>
      <c r="E24" s="4">
        <v>4870</v>
      </c>
      <c r="F24" s="4">
        <v>4586</v>
      </c>
      <c r="G24" s="4">
        <v>4558</v>
      </c>
      <c r="H24" s="4">
        <v>4644</v>
      </c>
      <c r="I24" s="4">
        <v>4667</v>
      </c>
      <c r="J24" s="4">
        <v>4863</v>
      </c>
      <c r="K24" s="4">
        <v>4785</v>
      </c>
      <c r="L24" s="4">
        <v>4981</v>
      </c>
      <c r="M24" s="4">
        <v>4900</v>
      </c>
      <c r="N24" s="4">
        <v>5036</v>
      </c>
      <c r="O24" s="4">
        <v>4795</v>
      </c>
      <c r="P24" s="4">
        <v>5058</v>
      </c>
      <c r="Q24" s="4">
        <v>5488</v>
      </c>
      <c r="R24" s="4">
        <v>5228</v>
      </c>
      <c r="S24" s="4">
        <v>5523</v>
      </c>
      <c r="T24" s="4">
        <v>5431</v>
      </c>
      <c r="U24" s="4">
        <v>6087</v>
      </c>
      <c r="V24" s="4">
        <v>5936</v>
      </c>
      <c r="W24" s="4">
        <v>6183</v>
      </c>
      <c r="X24" s="4">
        <v>6587</v>
      </c>
      <c r="Y24" s="4">
        <v>6837</v>
      </c>
      <c r="Z24" s="4">
        <v>7085</v>
      </c>
      <c r="AA24" s="4">
        <v>7124</v>
      </c>
      <c r="AB24" s="4">
        <v>7186</v>
      </c>
      <c r="AC24" s="4">
        <v>7671</v>
      </c>
      <c r="AD24" s="4">
        <v>7225</v>
      </c>
      <c r="AE24" s="4">
        <v>7940</v>
      </c>
      <c r="AF24" s="4">
        <v>7930</v>
      </c>
      <c r="AG24" s="4">
        <v>8468</v>
      </c>
      <c r="AH24" s="4">
        <v>8510</v>
      </c>
      <c r="AI24" s="4">
        <v>8619</v>
      </c>
      <c r="AJ24" s="4">
        <v>8567</v>
      </c>
      <c r="AK24" s="4">
        <v>8938</v>
      </c>
      <c r="AL24" s="4">
        <v>9138</v>
      </c>
      <c r="AM24" s="4">
        <v>9559</v>
      </c>
      <c r="AN24" s="4">
        <v>10234</v>
      </c>
      <c r="AO24" s="4">
        <v>10395</v>
      </c>
      <c r="AP24" s="4">
        <v>9633</v>
      </c>
      <c r="AQ24" s="4">
        <v>9593</v>
      </c>
      <c r="AR24" s="4">
        <v>11142</v>
      </c>
      <c r="AS24" s="4">
        <v>10643</v>
      </c>
      <c r="AT24" s="4">
        <v>10413</v>
      </c>
      <c r="AU24" s="4">
        <v>11054</v>
      </c>
      <c r="AV24" s="4">
        <v>11118</v>
      </c>
      <c r="AW24" s="4">
        <v>11408</v>
      </c>
      <c r="AX24" s="4">
        <v>11780</v>
      </c>
      <c r="AY24" s="4">
        <v>10698</v>
      </c>
      <c r="AZ24" s="4">
        <v>11753</v>
      </c>
      <c r="BA24" s="4">
        <v>11656</v>
      </c>
      <c r="BB24" s="4">
        <v>11932</v>
      </c>
      <c r="BC24" s="4">
        <v>13148</v>
      </c>
      <c r="BD24" s="4">
        <v>13073</v>
      </c>
      <c r="BE24" s="4">
        <v>14362</v>
      </c>
      <c r="BF24" s="4">
        <v>14305</v>
      </c>
      <c r="BG24" s="4">
        <v>16222</v>
      </c>
      <c r="BH24" s="4">
        <v>17447</v>
      </c>
      <c r="BI24" s="4">
        <v>18457</v>
      </c>
      <c r="BJ24" s="4">
        <v>19639</v>
      </c>
      <c r="BK24" s="4">
        <v>19063</v>
      </c>
      <c r="BL24" s="4">
        <v>19926</v>
      </c>
      <c r="BM24" s="4">
        <v>19210</v>
      </c>
      <c r="BN24" s="4">
        <v>20185</v>
      </c>
      <c r="BO24" s="4">
        <v>18633</v>
      </c>
      <c r="BP24" s="4">
        <v>17930</v>
      </c>
      <c r="BQ24" s="4">
        <v>18220</v>
      </c>
      <c r="BR24" s="4">
        <v>16580</v>
      </c>
      <c r="BS24" s="4">
        <v>14914</v>
      </c>
      <c r="BT24" s="4">
        <v>13992</v>
      </c>
      <c r="BU24" s="4">
        <v>13942</v>
      </c>
      <c r="BV24" s="4">
        <v>13703</v>
      </c>
      <c r="BW24" s="4">
        <v>13062</v>
      </c>
      <c r="BX24" s="4">
        <v>14013</v>
      </c>
      <c r="BY24" s="4">
        <v>14656</v>
      </c>
      <c r="BZ24" s="4">
        <v>14514</v>
      </c>
      <c r="CA24" s="4">
        <v>13590</v>
      </c>
      <c r="CB24" s="4">
        <v>15551</v>
      </c>
      <c r="CC24" s="4">
        <v>14180</v>
      </c>
      <c r="CD24" s="4">
        <v>12848</v>
      </c>
      <c r="CE24" s="4">
        <v>12985</v>
      </c>
      <c r="CF24" s="4">
        <v>12492</v>
      </c>
      <c r="CG24" s="4">
        <v>13359</v>
      </c>
      <c r="CH24" s="4">
        <v>12593</v>
      </c>
      <c r="CI24" s="4">
        <v>12520</v>
      </c>
      <c r="CJ24" s="4">
        <v>12595</v>
      </c>
      <c r="CK24" s="4">
        <v>12658</v>
      </c>
      <c r="CL24" s="4">
        <v>12852</v>
      </c>
      <c r="CM24" s="4">
        <v>12020</v>
      </c>
      <c r="CN24" s="4">
        <v>11776</v>
      </c>
      <c r="CO24" s="4">
        <v>13120</v>
      </c>
      <c r="CP24" s="4">
        <v>13220</v>
      </c>
      <c r="CQ24" s="4">
        <v>12549</v>
      </c>
      <c r="CR24" s="4">
        <v>13495</v>
      </c>
      <c r="CS24" s="4">
        <v>13428</v>
      </c>
      <c r="CT24" s="4">
        <v>14187</v>
      </c>
      <c r="CU24" s="4">
        <v>13741</v>
      </c>
      <c r="CV24" s="4">
        <v>14480</v>
      </c>
      <c r="CW24" s="4">
        <v>14577</v>
      </c>
      <c r="CX24" s="4">
        <v>15206</v>
      </c>
      <c r="CY24" s="4">
        <v>14351</v>
      </c>
      <c r="CZ24" s="4">
        <v>16115</v>
      </c>
      <c r="DA24" s="4">
        <v>16146</v>
      </c>
      <c r="DB24" s="4">
        <v>15798</v>
      </c>
      <c r="DC24" s="4">
        <v>16740</v>
      </c>
      <c r="DD24" s="4">
        <v>15805</v>
      </c>
      <c r="DE24" s="4">
        <v>16056</v>
      </c>
      <c r="DF24" s="4">
        <v>16226</v>
      </c>
      <c r="DG24" s="4">
        <v>16902</v>
      </c>
      <c r="DH24" s="4">
        <v>16560</v>
      </c>
      <c r="DI24" s="4">
        <v>16444</v>
      </c>
      <c r="DJ24" s="4">
        <v>16436</v>
      </c>
      <c r="DK24" s="4">
        <v>16765</v>
      </c>
      <c r="DL24" s="4">
        <v>16674</v>
      </c>
      <c r="DM24" s="4">
        <v>17147</v>
      </c>
      <c r="DN24" s="4">
        <v>17261</v>
      </c>
      <c r="DO24" s="4">
        <v>17504</v>
      </c>
      <c r="DP24" s="4">
        <v>18046</v>
      </c>
      <c r="DQ24" s="4">
        <v>18406</v>
      </c>
      <c r="DR24" s="4">
        <v>19765</v>
      </c>
      <c r="DS24" s="4">
        <v>19776</v>
      </c>
      <c r="DT24" s="4">
        <v>19530</v>
      </c>
      <c r="DU24" s="4">
        <v>19330</v>
      </c>
      <c r="DV24" s="4">
        <v>17858</v>
      </c>
      <c r="DW24" s="4">
        <v>19036</v>
      </c>
      <c r="DX24" s="4">
        <v>18541</v>
      </c>
      <c r="DY24" s="4">
        <v>19493</v>
      </c>
      <c r="DZ24" s="4">
        <v>18979</v>
      </c>
    </row>
    <row r="25" spans="3:130" x14ac:dyDescent="0.2">
      <c r="C25" s="3" t="s">
        <v>153</v>
      </c>
      <c r="D25" s="4">
        <v>6256</v>
      </c>
      <c r="E25" s="4">
        <v>6083</v>
      </c>
      <c r="F25" s="4">
        <v>6501</v>
      </c>
      <c r="G25" s="4">
        <v>5625</v>
      </c>
      <c r="H25" s="4">
        <v>6133</v>
      </c>
      <c r="I25" s="4">
        <v>6229</v>
      </c>
      <c r="J25" s="4">
        <v>6743</v>
      </c>
      <c r="K25" s="4">
        <v>6337</v>
      </c>
      <c r="L25" s="4">
        <v>6843</v>
      </c>
      <c r="M25" s="4">
        <v>7130</v>
      </c>
      <c r="N25" s="4">
        <v>7218</v>
      </c>
      <c r="O25" s="4">
        <v>7062</v>
      </c>
      <c r="P25" s="4">
        <v>7422</v>
      </c>
      <c r="Q25" s="4">
        <v>7515</v>
      </c>
      <c r="R25" s="4">
        <v>7771</v>
      </c>
      <c r="S25" s="4">
        <v>8050</v>
      </c>
      <c r="T25" s="4">
        <v>7997</v>
      </c>
      <c r="U25" s="4">
        <v>8700</v>
      </c>
      <c r="V25" s="4">
        <v>8788</v>
      </c>
      <c r="W25" s="4">
        <v>8996</v>
      </c>
      <c r="X25" s="4">
        <v>9255</v>
      </c>
      <c r="Y25" s="4">
        <v>9621</v>
      </c>
      <c r="Z25" s="4">
        <v>10112</v>
      </c>
      <c r="AA25" s="4">
        <v>10547</v>
      </c>
      <c r="AB25" s="4">
        <v>10799</v>
      </c>
      <c r="AC25" s="4">
        <v>10986</v>
      </c>
      <c r="AD25" s="4">
        <v>10217</v>
      </c>
      <c r="AE25" s="4">
        <v>11181</v>
      </c>
      <c r="AF25" s="4">
        <v>11641</v>
      </c>
      <c r="AG25" s="4">
        <v>11781</v>
      </c>
      <c r="AH25" s="4">
        <v>12080</v>
      </c>
      <c r="AI25" s="4">
        <v>11481</v>
      </c>
      <c r="AJ25" s="4">
        <v>12050</v>
      </c>
      <c r="AK25" s="4">
        <v>12477</v>
      </c>
      <c r="AL25" s="4">
        <v>12463</v>
      </c>
      <c r="AM25" s="4">
        <v>12735</v>
      </c>
      <c r="AN25" s="4">
        <v>12400</v>
      </c>
      <c r="AO25" s="4">
        <v>13421</v>
      </c>
      <c r="AP25" s="4">
        <v>13956</v>
      </c>
      <c r="AQ25" s="4">
        <v>12860</v>
      </c>
      <c r="AR25" s="4">
        <v>14231</v>
      </c>
      <c r="AS25" s="4">
        <v>14216</v>
      </c>
      <c r="AT25" s="4">
        <v>14252</v>
      </c>
      <c r="AU25" s="4">
        <v>15098</v>
      </c>
      <c r="AV25" s="4">
        <v>14305</v>
      </c>
      <c r="AW25" s="4">
        <v>14288</v>
      </c>
      <c r="AX25" s="4">
        <v>14771</v>
      </c>
      <c r="AY25" s="4">
        <v>14423</v>
      </c>
      <c r="AZ25" s="4">
        <v>14922</v>
      </c>
      <c r="BA25" s="4">
        <v>16163</v>
      </c>
      <c r="BB25" s="4">
        <v>16273</v>
      </c>
      <c r="BC25" s="4">
        <v>16859</v>
      </c>
      <c r="BD25" s="4">
        <v>17735</v>
      </c>
      <c r="BE25" s="4">
        <v>19044</v>
      </c>
      <c r="BF25" s="4">
        <v>21226</v>
      </c>
      <c r="BG25" s="4">
        <v>20769</v>
      </c>
      <c r="BH25" s="4">
        <v>24851</v>
      </c>
      <c r="BI25" s="4">
        <v>25848</v>
      </c>
      <c r="BJ25" s="4">
        <v>25873</v>
      </c>
      <c r="BK25" s="4">
        <v>27627</v>
      </c>
      <c r="BL25" s="4">
        <v>27771</v>
      </c>
      <c r="BM25" s="4">
        <v>27242</v>
      </c>
      <c r="BN25" s="4">
        <v>25182</v>
      </c>
      <c r="BO25" s="4">
        <v>25707</v>
      </c>
      <c r="BP25" s="4">
        <v>25297</v>
      </c>
      <c r="BQ25" s="4">
        <v>24072</v>
      </c>
      <c r="BR25" s="4">
        <v>22169</v>
      </c>
      <c r="BS25" s="4">
        <v>20831</v>
      </c>
      <c r="BT25" s="4">
        <v>18194</v>
      </c>
      <c r="BU25" s="4">
        <v>19692</v>
      </c>
      <c r="BV25" s="4">
        <v>19791</v>
      </c>
      <c r="BW25" s="4">
        <v>21727</v>
      </c>
      <c r="BX25" s="4">
        <v>20381</v>
      </c>
      <c r="BY25" s="4">
        <v>21253</v>
      </c>
      <c r="BZ25" s="4">
        <v>21472</v>
      </c>
      <c r="CA25" s="4">
        <v>21777</v>
      </c>
      <c r="CB25" s="4">
        <v>21120</v>
      </c>
      <c r="CC25" s="4">
        <v>22233</v>
      </c>
      <c r="CD25" s="4">
        <v>21975</v>
      </c>
      <c r="CE25" s="4">
        <v>20592</v>
      </c>
      <c r="CF25" s="4">
        <v>21590</v>
      </c>
      <c r="CG25" s="4">
        <v>19921</v>
      </c>
      <c r="CH25" s="4">
        <v>19813</v>
      </c>
      <c r="CI25" s="4">
        <v>20982</v>
      </c>
      <c r="CJ25" s="4">
        <v>21490</v>
      </c>
      <c r="CK25" s="4">
        <v>21439</v>
      </c>
      <c r="CL25" s="4">
        <v>20473</v>
      </c>
      <c r="CM25" s="4">
        <v>21996</v>
      </c>
      <c r="CN25" s="4">
        <v>21900</v>
      </c>
      <c r="CO25" s="4">
        <v>22647</v>
      </c>
      <c r="CP25" s="4">
        <v>22753</v>
      </c>
      <c r="CQ25" s="4">
        <v>21476</v>
      </c>
      <c r="CR25" s="4">
        <v>24089</v>
      </c>
      <c r="CS25" s="4">
        <v>24452</v>
      </c>
      <c r="CT25" s="4">
        <v>24644</v>
      </c>
      <c r="CU25" s="4">
        <v>23794</v>
      </c>
      <c r="CV25" s="4">
        <v>23406</v>
      </c>
      <c r="CW25" s="4">
        <v>25489</v>
      </c>
      <c r="CX25" s="4">
        <v>25280</v>
      </c>
      <c r="CY25" s="4">
        <v>24874</v>
      </c>
      <c r="CZ25" s="4">
        <v>25396</v>
      </c>
      <c r="DA25" s="4">
        <v>26739</v>
      </c>
      <c r="DB25" s="4">
        <v>26029</v>
      </c>
      <c r="DC25" s="4">
        <v>26126</v>
      </c>
      <c r="DD25" s="4">
        <v>27447</v>
      </c>
      <c r="DE25" s="4">
        <v>27692</v>
      </c>
      <c r="DF25" s="4">
        <v>27181</v>
      </c>
      <c r="DG25" s="4">
        <v>27578</v>
      </c>
      <c r="DH25" s="4">
        <v>27277</v>
      </c>
      <c r="DI25" s="4">
        <v>27131</v>
      </c>
      <c r="DJ25" s="4">
        <v>29078</v>
      </c>
      <c r="DK25" s="4">
        <v>28911</v>
      </c>
      <c r="DL25" s="4">
        <v>27504</v>
      </c>
      <c r="DM25" s="4">
        <v>29032</v>
      </c>
      <c r="DN25" s="4">
        <v>29197</v>
      </c>
      <c r="DO25" s="4">
        <v>29813</v>
      </c>
      <c r="DP25" s="4">
        <v>32554</v>
      </c>
      <c r="DQ25" s="4">
        <v>35397</v>
      </c>
      <c r="DR25" s="4">
        <v>37078</v>
      </c>
      <c r="DS25" s="4">
        <v>35244</v>
      </c>
      <c r="DT25" s="4">
        <v>35046</v>
      </c>
      <c r="DU25" s="4">
        <v>35782</v>
      </c>
      <c r="DV25" s="4">
        <v>34305</v>
      </c>
      <c r="DW25" s="4">
        <v>34661</v>
      </c>
      <c r="DX25" s="4">
        <v>33240</v>
      </c>
      <c r="DY25" s="4">
        <v>34245</v>
      </c>
      <c r="DZ25" s="4">
        <v>35181</v>
      </c>
    </row>
    <row r="26" spans="3:130" x14ac:dyDescent="0.2">
      <c r="C26" s="3" t="s">
        <v>154</v>
      </c>
      <c r="D26" s="4">
        <v>4506</v>
      </c>
      <c r="E26" s="4">
        <v>4687</v>
      </c>
      <c r="F26" s="4">
        <v>4581</v>
      </c>
      <c r="G26" s="4">
        <v>4184</v>
      </c>
      <c r="H26" s="4">
        <v>4381</v>
      </c>
      <c r="I26" s="4">
        <v>4239</v>
      </c>
      <c r="J26" s="4">
        <v>4778</v>
      </c>
      <c r="K26" s="4">
        <v>4855</v>
      </c>
      <c r="L26" s="4">
        <v>4863</v>
      </c>
      <c r="M26" s="4">
        <v>4743</v>
      </c>
      <c r="N26" s="4">
        <v>4908</v>
      </c>
      <c r="O26" s="4">
        <v>4856</v>
      </c>
      <c r="P26" s="4">
        <v>4733</v>
      </c>
      <c r="Q26" s="4">
        <v>4991</v>
      </c>
      <c r="R26" s="4">
        <v>5199</v>
      </c>
      <c r="S26" s="4">
        <v>5323</v>
      </c>
      <c r="T26" s="4">
        <v>5371</v>
      </c>
      <c r="U26" s="4">
        <v>6020</v>
      </c>
      <c r="V26" s="4">
        <v>6076</v>
      </c>
      <c r="W26" s="4">
        <v>6050</v>
      </c>
      <c r="X26" s="4">
        <v>6196</v>
      </c>
      <c r="Y26" s="4">
        <v>6997</v>
      </c>
      <c r="Z26" s="4">
        <v>6902</v>
      </c>
      <c r="AA26" s="4">
        <v>7059</v>
      </c>
      <c r="AB26" s="4">
        <v>7157</v>
      </c>
      <c r="AC26" s="4">
        <v>7963</v>
      </c>
      <c r="AD26" s="4">
        <v>8063</v>
      </c>
      <c r="AE26" s="4">
        <v>7810</v>
      </c>
      <c r="AF26" s="4">
        <v>8000</v>
      </c>
      <c r="AG26" s="4">
        <v>8844</v>
      </c>
      <c r="AH26" s="4">
        <v>8490</v>
      </c>
      <c r="AI26" s="4">
        <v>8730</v>
      </c>
      <c r="AJ26" s="4">
        <v>9317</v>
      </c>
      <c r="AK26" s="4">
        <v>9470</v>
      </c>
      <c r="AL26" s="4">
        <v>9185</v>
      </c>
      <c r="AM26" s="4">
        <v>9183</v>
      </c>
      <c r="AN26" s="4">
        <v>9903</v>
      </c>
      <c r="AO26" s="4">
        <v>10336</v>
      </c>
      <c r="AP26" s="4">
        <v>10114</v>
      </c>
      <c r="AQ26" s="4">
        <v>9908</v>
      </c>
      <c r="AR26" s="4">
        <v>10352</v>
      </c>
      <c r="AS26" s="4">
        <v>11055</v>
      </c>
      <c r="AT26" s="4">
        <v>11464</v>
      </c>
      <c r="AU26" s="4">
        <v>10965</v>
      </c>
      <c r="AV26" s="4">
        <v>11338</v>
      </c>
      <c r="AW26" s="4">
        <v>12125</v>
      </c>
      <c r="AX26" s="4">
        <v>11354</v>
      </c>
      <c r="AY26" s="4">
        <v>11755</v>
      </c>
      <c r="AZ26" s="4">
        <v>12017</v>
      </c>
      <c r="BA26" s="4">
        <v>12521</v>
      </c>
      <c r="BB26" s="4">
        <v>13153</v>
      </c>
      <c r="BC26" s="4">
        <v>13243</v>
      </c>
      <c r="BD26" s="4">
        <v>13986</v>
      </c>
      <c r="BE26" s="4">
        <v>14416</v>
      </c>
      <c r="BF26" s="4">
        <v>15737</v>
      </c>
      <c r="BG26" s="4">
        <v>15641</v>
      </c>
      <c r="BH26" s="4">
        <v>18171</v>
      </c>
      <c r="BI26" s="4">
        <v>18359</v>
      </c>
      <c r="BJ26" s="4">
        <v>20320</v>
      </c>
      <c r="BK26" s="4">
        <v>18282</v>
      </c>
      <c r="BL26" s="4">
        <v>20403</v>
      </c>
      <c r="BM26" s="4">
        <v>19845</v>
      </c>
      <c r="BN26" s="4">
        <v>19018</v>
      </c>
      <c r="BO26" s="4">
        <v>18743</v>
      </c>
      <c r="BP26" s="4">
        <v>18150</v>
      </c>
      <c r="BQ26" s="4">
        <v>17024</v>
      </c>
      <c r="BR26" s="4">
        <v>16605</v>
      </c>
      <c r="BS26" s="4">
        <v>14306</v>
      </c>
      <c r="BT26" s="4">
        <v>13204</v>
      </c>
      <c r="BU26" s="4">
        <v>13636</v>
      </c>
      <c r="BV26" s="4">
        <v>13222</v>
      </c>
      <c r="BW26" s="4">
        <v>13053</v>
      </c>
      <c r="BX26" s="4">
        <v>13051</v>
      </c>
      <c r="BY26" s="4">
        <v>13944</v>
      </c>
      <c r="BZ26" s="4">
        <v>13745</v>
      </c>
      <c r="CA26" s="4">
        <v>13887</v>
      </c>
      <c r="CB26" s="4">
        <v>12746</v>
      </c>
      <c r="CC26" s="4">
        <v>13798</v>
      </c>
      <c r="CD26" s="4">
        <v>12042</v>
      </c>
      <c r="CE26" s="4">
        <v>12269</v>
      </c>
      <c r="CF26" s="4">
        <v>10147</v>
      </c>
      <c r="CG26" s="4">
        <v>11544</v>
      </c>
      <c r="CH26" s="4">
        <v>11203</v>
      </c>
      <c r="CI26" s="4">
        <v>10658</v>
      </c>
      <c r="CJ26" s="4">
        <v>10847</v>
      </c>
      <c r="CK26" s="4">
        <v>11315</v>
      </c>
      <c r="CL26" s="4">
        <v>10579</v>
      </c>
      <c r="CM26" s="4">
        <v>11566</v>
      </c>
      <c r="CN26" s="4">
        <v>11368</v>
      </c>
      <c r="CO26" s="4">
        <v>11242</v>
      </c>
      <c r="CP26" s="4">
        <v>12257</v>
      </c>
      <c r="CQ26" s="4">
        <v>11304</v>
      </c>
      <c r="CR26" s="4">
        <v>12232</v>
      </c>
      <c r="CS26" s="4">
        <v>12965</v>
      </c>
      <c r="CT26" s="4">
        <v>13496</v>
      </c>
      <c r="CU26" s="4">
        <v>12675</v>
      </c>
      <c r="CV26" s="4">
        <v>13521</v>
      </c>
      <c r="CW26" s="4">
        <v>13028</v>
      </c>
      <c r="CX26" s="4">
        <v>13754</v>
      </c>
      <c r="CY26" s="4">
        <v>13777</v>
      </c>
      <c r="CZ26" s="4">
        <v>13240</v>
      </c>
      <c r="DA26" s="4">
        <v>13820</v>
      </c>
      <c r="DB26" s="4">
        <v>14660</v>
      </c>
      <c r="DC26" s="4">
        <v>13624</v>
      </c>
      <c r="DD26" s="4">
        <v>14210</v>
      </c>
      <c r="DE26" s="4">
        <v>14227</v>
      </c>
      <c r="DF26" s="4">
        <v>14687</v>
      </c>
      <c r="DG26" s="4">
        <v>14889</v>
      </c>
      <c r="DH26" s="4">
        <v>14586</v>
      </c>
      <c r="DI26" s="4">
        <v>15382</v>
      </c>
      <c r="DJ26" s="4">
        <v>15364</v>
      </c>
      <c r="DK26" s="4">
        <v>15604</v>
      </c>
      <c r="DL26" s="4">
        <v>15558</v>
      </c>
      <c r="DM26" s="4">
        <v>16276</v>
      </c>
      <c r="DN26" s="4">
        <v>16762</v>
      </c>
      <c r="DO26" s="4">
        <v>16867</v>
      </c>
      <c r="DP26" s="4">
        <v>17862</v>
      </c>
      <c r="DQ26" s="4">
        <v>18669</v>
      </c>
      <c r="DR26" s="4">
        <v>18586</v>
      </c>
      <c r="DS26" s="4">
        <v>18008</v>
      </c>
      <c r="DT26" s="4">
        <v>19201</v>
      </c>
      <c r="DU26" s="4">
        <v>19778</v>
      </c>
      <c r="DV26" s="4">
        <v>19409</v>
      </c>
      <c r="DW26" s="4">
        <v>17690</v>
      </c>
      <c r="DX26" s="4">
        <v>18362</v>
      </c>
      <c r="DY26" s="4">
        <v>18928</v>
      </c>
      <c r="DZ26" s="4">
        <v>19990</v>
      </c>
    </row>
    <row r="27" spans="3:130" x14ac:dyDescent="0.2">
      <c r="C27" s="3" t="s">
        <v>155</v>
      </c>
      <c r="D27" s="4">
        <v>4298</v>
      </c>
      <c r="E27" s="4">
        <v>4140</v>
      </c>
      <c r="F27" s="4">
        <v>4115</v>
      </c>
      <c r="G27" s="4">
        <v>4321</v>
      </c>
      <c r="H27" s="4">
        <v>3919</v>
      </c>
      <c r="I27" s="4">
        <v>4240</v>
      </c>
      <c r="J27" s="4">
        <v>4349</v>
      </c>
      <c r="K27" s="4">
        <v>4199</v>
      </c>
      <c r="L27" s="4">
        <v>4452</v>
      </c>
      <c r="M27" s="4">
        <v>4294</v>
      </c>
      <c r="N27" s="4">
        <v>4397</v>
      </c>
      <c r="O27" s="4">
        <v>4247</v>
      </c>
      <c r="P27" s="4">
        <v>4224</v>
      </c>
      <c r="Q27" s="4">
        <v>4618</v>
      </c>
      <c r="R27" s="4">
        <v>4892</v>
      </c>
      <c r="S27" s="4">
        <v>4657</v>
      </c>
      <c r="T27" s="4">
        <v>4973</v>
      </c>
      <c r="U27" s="4">
        <v>5201</v>
      </c>
      <c r="V27" s="4">
        <v>5091</v>
      </c>
      <c r="W27" s="4">
        <v>5765</v>
      </c>
      <c r="X27" s="4">
        <v>5675</v>
      </c>
      <c r="Y27" s="4">
        <v>5995</v>
      </c>
      <c r="Z27" s="4">
        <v>6335</v>
      </c>
      <c r="AA27" s="4">
        <v>6360</v>
      </c>
      <c r="AB27" s="4">
        <v>6351</v>
      </c>
      <c r="AC27" s="4">
        <v>6978</v>
      </c>
      <c r="AD27" s="4">
        <v>6700</v>
      </c>
      <c r="AE27" s="4">
        <v>7336</v>
      </c>
      <c r="AF27" s="4">
        <v>7111</v>
      </c>
      <c r="AG27" s="4">
        <v>7103</v>
      </c>
      <c r="AH27" s="4">
        <v>7716</v>
      </c>
      <c r="AI27" s="4">
        <v>8238</v>
      </c>
      <c r="AJ27" s="4">
        <v>8200</v>
      </c>
      <c r="AK27" s="4">
        <v>8273</v>
      </c>
      <c r="AL27" s="4">
        <v>8630</v>
      </c>
      <c r="AM27" s="4">
        <v>8466</v>
      </c>
      <c r="AN27" s="4">
        <v>8769</v>
      </c>
      <c r="AO27" s="4">
        <v>8714</v>
      </c>
      <c r="AP27" s="4">
        <v>8815</v>
      </c>
      <c r="AQ27" s="4">
        <v>9191</v>
      </c>
      <c r="AR27" s="4">
        <v>9770</v>
      </c>
      <c r="AS27" s="4">
        <v>9559</v>
      </c>
      <c r="AT27" s="4">
        <v>10170</v>
      </c>
      <c r="AU27" s="4">
        <v>9255</v>
      </c>
      <c r="AV27" s="4">
        <v>9456</v>
      </c>
      <c r="AW27" s="4">
        <v>10344</v>
      </c>
      <c r="AX27" s="4">
        <v>10271</v>
      </c>
      <c r="AY27" s="4">
        <v>10477</v>
      </c>
      <c r="AZ27" s="4">
        <v>10833</v>
      </c>
      <c r="BA27" s="4">
        <v>10731</v>
      </c>
      <c r="BB27" s="4">
        <v>11036</v>
      </c>
      <c r="BC27" s="4">
        <v>11595</v>
      </c>
      <c r="BD27" s="4">
        <v>11488</v>
      </c>
      <c r="BE27" s="4">
        <v>12721</v>
      </c>
      <c r="BF27" s="4">
        <v>13367</v>
      </c>
      <c r="BG27" s="4">
        <v>14239</v>
      </c>
      <c r="BH27" s="4">
        <v>15117</v>
      </c>
      <c r="BI27" s="4">
        <v>16337</v>
      </c>
      <c r="BJ27" s="4">
        <v>17675</v>
      </c>
      <c r="BK27" s="4">
        <v>17946</v>
      </c>
      <c r="BL27" s="4">
        <v>17978</v>
      </c>
      <c r="BM27" s="4">
        <v>18020</v>
      </c>
      <c r="BN27" s="4">
        <v>17053</v>
      </c>
      <c r="BO27" s="4">
        <v>16873</v>
      </c>
      <c r="BP27" s="4">
        <v>16331</v>
      </c>
      <c r="BQ27" s="4">
        <v>16249</v>
      </c>
      <c r="BR27" s="4">
        <v>14471</v>
      </c>
      <c r="BS27" s="4">
        <v>12197</v>
      </c>
      <c r="BT27" s="4">
        <v>11630</v>
      </c>
      <c r="BU27" s="4">
        <v>11785</v>
      </c>
      <c r="BV27" s="4">
        <v>10992</v>
      </c>
      <c r="BW27" s="4">
        <v>11903</v>
      </c>
      <c r="BX27" s="4">
        <v>11965</v>
      </c>
      <c r="BY27" s="4">
        <v>11399</v>
      </c>
      <c r="BZ27" s="4">
        <v>10426</v>
      </c>
      <c r="CA27" s="4">
        <v>11351</v>
      </c>
      <c r="CB27" s="4">
        <v>10616</v>
      </c>
      <c r="CC27" s="4">
        <v>9654</v>
      </c>
      <c r="CD27" s="4">
        <v>10396</v>
      </c>
      <c r="CE27" s="4">
        <v>9044</v>
      </c>
      <c r="CF27" s="4">
        <v>9526</v>
      </c>
      <c r="CG27" s="4">
        <v>9652</v>
      </c>
      <c r="CH27" s="4">
        <v>9747</v>
      </c>
      <c r="CI27" s="4">
        <v>10524</v>
      </c>
      <c r="CJ27" s="4">
        <v>9259</v>
      </c>
      <c r="CK27" s="4">
        <v>9668</v>
      </c>
      <c r="CL27" s="4">
        <v>10496</v>
      </c>
      <c r="CM27" s="4">
        <v>9492</v>
      </c>
      <c r="CN27" s="4">
        <v>9159</v>
      </c>
      <c r="CO27" s="4">
        <v>8993</v>
      </c>
      <c r="CP27" s="4">
        <v>9347</v>
      </c>
      <c r="CQ27" s="4">
        <v>8358</v>
      </c>
      <c r="CR27" s="4">
        <v>9674</v>
      </c>
      <c r="CS27" s="4">
        <v>9600</v>
      </c>
      <c r="CT27" s="4">
        <v>10389</v>
      </c>
      <c r="CU27" s="4">
        <v>9833</v>
      </c>
      <c r="CV27" s="4">
        <v>10303</v>
      </c>
      <c r="CW27" s="4">
        <v>10796</v>
      </c>
      <c r="CX27" s="4">
        <v>10249</v>
      </c>
      <c r="CY27" s="4">
        <v>11001</v>
      </c>
      <c r="CZ27" s="4">
        <v>11386</v>
      </c>
      <c r="DA27" s="4">
        <v>12299</v>
      </c>
      <c r="DB27" s="4">
        <v>11744</v>
      </c>
      <c r="DC27" s="4">
        <v>11540</v>
      </c>
      <c r="DD27" s="4">
        <v>12040</v>
      </c>
      <c r="DE27" s="4">
        <v>12701</v>
      </c>
      <c r="DF27" s="4">
        <v>12474</v>
      </c>
      <c r="DG27" s="4">
        <v>12922</v>
      </c>
      <c r="DH27" s="4">
        <v>13108</v>
      </c>
      <c r="DI27" s="4">
        <v>12883</v>
      </c>
      <c r="DJ27" s="4">
        <v>12812</v>
      </c>
      <c r="DK27" s="4">
        <v>13226</v>
      </c>
      <c r="DL27" s="4">
        <v>13010</v>
      </c>
      <c r="DM27" s="4">
        <v>13096</v>
      </c>
      <c r="DN27" s="4">
        <v>13908</v>
      </c>
      <c r="DO27" s="4">
        <v>14766</v>
      </c>
      <c r="DP27" s="4">
        <v>14975</v>
      </c>
      <c r="DQ27" s="4">
        <v>15620</v>
      </c>
      <c r="DR27" s="4">
        <v>16622</v>
      </c>
      <c r="DS27" s="4">
        <v>16535</v>
      </c>
      <c r="DT27" s="4">
        <v>16138</v>
      </c>
      <c r="DU27" s="4">
        <v>16988</v>
      </c>
      <c r="DV27" s="4">
        <v>16442</v>
      </c>
      <c r="DW27" s="4">
        <v>15686</v>
      </c>
      <c r="DX27" s="4">
        <v>15310</v>
      </c>
      <c r="DY27" s="4">
        <v>15215</v>
      </c>
      <c r="DZ27" s="4">
        <v>15059</v>
      </c>
    </row>
    <row r="28" spans="3:130" x14ac:dyDescent="0.2">
      <c r="C28" s="3" t="s">
        <v>156</v>
      </c>
      <c r="D28" s="4">
        <v>5751</v>
      </c>
      <c r="E28" s="4">
        <v>5406</v>
      </c>
      <c r="F28" s="4">
        <v>5590</v>
      </c>
      <c r="G28" s="4">
        <v>5235</v>
      </c>
      <c r="H28" s="4">
        <v>5221</v>
      </c>
      <c r="I28" s="4">
        <v>5193</v>
      </c>
      <c r="J28" s="4">
        <v>5683</v>
      </c>
      <c r="K28" s="4">
        <v>5745</v>
      </c>
      <c r="L28" s="4">
        <v>5530</v>
      </c>
      <c r="M28" s="4">
        <v>6061</v>
      </c>
      <c r="N28" s="4">
        <v>6158</v>
      </c>
      <c r="O28" s="4">
        <v>6173</v>
      </c>
      <c r="P28" s="4">
        <v>5873</v>
      </c>
      <c r="Q28" s="4">
        <v>5840</v>
      </c>
      <c r="R28" s="4">
        <v>6198</v>
      </c>
      <c r="S28" s="4">
        <v>6662</v>
      </c>
      <c r="T28" s="4">
        <v>6545</v>
      </c>
      <c r="U28" s="4">
        <v>7351</v>
      </c>
      <c r="V28" s="4">
        <v>7755</v>
      </c>
      <c r="W28" s="4">
        <v>8066</v>
      </c>
      <c r="X28" s="4">
        <v>8091</v>
      </c>
      <c r="Y28" s="4">
        <v>8322</v>
      </c>
      <c r="Z28" s="4">
        <v>8495</v>
      </c>
      <c r="AA28" s="4">
        <v>8025</v>
      </c>
      <c r="AB28" s="4">
        <v>8460</v>
      </c>
      <c r="AC28" s="4">
        <v>9596</v>
      </c>
      <c r="AD28" s="4">
        <v>9085</v>
      </c>
      <c r="AE28" s="4">
        <v>9514</v>
      </c>
      <c r="AF28" s="4">
        <v>10816</v>
      </c>
      <c r="AG28" s="4">
        <v>10875</v>
      </c>
      <c r="AH28" s="4">
        <v>10812</v>
      </c>
      <c r="AI28" s="4">
        <v>11219</v>
      </c>
      <c r="AJ28" s="4">
        <v>10864</v>
      </c>
      <c r="AK28" s="4">
        <v>10787</v>
      </c>
      <c r="AL28" s="4">
        <v>11520</v>
      </c>
      <c r="AM28" s="4">
        <v>11943</v>
      </c>
      <c r="AN28" s="4">
        <v>12148</v>
      </c>
      <c r="AO28" s="4">
        <v>12805</v>
      </c>
      <c r="AP28" s="4">
        <v>12815</v>
      </c>
      <c r="AQ28" s="4">
        <v>12911</v>
      </c>
      <c r="AR28" s="4">
        <v>13456</v>
      </c>
      <c r="AS28" s="4">
        <v>13412</v>
      </c>
      <c r="AT28" s="4">
        <v>13215</v>
      </c>
      <c r="AU28" s="4">
        <v>13809</v>
      </c>
      <c r="AV28" s="4">
        <v>12971</v>
      </c>
      <c r="AW28" s="4">
        <v>13921</v>
      </c>
      <c r="AX28" s="4">
        <v>14739</v>
      </c>
      <c r="AY28" s="4">
        <v>13711</v>
      </c>
      <c r="AZ28" s="4">
        <v>14624</v>
      </c>
      <c r="BA28" s="4">
        <v>15108</v>
      </c>
      <c r="BB28" s="4">
        <v>15571</v>
      </c>
      <c r="BC28" s="4">
        <v>15597</v>
      </c>
      <c r="BD28" s="4">
        <v>17589</v>
      </c>
      <c r="BE28" s="4">
        <v>18553</v>
      </c>
      <c r="BF28" s="4">
        <v>20745</v>
      </c>
      <c r="BG28" s="4">
        <v>22501</v>
      </c>
      <c r="BH28" s="4">
        <v>22889</v>
      </c>
      <c r="BI28" s="4">
        <v>24310</v>
      </c>
      <c r="BJ28" s="4">
        <v>25763</v>
      </c>
      <c r="BK28" s="4">
        <v>25974</v>
      </c>
      <c r="BL28" s="4">
        <v>25499</v>
      </c>
      <c r="BM28" s="4">
        <v>24177</v>
      </c>
      <c r="BN28" s="4">
        <v>24234</v>
      </c>
      <c r="BO28" s="4">
        <v>22593</v>
      </c>
      <c r="BP28" s="4">
        <v>24184</v>
      </c>
      <c r="BQ28" s="4">
        <v>20943</v>
      </c>
      <c r="BR28" s="4">
        <v>21134</v>
      </c>
      <c r="BS28" s="4">
        <v>19238</v>
      </c>
      <c r="BT28" s="4">
        <v>16177</v>
      </c>
      <c r="BU28" s="4">
        <v>16394</v>
      </c>
      <c r="BV28" s="4">
        <v>17979</v>
      </c>
      <c r="BW28" s="4">
        <v>18491</v>
      </c>
      <c r="BX28" s="4">
        <v>17968</v>
      </c>
      <c r="BY28" s="4">
        <v>18223</v>
      </c>
      <c r="BZ28" s="4">
        <v>19083</v>
      </c>
      <c r="CA28" s="4">
        <v>18023</v>
      </c>
      <c r="CB28" s="4">
        <v>19118</v>
      </c>
      <c r="CC28" s="4">
        <v>17613</v>
      </c>
      <c r="CD28" s="4">
        <v>18011</v>
      </c>
      <c r="CE28" s="4">
        <v>16775</v>
      </c>
      <c r="CF28" s="4">
        <v>17650</v>
      </c>
      <c r="CG28" s="4">
        <v>16634</v>
      </c>
      <c r="CH28" s="4">
        <v>16728</v>
      </c>
      <c r="CI28" s="4">
        <v>18639</v>
      </c>
      <c r="CJ28" s="4">
        <v>16361</v>
      </c>
      <c r="CK28" s="4">
        <v>15801</v>
      </c>
      <c r="CL28" s="4">
        <v>16563</v>
      </c>
      <c r="CM28" s="4">
        <v>16999</v>
      </c>
      <c r="CN28" s="4">
        <v>16367</v>
      </c>
      <c r="CO28" s="4">
        <v>17134</v>
      </c>
      <c r="CP28" s="4">
        <v>17504</v>
      </c>
      <c r="CQ28" s="4">
        <v>17668</v>
      </c>
      <c r="CR28" s="4">
        <v>17797</v>
      </c>
      <c r="CS28" s="4">
        <v>18981</v>
      </c>
      <c r="CT28" s="4">
        <v>19095</v>
      </c>
      <c r="CU28" s="4">
        <v>18583</v>
      </c>
      <c r="CV28" s="4">
        <v>19120</v>
      </c>
      <c r="CW28" s="4">
        <v>19597</v>
      </c>
      <c r="CX28" s="4">
        <v>19721</v>
      </c>
      <c r="CY28" s="4">
        <v>20157</v>
      </c>
      <c r="CZ28" s="4">
        <v>19748</v>
      </c>
      <c r="DA28" s="4">
        <v>20228</v>
      </c>
      <c r="DB28" s="4">
        <v>21677</v>
      </c>
      <c r="DC28" s="4">
        <v>21567</v>
      </c>
      <c r="DD28" s="4">
        <v>20698</v>
      </c>
      <c r="DE28" s="4">
        <v>21597</v>
      </c>
      <c r="DF28" s="4">
        <v>21518</v>
      </c>
      <c r="DG28" s="4">
        <v>21730</v>
      </c>
      <c r="DH28" s="4">
        <v>21790</v>
      </c>
      <c r="DI28" s="4">
        <v>22065</v>
      </c>
      <c r="DJ28" s="4">
        <v>22845</v>
      </c>
      <c r="DK28" s="4">
        <v>22210</v>
      </c>
      <c r="DL28" s="4">
        <v>22152</v>
      </c>
      <c r="DM28" s="4">
        <v>22801</v>
      </c>
      <c r="DN28" s="4">
        <v>24794</v>
      </c>
      <c r="DO28" s="4">
        <v>24507</v>
      </c>
      <c r="DP28" s="4">
        <v>26285</v>
      </c>
      <c r="DQ28" s="4">
        <v>26709</v>
      </c>
      <c r="DR28" s="4">
        <v>29744</v>
      </c>
      <c r="DS28" s="4">
        <v>29118</v>
      </c>
      <c r="DT28" s="4">
        <v>29465</v>
      </c>
      <c r="DU28" s="4">
        <v>30848</v>
      </c>
      <c r="DV28" s="4">
        <v>28036</v>
      </c>
      <c r="DW28" s="4">
        <v>26390</v>
      </c>
      <c r="DX28" s="4">
        <v>26918</v>
      </c>
      <c r="DY28" s="4">
        <v>27657</v>
      </c>
      <c r="DZ28" s="4">
        <v>28237</v>
      </c>
    </row>
    <row r="29" spans="3:130" x14ac:dyDescent="0.2">
      <c r="C29" s="3" t="s">
        <v>157</v>
      </c>
      <c r="D29" s="4">
        <v>4847</v>
      </c>
      <c r="E29" s="4">
        <v>5632</v>
      </c>
      <c r="F29" s="4">
        <v>5688</v>
      </c>
      <c r="G29" s="4">
        <v>5528</v>
      </c>
      <c r="H29" s="4">
        <v>5075</v>
      </c>
      <c r="I29" s="4">
        <v>5405</v>
      </c>
      <c r="J29" s="4">
        <v>5453</v>
      </c>
      <c r="K29" s="4">
        <v>5130</v>
      </c>
      <c r="L29" s="4">
        <v>5592</v>
      </c>
      <c r="M29" s="4">
        <v>5713</v>
      </c>
      <c r="N29" s="4">
        <v>5677</v>
      </c>
      <c r="O29" s="4">
        <v>6022</v>
      </c>
      <c r="P29" s="4">
        <v>5582</v>
      </c>
      <c r="Q29" s="4">
        <v>6125</v>
      </c>
      <c r="R29" s="4">
        <v>6504</v>
      </c>
      <c r="S29" s="4">
        <v>6508</v>
      </c>
      <c r="T29" s="4">
        <v>6394</v>
      </c>
      <c r="U29" s="4">
        <v>7498</v>
      </c>
      <c r="V29" s="4">
        <v>7169</v>
      </c>
      <c r="W29" s="4">
        <v>7784</v>
      </c>
      <c r="X29" s="4">
        <v>7562</v>
      </c>
      <c r="Y29" s="4">
        <v>7694</v>
      </c>
      <c r="Z29" s="4">
        <v>8536</v>
      </c>
      <c r="AA29" s="4">
        <v>8175</v>
      </c>
      <c r="AB29" s="4">
        <v>8395</v>
      </c>
      <c r="AC29" s="4">
        <v>8425</v>
      </c>
      <c r="AD29" s="4">
        <v>9000</v>
      </c>
      <c r="AE29" s="4">
        <v>9112</v>
      </c>
      <c r="AF29" s="4">
        <v>9215</v>
      </c>
      <c r="AG29" s="4">
        <v>9646</v>
      </c>
      <c r="AH29" s="4">
        <v>9824</v>
      </c>
      <c r="AI29" s="4">
        <v>9842</v>
      </c>
      <c r="AJ29" s="4">
        <v>10065</v>
      </c>
      <c r="AK29" s="4">
        <v>10212</v>
      </c>
      <c r="AL29" s="4">
        <v>10358</v>
      </c>
      <c r="AM29" s="4">
        <v>10762</v>
      </c>
      <c r="AN29" s="4">
        <v>10918</v>
      </c>
      <c r="AO29" s="4">
        <v>12259</v>
      </c>
      <c r="AP29" s="4">
        <v>11759</v>
      </c>
      <c r="AQ29" s="4">
        <v>12291</v>
      </c>
      <c r="AR29" s="4">
        <v>11820</v>
      </c>
      <c r="AS29" s="4">
        <v>12482</v>
      </c>
      <c r="AT29" s="4">
        <v>12018</v>
      </c>
      <c r="AU29" s="4">
        <v>12369</v>
      </c>
      <c r="AV29" s="4">
        <v>11078</v>
      </c>
      <c r="AW29" s="4">
        <v>13386</v>
      </c>
      <c r="AX29" s="4">
        <v>12788</v>
      </c>
      <c r="AY29" s="4">
        <v>13230</v>
      </c>
      <c r="AZ29" s="4">
        <v>13386</v>
      </c>
      <c r="BA29" s="4">
        <v>13562</v>
      </c>
      <c r="BB29" s="4">
        <v>14169</v>
      </c>
      <c r="BC29" s="4">
        <v>14386</v>
      </c>
      <c r="BD29" s="4">
        <v>15085</v>
      </c>
      <c r="BE29" s="4">
        <v>16887</v>
      </c>
      <c r="BF29" s="4">
        <v>17515</v>
      </c>
      <c r="BG29" s="4">
        <v>19605</v>
      </c>
      <c r="BH29" s="4">
        <v>19969</v>
      </c>
      <c r="BI29" s="4">
        <v>21098</v>
      </c>
      <c r="BJ29" s="4">
        <v>22046</v>
      </c>
      <c r="BK29" s="4">
        <v>23098</v>
      </c>
      <c r="BL29" s="4">
        <v>23400</v>
      </c>
      <c r="BM29" s="4">
        <v>22256</v>
      </c>
      <c r="BN29" s="4">
        <v>21880</v>
      </c>
      <c r="BO29" s="4">
        <v>21767</v>
      </c>
      <c r="BP29" s="4">
        <v>19425</v>
      </c>
      <c r="BQ29" s="4">
        <v>20166</v>
      </c>
      <c r="BR29" s="4">
        <v>20302</v>
      </c>
      <c r="BS29" s="4">
        <v>17223</v>
      </c>
      <c r="BT29" s="4">
        <v>16490</v>
      </c>
      <c r="BU29" s="4">
        <v>15648</v>
      </c>
      <c r="BV29" s="4">
        <v>16889</v>
      </c>
      <c r="BW29" s="4">
        <v>15012</v>
      </c>
      <c r="BX29" s="4">
        <v>16150</v>
      </c>
      <c r="BY29" s="4">
        <v>17247</v>
      </c>
      <c r="BZ29" s="4">
        <v>17345</v>
      </c>
      <c r="CA29" s="4">
        <v>17584</v>
      </c>
      <c r="CB29" s="4">
        <v>18176</v>
      </c>
      <c r="CC29" s="4">
        <v>16711</v>
      </c>
      <c r="CD29" s="4">
        <v>16766</v>
      </c>
      <c r="CE29" s="4">
        <v>15759</v>
      </c>
      <c r="CF29" s="4">
        <v>15524</v>
      </c>
      <c r="CG29" s="4">
        <v>15943</v>
      </c>
      <c r="CH29" s="4">
        <v>14355</v>
      </c>
      <c r="CI29" s="4">
        <v>15319</v>
      </c>
      <c r="CJ29" s="4">
        <v>15730</v>
      </c>
      <c r="CK29" s="4">
        <v>15271</v>
      </c>
      <c r="CL29" s="4">
        <v>15043</v>
      </c>
      <c r="CM29" s="4">
        <v>16019</v>
      </c>
      <c r="CN29" s="4">
        <v>15803</v>
      </c>
      <c r="CO29" s="4">
        <v>15985</v>
      </c>
      <c r="CP29" s="4">
        <v>16327</v>
      </c>
      <c r="CQ29" s="4">
        <v>16347</v>
      </c>
      <c r="CR29" s="4">
        <v>16136</v>
      </c>
      <c r="CS29" s="4">
        <v>17708</v>
      </c>
      <c r="CT29" s="4">
        <v>17463</v>
      </c>
      <c r="CU29" s="4">
        <v>16825</v>
      </c>
      <c r="CV29" s="4">
        <v>17296</v>
      </c>
      <c r="CW29" s="4">
        <v>18340</v>
      </c>
      <c r="CX29" s="4">
        <v>18839</v>
      </c>
      <c r="CY29" s="4">
        <v>17887</v>
      </c>
      <c r="CZ29" s="4">
        <v>19019</v>
      </c>
      <c r="DA29" s="4">
        <v>18587</v>
      </c>
      <c r="DB29" s="4">
        <v>19139</v>
      </c>
      <c r="DC29" s="4">
        <v>19792</v>
      </c>
      <c r="DD29" s="4">
        <v>20410</v>
      </c>
      <c r="DE29" s="4">
        <v>20148</v>
      </c>
      <c r="DF29" s="4">
        <v>19878</v>
      </c>
      <c r="DG29" s="4">
        <v>20353</v>
      </c>
      <c r="DH29" s="4">
        <v>20189</v>
      </c>
      <c r="DI29" s="4">
        <v>21312</v>
      </c>
      <c r="DJ29" s="4">
        <v>21055</v>
      </c>
      <c r="DK29" s="4">
        <v>21517</v>
      </c>
      <c r="DL29" s="4">
        <v>21175</v>
      </c>
      <c r="DM29" s="4">
        <v>21397</v>
      </c>
      <c r="DN29" s="4">
        <v>22101</v>
      </c>
      <c r="DO29" s="4">
        <v>22513</v>
      </c>
      <c r="DP29" s="4">
        <v>23875</v>
      </c>
      <c r="DQ29" s="4">
        <v>24744</v>
      </c>
      <c r="DR29" s="4">
        <v>25260</v>
      </c>
      <c r="DS29" s="4">
        <v>25407</v>
      </c>
      <c r="DT29" s="4">
        <v>24345</v>
      </c>
      <c r="DU29" s="4">
        <v>25605</v>
      </c>
      <c r="DV29" s="4">
        <v>25634</v>
      </c>
      <c r="DW29" s="4">
        <v>23464</v>
      </c>
      <c r="DX29" s="4">
        <v>25623</v>
      </c>
      <c r="DY29" s="4">
        <v>24567</v>
      </c>
      <c r="DZ29" s="4">
        <v>25177</v>
      </c>
    </row>
    <row r="30" spans="3:130" x14ac:dyDescent="0.2">
      <c r="C30" s="3" t="s">
        <v>158</v>
      </c>
      <c r="D30" s="4">
        <v>7363</v>
      </c>
      <c r="E30" s="4">
        <v>7870</v>
      </c>
      <c r="F30" s="4">
        <v>7416</v>
      </c>
      <c r="G30" s="4">
        <v>7743</v>
      </c>
      <c r="H30" s="4">
        <v>7276</v>
      </c>
      <c r="I30" s="4">
        <v>7641</v>
      </c>
      <c r="J30" s="4">
        <v>7448</v>
      </c>
      <c r="K30" s="4">
        <v>7430</v>
      </c>
      <c r="L30" s="4">
        <v>7930</v>
      </c>
      <c r="M30" s="4">
        <v>7981</v>
      </c>
      <c r="N30" s="4">
        <v>8761</v>
      </c>
      <c r="O30" s="4">
        <v>9391</v>
      </c>
      <c r="P30" s="4">
        <v>8502</v>
      </c>
      <c r="Q30" s="4">
        <v>8879</v>
      </c>
      <c r="R30" s="4">
        <v>8609</v>
      </c>
      <c r="S30" s="4">
        <v>9289</v>
      </c>
      <c r="T30" s="4">
        <v>9494</v>
      </c>
      <c r="U30" s="4">
        <v>9794</v>
      </c>
      <c r="V30" s="4">
        <v>10865</v>
      </c>
      <c r="W30" s="4">
        <v>10128</v>
      </c>
      <c r="X30" s="4">
        <v>10857</v>
      </c>
      <c r="Y30" s="4">
        <v>10357</v>
      </c>
      <c r="Z30" s="4">
        <v>11369</v>
      </c>
      <c r="AA30" s="4">
        <v>11094</v>
      </c>
      <c r="AB30" s="4">
        <v>12162</v>
      </c>
      <c r="AC30" s="4">
        <v>11843</v>
      </c>
      <c r="AD30" s="4">
        <v>11693</v>
      </c>
      <c r="AE30" s="4">
        <v>12999</v>
      </c>
      <c r="AF30" s="4">
        <v>13022</v>
      </c>
      <c r="AG30" s="4">
        <v>13206</v>
      </c>
      <c r="AH30" s="4">
        <v>14047</v>
      </c>
      <c r="AI30" s="4">
        <v>13784</v>
      </c>
      <c r="AJ30" s="4">
        <v>13869</v>
      </c>
      <c r="AK30" s="4">
        <v>15024</v>
      </c>
      <c r="AL30" s="4">
        <v>14942</v>
      </c>
      <c r="AM30" s="4">
        <v>14836</v>
      </c>
      <c r="AN30" s="4">
        <v>15201</v>
      </c>
      <c r="AO30" s="4">
        <v>15428</v>
      </c>
      <c r="AP30" s="4">
        <v>16247</v>
      </c>
      <c r="AQ30" s="4">
        <v>16443</v>
      </c>
      <c r="AR30" s="4">
        <v>16292</v>
      </c>
      <c r="AS30" s="4">
        <v>16983</v>
      </c>
      <c r="AT30" s="4">
        <v>15863</v>
      </c>
      <c r="AU30" s="4">
        <v>15855</v>
      </c>
      <c r="AV30" s="4">
        <v>16985</v>
      </c>
      <c r="AW30" s="4">
        <v>17266</v>
      </c>
      <c r="AX30" s="4">
        <v>17702</v>
      </c>
      <c r="AY30" s="4">
        <v>17470</v>
      </c>
      <c r="AZ30" s="4">
        <v>17787</v>
      </c>
      <c r="BA30" s="4">
        <v>17881</v>
      </c>
      <c r="BB30" s="4">
        <v>19894</v>
      </c>
      <c r="BC30" s="4">
        <v>20411</v>
      </c>
      <c r="BD30" s="4">
        <v>22124</v>
      </c>
      <c r="BE30" s="4">
        <v>23384</v>
      </c>
      <c r="BF30" s="4">
        <v>26076</v>
      </c>
      <c r="BG30" s="4">
        <v>26339</v>
      </c>
      <c r="BH30" s="4">
        <v>27976</v>
      </c>
      <c r="BI30" s="4">
        <v>32193</v>
      </c>
      <c r="BJ30" s="4">
        <v>33216</v>
      </c>
      <c r="BK30" s="4">
        <v>33972</v>
      </c>
      <c r="BL30" s="4">
        <v>30980</v>
      </c>
      <c r="BM30" s="4">
        <v>29850</v>
      </c>
      <c r="BN30" s="4">
        <v>29276</v>
      </c>
      <c r="BO30" s="4">
        <v>28268</v>
      </c>
      <c r="BP30" s="4">
        <v>28742</v>
      </c>
      <c r="BQ30" s="4">
        <v>27256</v>
      </c>
      <c r="BR30" s="4">
        <v>25555</v>
      </c>
      <c r="BS30" s="4">
        <v>25117</v>
      </c>
      <c r="BT30" s="4">
        <v>19488</v>
      </c>
      <c r="BU30" s="4">
        <v>21513</v>
      </c>
      <c r="BV30" s="4">
        <v>20945</v>
      </c>
      <c r="BW30" s="4">
        <v>24340</v>
      </c>
      <c r="BX30" s="4">
        <v>23278</v>
      </c>
      <c r="BY30" s="4">
        <v>24450</v>
      </c>
      <c r="BZ30" s="4">
        <v>25188</v>
      </c>
      <c r="CA30" s="4">
        <v>24939</v>
      </c>
      <c r="CB30" s="4">
        <v>24169</v>
      </c>
      <c r="CC30" s="4">
        <v>25345</v>
      </c>
      <c r="CD30" s="4">
        <v>23808</v>
      </c>
      <c r="CE30" s="4">
        <v>22646</v>
      </c>
      <c r="CF30" s="4">
        <v>22506</v>
      </c>
      <c r="CG30" s="4">
        <v>22667</v>
      </c>
      <c r="CH30" s="4">
        <v>23460</v>
      </c>
      <c r="CI30" s="4">
        <v>23133</v>
      </c>
      <c r="CJ30" s="4">
        <v>24811</v>
      </c>
      <c r="CK30" s="4">
        <v>22537</v>
      </c>
      <c r="CL30" s="4">
        <v>23406</v>
      </c>
      <c r="CM30" s="4">
        <v>23125</v>
      </c>
      <c r="CN30" s="4">
        <v>25888</v>
      </c>
      <c r="CO30" s="4">
        <v>24534</v>
      </c>
      <c r="CP30" s="4">
        <v>25014</v>
      </c>
      <c r="CQ30" s="4">
        <v>23770</v>
      </c>
      <c r="CR30" s="4">
        <v>25387</v>
      </c>
      <c r="CS30" s="4">
        <v>25929</v>
      </c>
      <c r="CT30" s="4">
        <v>25402</v>
      </c>
      <c r="CU30" s="4">
        <v>25679</v>
      </c>
      <c r="CV30" s="4">
        <v>25477</v>
      </c>
      <c r="CW30" s="4">
        <v>26157</v>
      </c>
      <c r="CX30" s="4">
        <v>27813</v>
      </c>
      <c r="CY30" s="4">
        <v>27239</v>
      </c>
      <c r="CZ30" s="4">
        <v>27386</v>
      </c>
      <c r="DA30" s="4">
        <v>28948</v>
      </c>
      <c r="DB30" s="4">
        <v>28771</v>
      </c>
      <c r="DC30" s="4">
        <v>27600</v>
      </c>
      <c r="DD30" s="4">
        <v>28724</v>
      </c>
      <c r="DE30" s="4">
        <v>29700</v>
      </c>
      <c r="DF30" s="4">
        <v>29526</v>
      </c>
      <c r="DG30" s="4">
        <v>28829</v>
      </c>
      <c r="DH30" s="4">
        <v>28988</v>
      </c>
      <c r="DI30" s="4">
        <v>28801</v>
      </c>
      <c r="DJ30" s="4">
        <v>30753</v>
      </c>
      <c r="DK30" s="4">
        <v>30715</v>
      </c>
      <c r="DL30" s="4">
        <v>30458</v>
      </c>
      <c r="DM30" s="4">
        <v>30272</v>
      </c>
      <c r="DN30" s="4">
        <v>33291</v>
      </c>
      <c r="DO30" s="4">
        <v>32648</v>
      </c>
      <c r="DP30" s="4">
        <v>37023</v>
      </c>
      <c r="DQ30" s="4">
        <v>40120</v>
      </c>
      <c r="DR30" s="4">
        <v>41604</v>
      </c>
      <c r="DS30" s="4">
        <v>41144</v>
      </c>
      <c r="DT30" s="4">
        <v>40054</v>
      </c>
      <c r="DU30" s="4">
        <v>40186</v>
      </c>
      <c r="DV30" s="4">
        <v>38096</v>
      </c>
      <c r="DW30" s="4">
        <v>35595</v>
      </c>
      <c r="DX30" s="4">
        <v>36983</v>
      </c>
      <c r="DY30" s="4">
        <v>34954</v>
      </c>
      <c r="DZ30" s="4">
        <v>37909</v>
      </c>
    </row>
    <row r="31" spans="3:130" x14ac:dyDescent="0.2">
      <c r="C31" s="3" t="s">
        <v>159</v>
      </c>
      <c r="D31" s="4">
        <v>7295</v>
      </c>
      <c r="E31" s="4">
        <v>7075</v>
      </c>
      <c r="F31" s="4">
        <v>6677</v>
      </c>
      <c r="G31" s="4">
        <v>6596</v>
      </c>
      <c r="H31" s="4">
        <v>6897</v>
      </c>
      <c r="I31" s="4">
        <v>7181</v>
      </c>
      <c r="J31" s="4">
        <v>7111</v>
      </c>
      <c r="K31" s="4">
        <v>7549</v>
      </c>
      <c r="L31" s="4">
        <v>7433</v>
      </c>
      <c r="M31" s="4">
        <v>7588</v>
      </c>
      <c r="N31" s="4">
        <v>7343</v>
      </c>
      <c r="O31" s="4">
        <v>7759</v>
      </c>
      <c r="P31" s="4">
        <v>7882</v>
      </c>
      <c r="Q31" s="4">
        <v>8593</v>
      </c>
      <c r="R31" s="4">
        <v>8578</v>
      </c>
      <c r="S31" s="4">
        <v>8762</v>
      </c>
      <c r="T31" s="4">
        <v>9098</v>
      </c>
      <c r="U31" s="4">
        <v>9179</v>
      </c>
      <c r="V31" s="4">
        <v>9787</v>
      </c>
      <c r="W31" s="4">
        <v>9279</v>
      </c>
      <c r="X31" s="4">
        <v>10475</v>
      </c>
      <c r="Y31" s="4">
        <v>10837</v>
      </c>
      <c r="Z31" s="4">
        <v>11243</v>
      </c>
      <c r="AA31" s="4">
        <v>11626</v>
      </c>
      <c r="AB31" s="4">
        <v>11436</v>
      </c>
      <c r="AC31" s="4">
        <v>12210</v>
      </c>
      <c r="AD31" s="4">
        <v>11950</v>
      </c>
      <c r="AE31" s="4">
        <v>12623</v>
      </c>
      <c r="AF31" s="4">
        <v>12549</v>
      </c>
      <c r="AG31" s="4">
        <v>13361</v>
      </c>
      <c r="AH31" s="4">
        <v>13578</v>
      </c>
      <c r="AI31" s="4">
        <v>13787</v>
      </c>
      <c r="AJ31" s="4">
        <v>13890</v>
      </c>
      <c r="AK31" s="4">
        <v>14582</v>
      </c>
      <c r="AL31" s="4">
        <v>15035</v>
      </c>
      <c r="AM31" s="4">
        <v>15164</v>
      </c>
      <c r="AN31" s="4">
        <v>16012</v>
      </c>
      <c r="AO31" s="4">
        <v>16389</v>
      </c>
      <c r="AP31" s="4">
        <v>16613</v>
      </c>
      <c r="AQ31" s="4">
        <v>16871</v>
      </c>
      <c r="AR31" s="4">
        <v>16806</v>
      </c>
      <c r="AS31" s="4">
        <v>16463</v>
      </c>
      <c r="AT31" s="4">
        <v>16913</v>
      </c>
      <c r="AU31" s="4">
        <v>16609</v>
      </c>
      <c r="AV31" s="4">
        <v>16351</v>
      </c>
      <c r="AW31" s="4">
        <v>16979</v>
      </c>
      <c r="AX31" s="4">
        <v>17089</v>
      </c>
      <c r="AY31" s="4">
        <v>17070</v>
      </c>
      <c r="AZ31" s="4">
        <v>18178</v>
      </c>
      <c r="BA31" s="4">
        <v>18438</v>
      </c>
      <c r="BB31" s="4">
        <v>19681</v>
      </c>
      <c r="BC31" s="4">
        <v>20110</v>
      </c>
      <c r="BD31" s="4">
        <v>21630</v>
      </c>
      <c r="BE31" s="4">
        <v>23619</v>
      </c>
      <c r="BF31" s="4">
        <v>25616</v>
      </c>
      <c r="BG31" s="4">
        <v>27028</v>
      </c>
      <c r="BH31" s="4">
        <v>29363</v>
      </c>
      <c r="BI31" s="4">
        <v>34424</v>
      </c>
      <c r="BJ31" s="4">
        <v>32412</v>
      </c>
      <c r="BK31" s="4">
        <v>33064</v>
      </c>
      <c r="BL31" s="4">
        <v>31694</v>
      </c>
      <c r="BM31" s="4">
        <v>32689</v>
      </c>
      <c r="BN31" s="4">
        <v>31199</v>
      </c>
      <c r="BO31" s="4">
        <v>31261</v>
      </c>
      <c r="BP31" s="4">
        <v>28855</v>
      </c>
      <c r="BQ31" s="4">
        <v>29171</v>
      </c>
      <c r="BR31" s="4">
        <v>28588</v>
      </c>
      <c r="BS31" s="4">
        <v>23290</v>
      </c>
      <c r="BT31" s="4">
        <v>22837</v>
      </c>
      <c r="BU31" s="4">
        <v>22920</v>
      </c>
      <c r="BV31" s="4">
        <v>23861</v>
      </c>
      <c r="BW31" s="4">
        <v>25424</v>
      </c>
      <c r="BX31" s="4">
        <v>25443</v>
      </c>
      <c r="BY31" s="4">
        <v>26817</v>
      </c>
      <c r="BZ31" s="4">
        <v>25855</v>
      </c>
      <c r="CA31" s="4">
        <v>26929</v>
      </c>
      <c r="CB31" s="4">
        <v>25839</v>
      </c>
      <c r="CC31" s="4">
        <v>26389</v>
      </c>
      <c r="CD31" s="4">
        <v>24649</v>
      </c>
      <c r="CE31" s="4">
        <v>23323</v>
      </c>
      <c r="CF31" s="4">
        <v>24263</v>
      </c>
      <c r="CG31" s="4">
        <v>23940</v>
      </c>
      <c r="CH31" s="4">
        <v>24588</v>
      </c>
      <c r="CI31" s="4">
        <v>24272</v>
      </c>
      <c r="CJ31" s="4">
        <v>24989</v>
      </c>
      <c r="CK31" s="4">
        <v>25061</v>
      </c>
      <c r="CL31" s="4">
        <v>26105</v>
      </c>
      <c r="CM31" s="4">
        <v>26069</v>
      </c>
      <c r="CN31" s="4">
        <v>25905</v>
      </c>
      <c r="CO31" s="4">
        <v>25326</v>
      </c>
      <c r="CP31" s="4">
        <v>26377</v>
      </c>
      <c r="CQ31" s="4">
        <v>25360</v>
      </c>
      <c r="CR31" s="4">
        <v>26768</v>
      </c>
      <c r="CS31" s="4">
        <v>27876</v>
      </c>
      <c r="CT31" s="4">
        <v>28412</v>
      </c>
      <c r="CU31" s="4">
        <v>28628</v>
      </c>
      <c r="CV31" s="4">
        <v>27973</v>
      </c>
      <c r="CW31" s="4">
        <v>28266</v>
      </c>
      <c r="CX31" s="4">
        <v>27624</v>
      </c>
      <c r="CY31" s="4">
        <v>28812</v>
      </c>
      <c r="CZ31" s="4">
        <v>28926</v>
      </c>
      <c r="DA31" s="4">
        <v>29605</v>
      </c>
      <c r="DB31" s="4">
        <v>29977</v>
      </c>
      <c r="DC31" s="4">
        <v>30353</v>
      </c>
      <c r="DD31" s="4">
        <v>29265</v>
      </c>
      <c r="DE31" s="4">
        <v>31887</v>
      </c>
      <c r="DF31" s="4">
        <v>31413</v>
      </c>
      <c r="DG31" s="4">
        <v>30815</v>
      </c>
      <c r="DH31" s="4">
        <v>32019</v>
      </c>
      <c r="DI31" s="4">
        <v>32644</v>
      </c>
      <c r="DJ31" s="4">
        <v>33355</v>
      </c>
      <c r="DK31" s="4">
        <v>32508</v>
      </c>
      <c r="DL31" s="4">
        <v>33033</v>
      </c>
      <c r="DM31" s="4">
        <v>34494</v>
      </c>
      <c r="DN31" s="4">
        <v>35880</v>
      </c>
      <c r="DO31" s="4">
        <v>36363</v>
      </c>
      <c r="DP31" s="4">
        <v>38119</v>
      </c>
      <c r="DQ31" s="4">
        <v>41061</v>
      </c>
      <c r="DR31" s="4">
        <v>44112</v>
      </c>
      <c r="DS31" s="4">
        <v>43941</v>
      </c>
      <c r="DT31" s="4">
        <v>46197</v>
      </c>
      <c r="DU31" s="4">
        <v>44641</v>
      </c>
      <c r="DV31" s="4">
        <v>42371</v>
      </c>
      <c r="DW31" s="4">
        <v>39151</v>
      </c>
      <c r="DX31" s="4">
        <v>38016</v>
      </c>
      <c r="DY31" s="4">
        <v>39464</v>
      </c>
      <c r="DZ31" s="4">
        <v>43144</v>
      </c>
    </row>
    <row r="32" spans="3:130" x14ac:dyDescent="0.2">
      <c r="C32" s="3" t="s">
        <v>160</v>
      </c>
      <c r="D32" s="5" t="s">
        <v>133</v>
      </c>
      <c r="E32" s="5" t="s">
        <v>133</v>
      </c>
      <c r="F32" s="5" t="s">
        <v>133</v>
      </c>
      <c r="G32" s="5" t="s">
        <v>133</v>
      </c>
      <c r="H32" s="5" t="s">
        <v>133</v>
      </c>
      <c r="I32" s="5" t="s">
        <v>133</v>
      </c>
      <c r="J32" s="5" t="s">
        <v>133</v>
      </c>
      <c r="K32" s="5" t="s">
        <v>133</v>
      </c>
      <c r="L32" s="5" t="s">
        <v>133</v>
      </c>
      <c r="M32" s="5" t="s">
        <v>133</v>
      </c>
      <c r="N32" s="5" t="s">
        <v>133</v>
      </c>
      <c r="O32" s="5" t="s">
        <v>133</v>
      </c>
      <c r="P32" s="5" t="s">
        <v>133</v>
      </c>
      <c r="Q32" s="5" t="s">
        <v>133</v>
      </c>
      <c r="R32" s="5" t="s">
        <v>133</v>
      </c>
      <c r="S32" s="5" t="s">
        <v>133</v>
      </c>
      <c r="T32" s="4">
        <v>3396</v>
      </c>
      <c r="U32" s="4">
        <v>3155</v>
      </c>
      <c r="V32" s="4">
        <v>3644</v>
      </c>
      <c r="W32" s="4">
        <v>3353</v>
      </c>
      <c r="X32" s="4">
        <v>3784</v>
      </c>
      <c r="Y32" s="4">
        <v>3610</v>
      </c>
      <c r="Z32" s="4">
        <v>3712</v>
      </c>
      <c r="AA32" s="4">
        <v>3792</v>
      </c>
      <c r="AB32" s="4">
        <v>3713</v>
      </c>
      <c r="AC32" s="4">
        <v>3756</v>
      </c>
      <c r="AD32" s="4">
        <v>3751</v>
      </c>
      <c r="AE32" s="4">
        <v>3821</v>
      </c>
      <c r="AF32" s="4">
        <v>3930</v>
      </c>
      <c r="AG32" s="4">
        <v>4069</v>
      </c>
      <c r="AH32" s="4">
        <v>3854</v>
      </c>
      <c r="AI32" s="4">
        <v>4082</v>
      </c>
      <c r="AJ32" s="4">
        <v>3981</v>
      </c>
      <c r="AK32" s="4">
        <v>4074</v>
      </c>
      <c r="AL32" s="4">
        <v>4083</v>
      </c>
      <c r="AM32" s="4">
        <v>4264</v>
      </c>
      <c r="AN32" s="4">
        <v>4165</v>
      </c>
      <c r="AO32" s="4">
        <v>4478</v>
      </c>
      <c r="AP32" s="4">
        <v>4349</v>
      </c>
      <c r="AQ32" s="4">
        <v>4218</v>
      </c>
      <c r="AR32" s="4">
        <v>4554</v>
      </c>
      <c r="AS32" s="4">
        <v>4647</v>
      </c>
      <c r="AT32" s="4">
        <v>4502</v>
      </c>
      <c r="AU32" s="4">
        <v>4548</v>
      </c>
      <c r="AV32" s="4">
        <v>4728</v>
      </c>
      <c r="AW32" s="4">
        <v>5002</v>
      </c>
      <c r="AX32" s="4">
        <v>4764</v>
      </c>
      <c r="AY32" s="4">
        <v>5089</v>
      </c>
      <c r="AZ32" s="4">
        <v>5186</v>
      </c>
      <c r="BA32" s="4">
        <v>5128</v>
      </c>
      <c r="BB32" s="4">
        <v>5256</v>
      </c>
      <c r="BC32" s="4">
        <v>5553</v>
      </c>
      <c r="BD32" s="4">
        <v>5119</v>
      </c>
      <c r="BE32" s="4">
        <v>5821</v>
      </c>
      <c r="BF32" s="4">
        <v>5538</v>
      </c>
      <c r="BG32" s="4">
        <v>5802</v>
      </c>
      <c r="BH32" s="4">
        <v>6230</v>
      </c>
      <c r="BI32" s="4">
        <v>6907</v>
      </c>
      <c r="BJ32" s="4">
        <v>7304</v>
      </c>
      <c r="BK32" s="4">
        <v>6976</v>
      </c>
      <c r="BL32" s="4">
        <v>7227</v>
      </c>
      <c r="BM32" s="4">
        <v>8047</v>
      </c>
      <c r="BN32" s="4">
        <v>8072</v>
      </c>
      <c r="BO32" s="4">
        <v>7828</v>
      </c>
      <c r="BP32" s="4">
        <v>7655</v>
      </c>
      <c r="BQ32" s="4">
        <v>8137</v>
      </c>
      <c r="BR32" s="4">
        <v>7934</v>
      </c>
      <c r="BS32" s="4">
        <v>7512</v>
      </c>
      <c r="BT32" s="4">
        <v>7227</v>
      </c>
      <c r="BU32" s="4">
        <v>7312</v>
      </c>
      <c r="BV32" s="4">
        <v>7105</v>
      </c>
      <c r="BW32" s="4">
        <v>7249</v>
      </c>
      <c r="BX32" s="4">
        <v>7294</v>
      </c>
      <c r="BY32" s="4">
        <v>7432</v>
      </c>
      <c r="BZ32" s="4">
        <v>6578</v>
      </c>
      <c r="CA32" s="4">
        <v>7614</v>
      </c>
      <c r="CB32" s="4">
        <v>6537</v>
      </c>
      <c r="CC32" s="4">
        <v>6604</v>
      </c>
      <c r="CD32" s="4">
        <v>6437</v>
      </c>
      <c r="CE32" s="4">
        <v>5848</v>
      </c>
      <c r="CF32" s="4">
        <v>5608</v>
      </c>
      <c r="CG32" s="4">
        <v>5411</v>
      </c>
      <c r="CH32" s="4">
        <v>5264</v>
      </c>
      <c r="CI32" s="4">
        <v>5745</v>
      </c>
      <c r="CJ32" s="4">
        <v>5511</v>
      </c>
      <c r="CK32" s="4">
        <v>5473</v>
      </c>
      <c r="CL32" s="4">
        <v>5043</v>
      </c>
      <c r="CM32" s="4">
        <v>5045</v>
      </c>
      <c r="CN32" s="4">
        <v>5425</v>
      </c>
      <c r="CO32" s="4">
        <v>5437</v>
      </c>
      <c r="CP32" s="4">
        <v>5426</v>
      </c>
      <c r="CQ32" s="4">
        <v>5070</v>
      </c>
      <c r="CR32" s="4">
        <v>4992</v>
      </c>
      <c r="CS32" s="4">
        <v>6012</v>
      </c>
      <c r="CT32" s="4">
        <v>5439</v>
      </c>
      <c r="CU32" s="4">
        <v>5550</v>
      </c>
      <c r="CV32" s="4">
        <v>5872</v>
      </c>
      <c r="CW32" s="4">
        <v>5974</v>
      </c>
      <c r="CX32" s="4">
        <v>5975</v>
      </c>
      <c r="CY32" s="4">
        <v>6508</v>
      </c>
      <c r="CZ32" s="4">
        <v>6238</v>
      </c>
      <c r="DA32" s="4">
        <v>6284</v>
      </c>
      <c r="DB32" s="4">
        <v>6799</v>
      </c>
      <c r="DC32" s="4">
        <v>6701</v>
      </c>
      <c r="DD32" s="4">
        <v>7001</v>
      </c>
      <c r="DE32" s="4">
        <v>7212</v>
      </c>
      <c r="DF32" s="4">
        <v>7304</v>
      </c>
      <c r="DG32" s="4">
        <v>6831</v>
      </c>
      <c r="DH32" s="4">
        <v>6870</v>
      </c>
      <c r="DI32" s="4">
        <v>7580</v>
      </c>
      <c r="DJ32" s="4">
        <v>7517</v>
      </c>
      <c r="DK32" s="4">
        <v>6913</v>
      </c>
      <c r="DL32" s="4">
        <v>7298</v>
      </c>
      <c r="DM32" s="4">
        <v>7444</v>
      </c>
      <c r="DN32" s="4">
        <v>7924</v>
      </c>
      <c r="DO32" s="4">
        <v>8396</v>
      </c>
      <c r="DP32" s="4">
        <v>9165</v>
      </c>
      <c r="DQ32" s="4">
        <v>10122</v>
      </c>
      <c r="DR32" s="4">
        <v>9797</v>
      </c>
      <c r="DS32" s="4">
        <v>10176</v>
      </c>
      <c r="DT32" s="4">
        <v>10145</v>
      </c>
      <c r="DU32" s="4">
        <v>9633</v>
      </c>
      <c r="DV32" s="4">
        <v>10159</v>
      </c>
      <c r="DW32" s="4">
        <v>9593</v>
      </c>
      <c r="DX32" s="4">
        <v>9689</v>
      </c>
      <c r="DY32" s="4">
        <v>9046</v>
      </c>
      <c r="DZ32" s="4">
        <v>8883</v>
      </c>
    </row>
    <row r="33" spans="3:130" x14ac:dyDescent="0.2">
      <c r="C33" s="3" t="s">
        <v>161</v>
      </c>
      <c r="D33" s="4">
        <v>5402</v>
      </c>
      <c r="E33" s="4">
        <v>5544</v>
      </c>
      <c r="F33" s="4">
        <v>5686</v>
      </c>
      <c r="G33" s="4">
        <v>5545</v>
      </c>
      <c r="H33" s="4">
        <v>5505</v>
      </c>
      <c r="I33" s="4">
        <v>5477</v>
      </c>
      <c r="J33" s="4">
        <v>5591</v>
      </c>
      <c r="K33" s="4">
        <v>5661</v>
      </c>
      <c r="L33" s="4">
        <v>6070</v>
      </c>
      <c r="M33" s="4">
        <v>6297</v>
      </c>
      <c r="N33" s="4">
        <v>6529</v>
      </c>
      <c r="O33" s="4">
        <v>6186</v>
      </c>
      <c r="P33" s="4">
        <v>6439</v>
      </c>
      <c r="Q33" s="4">
        <v>6597</v>
      </c>
      <c r="R33" s="4">
        <v>6835</v>
      </c>
      <c r="S33" s="4">
        <v>6899</v>
      </c>
      <c r="T33" s="4">
        <v>7437</v>
      </c>
      <c r="U33" s="4">
        <v>7533</v>
      </c>
      <c r="V33" s="4">
        <v>7959</v>
      </c>
      <c r="W33" s="4">
        <v>7914</v>
      </c>
      <c r="X33" s="4">
        <v>8650</v>
      </c>
      <c r="Y33" s="4">
        <v>8679</v>
      </c>
      <c r="Z33" s="4">
        <v>8896</v>
      </c>
      <c r="AA33" s="4">
        <v>8902</v>
      </c>
      <c r="AB33" s="4">
        <v>9558</v>
      </c>
      <c r="AC33" s="4">
        <v>9691</v>
      </c>
      <c r="AD33" s="4">
        <v>9387</v>
      </c>
      <c r="AE33" s="4">
        <v>9837</v>
      </c>
      <c r="AF33" s="4">
        <v>10110</v>
      </c>
      <c r="AG33" s="4">
        <v>10476</v>
      </c>
      <c r="AH33" s="4">
        <v>10818</v>
      </c>
      <c r="AI33" s="4">
        <v>10759</v>
      </c>
      <c r="AJ33" s="4">
        <v>10698</v>
      </c>
      <c r="AK33" s="4">
        <v>10895</v>
      </c>
      <c r="AL33" s="4">
        <v>11541</v>
      </c>
      <c r="AM33" s="4">
        <v>11603</v>
      </c>
      <c r="AN33" s="4">
        <v>11784</v>
      </c>
      <c r="AO33" s="4">
        <v>12441</v>
      </c>
      <c r="AP33" s="4">
        <v>12196</v>
      </c>
      <c r="AQ33" s="4">
        <v>12252</v>
      </c>
      <c r="AR33" s="4">
        <v>12716</v>
      </c>
      <c r="AS33" s="4">
        <v>12973</v>
      </c>
      <c r="AT33" s="4">
        <v>12690</v>
      </c>
      <c r="AU33" s="4">
        <v>12566</v>
      </c>
      <c r="AV33" s="4">
        <v>13417</v>
      </c>
      <c r="AW33" s="4">
        <v>13129</v>
      </c>
      <c r="AX33" s="4">
        <v>13273</v>
      </c>
      <c r="AY33" s="4">
        <v>13272</v>
      </c>
      <c r="AZ33" s="4">
        <v>13864</v>
      </c>
      <c r="BA33" s="4">
        <v>13716</v>
      </c>
      <c r="BB33" s="4">
        <v>14870</v>
      </c>
      <c r="BC33" s="4">
        <v>14899</v>
      </c>
      <c r="BD33" s="4">
        <v>15340</v>
      </c>
      <c r="BE33" s="4">
        <v>16372</v>
      </c>
      <c r="BF33" s="4">
        <v>18459</v>
      </c>
      <c r="BG33" s="4">
        <v>19279</v>
      </c>
      <c r="BH33" s="4">
        <v>21815</v>
      </c>
      <c r="BI33" s="4">
        <v>21985</v>
      </c>
      <c r="BJ33" s="4">
        <v>22393</v>
      </c>
      <c r="BK33" s="4">
        <v>22770</v>
      </c>
      <c r="BL33" s="4">
        <v>21586</v>
      </c>
      <c r="BM33" s="4">
        <v>22052</v>
      </c>
      <c r="BN33" s="4">
        <v>21956</v>
      </c>
      <c r="BO33" s="4">
        <v>20182</v>
      </c>
      <c r="BP33" s="4">
        <v>20491</v>
      </c>
      <c r="BQ33" s="4">
        <v>19633</v>
      </c>
      <c r="BR33" s="4">
        <v>19006</v>
      </c>
      <c r="BS33" s="4">
        <v>16572</v>
      </c>
      <c r="BT33" s="4">
        <v>16056</v>
      </c>
      <c r="BU33" s="4">
        <v>15984</v>
      </c>
      <c r="BV33" s="4">
        <v>15811</v>
      </c>
      <c r="BW33" s="4">
        <v>16670</v>
      </c>
      <c r="BX33" s="4">
        <v>16963</v>
      </c>
      <c r="BY33" s="4">
        <v>17301</v>
      </c>
      <c r="BZ33" s="4">
        <v>17543</v>
      </c>
      <c r="CA33" s="4">
        <v>16200</v>
      </c>
      <c r="CB33" s="4">
        <v>17481</v>
      </c>
      <c r="CC33" s="4">
        <v>16683</v>
      </c>
      <c r="CD33" s="4">
        <v>16502</v>
      </c>
      <c r="CE33" s="4">
        <v>16018</v>
      </c>
      <c r="CF33" s="4">
        <v>15186</v>
      </c>
      <c r="CG33" s="4">
        <v>16013</v>
      </c>
      <c r="CH33" s="4">
        <v>15990</v>
      </c>
      <c r="CI33" s="4">
        <v>15750</v>
      </c>
      <c r="CJ33" s="4">
        <v>15960</v>
      </c>
      <c r="CK33" s="4">
        <v>16054</v>
      </c>
      <c r="CL33" s="4">
        <v>16475</v>
      </c>
      <c r="CM33" s="4">
        <v>16522</v>
      </c>
      <c r="CN33" s="4">
        <v>16296</v>
      </c>
      <c r="CO33" s="4">
        <v>16805</v>
      </c>
      <c r="CP33" s="4">
        <v>17064</v>
      </c>
      <c r="CQ33" s="4">
        <v>17187</v>
      </c>
      <c r="CR33" s="4">
        <v>16514</v>
      </c>
      <c r="CS33" s="4">
        <v>17707</v>
      </c>
      <c r="CT33" s="4">
        <v>18515</v>
      </c>
      <c r="CU33" s="4">
        <v>18226</v>
      </c>
      <c r="CV33" s="4">
        <v>18594</v>
      </c>
      <c r="CW33" s="4">
        <v>20184</v>
      </c>
      <c r="CX33" s="4">
        <v>20062</v>
      </c>
      <c r="CY33" s="4">
        <v>19574</v>
      </c>
      <c r="CZ33" s="4">
        <v>19520</v>
      </c>
      <c r="DA33" s="4">
        <v>20468</v>
      </c>
      <c r="DB33" s="4">
        <v>20494</v>
      </c>
      <c r="DC33" s="4">
        <v>20272</v>
      </c>
      <c r="DD33" s="4">
        <v>20841</v>
      </c>
      <c r="DE33" s="4">
        <v>21292</v>
      </c>
      <c r="DF33" s="4">
        <v>22039</v>
      </c>
      <c r="DG33" s="4">
        <v>21401</v>
      </c>
      <c r="DH33" s="4">
        <v>21176</v>
      </c>
      <c r="DI33" s="4">
        <v>22632</v>
      </c>
      <c r="DJ33" s="4">
        <v>22868</v>
      </c>
      <c r="DK33" s="4">
        <v>21827</v>
      </c>
      <c r="DL33" s="4">
        <v>23516</v>
      </c>
      <c r="DM33" s="4">
        <v>22644</v>
      </c>
      <c r="DN33" s="4">
        <v>23059</v>
      </c>
      <c r="DO33" s="4">
        <v>23689</v>
      </c>
      <c r="DP33" s="4">
        <v>25095</v>
      </c>
      <c r="DQ33" s="4">
        <v>26373</v>
      </c>
      <c r="DR33" s="4">
        <v>26971</v>
      </c>
      <c r="DS33" s="4">
        <v>27032</v>
      </c>
      <c r="DT33" s="4">
        <v>28008</v>
      </c>
      <c r="DU33" s="4">
        <v>28032</v>
      </c>
      <c r="DV33" s="4">
        <v>27649</v>
      </c>
      <c r="DW33" s="4">
        <v>24584</v>
      </c>
      <c r="DX33" s="4">
        <v>23355</v>
      </c>
      <c r="DY33" s="4">
        <v>24314</v>
      </c>
      <c r="DZ33" s="4">
        <v>25592</v>
      </c>
    </row>
    <row r="34" spans="3:130" x14ac:dyDescent="0.2">
      <c r="C34" s="3" t="s">
        <v>162</v>
      </c>
      <c r="D34" s="4">
        <v>4822</v>
      </c>
      <c r="E34" s="4">
        <v>5157</v>
      </c>
      <c r="F34" s="4">
        <v>5185</v>
      </c>
      <c r="G34" s="4">
        <v>4813</v>
      </c>
      <c r="H34" s="4">
        <v>4603</v>
      </c>
      <c r="I34" s="4">
        <v>5151</v>
      </c>
      <c r="J34" s="4">
        <v>5098</v>
      </c>
      <c r="K34" s="4">
        <v>4826</v>
      </c>
      <c r="L34" s="4">
        <v>5093</v>
      </c>
      <c r="M34" s="4">
        <v>4855</v>
      </c>
      <c r="N34" s="4">
        <v>4938</v>
      </c>
      <c r="O34" s="4">
        <v>5154</v>
      </c>
      <c r="P34" s="4">
        <v>5326</v>
      </c>
      <c r="Q34" s="4">
        <v>5420</v>
      </c>
      <c r="R34" s="4">
        <v>5780</v>
      </c>
      <c r="S34" s="4">
        <v>5887</v>
      </c>
      <c r="T34" s="4">
        <v>6084</v>
      </c>
      <c r="U34" s="4">
        <v>6219</v>
      </c>
      <c r="V34" s="4">
        <v>6834</v>
      </c>
      <c r="W34" s="4">
        <v>6568</v>
      </c>
      <c r="X34" s="4">
        <v>7009</v>
      </c>
      <c r="Y34" s="4">
        <v>7232</v>
      </c>
      <c r="Z34" s="4">
        <v>7725</v>
      </c>
      <c r="AA34" s="4">
        <v>7346</v>
      </c>
      <c r="AB34" s="4">
        <v>7498</v>
      </c>
      <c r="AC34" s="4">
        <v>8334</v>
      </c>
      <c r="AD34" s="4">
        <v>8247</v>
      </c>
      <c r="AE34" s="4">
        <v>8390</v>
      </c>
      <c r="AF34" s="4">
        <v>8663</v>
      </c>
      <c r="AG34" s="4">
        <v>8906</v>
      </c>
      <c r="AH34" s="4">
        <v>8718</v>
      </c>
      <c r="AI34" s="4">
        <v>9482</v>
      </c>
      <c r="AJ34" s="4">
        <v>9157</v>
      </c>
      <c r="AK34" s="4">
        <v>9453</v>
      </c>
      <c r="AL34" s="4">
        <v>9731</v>
      </c>
      <c r="AM34" s="4">
        <v>10358</v>
      </c>
      <c r="AN34" s="4">
        <v>10577</v>
      </c>
      <c r="AO34" s="4">
        <v>10578</v>
      </c>
      <c r="AP34" s="4">
        <v>10120</v>
      </c>
      <c r="AQ34" s="4">
        <v>10554</v>
      </c>
      <c r="AR34" s="4">
        <v>10901</v>
      </c>
      <c r="AS34" s="4">
        <v>10806</v>
      </c>
      <c r="AT34" s="4">
        <v>10887</v>
      </c>
      <c r="AU34" s="4">
        <v>11602</v>
      </c>
      <c r="AV34" s="4">
        <v>10887</v>
      </c>
      <c r="AW34" s="4">
        <v>11094</v>
      </c>
      <c r="AX34" s="4">
        <v>11631</v>
      </c>
      <c r="AY34" s="4">
        <v>11783</v>
      </c>
      <c r="AZ34" s="4">
        <v>12054</v>
      </c>
      <c r="BA34" s="4">
        <v>12198</v>
      </c>
      <c r="BB34" s="4">
        <v>12340</v>
      </c>
      <c r="BC34" s="4">
        <v>12438</v>
      </c>
      <c r="BD34" s="4">
        <v>12916</v>
      </c>
      <c r="BE34" s="4">
        <v>13701</v>
      </c>
      <c r="BF34" s="4">
        <v>14433</v>
      </c>
      <c r="BG34" s="4">
        <v>15659</v>
      </c>
      <c r="BH34" s="4">
        <v>17008</v>
      </c>
      <c r="BI34" s="4">
        <v>17775</v>
      </c>
      <c r="BJ34" s="4">
        <v>19178</v>
      </c>
      <c r="BK34" s="4">
        <v>19095</v>
      </c>
      <c r="BL34" s="4">
        <v>19187</v>
      </c>
      <c r="BM34" s="4">
        <v>19789</v>
      </c>
      <c r="BN34" s="4">
        <v>18169</v>
      </c>
      <c r="BO34" s="4">
        <v>17743</v>
      </c>
      <c r="BP34" s="4">
        <v>18512</v>
      </c>
      <c r="BQ34" s="4">
        <v>17943</v>
      </c>
      <c r="BR34" s="4">
        <v>16712</v>
      </c>
      <c r="BS34" s="4">
        <v>16048</v>
      </c>
      <c r="BT34" s="4">
        <v>14286</v>
      </c>
      <c r="BU34" s="4">
        <v>15063</v>
      </c>
      <c r="BV34" s="4">
        <v>14384</v>
      </c>
      <c r="BW34" s="4">
        <v>14469</v>
      </c>
      <c r="BX34" s="4">
        <v>14451</v>
      </c>
      <c r="BY34" s="4">
        <v>14158</v>
      </c>
      <c r="BZ34" s="4">
        <v>14835</v>
      </c>
      <c r="CA34" s="4">
        <v>14623</v>
      </c>
      <c r="CB34" s="4">
        <v>14103</v>
      </c>
      <c r="CC34" s="4">
        <v>13216</v>
      </c>
      <c r="CD34" s="4">
        <v>13061</v>
      </c>
      <c r="CE34" s="4">
        <v>12027</v>
      </c>
      <c r="CF34" s="4">
        <v>12044</v>
      </c>
      <c r="CG34" s="4">
        <v>12912</v>
      </c>
      <c r="CH34" s="4">
        <v>13340</v>
      </c>
      <c r="CI34" s="4">
        <v>13735</v>
      </c>
      <c r="CJ34" s="4">
        <v>13183</v>
      </c>
      <c r="CK34" s="4">
        <v>12879</v>
      </c>
      <c r="CL34" s="4">
        <v>12281</v>
      </c>
      <c r="CM34" s="4">
        <v>13359</v>
      </c>
      <c r="CN34" s="4">
        <v>13561</v>
      </c>
      <c r="CO34" s="4">
        <v>13647</v>
      </c>
      <c r="CP34" s="4">
        <v>13736</v>
      </c>
      <c r="CQ34" s="4">
        <v>13411</v>
      </c>
      <c r="CR34" s="4">
        <v>13841</v>
      </c>
      <c r="CS34" s="4">
        <v>14709</v>
      </c>
      <c r="CT34" s="4">
        <v>15079</v>
      </c>
      <c r="CU34" s="4">
        <v>14504</v>
      </c>
      <c r="CV34" s="4">
        <v>14435</v>
      </c>
      <c r="CW34" s="4">
        <v>15778</v>
      </c>
      <c r="CX34" s="4">
        <v>16231</v>
      </c>
      <c r="CY34" s="4">
        <v>15306</v>
      </c>
      <c r="CZ34" s="4">
        <v>16107</v>
      </c>
      <c r="DA34" s="4">
        <v>17006</v>
      </c>
      <c r="DB34" s="4">
        <v>16922</v>
      </c>
      <c r="DC34" s="4">
        <v>16656</v>
      </c>
      <c r="DD34" s="4">
        <v>18719</v>
      </c>
      <c r="DE34" s="4">
        <v>18544</v>
      </c>
      <c r="DF34" s="4">
        <v>17573</v>
      </c>
      <c r="DG34" s="4">
        <v>17646</v>
      </c>
      <c r="DH34" s="4">
        <v>18673</v>
      </c>
      <c r="DI34" s="4">
        <v>18206</v>
      </c>
      <c r="DJ34" s="4">
        <v>18480</v>
      </c>
      <c r="DK34" s="4">
        <v>18858</v>
      </c>
      <c r="DL34" s="4">
        <v>18701</v>
      </c>
      <c r="DM34" s="4">
        <v>18481</v>
      </c>
      <c r="DN34" s="4">
        <v>19318</v>
      </c>
      <c r="DO34" s="4">
        <v>20045</v>
      </c>
      <c r="DP34" s="4">
        <v>20173</v>
      </c>
      <c r="DQ34" s="4">
        <v>22351</v>
      </c>
      <c r="DR34" s="4">
        <v>21281</v>
      </c>
      <c r="DS34" s="4">
        <v>22152</v>
      </c>
      <c r="DT34" s="4">
        <v>21169</v>
      </c>
      <c r="DU34" s="4">
        <v>22599</v>
      </c>
      <c r="DV34" s="4">
        <v>22124</v>
      </c>
      <c r="DW34" s="4">
        <v>21185</v>
      </c>
      <c r="DX34" s="4">
        <v>20126</v>
      </c>
      <c r="DY34" s="4">
        <v>20931</v>
      </c>
      <c r="DZ34" s="4">
        <v>20973</v>
      </c>
    </row>
    <row r="35" spans="3:130" x14ac:dyDescent="0.2">
      <c r="C35" s="3" t="s">
        <v>163</v>
      </c>
      <c r="D35" s="4">
        <v>4608</v>
      </c>
      <c r="E35" s="4">
        <v>5226</v>
      </c>
      <c r="F35" s="4">
        <v>4935</v>
      </c>
      <c r="G35" s="4">
        <v>4739</v>
      </c>
      <c r="H35" s="4">
        <v>4487</v>
      </c>
      <c r="I35" s="4">
        <v>4814</v>
      </c>
      <c r="J35" s="4">
        <v>4671</v>
      </c>
      <c r="K35" s="4">
        <v>5341</v>
      </c>
      <c r="L35" s="4">
        <v>5232</v>
      </c>
      <c r="M35" s="4">
        <v>5002</v>
      </c>
      <c r="N35" s="4">
        <v>5223</v>
      </c>
      <c r="O35" s="4">
        <v>5494</v>
      </c>
      <c r="P35" s="4">
        <v>5162</v>
      </c>
      <c r="Q35" s="4">
        <v>5157</v>
      </c>
      <c r="R35" s="4">
        <v>5410</v>
      </c>
      <c r="S35" s="4">
        <v>6090</v>
      </c>
      <c r="T35" s="4">
        <v>5736</v>
      </c>
      <c r="U35" s="4">
        <v>6646</v>
      </c>
      <c r="V35" s="4">
        <v>6317</v>
      </c>
      <c r="W35" s="4">
        <v>6309</v>
      </c>
      <c r="X35" s="4">
        <v>6682</v>
      </c>
      <c r="Y35" s="4">
        <v>7495</v>
      </c>
      <c r="Z35" s="4">
        <v>7299</v>
      </c>
      <c r="AA35" s="4">
        <v>7148</v>
      </c>
      <c r="AB35" s="4">
        <v>7722</v>
      </c>
      <c r="AC35" s="4">
        <v>7728</v>
      </c>
      <c r="AD35" s="4">
        <v>7610</v>
      </c>
      <c r="AE35" s="4">
        <v>8021</v>
      </c>
      <c r="AF35" s="4">
        <v>8215</v>
      </c>
      <c r="AG35" s="4">
        <v>8538</v>
      </c>
      <c r="AH35" s="4">
        <v>8715</v>
      </c>
      <c r="AI35" s="4">
        <v>8840</v>
      </c>
      <c r="AJ35" s="4">
        <v>8948</v>
      </c>
      <c r="AK35" s="4">
        <v>9264</v>
      </c>
      <c r="AL35" s="4">
        <v>8893</v>
      </c>
      <c r="AM35" s="4">
        <v>9491</v>
      </c>
      <c r="AN35" s="4">
        <v>9573</v>
      </c>
      <c r="AO35" s="4">
        <v>9064</v>
      </c>
      <c r="AP35" s="4">
        <v>9745</v>
      </c>
      <c r="AQ35" s="4">
        <v>9707</v>
      </c>
      <c r="AR35" s="4">
        <v>9751</v>
      </c>
      <c r="AS35" s="4">
        <v>10588</v>
      </c>
      <c r="AT35" s="4">
        <v>9972</v>
      </c>
      <c r="AU35" s="4">
        <v>10121</v>
      </c>
      <c r="AV35" s="4">
        <v>11274</v>
      </c>
      <c r="AW35" s="4">
        <v>10526</v>
      </c>
      <c r="AX35" s="4">
        <v>11144</v>
      </c>
      <c r="AY35" s="4">
        <v>11493</v>
      </c>
      <c r="AZ35" s="4">
        <v>10863</v>
      </c>
      <c r="BA35" s="4">
        <v>11554</v>
      </c>
      <c r="BB35" s="4">
        <v>11086</v>
      </c>
      <c r="BC35" s="4">
        <v>11789</v>
      </c>
      <c r="BD35" s="4">
        <v>12050</v>
      </c>
      <c r="BE35" s="4">
        <v>13435</v>
      </c>
      <c r="BF35" s="4">
        <v>13663</v>
      </c>
      <c r="BG35" s="4">
        <v>13866</v>
      </c>
      <c r="BH35" s="4">
        <v>14363</v>
      </c>
      <c r="BI35" s="4">
        <v>16475</v>
      </c>
      <c r="BJ35" s="4">
        <v>17552</v>
      </c>
      <c r="BK35" s="4">
        <v>17699</v>
      </c>
      <c r="BL35" s="4">
        <v>18592</v>
      </c>
      <c r="BM35" s="4">
        <v>16326</v>
      </c>
      <c r="BN35" s="4">
        <v>17371</v>
      </c>
      <c r="BO35" s="4">
        <v>18128</v>
      </c>
      <c r="BP35" s="4">
        <v>16132</v>
      </c>
      <c r="BQ35" s="4">
        <v>17552</v>
      </c>
      <c r="BR35" s="4">
        <v>16138</v>
      </c>
      <c r="BS35" s="4">
        <v>15280</v>
      </c>
      <c r="BT35" s="4">
        <v>13486</v>
      </c>
      <c r="BU35" s="4">
        <v>12686</v>
      </c>
      <c r="BV35" s="4">
        <v>13228</v>
      </c>
      <c r="BW35" s="4">
        <v>12920</v>
      </c>
      <c r="BX35" s="4">
        <v>13382</v>
      </c>
      <c r="BY35" s="4">
        <v>13104</v>
      </c>
      <c r="BZ35" s="4">
        <v>11853</v>
      </c>
      <c r="CA35" s="4">
        <v>13198</v>
      </c>
      <c r="CB35" s="4">
        <v>12597</v>
      </c>
      <c r="CC35" s="4">
        <v>10751</v>
      </c>
      <c r="CD35" s="4">
        <v>10575</v>
      </c>
      <c r="CE35" s="4">
        <v>11966</v>
      </c>
      <c r="CF35" s="4">
        <v>11559</v>
      </c>
      <c r="CG35" s="4">
        <v>10306</v>
      </c>
      <c r="CH35" s="4">
        <v>11348</v>
      </c>
      <c r="CI35" s="4">
        <v>10672</v>
      </c>
      <c r="CJ35" s="4">
        <v>9382</v>
      </c>
      <c r="CK35" s="4">
        <v>10880</v>
      </c>
      <c r="CL35" s="4">
        <v>11296</v>
      </c>
      <c r="CM35" s="4">
        <v>10279</v>
      </c>
      <c r="CN35" s="4">
        <v>11219</v>
      </c>
      <c r="CO35" s="4">
        <v>11541</v>
      </c>
      <c r="CP35" s="4">
        <v>11918</v>
      </c>
      <c r="CQ35" s="4">
        <v>12486</v>
      </c>
      <c r="CR35" s="4">
        <v>13426</v>
      </c>
      <c r="CS35" s="4">
        <v>12754</v>
      </c>
      <c r="CT35" s="4">
        <v>13203</v>
      </c>
      <c r="CU35" s="4">
        <v>12272</v>
      </c>
      <c r="CV35" s="4">
        <v>13224</v>
      </c>
      <c r="CW35" s="4">
        <v>13560</v>
      </c>
      <c r="CX35" s="4">
        <v>13545</v>
      </c>
      <c r="CY35" s="4">
        <v>13181</v>
      </c>
      <c r="CZ35" s="4">
        <v>14042</v>
      </c>
      <c r="DA35" s="4">
        <v>14353</v>
      </c>
      <c r="DB35" s="4">
        <v>14679</v>
      </c>
      <c r="DC35" s="4">
        <v>13414</v>
      </c>
      <c r="DD35" s="4">
        <v>14597</v>
      </c>
      <c r="DE35" s="4">
        <v>14601</v>
      </c>
      <c r="DF35" s="4">
        <v>15303</v>
      </c>
      <c r="DG35" s="4">
        <v>14402</v>
      </c>
      <c r="DH35" s="4">
        <v>14248</v>
      </c>
      <c r="DI35" s="4">
        <v>16060</v>
      </c>
      <c r="DJ35" s="4">
        <v>15789</v>
      </c>
      <c r="DK35" s="4">
        <v>16060</v>
      </c>
      <c r="DL35" s="4">
        <v>15972</v>
      </c>
      <c r="DM35" s="4">
        <v>15148</v>
      </c>
      <c r="DN35" s="4">
        <v>15374</v>
      </c>
      <c r="DO35" s="4">
        <v>15338</v>
      </c>
      <c r="DP35" s="4">
        <v>17003</v>
      </c>
      <c r="DQ35" s="4">
        <v>17181</v>
      </c>
      <c r="DR35" s="4">
        <v>17366</v>
      </c>
      <c r="DS35" s="4">
        <v>18700</v>
      </c>
      <c r="DT35" s="4">
        <v>17633</v>
      </c>
      <c r="DU35" s="4">
        <v>19059</v>
      </c>
      <c r="DV35" s="4">
        <v>17777</v>
      </c>
      <c r="DW35" s="4">
        <v>18834</v>
      </c>
      <c r="DX35" s="4">
        <v>16762</v>
      </c>
      <c r="DY35" s="4">
        <v>16951</v>
      </c>
      <c r="DZ35" s="4">
        <v>17082</v>
      </c>
    </row>
    <row r="36" spans="3:130" x14ac:dyDescent="0.2">
      <c r="C36" s="3" t="s">
        <v>164</v>
      </c>
      <c r="D36" s="4">
        <v>5129</v>
      </c>
      <c r="E36" s="4">
        <v>5251</v>
      </c>
      <c r="F36" s="4">
        <v>5201</v>
      </c>
      <c r="G36" s="4">
        <v>5113</v>
      </c>
      <c r="H36" s="4">
        <v>4887</v>
      </c>
      <c r="I36" s="4">
        <v>5135</v>
      </c>
      <c r="J36" s="4">
        <v>5588</v>
      </c>
      <c r="K36" s="4">
        <v>5472</v>
      </c>
      <c r="L36" s="4">
        <v>5634</v>
      </c>
      <c r="M36" s="4">
        <v>5450</v>
      </c>
      <c r="N36" s="4">
        <v>5557</v>
      </c>
      <c r="O36" s="4">
        <v>5661</v>
      </c>
      <c r="P36" s="4">
        <v>5813</v>
      </c>
      <c r="Q36" s="4">
        <v>5964</v>
      </c>
      <c r="R36" s="4">
        <v>6151</v>
      </c>
      <c r="S36" s="4">
        <v>6454</v>
      </c>
      <c r="T36" s="4">
        <v>7009</v>
      </c>
      <c r="U36" s="4">
        <v>7015</v>
      </c>
      <c r="V36" s="4">
        <v>7029</v>
      </c>
      <c r="W36" s="4">
        <v>7530</v>
      </c>
      <c r="X36" s="4">
        <v>7615</v>
      </c>
      <c r="Y36" s="4">
        <v>8012</v>
      </c>
      <c r="Z36" s="4">
        <v>8125</v>
      </c>
      <c r="AA36" s="4">
        <v>8629</v>
      </c>
      <c r="AB36" s="4">
        <v>8072</v>
      </c>
      <c r="AC36" s="4">
        <v>8833</v>
      </c>
      <c r="AD36" s="4">
        <v>9070</v>
      </c>
      <c r="AE36" s="4">
        <v>9505</v>
      </c>
      <c r="AF36" s="4">
        <v>9753</v>
      </c>
      <c r="AG36" s="4">
        <v>10172</v>
      </c>
      <c r="AH36" s="4">
        <v>9856</v>
      </c>
      <c r="AI36" s="4">
        <v>10644</v>
      </c>
      <c r="AJ36" s="4">
        <v>10788</v>
      </c>
      <c r="AK36" s="4">
        <v>10563</v>
      </c>
      <c r="AL36" s="4">
        <v>11292</v>
      </c>
      <c r="AM36" s="4">
        <v>11049</v>
      </c>
      <c r="AN36" s="4">
        <v>11470</v>
      </c>
      <c r="AO36" s="4">
        <v>11776</v>
      </c>
      <c r="AP36" s="4">
        <v>12093</v>
      </c>
      <c r="AQ36" s="4">
        <v>11649</v>
      </c>
      <c r="AR36" s="4">
        <v>12275</v>
      </c>
      <c r="AS36" s="4">
        <v>12676</v>
      </c>
      <c r="AT36" s="4">
        <v>12823</v>
      </c>
      <c r="AU36" s="4">
        <v>12037</v>
      </c>
      <c r="AV36" s="4">
        <v>12833</v>
      </c>
      <c r="AW36" s="4">
        <v>12428</v>
      </c>
      <c r="AX36" s="4">
        <v>12895</v>
      </c>
      <c r="AY36" s="4">
        <v>12975</v>
      </c>
      <c r="AZ36" s="4">
        <v>13694</v>
      </c>
      <c r="BA36" s="4">
        <v>13505</v>
      </c>
      <c r="BB36" s="4">
        <v>14393</v>
      </c>
      <c r="BC36" s="4">
        <v>15127</v>
      </c>
      <c r="BD36" s="4">
        <v>15095</v>
      </c>
      <c r="BE36" s="4">
        <v>15997</v>
      </c>
      <c r="BF36" s="4">
        <v>17350</v>
      </c>
      <c r="BG36" s="4">
        <v>19192</v>
      </c>
      <c r="BH36" s="4">
        <v>20554</v>
      </c>
      <c r="BI36" s="4">
        <v>22979</v>
      </c>
      <c r="BJ36" s="4">
        <v>23304</v>
      </c>
      <c r="BK36" s="4">
        <v>24207</v>
      </c>
      <c r="BL36" s="4">
        <v>22551</v>
      </c>
      <c r="BM36" s="4">
        <v>23479</v>
      </c>
      <c r="BN36" s="4">
        <v>23556</v>
      </c>
      <c r="BO36" s="4">
        <v>21303</v>
      </c>
      <c r="BP36" s="4">
        <v>21222</v>
      </c>
      <c r="BQ36" s="4">
        <v>20833</v>
      </c>
      <c r="BR36" s="4">
        <v>20199</v>
      </c>
      <c r="BS36" s="4">
        <v>19192</v>
      </c>
      <c r="BT36" s="4">
        <v>16323</v>
      </c>
      <c r="BU36" s="4">
        <v>15794</v>
      </c>
      <c r="BV36" s="4">
        <v>16583</v>
      </c>
      <c r="BW36" s="4">
        <v>16764</v>
      </c>
      <c r="BX36" s="4">
        <v>17271</v>
      </c>
      <c r="BY36" s="4">
        <v>17657</v>
      </c>
      <c r="BZ36" s="4">
        <v>17490</v>
      </c>
      <c r="CA36" s="4">
        <v>17436</v>
      </c>
      <c r="CB36" s="4">
        <v>17909</v>
      </c>
      <c r="CC36" s="4">
        <v>17788</v>
      </c>
      <c r="CD36" s="4">
        <v>17244</v>
      </c>
      <c r="CE36" s="4">
        <v>16973</v>
      </c>
      <c r="CF36" s="4">
        <v>16332</v>
      </c>
      <c r="CG36" s="4">
        <v>16599</v>
      </c>
      <c r="CH36" s="4">
        <v>16408</v>
      </c>
      <c r="CI36" s="4">
        <v>16596</v>
      </c>
      <c r="CJ36" s="4">
        <v>16405</v>
      </c>
      <c r="CK36" s="4">
        <v>17915</v>
      </c>
      <c r="CL36" s="4">
        <v>17584</v>
      </c>
      <c r="CM36" s="4">
        <v>17304</v>
      </c>
      <c r="CN36" s="4">
        <v>18246</v>
      </c>
      <c r="CO36" s="4">
        <v>17506</v>
      </c>
      <c r="CP36" s="4">
        <v>17203</v>
      </c>
      <c r="CQ36" s="4">
        <v>16843</v>
      </c>
      <c r="CR36" s="4">
        <v>19386</v>
      </c>
      <c r="CS36" s="4">
        <v>19739</v>
      </c>
      <c r="CT36" s="4">
        <v>18446</v>
      </c>
      <c r="CU36" s="4">
        <v>18881</v>
      </c>
      <c r="CV36" s="4">
        <v>19350</v>
      </c>
      <c r="CW36" s="4">
        <v>19583</v>
      </c>
      <c r="CX36" s="4">
        <v>19442</v>
      </c>
      <c r="CY36" s="4">
        <v>19975</v>
      </c>
      <c r="CZ36" s="4">
        <v>20236</v>
      </c>
      <c r="DA36" s="4">
        <v>20887</v>
      </c>
      <c r="DB36" s="4">
        <v>20017</v>
      </c>
      <c r="DC36" s="4">
        <v>21615</v>
      </c>
      <c r="DD36" s="4">
        <v>22203</v>
      </c>
      <c r="DE36" s="4">
        <v>20872</v>
      </c>
      <c r="DF36" s="4">
        <v>21340</v>
      </c>
      <c r="DG36" s="4">
        <v>21529</v>
      </c>
      <c r="DH36" s="4">
        <v>20916</v>
      </c>
      <c r="DI36" s="4">
        <v>22136</v>
      </c>
      <c r="DJ36" s="4">
        <v>22824</v>
      </c>
      <c r="DK36" s="4">
        <v>21780</v>
      </c>
      <c r="DL36" s="4">
        <v>21817</v>
      </c>
      <c r="DM36" s="4">
        <v>22708</v>
      </c>
      <c r="DN36" s="4">
        <v>23211</v>
      </c>
      <c r="DO36" s="4">
        <v>24382</v>
      </c>
      <c r="DP36" s="4">
        <v>25207</v>
      </c>
      <c r="DQ36" s="4">
        <v>25911</v>
      </c>
      <c r="DR36" s="4">
        <v>26687</v>
      </c>
      <c r="DS36" s="4">
        <v>26813</v>
      </c>
      <c r="DT36" s="4">
        <v>27473</v>
      </c>
      <c r="DU36" s="4">
        <v>27503</v>
      </c>
      <c r="DV36" s="4">
        <v>27256</v>
      </c>
      <c r="DW36" s="4">
        <v>27041</v>
      </c>
      <c r="DX36" s="4">
        <v>25905</v>
      </c>
      <c r="DY36" s="4">
        <v>25986</v>
      </c>
      <c r="DZ36" s="4">
        <v>26392</v>
      </c>
    </row>
    <row r="37" spans="3:130" x14ac:dyDescent="0.2">
      <c r="C37" s="3" t="s">
        <v>165</v>
      </c>
      <c r="D37" s="4">
        <v>5441</v>
      </c>
      <c r="E37" s="4">
        <v>5580</v>
      </c>
      <c r="F37" s="4">
        <v>5172</v>
      </c>
      <c r="G37" s="4">
        <v>5407</v>
      </c>
      <c r="H37" s="4">
        <v>4975</v>
      </c>
      <c r="I37" s="4">
        <v>5533</v>
      </c>
      <c r="J37" s="4">
        <v>5917</v>
      </c>
      <c r="K37" s="4">
        <v>5591</v>
      </c>
      <c r="L37" s="4">
        <v>5950</v>
      </c>
      <c r="M37" s="4">
        <v>5976</v>
      </c>
      <c r="N37" s="4">
        <v>6059</v>
      </c>
      <c r="O37" s="4">
        <v>5545</v>
      </c>
      <c r="P37" s="4">
        <v>5977</v>
      </c>
      <c r="Q37" s="4">
        <v>6774</v>
      </c>
      <c r="R37" s="4">
        <v>6405</v>
      </c>
      <c r="S37" s="4">
        <v>7212</v>
      </c>
      <c r="T37" s="4">
        <v>7991</v>
      </c>
      <c r="U37" s="4">
        <v>7754</v>
      </c>
      <c r="V37" s="4">
        <v>7797</v>
      </c>
      <c r="W37" s="4">
        <v>8256</v>
      </c>
      <c r="X37" s="4">
        <v>8355</v>
      </c>
      <c r="Y37" s="4">
        <v>8700</v>
      </c>
      <c r="Z37" s="4">
        <v>9501</v>
      </c>
      <c r="AA37" s="4">
        <v>9056</v>
      </c>
      <c r="AB37" s="4">
        <v>9355</v>
      </c>
      <c r="AC37" s="4">
        <v>9719</v>
      </c>
      <c r="AD37" s="4">
        <v>10269</v>
      </c>
      <c r="AE37" s="4">
        <v>10090</v>
      </c>
      <c r="AF37" s="4">
        <v>10581</v>
      </c>
      <c r="AG37" s="4">
        <v>10933</v>
      </c>
      <c r="AH37" s="4">
        <v>11047</v>
      </c>
      <c r="AI37" s="4">
        <v>10482</v>
      </c>
      <c r="AJ37" s="4">
        <v>10874</v>
      </c>
      <c r="AK37" s="4">
        <v>11480</v>
      </c>
      <c r="AL37" s="4">
        <v>11814</v>
      </c>
      <c r="AM37" s="4">
        <v>11980</v>
      </c>
      <c r="AN37" s="4">
        <v>11652</v>
      </c>
      <c r="AO37" s="4">
        <v>12805</v>
      </c>
      <c r="AP37" s="4">
        <v>12461</v>
      </c>
      <c r="AQ37" s="4">
        <v>11905</v>
      </c>
      <c r="AR37" s="4">
        <v>12814</v>
      </c>
      <c r="AS37" s="4">
        <v>12419</v>
      </c>
      <c r="AT37" s="4">
        <v>12629</v>
      </c>
      <c r="AU37" s="4">
        <v>13225</v>
      </c>
      <c r="AV37" s="4">
        <v>12948</v>
      </c>
      <c r="AW37" s="4">
        <v>13593</v>
      </c>
      <c r="AX37" s="4">
        <v>13434</v>
      </c>
      <c r="AY37" s="4">
        <v>13984</v>
      </c>
      <c r="AZ37" s="4">
        <v>14538</v>
      </c>
      <c r="BA37" s="4">
        <v>15186</v>
      </c>
      <c r="BB37" s="4">
        <v>16025</v>
      </c>
      <c r="BC37" s="4">
        <v>13984</v>
      </c>
      <c r="BD37" s="4">
        <v>15659</v>
      </c>
      <c r="BE37" s="4">
        <v>17184</v>
      </c>
      <c r="BF37" s="4">
        <v>18683</v>
      </c>
      <c r="BG37" s="4">
        <v>19424</v>
      </c>
      <c r="BH37" s="4">
        <v>20686</v>
      </c>
      <c r="BI37" s="4">
        <v>23668</v>
      </c>
      <c r="BJ37" s="4">
        <v>25782</v>
      </c>
      <c r="BK37" s="4">
        <v>25074</v>
      </c>
      <c r="BL37" s="4">
        <v>25033</v>
      </c>
      <c r="BM37" s="4">
        <v>24254</v>
      </c>
      <c r="BN37" s="4">
        <v>22687</v>
      </c>
      <c r="BO37" s="4">
        <v>20486</v>
      </c>
      <c r="BP37" s="4">
        <v>22266</v>
      </c>
      <c r="BQ37" s="4">
        <v>22282</v>
      </c>
      <c r="BR37" s="4">
        <v>19565</v>
      </c>
      <c r="BS37" s="4">
        <v>19034</v>
      </c>
      <c r="BT37" s="4">
        <v>16310</v>
      </c>
      <c r="BU37" s="4">
        <v>16021</v>
      </c>
      <c r="BV37" s="4">
        <v>17593</v>
      </c>
      <c r="BW37" s="4">
        <v>16162</v>
      </c>
      <c r="BX37" s="4">
        <v>17636</v>
      </c>
      <c r="BY37" s="4">
        <v>18833</v>
      </c>
      <c r="BZ37" s="4">
        <v>18181</v>
      </c>
      <c r="CA37" s="4">
        <v>17832</v>
      </c>
      <c r="CB37" s="4">
        <v>19756</v>
      </c>
      <c r="CC37" s="4">
        <v>17044</v>
      </c>
      <c r="CD37" s="4">
        <v>16986</v>
      </c>
      <c r="CE37" s="4">
        <v>16893</v>
      </c>
      <c r="CF37" s="4">
        <v>16626</v>
      </c>
      <c r="CG37" s="4">
        <v>16072</v>
      </c>
      <c r="CH37" s="4">
        <v>14123</v>
      </c>
      <c r="CI37" s="4">
        <v>17139</v>
      </c>
      <c r="CJ37" s="4">
        <v>16710</v>
      </c>
      <c r="CK37" s="4">
        <v>17404</v>
      </c>
      <c r="CL37" s="4">
        <v>16612</v>
      </c>
      <c r="CM37" s="4">
        <v>17903</v>
      </c>
      <c r="CN37" s="4">
        <v>16790</v>
      </c>
      <c r="CO37" s="4">
        <v>17071</v>
      </c>
      <c r="CP37" s="4">
        <v>16147</v>
      </c>
      <c r="CQ37" s="4">
        <v>16933</v>
      </c>
      <c r="CR37" s="4">
        <v>18359</v>
      </c>
      <c r="CS37" s="4">
        <v>18158</v>
      </c>
      <c r="CT37" s="4">
        <v>18426</v>
      </c>
      <c r="CU37" s="4">
        <v>18874</v>
      </c>
      <c r="CV37" s="4">
        <v>17646</v>
      </c>
      <c r="CW37" s="4">
        <v>18947</v>
      </c>
      <c r="CX37" s="4">
        <v>20804</v>
      </c>
      <c r="CY37" s="4">
        <v>20252</v>
      </c>
      <c r="CZ37" s="4">
        <v>19693</v>
      </c>
      <c r="DA37" s="4">
        <v>20249</v>
      </c>
      <c r="DB37" s="4">
        <v>20383</v>
      </c>
      <c r="DC37" s="4">
        <v>21599</v>
      </c>
      <c r="DD37" s="4">
        <v>21171</v>
      </c>
      <c r="DE37" s="4">
        <v>21126</v>
      </c>
      <c r="DF37" s="4">
        <v>21746</v>
      </c>
      <c r="DG37" s="4">
        <v>21913</v>
      </c>
      <c r="DH37" s="4">
        <v>23427</v>
      </c>
      <c r="DI37" s="4">
        <v>23782</v>
      </c>
      <c r="DJ37" s="4">
        <v>22486</v>
      </c>
      <c r="DK37" s="4">
        <v>23590</v>
      </c>
      <c r="DL37" s="4">
        <v>23180</v>
      </c>
      <c r="DM37" s="4">
        <v>23087</v>
      </c>
      <c r="DN37" s="4">
        <v>25307</v>
      </c>
      <c r="DO37" s="4">
        <v>24873</v>
      </c>
      <c r="DP37" s="4">
        <v>27853</v>
      </c>
      <c r="DQ37" s="4">
        <v>28401</v>
      </c>
      <c r="DR37" s="4">
        <v>27792</v>
      </c>
      <c r="DS37" s="4">
        <v>27421</v>
      </c>
      <c r="DT37" s="4">
        <v>30550</v>
      </c>
      <c r="DU37" s="4">
        <v>30422</v>
      </c>
      <c r="DV37" s="4">
        <v>31748</v>
      </c>
      <c r="DW37" s="4">
        <v>28777</v>
      </c>
      <c r="DX37" s="4">
        <v>26734</v>
      </c>
      <c r="DY37" s="4">
        <v>25899</v>
      </c>
      <c r="DZ37" s="4">
        <v>29007</v>
      </c>
    </row>
    <row r="38" spans="3:130" x14ac:dyDescent="0.2">
      <c r="C38" s="3" t="s">
        <v>166</v>
      </c>
      <c r="D38" s="4">
        <v>3900</v>
      </c>
      <c r="E38" s="4">
        <v>4011</v>
      </c>
      <c r="F38" s="4">
        <v>3825</v>
      </c>
      <c r="G38" s="4">
        <v>4008</v>
      </c>
      <c r="H38" s="4">
        <v>3708</v>
      </c>
      <c r="I38" s="4">
        <v>3878</v>
      </c>
      <c r="J38" s="4">
        <v>4088</v>
      </c>
      <c r="K38" s="4">
        <v>4233</v>
      </c>
      <c r="L38" s="4">
        <v>3732</v>
      </c>
      <c r="M38" s="4">
        <v>4025</v>
      </c>
      <c r="N38" s="4">
        <v>4156</v>
      </c>
      <c r="O38" s="4">
        <v>4049</v>
      </c>
      <c r="P38" s="4">
        <v>3923</v>
      </c>
      <c r="Q38" s="4">
        <v>4116</v>
      </c>
      <c r="R38" s="4">
        <v>4303</v>
      </c>
      <c r="S38" s="4">
        <v>4250</v>
      </c>
      <c r="T38" s="4">
        <v>4845</v>
      </c>
      <c r="U38" s="4">
        <v>4601</v>
      </c>
      <c r="V38" s="4">
        <v>4784</v>
      </c>
      <c r="W38" s="4">
        <v>4975</v>
      </c>
      <c r="X38" s="4">
        <v>5114</v>
      </c>
      <c r="Y38" s="4">
        <v>5031</v>
      </c>
      <c r="Z38" s="4">
        <v>5481</v>
      </c>
      <c r="AA38" s="4">
        <v>5515</v>
      </c>
      <c r="AB38" s="4">
        <v>5360</v>
      </c>
      <c r="AC38" s="4">
        <v>5949</v>
      </c>
      <c r="AD38" s="4">
        <v>5696</v>
      </c>
      <c r="AE38" s="4">
        <v>6178</v>
      </c>
      <c r="AF38" s="4">
        <v>6407</v>
      </c>
      <c r="AG38" s="4">
        <v>6466</v>
      </c>
      <c r="AH38" s="4">
        <v>6568</v>
      </c>
      <c r="AI38" s="4">
        <v>6627</v>
      </c>
      <c r="AJ38" s="4">
        <v>7326</v>
      </c>
      <c r="AK38" s="4">
        <v>7130</v>
      </c>
      <c r="AL38" s="4">
        <v>7283</v>
      </c>
      <c r="AM38" s="4">
        <v>6806</v>
      </c>
      <c r="AN38" s="4">
        <v>7568</v>
      </c>
      <c r="AO38" s="4">
        <v>7562</v>
      </c>
      <c r="AP38" s="4">
        <v>7907</v>
      </c>
      <c r="AQ38" s="4">
        <v>7738</v>
      </c>
      <c r="AR38" s="4">
        <v>8177</v>
      </c>
      <c r="AS38" s="4">
        <v>8577</v>
      </c>
      <c r="AT38" s="4">
        <v>8117</v>
      </c>
      <c r="AU38" s="4">
        <v>7883</v>
      </c>
      <c r="AV38" s="4">
        <v>7741</v>
      </c>
      <c r="AW38" s="4">
        <v>8811</v>
      </c>
      <c r="AX38" s="4">
        <v>8972</v>
      </c>
      <c r="AY38" s="4">
        <v>8499</v>
      </c>
      <c r="AZ38" s="4">
        <v>8819</v>
      </c>
      <c r="BA38" s="4">
        <v>8902</v>
      </c>
      <c r="BB38" s="4">
        <v>8726</v>
      </c>
      <c r="BC38" s="4">
        <v>9042</v>
      </c>
      <c r="BD38" s="4">
        <v>9668</v>
      </c>
      <c r="BE38" s="4">
        <v>10199</v>
      </c>
      <c r="BF38" s="4">
        <v>10336</v>
      </c>
      <c r="BG38" s="4">
        <v>10973</v>
      </c>
      <c r="BH38" s="4">
        <v>11048</v>
      </c>
      <c r="BI38" s="4">
        <v>12170</v>
      </c>
      <c r="BJ38" s="4">
        <v>12710</v>
      </c>
      <c r="BK38" s="4">
        <v>12795</v>
      </c>
      <c r="BL38" s="4">
        <v>13131</v>
      </c>
      <c r="BM38" s="4">
        <v>13035</v>
      </c>
      <c r="BN38" s="4">
        <v>12893</v>
      </c>
      <c r="BO38" s="4">
        <v>13701</v>
      </c>
      <c r="BP38" s="4">
        <v>13325</v>
      </c>
      <c r="BQ38" s="4">
        <v>13525</v>
      </c>
      <c r="BR38" s="4">
        <v>12638</v>
      </c>
      <c r="BS38" s="4">
        <v>11505</v>
      </c>
      <c r="BT38" s="4">
        <v>10419</v>
      </c>
      <c r="BU38" s="4">
        <v>11016</v>
      </c>
      <c r="BV38" s="4">
        <v>9940</v>
      </c>
      <c r="BW38" s="4">
        <v>10974</v>
      </c>
      <c r="BX38" s="4">
        <v>10682</v>
      </c>
      <c r="BY38" s="4">
        <v>9679</v>
      </c>
      <c r="BZ38" s="4">
        <v>9760</v>
      </c>
      <c r="CA38" s="4">
        <v>9709</v>
      </c>
      <c r="CB38" s="4">
        <v>9607</v>
      </c>
      <c r="CC38" s="4">
        <v>8934</v>
      </c>
      <c r="CD38" s="4">
        <v>9436</v>
      </c>
      <c r="CE38" s="4">
        <v>9491</v>
      </c>
      <c r="CF38" s="4">
        <v>7676</v>
      </c>
      <c r="CG38" s="4">
        <v>8308</v>
      </c>
      <c r="CH38" s="4">
        <v>8571</v>
      </c>
      <c r="CI38" s="4">
        <v>8279</v>
      </c>
      <c r="CJ38" s="4">
        <v>7979</v>
      </c>
      <c r="CK38" s="4">
        <v>8480</v>
      </c>
      <c r="CL38" s="4">
        <v>7040</v>
      </c>
      <c r="CM38" s="4">
        <v>7642</v>
      </c>
      <c r="CN38" s="4">
        <v>7082</v>
      </c>
      <c r="CO38" s="4">
        <v>7782</v>
      </c>
      <c r="CP38" s="4">
        <v>7507</v>
      </c>
      <c r="CQ38" s="4">
        <v>8114</v>
      </c>
      <c r="CR38" s="4">
        <v>8366</v>
      </c>
      <c r="CS38" s="4">
        <v>8590</v>
      </c>
      <c r="CT38" s="4">
        <v>9068</v>
      </c>
      <c r="CU38" s="4">
        <v>9310</v>
      </c>
      <c r="CV38" s="4">
        <v>8110</v>
      </c>
      <c r="CW38" s="4">
        <v>8960</v>
      </c>
      <c r="CX38" s="4">
        <v>9031</v>
      </c>
      <c r="CY38" s="4">
        <v>9674</v>
      </c>
      <c r="CZ38" s="4">
        <v>8768</v>
      </c>
      <c r="DA38" s="4">
        <v>10339</v>
      </c>
      <c r="DB38" s="4">
        <v>10037</v>
      </c>
      <c r="DC38" s="4">
        <v>9560</v>
      </c>
      <c r="DD38" s="4">
        <v>10614</v>
      </c>
      <c r="DE38" s="4">
        <v>11075</v>
      </c>
      <c r="DF38" s="4">
        <v>10880</v>
      </c>
      <c r="DG38" s="4">
        <v>10337</v>
      </c>
      <c r="DH38" s="4">
        <v>10960</v>
      </c>
      <c r="DI38" s="4">
        <v>10742</v>
      </c>
      <c r="DJ38" s="4">
        <v>10957</v>
      </c>
      <c r="DK38" s="4">
        <v>10439</v>
      </c>
      <c r="DL38" s="4">
        <v>10661</v>
      </c>
      <c r="DM38" s="4">
        <v>11545</v>
      </c>
      <c r="DN38" s="4">
        <v>12107</v>
      </c>
      <c r="DO38" s="4">
        <v>11250</v>
      </c>
      <c r="DP38" s="4">
        <v>11957</v>
      </c>
      <c r="DQ38" s="4">
        <v>13447</v>
      </c>
      <c r="DR38" s="4">
        <v>13167</v>
      </c>
      <c r="DS38" s="4">
        <v>13157</v>
      </c>
      <c r="DT38" s="4">
        <v>13173</v>
      </c>
      <c r="DU38" s="4">
        <v>12868</v>
      </c>
      <c r="DV38" s="4">
        <v>12498</v>
      </c>
      <c r="DW38" s="4">
        <v>11562</v>
      </c>
      <c r="DX38" s="4">
        <v>13111</v>
      </c>
      <c r="DY38" s="4">
        <v>12475</v>
      </c>
      <c r="DZ38" s="4">
        <v>11978</v>
      </c>
    </row>
    <row r="39" spans="3:130" x14ac:dyDescent="0.2">
      <c r="C39" s="3" t="s">
        <v>167</v>
      </c>
      <c r="D39" s="4">
        <v>2865</v>
      </c>
      <c r="E39" s="4">
        <v>2849</v>
      </c>
      <c r="F39" s="4">
        <v>2806</v>
      </c>
      <c r="G39" s="4">
        <v>2876</v>
      </c>
      <c r="H39" s="4">
        <v>2705</v>
      </c>
      <c r="I39" s="4">
        <v>2941</v>
      </c>
      <c r="J39" s="4">
        <v>3134</v>
      </c>
      <c r="K39" s="4">
        <v>3038</v>
      </c>
      <c r="L39" s="4">
        <v>3236</v>
      </c>
      <c r="M39" s="4">
        <v>3099</v>
      </c>
      <c r="N39" s="4">
        <v>2915</v>
      </c>
      <c r="O39" s="4">
        <v>2905</v>
      </c>
      <c r="P39" s="4">
        <v>3097</v>
      </c>
      <c r="Q39" s="4">
        <v>3002</v>
      </c>
      <c r="R39" s="4">
        <v>2898</v>
      </c>
      <c r="S39" s="4">
        <v>3195</v>
      </c>
      <c r="T39" s="4">
        <v>3284</v>
      </c>
      <c r="U39" s="4">
        <v>3593</v>
      </c>
      <c r="V39" s="4">
        <v>3188</v>
      </c>
      <c r="W39" s="4">
        <v>3285</v>
      </c>
      <c r="X39" s="4">
        <v>3236</v>
      </c>
      <c r="Y39" s="4">
        <v>3498</v>
      </c>
      <c r="Z39" s="4">
        <v>3646</v>
      </c>
      <c r="AA39" s="4">
        <v>3603</v>
      </c>
      <c r="AB39" s="4">
        <v>3702</v>
      </c>
      <c r="AC39" s="4">
        <v>3844</v>
      </c>
      <c r="AD39" s="4">
        <v>3803</v>
      </c>
      <c r="AE39" s="4">
        <v>3810</v>
      </c>
      <c r="AF39" s="4">
        <v>4243</v>
      </c>
      <c r="AG39" s="4">
        <v>4050</v>
      </c>
      <c r="AH39" s="4">
        <v>4248</v>
      </c>
      <c r="AI39" s="4">
        <v>4050</v>
      </c>
      <c r="AJ39" s="4">
        <v>4443</v>
      </c>
      <c r="AK39" s="4">
        <v>4407</v>
      </c>
      <c r="AL39" s="4">
        <v>4529</v>
      </c>
      <c r="AM39" s="4">
        <v>4303</v>
      </c>
      <c r="AN39" s="4">
        <v>4902</v>
      </c>
      <c r="AO39" s="4">
        <v>4814</v>
      </c>
      <c r="AP39" s="4">
        <v>4876</v>
      </c>
      <c r="AQ39" s="4">
        <v>4724</v>
      </c>
      <c r="AR39" s="4">
        <v>4989</v>
      </c>
      <c r="AS39" s="4">
        <v>4845</v>
      </c>
      <c r="AT39" s="4">
        <v>5064</v>
      </c>
      <c r="AU39" s="4">
        <v>5132</v>
      </c>
      <c r="AV39" s="4">
        <v>5330</v>
      </c>
      <c r="AW39" s="4">
        <v>5515</v>
      </c>
      <c r="AX39" s="4">
        <v>5742</v>
      </c>
      <c r="AY39" s="4">
        <v>5739</v>
      </c>
      <c r="AZ39" s="4">
        <v>5610</v>
      </c>
      <c r="BA39" s="4">
        <v>6098</v>
      </c>
      <c r="BB39" s="4">
        <v>6253</v>
      </c>
      <c r="BC39" s="4">
        <v>6075</v>
      </c>
      <c r="BD39" s="4">
        <v>6287</v>
      </c>
      <c r="BE39" s="4">
        <v>6682</v>
      </c>
      <c r="BF39" s="4">
        <v>6744</v>
      </c>
      <c r="BG39" s="4">
        <v>7071</v>
      </c>
      <c r="BH39" s="4">
        <v>7447</v>
      </c>
      <c r="BI39" s="4">
        <v>8195</v>
      </c>
      <c r="BJ39" s="4">
        <v>7867</v>
      </c>
      <c r="BK39" s="4">
        <v>8030</v>
      </c>
      <c r="BL39" s="4">
        <v>8509</v>
      </c>
      <c r="BM39" s="4">
        <v>8591</v>
      </c>
      <c r="BN39" s="4">
        <v>8616</v>
      </c>
      <c r="BO39" s="4">
        <v>8593</v>
      </c>
      <c r="BP39" s="4">
        <v>8557</v>
      </c>
      <c r="BQ39" s="4">
        <v>8442</v>
      </c>
      <c r="BR39" s="4">
        <v>8607</v>
      </c>
      <c r="BS39" s="4">
        <v>7788</v>
      </c>
      <c r="BT39" s="4">
        <v>8140</v>
      </c>
      <c r="BU39" s="4">
        <v>7572</v>
      </c>
      <c r="BV39" s="4">
        <v>7386</v>
      </c>
      <c r="BW39" s="4">
        <v>7668</v>
      </c>
      <c r="BX39" s="4">
        <v>7606</v>
      </c>
      <c r="BY39" s="4">
        <v>7669</v>
      </c>
      <c r="BZ39" s="4">
        <v>7168</v>
      </c>
      <c r="CA39" s="4">
        <v>7166</v>
      </c>
      <c r="CB39" s="4">
        <v>7020</v>
      </c>
      <c r="CC39" s="4">
        <v>6774</v>
      </c>
      <c r="CD39" s="4">
        <v>6343</v>
      </c>
      <c r="CE39" s="4">
        <v>6293</v>
      </c>
      <c r="CF39" s="4">
        <v>5869</v>
      </c>
      <c r="CG39" s="4">
        <v>5837</v>
      </c>
      <c r="CH39" s="4">
        <v>6078</v>
      </c>
      <c r="CI39" s="4">
        <v>5247</v>
      </c>
      <c r="CJ39" s="4">
        <v>5313</v>
      </c>
      <c r="CK39" s="4">
        <v>5390</v>
      </c>
      <c r="CL39" s="4">
        <v>5103</v>
      </c>
      <c r="CM39" s="4">
        <v>5835</v>
      </c>
      <c r="CN39" s="4">
        <v>4743</v>
      </c>
      <c r="CO39" s="4">
        <v>5436</v>
      </c>
      <c r="CP39" s="4">
        <v>4821</v>
      </c>
      <c r="CQ39" s="4">
        <v>4582</v>
      </c>
      <c r="CR39" s="4">
        <v>5146</v>
      </c>
      <c r="CS39" s="4">
        <v>5524</v>
      </c>
      <c r="CT39" s="4">
        <v>5258</v>
      </c>
      <c r="CU39" s="4">
        <v>5485</v>
      </c>
      <c r="CV39" s="4">
        <v>5147</v>
      </c>
      <c r="CW39" s="4">
        <v>5579</v>
      </c>
      <c r="CX39" s="4">
        <v>5720</v>
      </c>
      <c r="CY39" s="4">
        <v>5237</v>
      </c>
      <c r="CZ39" s="4">
        <v>5875</v>
      </c>
      <c r="DA39" s="4">
        <v>5866</v>
      </c>
      <c r="DB39" s="4">
        <v>6132</v>
      </c>
      <c r="DC39" s="4">
        <v>6820</v>
      </c>
      <c r="DD39" s="4">
        <v>6273</v>
      </c>
      <c r="DE39" s="4">
        <v>6124</v>
      </c>
      <c r="DF39" s="4">
        <v>6337</v>
      </c>
      <c r="DG39" s="4">
        <v>6453</v>
      </c>
      <c r="DH39" s="4">
        <v>6195</v>
      </c>
      <c r="DI39" s="4">
        <v>6553</v>
      </c>
      <c r="DJ39" s="4">
        <v>6495</v>
      </c>
      <c r="DK39" s="4">
        <v>6077</v>
      </c>
      <c r="DL39" s="4">
        <v>7122</v>
      </c>
      <c r="DM39" s="4">
        <v>6376</v>
      </c>
      <c r="DN39" s="4">
        <v>6268</v>
      </c>
      <c r="DO39" s="4">
        <v>6979</v>
      </c>
      <c r="DP39" s="4">
        <v>6804</v>
      </c>
      <c r="DQ39" s="4">
        <v>7445</v>
      </c>
      <c r="DR39" s="4">
        <v>7518</v>
      </c>
      <c r="DS39" s="4">
        <v>7609</v>
      </c>
      <c r="DT39" s="4">
        <v>7656</v>
      </c>
      <c r="DU39" s="4">
        <v>7695</v>
      </c>
      <c r="DV39" s="4">
        <v>7815</v>
      </c>
      <c r="DW39" s="4">
        <v>6783</v>
      </c>
      <c r="DX39" s="4">
        <v>7183</v>
      </c>
      <c r="DY39" s="4">
        <v>7685</v>
      </c>
      <c r="DZ39" s="4">
        <v>7163</v>
      </c>
    </row>
    <row r="40" spans="3:130" x14ac:dyDescent="0.2">
      <c r="C40" s="3" t="s">
        <v>168</v>
      </c>
      <c r="D40" s="4">
        <v>3956</v>
      </c>
      <c r="E40" s="4">
        <v>4246</v>
      </c>
      <c r="F40" s="4">
        <v>4162</v>
      </c>
      <c r="G40" s="4">
        <v>3851</v>
      </c>
      <c r="H40" s="4">
        <v>3812</v>
      </c>
      <c r="I40" s="4">
        <v>3935</v>
      </c>
      <c r="J40" s="4">
        <v>4353</v>
      </c>
      <c r="K40" s="4">
        <v>4177</v>
      </c>
      <c r="L40" s="4">
        <v>4409</v>
      </c>
      <c r="M40" s="4">
        <v>4401</v>
      </c>
      <c r="N40" s="4">
        <v>4318</v>
      </c>
      <c r="O40" s="4">
        <v>4176</v>
      </c>
      <c r="P40" s="4">
        <v>4385</v>
      </c>
      <c r="Q40" s="4">
        <v>4546</v>
      </c>
      <c r="R40" s="4">
        <v>4490</v>
      </c>
      <c r="S40" s="4">
        <v>4786</v>
      </c>
      <c r="T40" s="4">
        <v>4844</v>
      </c>
      <c r="U40" s="4">
        <v>4966</v>
      </c>
      <c r="V40" s="4">
        <v>5182</v>
      </c>
      <c r="W40" s="4">
        <v>5282</v>
      </c>
      <c r="X40" s="4">
        <v>5652</v>
      </c>
      <c r="Y40" s="4">
        <v>5615</v>
      </c>
      <c r="Z40" s="4">
        <v>5759</v>
      </c>
      <c r="AA40" s="4">
        <v>5660</v>
      </c>
      <c r="AB40" s="4">
        <v>6143</v>
      </c>
      <c r="AC40" s="4">
        <v>6324</v>
      </c>
      <c r="AD40" s="4">
        <v>6224</v>
      </c>
      <c r="AE40" s="4">
        <v>6434</v>
      </c>
      <c r="AF40" s="4">
        <v>7004</v>
      </c>
      <c r="AG40" s="4">
        <v>6920</v>
      </c>
      <c r="AH40" s="4">
        <v>7062</v>
      </c>
      <c r="AI40" s="4">
        <v>7356</v>
      </c>
      <c r="AJ40" s="4">
        <v>7326</v>
      </c>
      <c r="AK40" s="4">
        <v>7400</v>
      </c>
      <c r="AL40" s="4">
        <v>7280</v>
      </c>
      <c r="AM40" s="4">
        <v>7361</v>
      </c>
      <c r="AN40" s="4">
        <v>7910</v>
      </c>
      <c r="AO40" s="4">
        <v>8284</v>
      </c>
      <c r="AP40" s="4">
        <v>8011</v>
      </c>
      <c r="AQ40" s="4">
        <v>8447</v>
      </c>
      <c r="AR40" s="4">
        <v>8539</v>
      </c>
      <c r="AS40" s="4">
        <v>9027</v>
      </c>
      <c r="AT40" s="4">
        <v>8640</v>
      </c>
      <c r="AU40" s="4">
        <v>8555</v>
      </c>
      <c r="AV40" s="4">
        <v>8781</v>
      </c>
      <c r="AW40" s="4">
        <v>8701</v>
      </c>
      <c r="AX40" s="4">
        <v>8853</v>
      </c>
      <c r="AY40" s="4">
        <v>9138</v>
      </c>
      <c r="AZ40" s="4">
        <v>9847</v>
      </c>
      <c r="BA40" s="4">
        <v>9408</v>
      </c>
      <c r="BB40" s="4">
        <v>9865</v>
      </c>
      <c r="BC40" s="4">
        <v>10051</v>
      </c>
      <c r="BD40" s="4">
        <v>10293</v>
      </c>
      <c r="BE40" s="4">
        <v>11093</v>
      </c>
      <c r="BF40" s="4">
        <v>11839</v>
      </c>
      <c r="BG40" s="4">
        <v>11630</v>
      </c>
      <c r="BH40" s="4">
        <v>12344</v>
      </c>
      <c r="BI40" s="4">
        <v>13517</v>
      </c>
      <c r="BJ40" s="4">
        <v>13864</v>
      </c>
      <c r="BK40" s="4">
        <v>13923</v>
      </c>
      <c r="BL40" s="4">
        <v>14338</v>
      </c>
      <c r="BM40" s="4">
        <v>14897</v>
      </c>
      <c r="BN40" s="4">
        <v>14717</v>
      </c>
      <c r="BO40" s="4">
        <v>14725</v>
      </c>
      <c r="BP40" s="4">
        <v>14133</v>
      </c>
      <c r="BQ40" s="4">
        <v>15020</v>
      </c>
      <c r="BR40" s="4">
        <v>14102</v>
      </c>
      <c r="BS40" s="4">
        <v>13323</v>
      </c>
      <c r="BT40" s="4">
        <v>12949</v>
      </c>
      <c r="BU40" s="4">
        <v>11517</v>
      </c>
      <c r="BV40" s="4">
        <v>11901</v>
      </c>
      <c r="BW40" s="4">
        <v>11933</v>
      </c>
      <c r="BX40" s="4">
        <v>11546</v>
      </c>
      <c r="BY40" s="4">
        <v>11108</v>
      </c>
      <c r="BZ40" s="4">
        <v>11943</v>
      </c>
      <c r="CA40" s="4">
        <v>10888</v>
      </c>
      <c r="CB40" s="4">
        <v>11690</v>
      </c>
      <c r="CC40" s="4">
        <v>11136</v>
      </c>
      <c r="CD40" s="4">
        <v>10083</v>
      </c>
      <c r="CE40" s="4">
        <v>10376</v>
      </c>
      <c r="CF40" s="4">
        <v>9570</v>
      </c>
      <c r="CG40" s="4">
        <v>9607</v>
      </c>
      <c r="CH40" s="4">
        <v>9215</v>
      </c>
      <c r="CI40" s="4">
        <v>9801</v>
      </c>
      <c r="CJ40" s="4">
        <v>10680</v>
      </c>
      <c r="CK40" s="4">
        <v>10310</v>
      </c>
      <c r="CL40" s="4">
        <v>10165</v>
      </c>
      <c r="CM40" s="4">
        <v>9763</v>
      </c>
      <c r="CN40" s="4">
        <v>9546</v>
      </c>
      <c r="CO40" s="4">
        <v>10592</v>
      </c>
      <c r="CP40" s="4">
        <v>9842</v>
      </c>
      <c r="CQ40" s="4">
        <v>9701</v>
      </c>
      <c r="CR40" s="4">
        <v>9666</v>
      </c>
      <c r="CS40" s="4">
        <v>11166</v>
      </c>
      <c r="CT40" s="4">
        <v>10489</v>
      </c>
      <c r="CU40" s="4">
        <v>10258</v>
      </c>
      <c r="CV40" s="4">
        <v>10449</v>
      </c>
      <c r="CW40" s="4">
        <v>10922</v>
      </c>
      <c r="CX40" s="4">
        <v>11058</v>
      </c>
      <c r="CY40" s="4">
        <v>11045</v>
      </c>
      <c r="CZ40" s="4">
        <v>10803</v>
      </c>
      <c r="DA40" s="4">
        <v>12155</v>
      </c>
      <c r="DB40" s="4">
        <v>11818</v>
      </c>
      <c r="DC40" s="4">
        <v>11544</v>
      </c>
      <c r="DD40" s="4">
        <v>11158</v>
      </c>
      <c r="DE40" s="4">
        <v>12241</v>
      </c>
      <c r="DF40" s="4">
        <v>12549</v>
      </c>
      <c r="DG40" s="4">
        <v>11709</v>
      </c>
      <c r="DH40" s="4">
        <v>11228</v>
      </c>
      <c r="DI40" s="4">
        <v>11948</v>
      </c>
      <c r="DJ40" s="4">
        <v>13242</v>
      </c>
      <c r="DK40" s="4">
        <v>12384</v>
      </c>
      <c r="DL40" s="4">
        <v>12545</v>
      </c>
      <c r="DM40" s="4">
        <v>12974</v>
      </c>
      <c r="DN40" s="4">
        <v>13044</v>
      </c>
      <c r="DO40" s="4">
        <v>13402</v>
      </c>
      <c r="DP40" s="4">
        <v>14135</v>
      </c>
      <c r="DQ40" s="4">
        <v>14486</v>
      </c>
      <c r="DR40" s="4">
        <v>15045</v>
      </c>
      <c r="DS40" s="4">
        <v>14366</v>
      </c>
      <c r="DT40" s="4">
        <v>14172</v>
      </c>
      <c r="DU40" s="4">
        <v>13954</v>
      </c>
      <c r="DV40" s="4">
        <v>14425</v>
      </c>
      <c r="DW40" s="4">
        <v>14071</v>
      </c>
      <c r="DX40" s="4">
        <v>14620</v>
      </c>
      <c r="DY40" s="4">
        <v>13747</v>
      </c>
      <c r="DZ40" s="4">
        <v>15014</v>
      </c>
    </row>
    <row r="41" spans="3:130" x14ac:dyDescent="0.2">
      <c r="C41" s="3" t="s">
        <v>169</v>
      </c>
      <c r="D41" s="4">
        <v>3363</v>
      </c>
      <c r="E41" s="4">
        <v>3315</v>
      </c>
      <c r="F41" s="4">
        <v>3211</v>
      </c>
      <c r="G41" s="4">
        <v>3149</v>
      </c>
      <c r="H41" s="4">
        <v>3245</v>
      </c>
      <c r="I41" s="4">
        <v>3460</v>
      </c>
      <c r="J41" s="4">
        <v>3451</v>
      </c>
      <c r="K41" s="4">
        <v>3462</v>
      </c>
      <c r="L41" s="4">
        <v>3578</v>
      </c>
      <c r="M41" s="4">
        <v>3525</v>
      </c>
      <c r="N41" s="4">
        <v>3525</v>
      </c>
      <c r="O41" s="4">
        <v>3579</v>
      </c>
      <c r="P41" s="4">
        <v>3391</v>
      </c>
      <c r="Q41" s="4">
        <v>3530</v>
      </c>
      <c r="R41" s="4">
        <v>3443</v>
      </c>
      <c r="S41" s="4">
        <v>3737</v>
      </c>
      <c r="T41" s="4">
        <v>3853</v>
      </c>
      <c r="U41" s="4">
        <v>4029</v>
      </c>
      <c r="V41" s="4">
        <v>3758</v>
      </c>
      <c r="W41" s="4">
        <v>3914</v>
      </c>
      <c r="X41" s="4">
        <v>4018</v>
      </c>
      <c r="Y41" s="4">
        <v>4315</v>
      </c>
      <c r="Z41" s="4">
        <v>4117</v>
      </c>
      <c r="AA41" s="4">
        <v>4526</v>
      </c>
      <c r="AB41" s="4">
        <v>4618</v>
      </c>
      <c r="AC41" s="4">
        <v>4826</v>
      </c>
      <c r="AD41" s="4">
        <v>4751</v>
      </c>
      <c r="AE41" s="4">
        <v>5111</v>
      </c>
      <c r="AF41" s="4">
        <v>5019</v>
      </c>
      <c r="AG41" s="4">
        <v>5022</v>
      </c>
      <c r="AH41" s="4">
        <v>5268</v>
      </c>
      <c r="AI41" s="4">
        <v>5244</v>
      </c>
      <c r="AJ41" s="4">
        <v>5757</v>
      </c>
      <c r="AK41" s="4">
        <v>5709</v>
      </c>
      <c r="AL41" s="4">
        <v>5574</v>
      </c>
      <c r="AM41" s="4">
        <v>5697</v>
      </c>
      <c r="AN41" s="4">
        <v>5634</v>
      </c>
      <c r="AO41" s="4">
        <v>6101</v>
      </c>
      <c r="AP41" s="4">
        <v>6146</v>
      </c>
      <c r="AQ41" s="4">
        <v>6519</v>
      </c>
      <c r="AR41" s="4">
        <v>6760</v>
      </c>
      <c r="AS41" s="4">
        <v>6599</v>
      </c>
      <c r="AT41" s="4">
        <v>6559</v>
      </c>
      <c r="AU41" s="4">
        <v>6741</v>
      </c>
      <c r="AV41" s="4">
        <v>6811</v>
      </c>
      <c r="AW41" s="4">
        <v>7457</v>
      </c>
      <c r="AX41" s="4">
        <v>7497</v>
      </c>
      <c r="AY41" s="4">
        <v>7368</v>
      </c>
      <c r="AZ41" s="4">
        <v>7393</v>
      </c>
      <c r="BA41" s="4">
        <v>7265</v>
      </c>
      <c r="BB41" s="4">
        <v>8224</v>
      </c>
      <c r="BC41" s="4">
        <v>7762</v>
      </c>
      <c r="BD41" s="4">
        <v>8199</v>
      </c>
      <c r="BE41" s="4">
        <v>8094</v>
      </c>
      <c r="BF41" s="4">
        <v>8916</v>
      </c>
      <c r="BG41" s="4">
        <v>9301</v>
      </c>
      <c r="BH41" s="4">
        <v>9195</v>
      </c>
      <c r="BI41" s="4">
        <v>9252</v>
      </c>
      <c r="BJ41" s="4">
        <v>10219</v>
      </c>
      <c r="BK41" s="4">
        <v>10401</v>
      </c>
      <c r="BL41" s="4">
        <v>10620</v>
      </c>
      <c r="BM41" s="4">
        <v>10753</v>
      </c>
      <c r="BN41" s="4">
        <v>11027</v>
      </c>
      <c r="BO41" s="4">
        <v>10960</v>
      </c>
      <c r="BP41" s="4">
        <v>11020</v>
      </c>
      <c r="BQ41" s="4">
        <v>11536</v>
      </c>
      <c r="BR41" s="4">
        <v>11158</v>
      </c>
      <c r="BS41" s="4">
        <v>9980</v>
      </c>
      <c r="BT41" s="4">
        <v>9536</v>
      </c>
      <c r="BU41" s="4">
        <v>9111</v>
      </c>
      <c r="BV41" s="4">
        <v>9438</v>
      </c>
      <c r="BW41" s="4">
        <v>10212</v>
      </c>
      <c r="BX41" s="4">
        <v>8468</v>
      </c>
      <c r="BY41" s="4">
        <v>8365</v>
      </c>
      <c r="BZ41" s="4">
        <v>8838</v>
      </c>
      <c r="CA41" s="4">
        <v>8571</v>
      </c>
      <c r="CB41" s="4">
        <v>8077</v>
      </c>
      <c r="CC41" s="4">
        <v>8274</v>
      </c>
      <c r="CD41" s="4">
        <v>8200</v>
      </c>
      <c r="CE41" s="4">
        <v>8599</v>
      </c>
      <c r="CF41" s="4">
        <v>8159</v>
      </c>
      <c r="CG41" s="4">
        <v>7902</v>
      </c>
      <c r="CH41" s="4">
        <v>7832</v>
      </c>
      <c r="CI41" s="4">
        <v>7075</v>
      </c>
      <c r="CJ41" s="4">
        <v>7438</v>
      </c>
      <c r="CK41" s="4">
        <v>7649</v>
      </c>
      <c r="CL41" s="4">
        <v>7034</v>
      </c>
      <c r="CM41" s="4">
        <v>6524</v>
      </c>
      <c r="CN41" s="4">
        <v>7569</v>
      </c>
      <c r="CO41" s="4">
        <v>7424</v>
      </c>
      <c r="CP41" s="4">
        <v>6624</v>
      </c>
      <c r="CQ41" s="4">
        <v>6613</v>
      </c>
      <c r="CR41" s="4">
        <v>7416</v>
      </c>
      <c r="CS41" s="4">
        <v>7186</v>
      </c>
      <c r="CT41" s="4">
        <v>6877</v>
      </c>
      <c r="CU41" s="4">
        <v>6741</v>
      </c>
      <c r="CV41" s="4">
        <v>7283</v>
      </c>
      <c r="CW41" s="4">
        <v>7718</v>
      </c>
      <c r="CX41" s="4">
        <v>7702</v>
      </c>
      <c r="CY41" s="4">
        <v>7686</v>
      </c>
      <c r="CZ41" s="4">
        <v>7427</v>
      </c>
      <c r="DA41" s="4">
        <v>7988</v>
      </c>
      <c r="DB41" s="4">
        <v>8049</v>
      </c>
      <c r="DC41" s="4">
        <v>7577</v>
      </c>
      <c r="DD41" s="4">
        <v>7945</v>
      </c>
      <c r="DE41" s="4">
        <v>8175</v>
      </c>
      <c r="DF41" s="4">
        <v>8541</v>
      </c>
      <c r="DG41" s="4">
        <v>7461</v>
      </c>
      <c r="DH41" s="4">
        <v>7917</v>
      </c>
      <c r="DI41" s="4">
        <v>8240</v>
      </c>
      <c r="DJ41" s="4">
        <v>8625</v>
      </c>
      <c r="DK41" s="4">
        <v>8444</v>
      </c>
      <c r="DL41" s="4">
        <v>7959</v>
      </c>
      <c r="DM41" s="4">
        <v>8764</v>
      </c>
      <c r="DN41" s="4">
        <v>8535</v>
      </c>
      <c r="DO41" s="4">
        <v>8934</v>
      </c>
      <c r="DP41" s="4">
        <v>9303</v>
      </c>
      <c r="DQ41" s="4">
        <v>8900</v>
      </c>
      <c r="DR41" s="4">
        <v>9094</v>
      </c>
      <c r="DS41" s="4">
        <v>9275</v>
      </c>
      <c r="DT41" s="4">
        <v>10051</v>
      </c>
      <c r="DU41" s="4">
        <v>9653</v>
      </c>
      <c r="DV41" s="4">
        <v>9268</v>
      </c>
      <c r="DW41" s="4">
        <v>8558</v>
      </c>
      <c r="DX41" s="4">
        <v>9422</v>
      </c>
      <c r="DY41" s="4">
        <v>9217</v>
      </c>
      <c r="DZ41" s="4">
        <v>9559</v>
      </c>
    </row>
    <row r="42" spans="3:130" x14ac:dyDescent="0.2">
      <c r="C42" s="3" t="s">
        <v>170</v>
      </c>
      <c r="D42" s="4">
        <v>2588</v>
      </c>
      <c r="E42" s="4">
        <v>2520</v>
      </c>
      <c r="F42" s="4">
        <v>2375</v>
      </c>
      <c r="G42" s="4">
        <v>2536</v>
      </c>
      <c r="H42" s="4">
        <v>2364</v>
      </c>
      <c r="I42" s="4">
        <v>2488</v>
      </c>
      <c r="J42" s="4">
        <v>2593</v>
      </c>
      <c r="K42" s="4">
        <v>2606</v>
      </c>
      <c r="L42" s="4">
        <v>2493</v>
      </c>
      <c r="M42" s="4">
        <v>2675</v>
      </c>
      <c r="N42" s="4">
        <v>2512</v>
      </c>
      <c r="O42" s="4">
        <v>2593</v>
      </c>
      <c r="P42" s="4">
        <v>2550</v>
      </c>
      <c r="Q42" s="4">
        <v>2537</v>
      </c>
      <c r="R42" s="4">
        <v>2552</v>
      </c>
      <c r="S42" s="4">
        <v>2550</v>
      </c>
      <c r="T42" s="4">
        <v>2551</v>
      </c>
      <c r="U42" s="4">
        <v>2662</v>
      </c>
      <c r="V42" s="4">
        <v>2578</v>
      </c>
      <c r="W42" s="4">
        <v>2568</v>
      </c>
      <c r="X42" s="4">
        <v>2873</v>
      </c>
      <c r="Y42" s="4">
        <v>2813</v>
      </c>
      <c r="Z42" s="4">
        <v>2717</v>
      </c>
      <c r="AA42" s="4">
        <v>2789</v>
      </c>
      <c r="AB42" s="4">
        <v>2769</v>
      </c>
      <c r="AC42" s="4">
        <v>3046</v>
      </c>
      <c r="AD42" s="4">
        <v>3070</v>
      </c>
      <c r="AE42" s="4">
        <v>3052</v>
      </c>
      <c r="AF42" s="4">
        <v>3365</v>
      </c>
      <c r="AG42" s="4">
        <v>3222</v>
      </c>
      <c r="AH42" s="4">
        <v>3081</v>
      </c>
      <c r="AI42" s="4">
        <v>3253</v>
      </c>
      <c r="AJ42" s="4">
        <v>3299</v>
      </c>
      <c r="AK42" s="4">
        <v>3391</v>
      </c>
      <c r="AL42" s="4">
        <v>3241</v>
      </c>
      <c r="AM42" s="4">
        <v>3272</v>
      </c>
      <c r="AN42" s="4">
        <v>3474</v>
      </c>
      <c r="AO42" s="4">
        <v>3738</v>
      </c>
      <c r="AP42" s="4">
        <v>3497</v>
      </c>
      <c r="AQ42" s="4">
        <v>3605</v>
      </c>
      <c r="AR42" s="4">
        <v>3809</v>
      </c>
      <c r="AS42" s="4">
        <v>3867</v>
      </c>
      <c r="AT42" s="4">
        <v>3844</v>
      </c>
      <c r="AU42" s="4">
        <v>3950</v>
      </c>
      <c r="AV42" s="4">
        <v>4100</v>
      </c>
      <c r="AW42" s="4">
        <v>4024</v>
      </c>
      <c r="AX42" s="4">
        <v>4280</v>
      </c>
      <c r="AY42" s="4">
        <v>4188</v>
      </c>
      <c r="AZ42" s="4">
        <v>4293</v>
      </c>
      <c r="BA42" s="4">
        <v>4645</v>
      </c>
      <c r="BB42" s="4">
        <v>4367</v>
      </c>
      <c r="BC42" s="4">
        <v>4502</v>
      </c>
      <c r="BD42" s="4">
        <v>4787</v>
      </c>
      <c r="BE42" s="4">
        <v>5109</v>
      </c>
      <c r="BF42" s="4">
        <v>4948</v>
      </c>
      <c r="BG42" s="4">
        <v>5013</v>
      </c>
      <c r="BH42" s="4">
        <v>5745</v>
      </c>
      <c r="BI42" s="4">
        <v>5516</v>
      </c>
      <c r="BJ42" s="4">
        <v>6085</v>
      </c>
      <c r="BK42" s="4">
        <v>5683</v>
      </c>
      <c r="BL42" s="4">
        <v>6001</v>
      </c>
      <c r="BM42" s="4">
        <v>6016</v>
      </c>
      <c r="BN42" s="4">
        <v>6333</v>
      </c>
      <c r="BO42" s="4">
        <v>6098</v>
      </c>
      <c r="BP42" s="4">
        <v>6369</v>
      </c>
      <c r="BQ42" s="4">
        <v>6418</v>
      </c>
      <c r="BR42" s="4">
        <v>6498</v>
      </c>
      <c r="BS42" s="4">
        <v>5940</v>
      </c>
      <c r="BT42" s="4">
        <v>5635</v>
      </c>
      <c r="BU42" s="4">
        <v>5675</v>
      </c>
      <c r="BV42" s="4">
        <v>5993</v>
      </c>
      <c r="BW42" s="4">
        <v>5288</v>
      </c>
      <c r="BX42" s="4">
        <v>5337</v>
      </c>
      <c r="BY42" s="4">
        <v>5410</v>
      </c>
      <c r="BZ42" s="4">
        <v>5399</v>
      </c>
      <c r="CA42" s="4">
        <v>5064</v>
      </c>
      <c r="CB42" s="4">
        <v>4706</v>
      </c>
      <c r="CC42" s="4">
        <v>4954</v>
      </c>
      <c r="CD42" s="4">
        <v>3982</v>
      </c>
      <c r="CE42" s="4">
        <v>4672</v>
      </c>
      <c r="CF42" s="4">
        <v>3239</v>
      </c>
      <c r="CG42" s="4">
        <v>4603</v>
      </c>
      <c r="CH42" s="4">
        <v>3723</v>
      </c>
      <c r="CI42" s="4">
        <v>3093</v>
      </c>
      <c r="CJ42" s="4">
        <v>4591</v>
      </c>
      <c r="CK42" s="4">
        <v>3815</v>
      </c>
      <c r="CL42" s="4">
        <v>3143</v>
      </c>
      <c r="CM42" s="4">
        <v>3151</v>
      </c>
      <c r="CN42" s="4">
        <v>3357</v>
      </c>
      <c r="CO42" s="4">
        <v>3269</v>
      </c>
      <c r="CP42" s="4">
        <v>3453</v>
      </c>
      <c r="CQ42" s="4">
        <v>3232</v>
      </c>
      <c r="CR42" s="4">
        <v>3312</v>
      </c>
      <c r="CS42" s="4">
        <v>3775</v>
      </c>
      <c r="CT42" s="4">
        <v>4155</v>
      </c>
      <c r="CU42" s="4">
        <v>2715</v>
      </c>
      <c r="CV42" s="4">
        <v>3215</v>
      </c>
      <c r="CW42" s="4">
        <v>3753</v>
      </c>
      <c r="CX42" s="4">
        <v>3542</v>
      </c>
      <c r="CY42" s="4">
        <v>3341</v>
      </c>
      <c r="CZ42" s="4">
        <v>4061</v>
      </c>
      <c r="DA42" s="4">
        <v>4180</v>
      </c>
      <c r="DB42" s="4">
        <v>4015</v>
      </c>
      <c r="DC42" s="4">
        <v>4041</v>
      </c>
      <c r="DD42" s="4">
        <v>4270</v>
      </c>
      <c r="DE42" s="4">
        <v>4088</v>
      </c>
      <c r="DF42" s="4">
        <v>4898</v>
      </c>
      <c r="DG42" s="4">
        <v>4311</v>
      </c>
      <c r="DH42" s="4">
        <v>3845</v>
      </c>
      <c r="DI42" s="4">
        <v>3577</v>
      </c>
      <c r="DJ42" s="4">
        <v>3782</v>
      </c>
      <c r="DK42" s="4">
        <v>3300</v>
      </c>
      <c r="DL42" s="4">
        <v>4117</v>
      </c>
      <c r="DM42" s="4">
        <v>3860</v>
      </c>
      <c r="DN42" s="4">
        <v>4444</v>
      </c>
      <c r="DO42" s="4">
        <v>4088</v>
      </c>
      <c r="DP42" s="4">
        <v>4553</v>
      </c>
      <c r="DQ42" s="4">
        <v>5201</v>
      </c>
      <c r="DR42" s="4">
        <v>4746</v>
      </c>
      <c r="DS42" s="4">
        <v>4985</v>
      </c>
      <c r="DT42" s="4">
        <v>4872</v>
      </c>
      <c r="DU42" s="4">
        <v>4820</v>
      </c>
      <c r="DV42" s="4">
        <v>4447</v>
      </c>
      <c r="DW42" s="4">
        <v>4676</v>
      </c>
      <c r="DX42" s="4">
        <v>4536</v>
      </c>
      <c r="DY42" s="4">
        <v>4494</v>
      </c>
      <c r="DZ42" s="4">
        <v>4522</v>
      </c>
    </row>
    <row r="43" spans="3:130" x14ac:dyDescent="0.2">
      <c r="C43" s="3" t="s">
        <v>171</v>
      </c>
      <c r="D43" s="4">
        <v>3810</v>
      </c>
      <c r="E43" s="4">
        <v>3967</v>
      </c>
      <c r="F43" s="4">
        <v>3747</v>
      </c>
      <c r="G43" s="4">
        <v>3344</v>
      </c>
      <c r="H43" s="4">
        <v>3582</v>
      </c>
      <c r="I43" s="4">
        <v>3968</v>
      </c>
      <c r="J43" s="4">
        <v>3970</v>
      </c>
      <c r="K43" s="4">
        <v>4273</v>
      </c>
      <c r="L43" s="4">
        <v>3925</v>
      </c>
      <c r="M43" s="4">
        <v>4156</v>
      </c>
      <c r="N43" s="4">
        <v>3996</v>
      </c>
      <c r="O43" s="4">
        <v>3712</v>
      </c>
      <c r="P43" s="4">
        <v>4194</v>
      </c>
      <c r="Q43" s="4">
        <v>3989</v>
      </c>
      <c r="R43" s="4">
        <v>4249</v>
      </c>
      <c r="S43" s="4">
        <v>4280</v>
      </c>
      <c r="T43" s="4">
        <v>4370</v>
      </c>
      <c r="U43" s="4">
        <v>4460</v>
      </c>
      <c r="V43" s="4">
        <v>4723</v>
      </c>
      <c r="W43" s="4">
        <v>4727</v>
      </c>
      <c r="X43" s="4">
        <v>5046</v>
      </c>
      <c r="Y43" s="4">
        <v>5383</v>
      </c>
      <c r="Z43" s="4">
        <v>5368</v>
      </c>
      <c r="AA43" s="4">
        <v>5326</v>
      </c>
      <c r="AB43" s="4">
        <v>5555</v>
      </c>
      <c r="AC43" s="4">
        <v>5719</v>
      </c>
      <c r="AD43" s="4">
        <v>5885</v>
      </c>
      <c r="AE43" s="4">
        <v>5719</v>
      </c>
      <c r="AF43" s="4">
        <v>6183</v>
      </c>
      <c r="AG43" s="4">
        <v>6144</v>
      </c>
      <c r="AH43" s="4">
        <v>6202</v>
      </c>
      <c r="AI43" s="4">
        <v>6404</v>
      </c>
      <c r="AJ43" s="4">
        <v>6630</v>
      </c>
      <c r="AK43" s="4">
        <v>6681</v>
      </c>
      <c r="AL43" s="4">
        <v>6730</v>
      </c>
      <c r="AM43" s="4">
        <v>6867</v>
      </c>
      <c r="AN43" s="4">
        <v>7158</v>
      </c>
      <c r="AO43" s="4">
        <v>7222</v>
      </c>
      <c r="AP43" s="4">
        <v>7405</v>
      </c>
      <c r="AQ43" s="4">
        <v>7508</v>
      </c>
      <c r="AR43" s="4">
        <v>7809</v>
      </c>
      <c r="AS43" s="4">
        <v>7679</v>
      </c>
      <c r="AT43" s="4">
        <v>7683</v>
      </c>
      <c r="AU43" s="4">
        <v>7837</v>
      </c>
      <c r="AV43" s="4">
        <v>7494</v>
      </c>
      <c r="AW43" s="4">
        <v>7733</v>
      </c>
      <c r="AX43" s="4">
        <v>8424</v>
      </c>
      <c r="AY43" s="4">
        <v>8349</v>
      </c>
      <c r="AZ43" s="4">
        <v>8631</v>
      </c>
      <c r="BA43" s="4">
        <v>8374</v>
      </c>
      <c r="BB43" s="4">
        <v>8705</v>
      </c>
      <c r="BC43" s="4">
        <v>8905</v>
      </c>
      <c r="BD43" s="4">
        <v>9018</v>
      </c>
      <c r="BE43" s="4">
        <v>9816</v>
      </c>
      <c r="BF43" s="4">
        <v>10158</v>
      </c>
      <c r="BG43" s="4">
        <v>11328</v>
      </c>
      <c r="BH43" s="4">
        <v>11171</v>
      </c>
      <c r="BI43" s="4">
        <v>11724</v>
      </c>
      <c r="BJ43" s="4">
        <v>12321</v>
      </c>
      <c r="BK43" s="4">
        <v>13181</v>
      </c>
      <c r="BL43" s="4">
        <v>13195</v>
      </c>
      <c r="BM43" s="4">
        <v>13072</v>
      </c>
      <c r="BN43" s="4">
        <v>13500</v>
      </c>
      <c r="BO43" s="4">
        <v>13602</v>
      </c>
      <c r="BP43" s="4">
        <v>12957</v>
      </c>
      <c r="BQ43" s="4">
        <v>13242</v>
      </c>
      <c r="BR43" s="4">
        <v>12564</v>
      </c>
      <c r="BS43" s="4">
        <v>11351</v>
      </c>
      <c r="BT43" s="4">
        <v>11221</v>
      </c>
      <c r="BU43" s="4">
        <v>10941</v>
      </c>
      <c r="BV43" s="4">
        <v>10740</v>
      </c>
      <c r="BW43" s="4">
        <v>10428</v>
      </c>
      <c r="BX43" s="4">
        <v>11036</v>
      </c>
      <c r="BY43" s="4">
        <v>11045</v>
      </c>
      <c r="BZ43" s="4">
        <v>9859</v>
      </c>
      <c r="CA43" s="4">
        <v>10627</v>
      </c>
      <c r="CB43" s="4">
        <v>10052</v>
      </c>
      <c r="CC43" s="4">
        <v>10160</v>
      </c>
      <c r="CD43" s="4">
        <v>9791</v>
      </c>
      <c r="CE43" s="4">
        <v>9204</v>
      </c>
      <c r="CF43" s="4">
        <v>8577</v>
      </c>
      <c r="CG43" s="4">
        <v>9066</v>
      </c>
      <c r="CH43" s="4">
        <v>9199</v>
      </c>
      <c r="CI43" s="4">
        <v>8945</v>
      </c>
      <c r="CJ43" s="4">
        <v>9952</v>
      </c>
      <c r="CK43" s="4">
        <v>8181</v>
      </c>
      <c r="CL43" s="4">
        <v>8502</v>
      </c>
      <c r="CM43" s="4">
        <v>8091</v>
      </c>
      <c r="CN43" s="4">
        <v>8140</v>
      </c>
      <c r="CO43" s="4">
        <v>9189</v>
      </c>
      <c r="CP43" s="4">
        <v>8480</v>
      </c>
      <c r="CQ43" s="4">
        <v>8688</v>
      </c>
      <c r="CR43" s="4">
        <v>9469</v>
      </c>
      <c r="CS43" s="4">
        <v>9489</v>
      </c>
      <c r="CT43" s="4">
        <v>9413</v>
      </c>
      <c r="CU43" s="4">
        <v>9776</v>
      </c>
      <c r="CV43" s="4">
        <v>8848</v>
      </c>
      <c r="CW43" s="4">
        <v>9257</v>
      </c>
      <c r="CX43" s="4">
        <v>9461</v>
      </c>
      <c r="CY43" s="4">
        <v>9544</v>
      </c>
      <c r="CZ43" s="4">
        <v>9740</v>
      </c>
      <c r="DA43" s="4">
        <v>10082</v>
      </c>
      <c r="DB43" s="4">
        <v>10857</v>
      </c>
      <c r="DC43" s="4">
        <v>10242</v>
      </c>
      <c r="DD43" s="4">
        <v>10265</v>
      </c>
      <c r="DE43" s="4">
        <v>10633</v>
      </c>
      <c r="DF43" s="4">
        <v>10685</v>
      </c>
      <c r="DG43" s="4">
        <v>10664</v>
      </c>
      <c r="DH43" s="4">
        <v>11109</v>
      </c>
      <c r="DI43" s="4">
        <v>11025</v>
      </c>
      <c r="DJ43" s="4">
        <v>11424</v>
      </c>
      <c r="DK43" s="4">
        <v>11171</v>
      </c>
      <c r="DL43" s="4">
        <v>11801</v>
      </c>
      <c r="DM43" s="4">
        <v>11399</v>
      </c>
      <c r="DN43" s="4">
        <v>11242</v>
      </c>
      <c r="DO43" s="4">
        <v>11679</v>
      </c>
      <c r="DP43" s="4">
        <v>11652</v>
      </c>
      <c r="DQ43" s="4">
        <v>12523</v>
      </c>
      <c r="DR43" s="4">
        <v>12300</v>
      </c>
      <c r="DS43" s="4">
        <v>12894</v>
      </c>
      <c r="DT43" s="4">
        <v>12393</v>
      </c>
      <c r="DU43" s="4">
        <v>12448</v>
      </c>
      <c r="DV43" s="4">
        <v>12700</v>
      </c>
      <c r="DW43" s="4">
        <v>11843</v>
      </c>
      <c r="DX43" s="4">
        <v>11973</v>
      </c>
      <c r="DY43" s="4">
        <v>12269</v>
      </c>
      <c r="DZ43" s="4">
        <v>11654</v>
      </c>
    </row>
    <row r="44" spans="3:130" x14ac:dyDescent="0.2">
      <c r="C44" s="3" t="s">
        <v>172</v>
      </c>
      <c r="D44" s="4">
        <v>3275</v>
      </c>
      <c r="E44" s="4">
        <v>3446</v>
      </c>
      <c r="F44" s="4">
        <v>3366</v>
      </c>
      <c r="G44" s="4">
        <v>3247</v>
      </c>
      <c r="H44" s="4">
        <v>2945</v>
      </c>
      <c r="I44" s="4">
        <v>3337</v>
      </c>
      <c r="J44" s="4">
        <v>3274</v>
      </c>
      <c r="K44" s="4">
        <v>3474</v>
      </c>
      <c r="L44" s="4">
        <v>3421</v>
      </c>
      <c r="M44" s="4">
        <v>3671</v>
      </c>
      <c r="N44" s="4">
        <v>3412</v>
      </c>
      <c r="O44" s="4">
        <v>3625</v>
      </c>
      <c r="P44" s="4">
        <v>3770</v>
      </c>
      <c r="Q44" s="4">
        <v>3699</v>
      </c>
      <c r="R44" s="4">
        <v>3642</v>
      </c>
      <c r="S44" s="4">
        <v>3611</v>
      </c>
      <c r="T44" s="4">
        <v>3524</v>
      </c>
      <c r="U44" s="4">
        <v>3795</v>
      </c>
      <c r="V44" s="4">
        <v>3848</v>
      </c>
      <c r="W44" s="4">
        <v>4026</v>
      </c>
      <c r="X44" s="4">
        <v>3971</v>
      </c>
      <c r="Y44" s="4">
        <v>4422</v>
      </c>
      <c r="Z44" s="4">
        <v>4422</v>
      </c>
      <c r="AA44" s="4">
        <v>4341</v>
      </c>
      <c r="AB44" s="4">
        <v>4420</v>
      </c>
      <c r="AC44" s="4">
        <v>4567</v>
      </c>
      <c r="AD44" s="4">
        <v>4817</v>
      </c>
      <c r="AE44" s="4">
        <v>4994</v>
      </c>
      <c r="AF44" s="4">
        <v>5000</v>
      </c>
      <c r="AG44" s="4">
        <v>5335</v>
      </c>
      <c r="AH44" s="4">
        <v>5177</v>
      </c>
      <c r="AI44" s="4">
        <v>5157</v>
      </c>
      <c r="AJ44" s="4">
        <v>5296</v>
      </c>
      <c r="AK44" s="4">
        <v>5611</v>
      </c>
      <c r="AL44" s="4">
        <v>5519</v>
      </c>
      <c r="AM44" s="4">
        <v>5789</v>
      </c>
      <c r="AN44" s="4">
        <v>6185</v>
      </c>
      <c r="AO44" s="4">
        <v>6305</v>
      </c>
      <c r="AP44" s="4">
        <v>6057</v>
      </c>
      <c r="AQ44" s="4">
        <v>6312</v>
      </c>
      <c r="AR44" s="4">
        <v>6605</v>
      </c>
      <c r="AS44" s="4">
        <v>6319</v>
      </c>
      <c r="AT44" s="4">
        <v>6497</v>
      </c>
      <c r="AU44" s="4">
        <v>6444</v>
      </c>
      <c r="AV44" s="4">
        <v>6990</v>
      </c>
      <c r="AW44" s="4">
        <v>7024</v>
      </c>
      <c r="AX44" s="4">
        <v>7243</v>
      </c>
      <c r="AY44" s="4">
        <v>7295</v>
      </c>
      <c r="AZ44" s="4">
        <v>7526</v>
      </c>
      <c r="BA44" s="4">
        <v>7876</v>
      </c>
      <c r="BB44" s="4">
        <v>7322</v>
      </c>
      <c r="BC44" s="4">
        <v>7741</v>
      </c>
      <c r="BD44" s="4">
        <v>8495</v>
      </c>
      <c r="BE44" s="4">
        <v>8404</v>
      </c>
      <c r="BF44" s="4">
        <v>9280</v>
      </c>
      <c r="BG44" s="4">
        <v>8730</v>
      </c>
      <c r="BH44" s="4">
        <v>8896</v>
      </c>
      <c r="BI44" s="4">
        <v>10143</v>
      </c>
      <c r="BJ44" s="4">
        <v>10947</v>
      </c>
      <c r="BK44" s="4">
        <v>10634</v>
      </c>
      <c r="BL44" s="4">
        <v>11317</v>
      </c>
      <c r="BM44" s="4">
        <v>12013</v>
      </c>
      <c r="BN44" s="4">
        <v>11665</v>
      </c>
      <c r="BO44" s="4">
        <v>10897</v>
      </c>
      <c r="BP44" s="4">
        <v>11027</v>
      </c>
      <c r="BQ44" s="4">
        <v>11765</v>
      </c>
      <c r="BR44" s="4">
        <v>10746</v>
      </c>
      <c r="BS44" s="4">
        <v>10340</v>
      </c>
      <c r="BT44" s="4">
        <v>9966</v>
      </c>
      <c r="BU44" s="4">
        <v>9471</v>
      </c>
      <c r="BV44" s="4">
        <v>9048</v>
      </c>
      <c r="BW44" s="4">
        <v>8049</v>
      </c>
      <c r="BX44" s="4">
        <v>9316</v>
      </c>
      <c r="BY44" s="4">
        <v>8773</v>
      </c>
      <c r="BZ44" s="4">
        <v>9434</v>
      </c>
      <c r="CA44" s="4">
        <v>8012</v>
      </c>
      <c r="CB44" s="4">
        <v>7806</v>
      </c>
      <c r="CC44" s="4">
        <v>6701</v>
      </c>
      <c r="CD44" s="4">
        <v>8804</v>
      </c>
      <c r="CE44" s="4">
        <v>7595</v>
      </c>
      <c r="CF44" s="4">
        <v>6623</v>
      </c>
      <c r="CG44" s="4">
        <v>6651</v>
      </c>
      <c r="CH44" s="4">
        <v>6920</v>
      </c>
      <c r="CI44" s="4">
        <v>6484</v>
      </c>
      <c r="CJ44" s="4">
        <v>7140</v>
      </c>
      <c r="CK44" s="4">
        <v>6277</v>
      </c>
      <c r="CL44" s="4">
        <v>7172</v>
      </c>
      <c r="CM44" s="4">
        <v>6220</v>
      </c>
      <c r="CN44" s="4">
        <v>5914</v>
      </c>
      <c r="CO44" s="4">
        <v>6146</v>
      </c>
      <c r="CP44" s="4">
        <v>6575</v>
      </c>
      <c r="CQ44" s="4">
        <v>6096</v>
      </c>
      <c r="CR44" s="4">
        <v>6011</v>
      </c>
      <c r="CS44" s="4">
        <v>6471</v>
      </c>
      <c r="CT44" s="4">
        <v>6137</v>
      </c>
      <c r="CU44" s="4">
        <v>6800</v>
      </c>
      <c r="CV44" s="4">
        <v>6300</v>
      </c>
      <c r="CW44" s="4">
        <v>7078</v>
      </c>
      <c r="CX44" s="4">
        <v>7230</v>
      </c>
      <c r="CY44" s="4">
        <v>6981</v>
      </c>
      <c r="CZ44" s="4">
        <v>7171</v>
      </c>
      <c r="DA44" s="4">
        <v>7348</v>
      </c>
      <c r="DB44" s="4">
        <v>7607</v>
      </c>
      <c r="DC44" s="4">
        <v>7391</v>
      </c>
      <c r="DD44" s="4">
        <v>7656</v>
      </c>
      <c r="DE44" s="4">
        <v>7662</v>
      </c>
      <c r="DF44" s="4">
        <v>7893</v>
      </c>
      <c r="DG44" s="4">
        <v>7991</v>
      </c>
      <c r="DH44" s="4">
        <v>8248</v>
      </c>
      <c r="DI44" s="4">
        <v>8078</v>
      </c>
      <c r="DJ44" s="4">
        <v>8116</v>
      </c>
      <c r="DK44" s="4">
        <v>8005</v>
      </c>
      <c r="DL44" s="4">
        <v>8737</v>
      </c>
      <c r="DM44" s="4">
        <v>9272</v>
      </c>
      <c r="DN44" s="4">
        <v>8647</v>
      </c>
      <c r="DO44" s="4">
        <v>8531</v>
      </c>
      <c r="DP44" s="4">
        <v>9924</v>
      </c>
      <c r="DQ44" s="4">
        <v>9464</v>
      </c>
      <c r="DR44" s="4">
        <v>10827</v>
      </c>
      <c r="DS44" s="4">
        <v>9996</v>
      </c>
      <c r="DT44" s="4">
        <v>10961</v>
      </c>
      <c r="DU44" s="4">
        <v>10046</v>
      </c>
      <c r="DV44" s="4">
        <v>10799</v>
      </c>
      <c r="DW44" s="4">
        <v>9000</v>
      </c>
      <c r="DX44" s="4">
        <v>10107</v>
      </c>
      <c r="DY44" s="4">
        <v>10197</v>
      </c>
      <c r="DZ44" s="4">
        <v>9729</v>
      </c>
    </row>
    <row r="45" spans="3:130" x14ac:dyDescent="0.2">
      <c r="C45" s="3" t="s">
        <v>173</v>
      </c>
      <c r="D45" s="4">
        <v>4088</v>
      </c>
      <c r="E45" s="4">
        <v>4185</v>
      </c>
      <c r="F45" s="4">
        <v>4285</v>
      </c>
      <c r="G45" s="4">
        <v>4388</v>
      </c>
      <c r="H45" s="4">
        <v>4350</v>
      </c>
      <c r="I45" s="4">
        <v>4314</v>
      </c>
      <c r="J45" s="4">
        <v>4432</v>
      </c>
      <c r="K45" s="4">
        <v>4562</v>
      </c>
      <c r="L45" s="4">
        <v>4360</v>
      </c>
      <c r="M45" s="4">
        <v>4720</v>
      </c>
      <c r="N45" s="4">
        <v>4048</v>
      </c>
      <c r="O45" s="4">
        <v>4266</v>
      </c>
      <c r="P45" s="4">
        <v>4878</v>
      </c>
      <c r="Q45" s="4">
        <v>4843</v>
      </c>
      <c r="R45" s="4">
        <v>4594</v>
      </c>
      <c r="S45" s="4">
        <v>5146</v>
      </c>
      <c r="T45" s="4">
        <v>4795</v>
      </c>
      <c r="U45" s="4">
        <v>5329</v>
      </c>
      <c r="V45" s="4">
        <v>5079</v>
      </c>
      <c r="W45" s="4">
        <v>5338</v>
      </c>
      <c r="X45" s="4">
        <v>6117</v>
      </c>
      <c r="Y45" s="4">
        <v>6251</v>
      </c>
      <c r="Z45" s="4">
        <v>5993</v>
      </c>
      <c r="AA45" s="4">
        <v>5996</v>
      </c>
      <c r="AB45" s="4">
        <v>6230</v>
      </c>
      <c r="AC45" s="4">
        <v>6399</v>
      </c>
      <c r="AD45" s="4">
        <v>6094</v>
      </c>
      <c r="AE45" s="4">
        <v>6648</v>
      </c>
      <c r="AF45" s="4">
        <v>6995</v>
      </c>
      <c r="AG45" s="4">
        <v>7072</v>
      </c>
      <c r="AH45" s="4">
        <v>7262</v>
      </c>
      <c r="AI45" s="4">
        <v>7285</v>
      </c>
      <c r="AJ45" s="4">
        <v>7338</v>
      </c>
      <c r="AK45" s="4">
        <v>7731</v>
      </c>
      <c r="AL45" s="4">
        <v>7886</v>
      </c>
      <c r="AM45" s="4">
        <v>8134</v>
      </c>
      <c r="AN45" s="4">
        <v>8129</v>
      </c>
      <c r="AO45" s="4">
        <v>8386</v>
      </c>
      <c r="AP45" s="4">
        <v>8259</v>
      </c>
      <c r="AQ45" s="4">
        <v>9320</v>
      </c>
      <c r="AR45" s="4">
        <v>8158</v>
      </c>
      <c r="AS45" s="4">
        <v>8860</v>
      </c>
      <c r="AT45" s="4">
        <v>8576</v>
      </c>
      <c r="AU45" s="4">
        <v>8967</v>
      </c>
      <c r="AV45" s="4">
        <v>8841</v>
      </c>
      <c r="AW45" s="4">
        <v>9222</v>
      </c>
      <c r="AX45" s="4">
        <v>9264</v>
      </c>
      <c r="AY45" s="4">
        <v>9706</v>
      </c>
      <c r="AZ45" s="4">
        <v>9107</v>
      </c>
      <c r="BA45" s="4">
        <v>9548</v>
      </c>
      <c r="BB45" s="4">
        <v>9836</v>
      </c>
      <c r="BC45" s="4">
        <v>10144</v>
      </c>
      <c r="BD45" s="4">
        <v>10658</v>
      </c>
      <c r="BE45" s="4">
        <v>10668</v>
      </c>
      <c r="BF45" s="4">
        <v>11568</v>
      </c>
      <c r="BG45" s="4">
        <v>12013</v>
      </c>
      <c r="BH45" s="4">
        <v>12995</v>
      </c>
      <c r="BI45" s="4">
        <v>15461</v>
      </c>
      <c r="BJ45" s="4">
        <v>15919</v>
      </c>
      <c r="BK45" s="4">
        <v>14687</v>
      </c>
      <c r="BL45" s="4">
        <v>16121</v>
      </c>
      <c r="BM45" s="4">
        <v>15381</v>
      </c>
      <c r="BN45" s="4">
        <v>14635</v>
      </c>
      <c r="BO45" s="4">
        <v>15186</v>
      </c>
      <c r="BP45" s="4">
        <v>14364</v>
      </c>
      <c r="BQ45" s="4">
        <v>16012</v>
      </c>
      <c r="BR45" s="4">
        <v>13830</v>
      </c>
      <c r="BS45" s="4">
        <v>12846</v>
      </c>
      <c r="BT45" s="4">
        <v>13481</v>
      </c>
      <c r="BU45" s="4">
        <v>13073</v>
      </c>
      <c r="BV45" s="4">
        <v>12372</v>
      </c>
      <c r="BW45" s="4">
        <v>11118</v>
      </c>
      <c r="BX45" s="4">
        <v>11818</v>
      </c>
      <c r="BY45" s="4">
        <v>12091</v>
      </c>
      <c r="BZ45" s="4">
        <v>11947</v>
      </c>
      <c r="CA45" s="4">
        <v>11943</v>
      </c>
      <c r="CB45" s="4">
        <v>11422</v>
      </c>
      <c r="CC45" s="4">
        <v>10761</v>
      </c>
      <c r="CD45" s="4">
        <v>11736</v>
      </c>
      <c r="CE45" s="4">
        <v>10721</v>
      </c>
      <c r="CF45" s="4">
        <v>10945</v>
      </c>
      <c r="CG45" s="4">
        <v>10656</v>
      </c>
      <c r="CH45" s="4">
        <v>9942</v>
      </c>
      <c r="CI45" s="4">
        <v>9909</v>
      </c>
      <c r="CJ45" s="4">
        <v>10310</v>
      </c>
      <c r="CK45" s="4">
        <v>9638</v>
      </c>
      <c r="CL45" s="4">
        <v>9786</v>
      </c>
      <c r="CM45" s="4">
        <v>9438</v>
      </c>
      <c r="CN45" s="4">
        <v>10979</v>
      </c>
      <c r="CO45" s="4">
        <v>10816</v>
      </c>
      <c r="CP45" s="4">
        <v>10781</v>
      </c>
      <c r="CQ45" s="4">
        <v>10403</v>
      </c>
      <c r="CR45" s="4">
        <v>11512</v>
      </c>
      <c r="CS45" s="4">
        <v>11995</v>
      </c>
      <c r="CT45" s="4">
        <v>10990</v>
      </c>
      <c r="CU45" s="4">
        <v>10614</v>
      </c>
      <c r="CV45" s="4">
        <v>11083</v>
      </c>
      <c r="CW45" s="4">
        <v>12215</v>
      </c>
      <c r="CX45" s="4">
        <v>12279</v>
      </c>
      <c r="CY45" s="4">
        <v>11840</v>
      </c>
      <c r="CZ45" s="4">
        <v>11946</v>
      </c>
      <c r="DA45" s="4">
        <v>13130</v>
      </c>
      <c r="DB45" s="4">
        <v>12379</v>
      </c>
      <c r="DC45" s="4">
        <v>12726</v>
      </c>
      <c r="DD45" s="4">
        <v>13576</v>
      </c>
      <c r="DE45" s="4">
        <v>12932</v>
      </c>
      <c r="DF45" s="4">
        <v>12952</v>
      </c>
      <c r="DG45" s="4">
        <v>13642</v>
      </c>
      <c r="DH45" s="4">
        <v>13251</v>
      </c>
      <c r="DI45" s="4">
        <v>13580</v>
      </c>
      <c r="DJ45" s="4">
        <v>14086</v>
      </c>
      <c r="DK45" s="4">
        <v>14789</v>
      </c>
      <c r="DL45" s="4">
        <v>13083</v>
      </c>
      <c r="DM45" s="4">
        <v>12720</v>
      </c>
      <c r="DN45" s="4">
        <v>13883</v>
      </c>
      <c r="DO45" s="4">
        <v>14714</v>
      </c>
      <c r="DP45" s="4">
        <v>14210</v>
      </c>
      <c r="DQ45" s="4">
        <v>15265</v>
      </c>
      <c r="DR45" s="4">
        <v>16558</v>
      </c>
      <c r="DS45" s="4">
        <v>15442</v>
      </c>
      <c r="DT45" s="4">
        <v>16143</v>
      </c>
      <c r="DU45" s="4">
        <v>15792</v>
      </c>
      <c r="DV45" s="4">
        <v>15586</v>
      </c>
      <c r="DW45" s="4">
        <v>14964</v>
      </c>
      <c r="DX45" s="4">
        <v>15922</v>
      </c>
      <c r="DY45" s="4">
        <v>15413</v>
      </c>
      <c r="DZ45" s="4">
        <v>13767</v>
      </c>
    </row>
    <row r="46" spans="3:130" x14ac:dyDescent="0.2">
      <c r="C46" s="3" t="s">
        <v>174</v>
      </c>
      <c r="D46" s="4">
        <v>3590</v>
      </c>
      <c r="E46" s="4">
        <v>3861</v>
      </c>
      <c r="F46" s="4">
        <v>3707</v>
      </c>
      <c r="G46" s="4">
        <v>3752</v>
      </c>
      <c r="H46" s="4">
        <v>3770</v>
      </c>
      <c r="I46" s="4">
        <v>3818</v>
      </c>
      <c r="J46" s="4">
        <v>4079</v>
      </c>
      <c r="K46" s="4">
        <v>4169</v>
      </c>
      <c r="L46" s="4">
        <v>3938</v>
      </c>
      <c r="M46" s="4">
        <v>4233</v>
      </c>
      <c r="N46" s="4">
        <v>4089</v>
      </c>
      <c r="O46" s="4">
        <v>3946</v>
      </c>
      <c r="P46" s="4">
        <v>4105</v>
      </c>
      <c r="Q46" s="4">
        <v>4179</v>
      </c>
      <c r="R46" s="4">
        <v>4272</v>
      </c>
      <c r="S46" s="4">
        <v>4361</v>
      </c>
      <c r="T46" s="4">
        <v>4257</v>
      </c>
      <c r="U46" s="4">
        <v>4462</v>
      </c>
      <c r="V46" s="4">
        <v>4603</v>
      </c>
      <c r="W46" s="4">
        <v>4687</v>
      </c>
      <c r="X46" s="4">
        <v>5002</v>
      </c>
      <c r="Y46" s="4">
        <v>5106</v>
      </c>
      <c r="Z46" s="4">
        <v>5088</v>
      </c>
      <c r="AA46" s="4">
        <v>4976</v>
      </c>
      <c r="AB46" s="4">
        <v>5291</v>
      </c>
      <c r="AC46" s="4">
        <v>5421</v>
      </c>
      <c r="AD46" s="4">
        <v>5576</v>
      </c>
      <c r="AE46" s="4">
        <v>5527</v>
      </c>
      <c r="AF46" s="4">
        <v>5674</v>
      </c>
      <c r="AG46" s="4">
        <v>5786</v>
      </c>
      <c r="AH46" s="4">
        <v>6002</v>
      </c>
      <c r="AI46" s="4">
        <v>5686</v>
      </c>
      <c r="AJ46" s="4">
        <v>5860</v>
      </c>
      <c r="AK46" s="4">
        <v>6153</v>
      </c>
      <c r="AL46" s="4">
        <v>6448</v>
      </c>
      <c r="AM46" s="4">
        <v>6160</v>
      </c>
      <c r="AN46" s="4">
        <v>6912</v>
      </c>
      <c r="AO46" s="4">
        <v>6805</v>
      </c>
      <c r="AP46" s="4">
        <v>6704</v>
      </c>
      <c r="AQ46" s="4">
        <v>6821</v>
      </c>
      <c r="AR46" s="4">
        <v>7233</v>
      </c>
      <c r="AS46" s="4">
        <v>7099</v>
      </c>
      <c r="AT46" s="4">
        <v>7152</v>
      </c>
      <c r="AU46" s="4">
        <v>6976</v>
      </c>
      <c r="AV46" s="4">
        <v>7197</v>
      </c>
      <c r="AW46" s="4">
        <v>7581</v>
      </c>
      <c r="AX46" s="4">
        <v>7577</v>
      </c>
      <c r="AY46" s="4">
        <v>7834</v>
      </c>
      <c r="AZ46" s="4">
        <v>7981</v>
      </c>
      <c r="BA46" s="4">
        <v>8447</v>
      </c>
      <c r="BB46" s="4">
        <v>8259</v>
      </c>
      <c r="BC46" s="4">
        <v>7991</v>
      </c>
      <c r="BD46" s="4">
        <v>9886</v>
      </c>
      <c r="BE46" s="4">
        <v>9999</v>
      </c>
      <c r="BF46" s="4">
        <v>9965</v>
      </c>
      <c r="BG46" s="4">
        <v>11076</v>
      </c>
      <c r="BH46" s="4">
        <v>11255</v>
      </c>
      <c r="BI46" s="4">
        <v>11129</v>
      </c>
      <c r="BJ46" s="4">
        <v>11824</v>
      </c>
      <c r="BK46" s="4">
        <v>12238</v>
      </c>
      <c r="BL46" s="4">
        <v>12179</v>
      </c>
      <c r="BM46" s="4">
        <v>12427</v>
      </c>
      <c r="BN46" s="4">
        <v>12679</v>
      </c>
      <c r="BO46" s="4">
        <v>12166</v>
      </c>
      <c r="BP46" s="4">
        <v>12990</v>
      </c>
      <c r="BQ46" s="4">
        <v>12746</v>
      </c>
      <c r="BR46" s="4">
        <v>12449</v>
      </c>
      <c r="BS46" s="4">
        <v>11813</v>
      </c>
      <c r="BT46" s="4">
        <v>10800</v>
      </c>
      <c r="BU46" s="4">
        <v>11050</v>
      </c>
      <c r="BV46" s="4">
        <v>10326</v>
      </c>
      <c r="BW46" s="4">
        <v>10548</v>
      </c>
      <c r="BX46" s="4">
        <v>10296</v>
      </c>
      <c r="BY46" s="4">
        <v>9970</v>
      </c>
      <c r="BZ46" s="4">
        <v>10414</v>
      </c>
      <c r="CA46" s="4">
        <v>9666</v>
      </c>
      <c r="CB46" s="4">
        <v>9317</v>
      </c>
      <c r="CC46" s="4">
        <v>10394</v>
      </c>
      <c r="CD46" s="4">
        <v>8892</v>
      </c>
      <c r="CE46" s="4">
        <v>8806</v>
      </c>
      <c r="CF46" s="4">
        <v>8647</v>
      </c>
      <c r="CG46" s="4">
        <v>9182</v>
      </c>
      <c r="CH46" s="4">
        <v>9080</v>
      </c>
      <c r="CI46" s="4">
        <v>7895</v>
      </c>
      <c r="CJ46" s="4">
        <v>8407</v>
      </c>
      <c r="CK46" s="4">
        <v>8575</v>
      </c>
      <c r="CL46" s="4">
        <v>8583</v>
      </c>
      <c r="CM46" s="4">
        <v>9008</v>
      </c>
      <c r="CN46" s="4">
        <v>9081</v>
      </c>
      <c r="CO46" s="4">
        <v>8421</v>
      </c>
      <c r="CP46" s="4">
        <v>8170</v>
      </c>
      <c r="CQ46" s="4">
        <v>8704</v>
      </c>
      <c r="CR46" s="4">
        <v>9043</v>
      </c>
      <c r="CS46" s="4">
        <v>9064</v>
      </c>
      <c r="CT46" s="4">
        <v>10355</v>
      </c>
      <c r="CU46" s="4">
        <v>8916</v>
      </c>
      <c r="CV46" s="4">
        <v>9186</v>
      </c>
      <c r="CW46" s="4">
        <v>9642</v>
      </c>
      <c r="CX46" s="4">
        <v>9439</v>
      </c>
      <c r="CY46" s="4">
        <v>9417</v>
      </c>
      <c r="CZ46" s="4">
        <v>9347</v>
      </c>
      <c r="DA46" s="4">
        <v>10693</v>
      </c>
      <c r="DB46" s="4">
        <v>9850</v>
      </c>
      <c r="DC46" s="4">
        <v>10110</v>
      </c>
      <c r="DD46" s="4">
        <v>10674</v>
      </c>
      <c r="DE46" s="4">
        <v>9961</v>
      </c>
      <c r="DF46" s="4">
        <v>10299</v>
      </c>
      <c r="DG46" s="4">
        <v>10088</v>
      </c>
      <c r="DH46" s="4">
        <v>10867</v>
      </c>
      <c r="DI46" s="4">
        <v>10460</v>
      </c>
      <c r="DJ46" s="4">
        <v>10506</v>
      </c>
      <c r="DK46" s="4">
        <v>10399</v>
      </c>
      <c r="DL46" s="4">
        <v>10081</v>
      </c>
      <c r="DM46" s="4">
        <v>10127</v>
      </c>
      <c r="DN46" s="4">
        <v>10636</v>
      </c>
      <c r="DO46" s="4">
        <v>10738</v>
      </c>
      <c r="DP46" s="4">
        <v>11419</v>
      </c>
      <c r="DQ46" s="4">
        <v>11501</v>
      </c>
      <c r="DR46" s="4">
        <v>11752</v>
      </c>
      <c r="DS46" s="4">
        <v>11819</v>
      </c>
      <c r="DT46" s="4">
        <v>12305</v>
      </c>
      <c r="DU46" s="4">
        <v>12212</v>
      </c>
      <c r="DV46" s="4">
        <v>10895</v>
      </c>
      <c r="DW46" s="4">
        <v>11291</v>
      </c>
      <c r="DX46" s="4">
        <v>10930</v>
      </c>
      <c r="DY46" s="4">
        <v>11133</v>
      </c>
      <c r="DZ46" s="4">
        <v>11370</v>
      </c>
    </row>
    <row r="47" spans="3:130" x14ac:dyDescent="0.2">
      <c r="C47" s="3" t="s">
        <v>175</v>
      </c>
      <c r="D47" s="4">
        <v>4007</v>
      </c>
      <c r="E47" s="4">
        <v>3655</v>
      </c>
      <c r="F47" s="4">
        <v>3705</v>
      </c>
      <c r="G47" s="4">
        <v>3640</v>
      </c>
      <c r="H47" s="4">
        <v>3640</v>
      </c>
      <c r="I47" s="4">
        <v>4502</v>
      </c>
      <c r="J47" s="4">
        <v>3711</v>
      </c>
      <c r="K47" s="4">
        <v>3662</v>
      </c>
      <c r="L47" s="4">
        <v>4132</v>
      </c>
      <c r="M47" s="4">
        <v>4272</v>
      </c>
      <c r="N47" s="4">
        <v>3937</v>
      </c>
      <c r="O47" s="4">
        <v>4152</v>
      </c>
      <c r="P47" s="4">
        <v>4229</v>
      </c>
      <c r="Q47" s="4">
        <v>4353</v>
      </c>
      <c r="R47" s="4">
        <v>4100</v>
      </c>
      <c r="S47" s="4">
        <v>4255</v>
      </c>
      <c r="T47" s="4">
        <v>4064</v>
      </c>
      <c r="U47" s="4">
        <v>4556</v>
      </c>
      <c r="V47" s="4">
        <v>4782</v>
      </c>
      <c r="W47" s="4">
        <v>4488</v>
      </c>
      <c r="X47" s="4">
        <v>5113</v>
      </c>
      <c r="Y47" s="4">
        <v>5676</v>
      </c>
      <c r="Z47" s="4">
        <v>5644</v>
      </c>
      <c r="AA47" s="4">
        <v>4932</v>
      </c>
      <c r="AB47" s="4">
        <v>5767</v>
      </c>
      <c r="AC47" s="4">
        <v>5720</v>
      </c>
      <c r="AD47" s="4">
        <v>5976</v>
      </c>
      <c r="AE47" s="4">
        <v>5711</v>
      </c>
      <c r="AF47" s="4">
        <v>6103</v>
      </c>
      <c r="AG47" s="4">
        <v>6327</v>
      </c>
      <c r="AH47" s="4">
        <v>6635</v>
      </c>
      <c r="AI47" s="4">
        <v>6276</v>
      </c>
      <c r="AJ47" s="4">
        <v>7401</v>
      </c>
      <c r="AK47" s="4">
        <v>6985</v>
      </c>
      <c r="AL47" s="4">
        <v>6871</v>
      </c>
      <c r="AM47" s="4">
        <v>7036</v>
      </c>
      <c r="AN47" s="4">
        <v>7223</v>
      </c>
      <c r="AO47" s="4">
        <v>7487</v>
      </c>
      <c r="AP47" s="4">
        <v>7372</v>
      </c>
      <c r="AQ47" s="4">
        <v>7511</v>
      </c>
      <c r="AR47" s="4">
        <v>7816</v>
      </c>
      <c r="AS47" s="4">
        <v>7884</v>
      </c>
      <c r="AT47" s="4">
        <v>7863</v>
      </c>
      <c r="AU47" s="4">
        <v>8098</v>
      </c>
      <c r="AV47" s="4">
        <v>8762</v>
      </c>
      <c r="AW47" s="4">
        <v>8528</v>
      </c>
      <c r="AX47" s="4">
        <v>8147</v>
      </c>
      <c r="AY47" s="4">
        <v>8644</v>
      </c>
      <c r="AZ47" s="4">
        <v>8332</v>
      </c>
      <c r="BA47" s="4">
        <v>8631</v>
      </c>
      <c r="BB47" s="4">
        <v>9512</v>
      </c>
      <c r="BC47" s="4">
        <v>8460</v>
      </c>
      <c r="BD47" s="4">
        <v>9054</v>
      </c>
      <c r="BE47" s="4">
        <v>10004</v>
      </c>
      <c r="BF47" s="4">
        <v>10200</v>
      </c>
      <c r="BG47" s="4">
        <v>10498</v>
      </c>
      <c r="BH47" s="4">
        <v>10941</v>
      </c>
      <c r="BI47" s="4">
        <v>12314</v>
      </c>
      <c r="BJ47" s="4">
        <v>12514</v>
      </c>
      <c r="BK47" s="4">
        <v>12508</v>
      </c>
      <c r="BL47" s="4">
        <v>11384</v>
      </c>
      <c r="BM47" s="4">
        <v>13074</v>
      </c>
      <c r="BN47" s="4">
        <v>13861</v>
      </c>
      <c r="BO47" s="4">
        <v>13686</v>
      </c>
      <c r="BP47" s="4">
        <v>13186</v>
      </c>
      <c r="BQ47" s="4">
        <v>13943</v>
      </c>
      <c r="BR47" s="4">
        <v>12773</v>
      </c>
      <c r="BS47" s="4">
        <v>12143</v>
      </c>
      <c r="BT47" s="4">
        <v>11227</v>
      </c>
      <c r="BU47" s="4">
        <v>9137</v>
      </c>
      <c r="BV47" s="4">
        <v>10515</v>
      </c>
      <c r="BW47" s="4">
        <v>11066</v>
      </c>
      <c r="BX47" s="4">
        <v>11703</v>
      </c>
      <c r="BY47" s="4">
        <v>11387</v>
      </c>
      <c r="BZ47" s="4">
        <v>10420</v>
      </c>
      <c r="CA47" s="4">
        <v>10628</v>
      </c>
      <c r="CB47" s="4">
        <v>9572</v>
      </c>
      <c r="CC47" s="4">
        <v>11637</v>
      </c>
      <c r="CD47" s="4">
        <v>10473</v>
      </c>
      <c r="CE47" s="4">
        <v>9498</v>
      </c>
      <c r="CF47" s="4">
        <v>9733</v>
      </c>
      <c r="CG47" s="4">
        <v>9384</v>
      </c>
      <c r="CH47" s="4">
        <v>7836</v>
      </c>
      <c r="CI47" s="4">
        <v>9603</v>
      </c>
      <c r="CJ47" s="4">
        <v>9376</v>
      </c>
      <c r="CK47" s="4">
        <v>9736</v>
      </c>
      <c r="CL47" s="4">
        <v>9028</v>
      </c>
      <c r="CM47" s="4">
        <v>7781</v>
      </c>
      <c r="CN47" s="4">
        <v>8054</v>
      </c>
      <c r="CO47" s="4">
        <v>9558</v>
      </c>
      <c r="CP47" s="4">
        <v>8785</v>
      </c>
      <c r="CQ47" s="4">
        <v>8447</v>
      </c>
      <c r="CR47" s="4">
        <v>9918</v>
      </c>
      <c r="CS47" s="4">
        <v>9453</v>
      </c>
      <c r="CT47" s="4">
        <v>9040</v>
      </c>
      <c r="CU47" s="4">
        <v>8811</v>
      </c>
      <c r="CV47" s="4">
        <v>8652</v>
      </c>
      <c r="CW47" s="4">
        <v>9499</v>
      </c>
      <c r="CX47" s="4">
        <v>10276</v>
      </c>
      <c r="CY47" s="4">
        <v>9011</v>
      </c>
      <c r="CZ47" s="4">
        <v>10091</v>
      </c>
      <c r="DA47" s="4">
        <v>10935</v>
      </c>
      <c r="DB47" s="4">
        <v>10108</v>
      </c>
      <c r="DC47" s="4">
        <v>9992</v>
      </c>
      <c r="DD47" s="4">
        <v>10454</v>
      </c>
      <c r="DE47" s="4">
        <v>10513</v>
      </c>
      <c r="DF47" s="4">
        <v>11871</v>
      </c>
      <c r="DG47" s="4">
        <v>10775</v>
      </c>
      <c r="DH47" s="4">
        <v>10708</v>
      </c>
      <c r="DI47" s="4">
        <v>11286</v>
      </c>
      <c r="DJ47" s="4">
        <v>10232</v>
      </c>
      <c r="DK47" s="4">
        <v>12032</v>
      </c>
      <c r="DL47" s="4">
        <v>10716</v>
      </c>
      <c r="DM47" s="4">
        <v>10695</v>
      </c>
      <c r="DN47" s="4">
        <v>10189</v>
      </c>
      <c r="DO47" s="4">
        <v>11269</v>
      </c>
      <c r="DP47" s="4">
        <v>11537</v>
      </c>
      <c r="DQ47" s="4">
        <v>10917</v>
      </c>
      <c r="DR47" s="4">
        <v>12454</v>
      </c>
      <c r="DS47" s="4">
        <v>11645</v>
      </c>
      <c r="DT47" s="4">
        <v>12319</v>
      </c>
      <c r="DU47" s="4">
        <v>12708</v>
      </c>
      <c r="DV47" s="4">
        <v>13683</v>
      </c>
      <c r="DW47" s="4">
        <v>9777</v>
      </c>
      <c r="DX47" s="4">
        <v>11860</v>
      </c>
      <c r="DY47" s="4">
        <v>11644</v>
      </c>
      <c r="DZ47" s="4">
        <v>12837</v>
      </c>
    </row>
    <row r="48" spans="3:130" x14ac:dyDescent="0.2">
      <c r="C48" s="3" t="s">
        <v>176</v>
      </c>
      <c r="D48" s="4">
        <v>3762</v>
      </c>
      <c r="E48" s="4">
        <v>3685</v>
      </c>
      <c r="F48" s="4">
        <v>3740</v>
      </c>
      <c r="G48" s="4">
        <v>3676</v>
      </c>
      <c r="H48" s="4">
        <v>3698</v>
      </c>
      <c r="I48" s="4">
        <v>3815</v>
      </c>
      <c r="J48" s="4">
        <v>4019</v>
      </c>
      <c r="K48" s="4">
        <v>3918</v>
      </c>
      <c r="L48" s="4">
        <v>3856</v>
      </c>
      <c r="M48" s="4">
        <v>3737</v>
      </c>
      <c r="N48" s="4">
        <v>3558</v>
      </c>
      <c r="O48" s="4">
        <v>4066</v>
      </c>
      <c r="P48" s="4">
        <v>3712</v>
      </c>
      <c r="Q48" s="4">
        <v>4226</v>
      </c>
      <c r="R48" s="4">
        <v>4447</v>
      </c>
      <c r="S48" s="4">
        <v>4569</v>
      </c>
      <c r="T48" s="4">
        <v>4712</v>
      </c>
      <c r="U48" s="4">
        <v>4581</v>
      </c>
      <c r="V48" s="4">
        <v>4851</v>
      </c>
      <c r="W48" s="4">
        <v>4970</v>
      </c>
      <c r="X48" s="4">
        <v>4969</v>
      </c>
      <c r="Y48" s="4">
        <v>5476</v>
      </c>
      <c r="Z48" s="4">
        <v>5477</v>
      </c>
      <c r="AA48" s="4">
        <v>5732</v>
      </c>
      <c r="AB48" s="4">
        <v>6162</v>
      </c>
      <c r="AC48" s="4">
        <v>6147</v>
      </c>
      <c r="AD48" s="4">
        <v>6240</v>
      </c>
      <c r="AE48" s="4">
        <v>6352</v>
      </c>
      <c r="AF48" s="4">
        <v>6832</v>
      </c>
      <c r="AG48" s="4">
        <v>6863</v>
      </c>
      <c r="AH48" s="4">
        <v>7043</v>
      </c>
      <c r="AI48" s="4">
        <v>6494</v>
      </c>
      <c r="AJ48" s="4">
        <v>7292</v>
      </c>
      <c r="AK48" s="4">
        <v>7045</v>
      </c>
      <c r="AL48" s="4">
        <v>7704</v>
      </c>
      <c r="AM48" s="4">
        <v>7456</v>
      </c>
      <c r="AN48" s="4">
        <v>7315</v>
      </c>
      <c r="AO48" s="4">
        <v>7523</v>
      </c>
      <c r="AP48" s="4">
        <v>8410</v>
      </c>
      <c r="AQ48" s="4">
        <v>8099</v>
      </c>
      <c r="AR48" s="4">
        <v>7757</v>
      </c>
      <c r="AS48" s="4">
        <v>7901</v>
      </c>
      <c r="AT48" s="4">
        <v>8148</v>
      </c>
      <c r="AU48" s="4">
        <v>7865</v>
      </c>
      <c r="AV48" s="4">
        <v>7936</v>
      </c>
      <c r="AW48" s="4">
        <v>8188</v>
      </c>
      <c r="AX48" s="4">
        <v>8277</v>
      </c>
      <c r="AY48" s="4">
        <v>8121</v>
      </c>
      <c r="AZ48" s="4">
        <v>8540</v>
      </c>
      <c r="BA48" s="4">
        <v>9326</v>
      </c>
      <c r="BB48" s="4">
        <v>9301</v>
      </c>
      <c r="BC48" s="4">
        <v>9081</v>
      </c>
      <c r="BD48" s="4">
        <v>9962</v>
      </c>
      <c r="BE48" s="4">
        <v>11115</v>
      </c>
      <c r="BF48" s="4">
        <v>10506</v>
      </c>
      <c r="BG48" s="4">
        <v>11091</v>
      </c>
      <c r="BH48" s="4">
        <v>12087</v>
      </c>
      <c r="BI48" s="4">
        <v>13207</v>
      </c>
      <c r="BJ48" s="4">
        <v>15226</v>
      </c>
      <c r="BK48" s="4">
        <v>14642</v>
      </c>
      <c r="BL48" s="4">
        <v>14875</v>
      </c>
      <c r="BM48" s="4">
        <v>14470</v>
      </c>
      <c r="BN48" s="4">
        <v>14414</v>
      </c>
      <c r="BO48" s="4">
        <v>14379</v>
      </c>
      <c r="BP48" s="4">
        <v>13853</v>
      </c>
      <c r="BQ48" s="4">
        <v>13822</v>
      </c>
      <c r="BR48" s="4">
        <v>13449</v>
      </c>
      <c r="BS48" s="4">
        <v>11679</v>
      </c>
      <c r="BT48" s="4">
        <v>9231</v>
      </c>
      <c r="BU48" s="4">
        <v>11770</v>
      </c>
      <c r="BV48" s="4">
        <v>12046</v>
      </c>
      <c r="BW48" s="4">
        <v>10114</v>
      </c>
      <c r="BX48" s="4">
        <v>10023</v>
      </c>
      <c r="BY48" s="4">
        <v>10796</v>
      </c>
      <c r="BZ48" s="4">
        <v>10695</v>
      </c>
      <c r="CA48" s="4">
        <v>9300</v>
      </c>
      <c r="CB48" s="4">
        <v>8300</v>
      </c>
      <c r="CC48" s="4">
        <v>9071</v>
      </c>
      <c r="CD48" s="4">
        <v>9809</v>
      </c>
      <c r="CE48" s="4">
        <v>9077</v>
      </c>
      <c r="CF48" s="4">
        <v>8503</v>
      </c>
      <c r="CG48" s="4">
        <v>9650</v>
      </c>
      <c r="CH48" s="4">
        <v>8817</v>
      </c>
      <c r="CI48" s="4">
        <v>8872</v>
      </c>
      <c r="CJ48" s="4">
        <v>7814</v>
      </c>
      <c r="CK48" s="4">
        <v>8263</v>
      </c>
      <c r="CL48" s="4">
        <v>8874</v>
      </c>
      <c r="CM48" s="4">
        <v>8374</v>
      </c>
      <c r="CN48" s="4">
        <v>9112</v>
      </c>
      <c r="CO48" s="4">
        <v>7770</v>
      </c>
      <c r="CP48" s="4">
        <v>8942</v>
      </c>
      <c r="CQ48" s="4">
        <v>9359</v>
      </c>
      <c r="CR48" s="4">
        <v>10254</v>
      </c>
      <c r="CS48" s="4">
        <v>9881</v>
      </c>
      <c r="CT48" s="4">
        <v>9917</v>
      </c>
      <c r="CU48" s="4">
        <v>9487</v>
      </c>
      <c r="CV48" s="4">
        <v>10552</v>
      </c>
      <c r="CW48" s="4">
        <v>9914</v>
      </c>
      <c r="CX48" s="4">
        <v>10288</v>
      </c>
      <c r="CY48" s="4">
        <v>10727</v>
      </c>
      <c r="CZ48" s="4">
        <v>11144</v>
      </c>
      <c r="DA48" s="4">
        <v>11129</v>
      </c>
      <c r="DB48" s="4">
        <v>9509</v>
      </c>
      <c r="DC48" s="4">
        <v>10223</v>
      </c>
      <c r="DD48" s="4">
        <v>11913</v>
      </c>
      <c r="DE48" s="4">
        <v>11734</v>
      </c>
      <c r="DF48" s="4">
        <v>11519</v>
      </c>
      <c r="DG48" s="4">
        <v>12125</v>
      </c>
      <c r="DH48" s="4">
        <v>11676</v>
      </c>
      <c r="DI48" s="4">
        <v>12709</v>
      </c>
      <c r="DJ48" s="4">
        <v>12144</v>
      </c>
      <c r="DK48" s="4">
        <v>11989</v>
      </c>
      <c r="DL48" s="4">
        <v>12149</v>
      </c>
      <c r="DM48" s="4">
        <v>12182</v>
      </c>
      <c r="DN48" s="4">
        <v>12666</v>
      </c>
      <c r="DO48" s="4">
        <v>11828</v>
      </c>
      <c r="DP48" s="4">
        <v>13076</v>
      </c>
      <c r="DQ48" s="4">
        <v>14750</v>
      </c>
      <c r="DR48" s="4">
        <v>14087</v>
      </c>
      <c r="DS48" s="4">
        <v>13188</v>
      </c>
      <c r="DT48" s="4">
        <v>15653</v>
      </c>
      <c r="DU48" s="4">
        <v>13396</v>
      </c>
      <c r="DV48" s="4">
        <v>13278</v>
      </c>
      <c r="DW48" s="4">
        <v>12468</v>
      </c>
      <c r="DX48" s="4">
        <v>14313</v>
      </c>
      <c r="DY48" s="4">
        <v>12493</v>
      </c>
      <c r="DZ48" s="4">
        <v>13042</v>
      </c>
    </row>
    <row r="49" spans="3:130" x14ac:dyDescent="0.2">
      <c r="C49" s="3" t="s">
        <v>177</v>
      </c>
      <c r="D49" s="4">
        <v>3503</v>
      </c>
      <c r="E49" s="4">
        <v>3300</v>
      </c>
      <c r="F49" s="4">
        <v>3129</v>
      </c>
      <c r="G49" s="4">
        <v>3268</v>
      </c>
      <c r="H49" s="4">
        <v>3284</v>
      </c>
      <c r="I49" s="4">
        <v>3116</v>
      </c>
      <c r="J49" s="4">
        <v>3543</v>
      </c>
      <c r="K49" s="4">
        <v>3383</v>
      </c>
      <c r="L49" s="4">
        <v>3374</v>
      </c>
      <c r="M49" s="4">
        <v>3496</v>
      </c>
      <c r="N49" s="4">
        <v>3513</v>
      </c>
      <c r="O49" s="4">
        <v>3397</v>
      </c>
      <c r="P49" s="4">
        <v>3576</v>
      </c>
      <c r="Q49" s="4">
        <v>3696</v>
      </c>
      <c r="R49" s="4">
        <v>3596</v>
      </c>
      <c r="S49" s="4">
        <v>3559</v>
      </c>
      <c r="T49" s="4">
        <v>3605</v>
      </c>
      <c r="U49" s="4">
        <v>3853</v>
      </c>
      <c r="V49" s="4">
        <v>3741</v>
      </c>
      <c r="W49" s="4">
        <v>3930</v>
      </c>
      <c r="X49" s="4">
        <v>4165</v>
      </c>
      <c r="Y49" s="4">
        <v>4180</v>
      </c>
      <c r="Z49" s="4">
        <v>4440</v>
      </c>
      <c r="AA49" s="4">
        <v>4395</v>
      </c>
      <c r="AB49" s="4">
        <v>4513</v>
      </c>
      <c r="AC49" s="4">
        <v>4790</v>
      </c>
      <c r="AD49" s="4">
        <v>4543</v>
      </c>
      <c r="AE49" s="4">
        <v>4657</v>
      </c>
      <c r="AF49" s="4">
        <v>4868</v>
      </c>
      <c r="AG49" s="4">
        <v>5005</v>
      </c>
      <c r="AH49" s="4">
        <v>5250</v>
      </c>
      <c r="AI49" s="4">
        <v>5047</v>
      </c>
      <c r="AJ49" s="4">
        <v>5265</v>
      </c>
      <c r="AK49" s="4">
        <v>5566</v>
      </c>
      <c r="AL49" s="4">
        <v>5715</v>
      </c>
      <c r="AM49" s="4">
        <v>5700</v>
      </c>
      <c r="AN49" s="4">
        <v>5635</v>
      </c>
      <c r="AO49" s="4">
        <v>6011</v>
      </c>
      <c r="AP49" s="4">
        <v>5935</v>
      </c>
      <c r="AQ49" s="4">
        <v>6285</v>
      </c>
      <c r="AR49" s="4">
        <v>6257</v>
      </c>
      <c r="AS49" s="4">
        <v>6338</v>
      </c>
      <c r="AT49" s="4">
        <v>6475</v>
      </c>
      <c r="AU49" s="4">
        <v>6569</v>
      </c>
      <c r="AV49" s="4">
        <v>7089</v>
      </c>
      <c r="AW49" s="4">
        <v>6562</v>
      </c>
      <c r="AX49" s="4">
        <v>6748</v>
      </c>
      <c r="AY49" s="4">
        <v>6647</v>
      </c>
      <c r="AZ49" s="4">
        <v>6913</v>
      </c>
      <c r="BA49" s="4">
        <v>7326</v>
      </c>
      <c r="BB49" s="4">
        <v>7883</v>
      </c>
      <c r="BC49" s="4">
        <v>7717</v>
      </c>
      <c r="BD49" s="4">
        <v>7858</v>
      </c>
      <c r="BE49" s="4">
        <v>7639</v>
      </c>
      <c r="BF49" s="4">
        <v>8643</v>
      </c>
      <c r="BG49" s="4">
        <v>8245</v>
      </c>
      <c r="BH49" s="4">
        <v>8599</v>
      </c>
      <c r="BI49" s="4">
        <v>9725</v>
      </c>
      <c r="BJ49" s="4">
        <v>10131</v>
      </c>
      <c r="BK49" s="4">
        <v>10002</v>
      </c>
      <c r="BL49" s="4">
        <v>10900</v>
      </c>
      <c r="BM49" s="4">
        <v>10777</v>
      </c>
      <c r="BN49" s="4">
        <v>11007</v>
      </c>
      <c r="BO49" s="4">
        <v>11022</v>
      </c>
      <c r="BP49" s="4">
        <v>10865</v>
      </c>
      <c r="BQ49" s="4">
        <v>10654</v>
      </c>
      <c r="BR49" s="4">
        <v>10144</v>
      </c>
      <c r="BS49" s="4">
        <v>8969</v>
      </c>
      <c r="BT49" s="4">
        <v>8844</v>
      </c>
      <c r="BU49" s="4">
        <v>8899</v>
      </c>
      <c r="BV49" s="4">
        <v>8297</v>
      </c>
      <c r="BW49" s="4">
        <v>8609</v>
      </c>
      <c r="BX49" s="4">
        <v>9138</v>
      </c>
      <c r="BY49" s="4">
        <v>8368</v>
      </c>
      <c r="BZ49" s="4">
        <v>8215</v>
      </c>
      <c r="CA49" s="4">
        <v>8007</v>
      </c>
      <c r="CB49" s="4">
        <v>7405</v>
      </c>
      <c r="CC49" s="4">
        <v>7856</v>
      </c>
      <c r="CD49" s="4">
        <v>7221</v>
      </c>
      <c r="CE49" s="4">
        <v>7299</v>
      </c>
      <c r="CF49" s="4">
        <v>6224</v>
      </c>
      <c r="CG49" s="4">
        <v>7376</v>
      </c>
      <c r="CH49" s="4">
        <v>6418</v>
      </c>
      <c r="CI49" s="4">
        <v>6692</v>
      </c>
      <c r="CJ49" s="4">
        <v>5891</v>
      </c>
      <c r="CK49" s="4">
        <v>6007</v>
      </c>
      <c r="CL49" s="4">
        <v>6184</v>
      </c>
      <c r="CM49" s="4">
        <v>5672</v>
      </c>
      <c r="CN49" s="4">
        <v>5699</v>
      </c>
      <c r="CO49" s="4">
        <v>6261</v>
      </c>
      <c r="CP49" s="4">
        <v>5869</v>
      </c>
      <c r="CQ49" s="4">
        <v>5697</v>
      </c>
      <c r="CR49" s="4">
        <v>6090</v>
      </c>
      <c r="CS49" s="4">
        <v>6669</v>
      </c>
      <c r="CT49" s="4">
        <v>6740</v>
      </c>
      <c r="CU49" s="4">
        <v>6415</v>
      </c>
      <c r="CV49" s="4">
        <v>7059</v>
      </c>
      <c r="CW49" s="4">
        <v>6490</v>
      </c>
      <c r="CX49" s="4">
        <v>6706</v>
      </c>
      <c r="CY49" s="4">
        <v>7043</v>
      </c>
      <c r="CZ49" s="4">
        <v>6778</v>
      </c>
      <c r="DA49" s="4">
        <v>7458</v>
      </c>
      <c r="DB49" s="4">
        <v>6788</v>
      </c>
      <c r="DC49" s="4">
        <v>6944</v>
      </c>
      <c r="DD49" s="4">
        <v>7816</v>
      </c>
      <c r="DE49" s="4">
        <v>7063</v>
      </c>
      <c r="DF49" s="4">
        <v>7376</v>
      </c>
      <c r="DG49" s="4">
        <v>7794</v>
      </c>
      <c r="DH49" s="4">
        <v>7047</v>
      </c>
      <c r="DI49" s="4">
        <v>8053</v>
      </c>
      <c r="DJ49" s="4">
        <v>7579</v>
      </c>
      <c r="DK49" s="4">
        <v>8278</v>
      </c>
      <c r="DL49" s="4">
        <v>8094</v>
      </c>
      <c r="DM49" s="4">
        <v>8416</v>
      </c>
      <c r="DN49" s="4">
        <v>8411</v>
      </c>
      <c r="DO49" s="4">
        <v>8923</v>
      </c>
      <c r="DP49" s="4">
        <v>8437</v>
      </c>
      <c r="DQ49" s="4">
        <v>9772</v>
      </c>
      <c r="DR49" s="4">
        <v>9634</v>
      </c>
      <c r="DS49" s="4">
        <v>9749</v>
      </c>
      <c r="DT49" s="4">
        <v>9214</v>
      </c>
      <c r="DU49" s="4">
        <v>9779</v>
      </c>
      <c r="DV49" s="4">
        <v>9765</v>
      </c>
      <c r="DW49" s="4">
        <v>8870</v>
      </c>
      <c r="DX49" s="4">
        <v>8010</v>
      </c>
      <c r="DY49" s="4">
        <v>8453</v>
      </c>
      <c r="DZ49" s="4">
        <v>9056</v>
      </c>
    </row>
    <row r="50" spans="3:130" x14ac:dyDescent="0.2">
      <c r="C50" s="3" t="s">
        <v>178</v>
      </c>
      <c r="D50" s="4">
        <v>2953</v>
      </c>
      <c r="E50" s="4">
        <v>2935</v>
      </c>
      <c r="F50" s="4">
        <v>2983</v>
      </c>
      <c r="G50" s="4">
        <v>2984</v>
      </c>
      <c r="H50" s="4">
        <v>3138</v>
      </c>
      <c r="I50" s="4">
        <v>2911</v>
      </c>
      <c r="J50" s="4">
        <v>3208</v>
      </c>
      <c r="K50" s="4">
        <v>3204</v>
      </c>
      <c r="L50" s="4">
        <v>3000</v>
      </c>
      <c r="M50" s="4">
        <v>3232</v>
      </c>
      <c r="N50" s="4">
        <v>3576</v>
      </c>
      <c r="O50" s="4">
        <v>3026</v>
      </c>
      <c r="P50" s="4">
        <v>3202</v>
      </c>
      <c r="Q50" s="4">
        <v>3438</v>
      </c>
      <c r="R50" s="4">
        <v>3374</v>
      </c>
      <c r="S50" s="4">
        <v>3466</v>
      </c>
      <c r="T50" s="4">
        <v>3753</v>
      </c>
      <c r="U50" s="4">
        <v>3769</v>
      </c>
      <c r="V50" s="4">
        <v>3733</v>
      </c>
      <c r="W50" s="4">
        <v>4106</v>
      </c>
      <c r="X50" s="4">
        <v>3975</v>
      </c>
      <c r="Y50" s="4">
        <v>4419</v>
      </c>
      <c r="Z50" s="4">
        <v>4413</v>
      </c>
      <c r="AA50" s="4">
        <v>4477</v>
      </c>
      <c r="AB50" s="4">
        <v>4538</v>
      </c>
      <c r="AC50" s="4">
        <v>4712</v>
      </c>
      <c r="AD50" s="4">
        <v>4949</v>
      </c>
      <c r="AE50" s="4">
        <v>4668</v>
      </c>
      <c r="AF50" s="4">
        <v>4907</v>
      </c>
      <c r="AG50" s="4">
        <v>5316</v>
      </c>
      <c r="AH50" s="4">
        <v>5203</v>
      </c>
      <c r="AI50" s="4">
        <v>4975</v>
      </c>
      <c r="AJ50" s="4">
        <v>5199</v>
      </c>
      <c r="AK50" s="4">
        <v>5317</v>
      </c>
      <c r="AL50" s="4">
        <v>5563</v>
      </c>
      <c r="AM50" s="4">
        <v>5464</v>
      </c>
      <c r="AN50" s="4">
        <v>5034</v>
      </c>
      <c r="AO50" s="4">
        <v>5273</v>
      </c>
      <c r="AP50" s="4">
        <v>5575</v>
      </c>
      <c r="AQ50" s="4">
        <v>5320</v>
      </c>
      <c r="AR50" s="4">
        <v>5027</v>
      </c>
      <c r="AS50" s="4">
        <v>5444</v>
      </c>
      <c r="AT50" s="4">
        <v>5798</v>
      </c>
      <c r="AU50" s="4">
        <v>5467</v>
      </c>
      <c r="AV50" s="4">
        <v>5442</v>
      </c>
      <c r="AW50" s="4">
        <v>5450</v>
      </c>
      <c r="AX50" s="4">
        <v>5486</v>
      </c>
      <c r="AY50" s="4">
        <v>5766</v>
      </c>
      <c r="AZ50" s="4">
        <v>5746</v>
      </c>
      <c r="BA50" s="4">
        <v>5936</v>
      </c>
      <c r="BB50" s="4">
        <v>6072</v>
      </c>
      <c r="BC50" s="4">
        <v>6390</v>
      </c>
      <c r="BD50" s="4">
        <v>5775</v>
      </c>
      <c r="BE50" s="4">
        <v>6258</v>
      </c>
      <c r="BF50" s="4">
        <v>6484</v>
      </c>
      <c r="BG50" s="4">
        <v>6294</v>
      </c>
      <c r="BH50" s="4">
        <v>6888</v>
      </c>
      <c r="BI50" s="4">
        <v>7589</v>
      </c>
      <c r="BJ50" s="4">
        <v>8077</v>
      </c>
      <c r="BK50" s="4">
        <v>8363</v>
      </c>
      <c r="BL50" s="4">
        <v>7275</v>
      </c>
      <c r="BM50" s="4">
        <v>8245</v>
      </c>
      <c r="BN50" s="4">
        <v>7982</v>
      </c>
      <c r="BO50" s="4">
        <v>8976</v>
      </c>
      <c r="BP50" s="4">
        <v>8986</v>
      </c>
      <c r="BQ50" s="4">
        <v>8821</v>
      </c>
      <c r="BR50" s="4">
        <v>8581</v>
      </c>
      <c r="BS50" s="4">
        <v>8728</v>
      </c>
      <c r="BT50" s="4">
        <v>8573</v>
      </c>
      <c r="BU50" s="4">
        <v>8520</v>
      </c>
      <c r="BV50" s="4">
        <v>8592</v>
      </c>
      <c r="BW50" s="4">
        <v>8016</v>
      </c>
      <c r="BX50" s="4">
        <v>8322</v>
      </c>
      <c r="BY50" s="4">
        <v>7862</v>
      </c>
      <c r="BZ50" s="4">
        <v>8293</v>
      </c>
      <c r="CA50" s="4">
        <v>8040</v>
      </c>
      <c r="CB50" s="4">
        <v>8336</v>
      </c>
      <c r="CC50" s="4">
        <v>7349</v>
      </c>
      <c r="CD50" s="4">
        <v>7839</v>
      </c>
      <c r="CE50" s="4">
        <v>7045</v>
      </c>
      <c r="CF50" s="4">
        <v>6895</v>
      </c>
      <c r="CG50" s="4">
        <v>6929</v>
      </c>
      <c r="CH50" s="4">
        <v>7025</v>
      </c>
      <c r="CI50" s="4">
        <v>6417</v>
      </c>
      <c r="CJ50" s="4">
        <v>6920</v>
      </c>
      <c r="CK50" s="4">
        <v>7273</v>
      </c>
      <c r="CL50" s="4">
        <v>6199</v>
      </c>
      <c r="CM50" s="4">
        <v>6578</v>
      </c>
      <c r="CN50" s="4">
        <v>6490</v>
      </c>
      <c r="CO50" s="4">
        <v>7010</v>
      </c>
      <c r="CP50" s="4">
        <v>6390</v>
      </c>
      <c r="CQ50" s="4">
        <v>6288</v>
      </c>
      <c r="CR50" s="4">
        <v>6896</v>
      </c>
      <c r="CS50" s="4">
        <v>7386</v>
      </c>
      <c r="CT50" s="4">
        <v>6633</v>
      </c>
      <c r="CU50" s="4">
        <v>6598</v>
      </c>
      <c r="CV50" s="4">
        <v>7024</v>
      </c>
      <c r="CW50" s="4">
        <v>6688</v>
      </c>
      <c r="CX50" s="4">
        <v>6767</v>
      </c>
      <c r="CY50" s="4">
        <v>6934</v>
      </c>
      <c r="CZ50" s="4">
        <v>7319</v>
      </c>
      <c r="DA50" s="4">
        <v>7066</v>
      </c>
      <c r="DB50" s="4">
        <v>7391</v>
      </c>
      <c r="DC50" s="4">
        <v>6572</v>
      </c>
      <c r="DD50" s="4">
        <v>7366</v>
      </c>
      <c r="DE50" s="4">
        <v>7462</v>
      </c>
      <c r="DF50" s="4">
        <v>7271</v>
      </c>
      <c r="DG50" s="4">
        <v>7131</v>
      </c>
      <c r="DH50" s="4">
        <v>7167</v>
      </c>
      <c r="DI50" s="4">
        <v>7006</v>
      </c>
      <c r="DJ50" s="4">
        <v>6645</v>
      </c>
      <c r="DK50" s="4">
        <v>7473</v>
      </c>
      <c r="DL50" s="4">
        <v>7371</v>
      </c>
      <c r="DM50" s="4">
        <v>7393</v>
      </c>
      <c r="DN50" s="4">
        <v>7700</v>
      </c>
      <c r="DO50" s="4">
        <v>7735</v>
      </c>
      <c r="DP50" s="4">
        <v>7951</v>
      </c>
      <c r="DQ50" s="4">
        <v>8073</v>
      </c>
      <c r="DR50" s="4">
        <v>7998</v>
      </c>
      <c r="DS50" s="4">
        <v>7903</v>
      </c>
      <c r="DT50" s="4">
        <v>8688</v>
      </c>
      <c r="DU50" s="4">
        <v>7921</v>
      </c>
      <c r="DV50" s="4">
        <v>8084</v>
      </c>
      <c r="DW50" s="4">
        <v>8174</v>
      </c>
      <c r="DX50" s="4">
        <v>7847</v>
      </c>
      <c r="DY50" s="4">
        <v>8305</v>
      </c>
      <c r="DZ50" s="4">
        <v>7201</v>
      </c>
    </row>
    <row r="51" spans="3:130" x14ac:dyDescent="0.2">
      <c r="C51" s="3" t="s">
        <v>179</v>
      </c>
      <c r="D51" s="4">
        <v>2870</v>
      </c>
      <c r="E51" s="4">
        <v>3242</v>
      </c>
      <c r="F51" s="4">
        <v>3124</v>
      </c>
      <c r="G51" s="4">
        <v>3292</v>
      </c>
      <c r="H51" s="4">
        <v>3040</v>
      </c>
      <c r="I51" s="4">
        <v>3089</v>
      </c>
      <c r="J51" s="4">
        <v>3273</v>
      </c>
      <c r="K51" s="4">
        <v>3407</v>
      </c>
      <c r="L51" s="4">
        <v>3363</v>
      </c>
      <c r="M51" s="4">
        <v>3384</v>
      </c>
      <c r="N51" s="4">
        <v>3375</v>
      </c>
      <c r="O51" s="4">
        <v>3450</v>
      </c>
      <c r="P51" s="4">
        <v>3456</v>
      </c>
      <c r="Q51" s="4">
        <v>3396</v>
      </c>
      <c r="R51" s="4">
        <v>3405</v>
      </c>
      <c r="S51" s="4">
        <v>3719</v>
      </c>
      <c r="T51" s="4">
        <v>3920</v>
      </c>
      <c r="U51" s="4">
        <v>4134</v>
      </c>
      <c r="V51" s="4">
        <v>3934</v>
      </c>
      <c r="W51" s="4">
        <v>4057</v>
      </c>
      <c r="X51" s="4">
        <v>4125</v>
      </c>
      <c r="Y51" s="4">
        <v>4310</v>
      </c>
      <c r="Z51" s="4">
        <v>4364</v>
      </c>
      <c r="AA51" s="4">
        <v>4511</v>
      </c>
      <c r="AB51" s="4">
        <v>4553</v>
      </c>
      <c r="AC51" s="4">
        <v>4828</v>
      </c>
      <c r="AD51" s="4">
        <v>4602</v>
      </c>
      <c r="AE51" s="4">
        <v>4792</v>
      </c>
      <c r="AF51" s="4">
        <v>4852</v>
      </c>
      <c r="AG51" s="4">
        <v>5156</v>
      </c>
      <c r="AH51" s="4">
        <v>4978</v>
      </c>
      <c r="AI51" s="4">
        <v>5301</v>
      </c>
      <c r="AJ51" s="4">
        <v>4709</v>
      </c>
      <c r="AK51" s="4">
        <v>5404</v>
      </c>
      <c r="AL51" s="4">
        <v>5213</v>
      </c>
      <c r="AM51" s="4">
        <v>5216</v>
      </c>
      <c r="AN51" s="4">
        <v>5105</v>
      </c>
      <c r="AO51" s="4">
        <v>5778</v>
      </c>
      <c r="AP51" s="4">
        <v>5316</v>
      </c>
      <c r="AQ51" s="4">
        <v>5112</v>
      </c>
      <c r="AR51" s="4">
        <v>5280</v>
      </c>
      <c r="AS51" s="4">
        <v>5501</v>
      </c>
      <c r="AT51" s="4">
        <v>5576</v>
      </c>
      <c r="AU51" s="4">
        <v>5428</v>
      </c>
      <c r="AV51" s="4">
        <v>5468</v>
      </c>
      <c r="AW51" s="4">
        <v>5381</v>
      </c>
      <c r="AX51" s="4">
        <v>5434</v>
      </c>
      <c r="AY51" s="4">
        <v>5523</v>
      </c>
      <c r="AZ51" s="4">
        <v>5544</v>
      </c>
      <c r="BA51" s="4">
        <v>5575</v>
      </c>
      <c r="BB51" s="4">
        <v>6023</v>
      </c>
      <c r="BC51" s="4">
        <v>5694</v>
      </c>
      <c r="BD51" s="4">
        <v>5694</v>
      </c>
      <c r="BE51" s="4">
        <v>6320</v>
      </c>
      <c r="BF51" s="4">
        <v>6690</v>
      </c>
      <c r="BG51" s="4">
        <v>6510</v>
      </c>
      <c r="BH51" s="4">
        <v>6997</v>
      </c>
      <c r="BI51" s="4">
        <v>7538</v>
      </c>
      <c r="BJ51" s="4">
        <v>7948</v>
      </c>
      <c r="BK51" s="4">
        <v>7155</v>
      </c>
      <c r="BL51" s="4">
        <v>7968</v>
      </c>
      <c r="BM51" s="4">
        <v>8452</v>
      </c>
      <c r="BN51" s="4">
        <v>8274</v>
      </c>
      <c r="BO51" s="4">
        <v>8877</v>
      </c>
      <c r="BP51" s="4">
        <v>8854</v>
      </c>
      <c r="BQ51" s="4">
        <v>9659</v>
      </c>
      <c r="BR51" s="4">
        <v>9002</v>
      </c>
      <c r="BS51" s="4">
        <v>8660</v>
      </c>
      <c r="BT51" s="4">
        <v>8212</v>
      </c>
      <c r="BU51" s="4">
        <v>7931</v>
      </c>
      <c r="BV51" s="4">
        <v>8134</v>
      </c>
      <c r="BW51" s="4">
        <v>7916</v>
      </c>
      <c r="BX51" s="4">
        <v>7940</v>
      </c>
      <c r="BY51" s="4">
        <v>7715</v>
      </c>
      <c r="BZ51" s="4">
        <v>8169</v>
      </c>
      <c r="CA51" s="4">
        <v>7958</v>
      </c>
      <c r="CB51" s="4">
        <v>7865</v>
      </c>
      <c r="CC51" s="4">
        <v>7745</v>
      </c>
      <c r="CD51" s="4">
        <v>6725</v>
      </c>
      <c r="CE51" s="4">
        <v>7313</v>
      </c>
      <c r="CF51" s="4">
        <v>7141</v>
      </c>
      <c r="CG51" s="4">
        <v>7687</v>
      </c>
      <c r="CH51" s="4">
        <v>7108</v>
      </c>
      <c r="CI51" s="4">
        <v>6509</v>
      </c>
      <c r="CJ51" s="4">
        <v>7042</v>
      </c>
      <c r="CK51" s="4">
        <v>6985</v>
      </c>
      <c r="CL51" s="4">
        <v>7202</v>
      </c>
      <c r="CM51" s="4">
        <v>6735</v>
      </c>
      <c r="CN51" s="4">
        <v>6292</v>
      </c>
      <c r="CO51" s="4">
        <v>6721</v>
      </c>
      <c r="CP51" s="4">
        <v>6784</v>
      </c>
      <c r="CQ51" s="4">
        <v>6568</v>
      </c>
      <c r="CR51" s="4">
        <v>7389</v>
      </c>
      <c r="CS51" s="4">
        <v>6922</v>
      </c>
      <c r="CT51" s="4">
        <v>7015</v>
      </c>
      <c r="CU51" s="4">
        <v>6123</v>
      </c>
      <c r="CV51" s="4">
        <v>6649</v>
      </c>
      <c r="CW51" s="4">
        <v>7133</v>
      </c>
      <c r="CX51" s="4">
        <v>7404</v>
      </c>
      <c r="CY51" s="4">
        <v>7377</v>
      </c>
      <c r="CZ51" s="4">
        <v>6511</v>
      </c>
      <c r="DA51" s="4">
        <v>7068</v>
      </c>
      <c r="DB51" s="4">
        <v>7392</v>
      </c>
      <c r="DC51" s="4">
        <v>6661</v>
      </c>
      <c r="DD51" s="4">
        <v>7800</v>
      </c>
      <c r="DE51" s="4">
        <v>7769</v>
      </c>
      <c r="DF51" s="4">
        <v>7352</v>
      </c>
      <c r="DG51" s="4">
        <v>7617</v>
      </c>
      <c r="DH51" s="4">
        <v>7231</v>
      </c>
      <c r="DI51" s="4">
        <v>7784</v>
      </c>
      <c r="DJ51" s="4">
        <v>7642</v>
      </c>
      <c r="DK51" s="4">
        <v>7969</v>
      </c>
      <c r="DL51" s="4">
        <v>7979</v>
      </c>
      <c r="DM51" s="4">
        <v>7670</v>
      </c>
      <c r="DN51" s="4">
        <v>7920</v>
      </c>
      <c r="DO51" s="4">
        <v>8017</v>
      </c>
      <c r="DP51" s="4">
        <v>7982</v>
      </c>
      <c r="DQ51" s="4">
        <v>8791</v>
      </c>
      <c r="DR51" s="4">
        <v>8834</v>
      </c>
      <c r="DS51" s="4">
        <v>8051</v>
      </c>
      <c r="DT51" s="4">
        <v>8600</v>
      </c>
      <c r="DU51" s="4">
        <v>8507</v>
      </c>
      <c r="DV51" s="4">
        <v>8577</v>
      </c>
      <c r="DW51" s="4">
        <v>8054</v>
      </c>
      <c r="DX51" s="4">
        <v>7587</v>
      </c>
      <c r="DY51" s="4">
        <v>8618</v>
      </c>
      <c r="DZ51" s="4">
        <v>8690</v>
      </c>
    </row>
    <row r="52" spans="3:130" x14ac:dyDescent="0.2">
      <c r="C52" s="3" t="s">
        <v>180</v>
      </c>
      <c r="D52" s="4">
        <v>3986</v>
      </c>
      <c r="E52" s="4">
        <v>3879</v>
      </c>
      <c r="F52" s="4">
        <v>3466</v>
      </c>
      <c r="G52" s="4">
        <v>3416</v>
      </c>
      <c r="H52" s="4">
        <v>4230</v>
      </c>
      <c r="I52" s="4">
        <v>3820</v>
      </c>
      <c r="J52" s="4">
        <v>4162</v>
      </c>
      <c r="K52" s="4">
        <v>3767</v>
      </c>
      <c r="L52" s="4">
        <v>4409</v>
      </c>
      <c r="M52" s="4">
        <v>3997</v>
      </c>
      <c r="N52" s="4">
        <v>4006</v>
      </c>
      <c r="O52" s="4">
        <v>4212</v>
      </c>
      <c r="P52" s="4">
        <v>4256</v>
      </c>
      <c r="Q52" s="4">
        <v>4118</v>
      </c>
      <c r="R52" s="4">
        <v>4201</v>
      </c>
      <c r="S52" s="4">
        <v>4273</v>
      </c>
      <c r="T52" s="4">
        <v>4642</v>
      </c>
      <c r="U52" s="4">
        <v>4949</v>
      </c>
      <c r="V52" s="4">
        <v>4695</v>
      </c>
      <c r="W52" s="4">
        <v>4298</v>
      </c>
      <c r="X52" s="4">
        <v>5278</v>
      </c>
      <c r="Y52" s="4">
        <v>5400</v>
      </c>
      <c r="Z52" s="4">
        <v>5550</v>
      </c>
      <c r="AA52" s="4">
        <v>5273</v>
      </c>
      <c r="AB52" s="4">
        <v>6533</v>
      </c>
      <c r="AC52" s="4">
        <v>5825</v>
      </c>
      <c r="AD52" s="4">
        <v>5745</v>
      </c>
      <c r="AE52" s="4">
        <v>5808</v>
      </c>
      <c r="AF52" s="4">
        <v>5763</v>
      </c>
      <c r="AG52" s="4">
        <v>6953</v>
      </c>
      <c r="AH52" s="4">
        <v>6680</v>
      </c>
      <c r="AI52" s="4">
        <v>6410</v>
      </c>
      <c r="AJ52" s="4">
        <v>6957</v>
      </c>
      <c r="AK52" s="4">
        <v>7188</v>
      </c>
      <c r="AL52" s="4">
        <v>7244</v>
      </c>
      <c r="AM52" s="4">
        <v>7110</v>
      </c>
      <c r="AN52" s="4">
        <v>6457</v>
      </c>
      <c r="AO52" s="4">
        <v>7295</v>
      </c>
      <c r="AP52" s="4">
        <v>6952</v>
      </c>
      <c r="AQ52" s="4">
        <v>6149</v>
      </c>
      <c r="AR52" s="4">
        <v>6816</v>
      </c>
      <c r="AS52" s="4">
        <v>7407</v>
      </c>
      <c r="AT52" s="4">
        <v>6925</v>
      </c>
      <c r="AU52" s="4">
        <v>7174</v>
      </c>
      <c r="AV52" s="4">
        <v>6686</v>
      </c>
      <c r="AW52" s="4">
        <v>6899</v>
      </c>
      <c r="AX52" s="4">
        <v>7873</v>
      </c>
      <c r="AY52" s="4">
        <v>7153</v>
      </c>
      <c r="AZ52" s="4">
        <v>7702</v>
      </c>
      <c r="BA52" s="4">
        <v>8182</v>
      </c>
      <c r="BB52" s="4">
        <v>7051</v>
      </c>
      <c r="BC52" s="4">
        <v>7580</v>
      </c>
      <c r="BD52" s="4">
        <v>7502</v>
      </c>
      <c r="BE52" s="4">
        <v>7765</v>
      </c>
      <c r="BF52" s="4">
        <v>8123</v>
      </c>
      <c r="BG52" s="4">
        <v>7859</v>
      </c>
      <c r="BH52" s="4">
        <v>8747</v>
      </c>
      <c r="BI52" s="4">
        <v>9927</v>
      </c>
      <c r="BJ52" s="4">
        <v>9468</v>
      </c>
      <c r="BK52" s="4">
        <v>9310</v>
      </c>
      <c r="BL52" s="4">
        <v>10270</v>
      </c>
      <c r="BM52" s="4">
        <v>10877</v>
      </c>
      <c r="BN52" s="4">
        <v>11188</v>
      </c>
      <c r="BO52" s="4">
        <v>12413</v>
      </c>
      <c r="BP52" s="4">
        <v>10358</v>
      </c>
      <c r="BQ52" s="4">
        <v>11263</v>
      </c>
      <c r="BR52" s="4">
        <v>10645</v>
      </c>
      <c r="BS52" s="4">
        <v>12053</v>
      </c>
      <c r="BT52" s="4">
        <v>9961</v>
      </c>
      <c r="BU52" s="4">
        <v>10655</v>
      </c>
      <c r="BV52" s="4">
        <v>9255</v>
      </c>
      <c r="BW52" s="4">
        <v>9812</v>
      </c>
      <c r="BX52" s="4">
        <v>9064</v>
      </c>
      <c r="BY52" s="4">
        <v>9026</v>
      </c>
      <c r="BZ52" s="4">
        <v>10057</v>
      </c>
      <c r="CA52" s="4">
        <v>8889</v>
      </c>
      <c r="CB52" s="4">
        <v>9781</v>
      </c>
      <c r="CC52" s="4">
        <v>8715</v>
      </c>
      <c r="CD52" s="4">
        <v>9897</v>
      </c>
      <c r="CE52" s="4">
        <v>10567</v>
      </c>
      <c r="CF52" s="4">
        <v>8971</v>
      </c>
      <c r="CG52" s="4">
        <v>8986</v>
      </c>
      <c r="CH52" s="4">
        <v>9721</v>
      </c>
      <c r="CI52" s="4">
        <v>9609</v>
      </c>
      <c r="CJ52" s="4">
        <v>8353</v>
      </c>
      <c r="CK52" s="4">
        <v>8871</v>
      </c>
      <c r="CL52" s="4">
        <v>8238</v>
      </c>
      <c r="CM52" s="4">
        <v>9886</v>
      </c>
      <c r="CN52" s="4">
        <v>7761</v>
      </c>
      <c r="CO52" s="4">
        <v>9318</v>
      </c>
      <c r="CP52" s="4">
        <v>8281</v>
      </c>
      <c r="CQ52" s="4">
        <v>9099</v>
      </c>
      <c r="CR52" s="4">
        <v>8884</v>
      </c>
      <c r="CS52" s="4">
        <v>10942</v>
      </c>
      <c r="CT52" s="4">
        <v>9662</v>
      </c>
      <c r="CU52" s="4">
        <v>10000</v>
      </c>
      <c r="CV52" s="4">
        <v>9509</v>
      </c>
      <c r="CW52" s="4">
        <v>9979</v>
      </c>
      <c r="CX52" s="4">
        <v>10405</v>
      </c>
      <c r="CY52" s="4">
        <v>10113</v>
      </c>
      <c r="CZ52" s="4">
        <v>9482</v>
      </c>
      <c r="DA52" s="4">
        <v>10212</v>
      </c>
      <c r="DB52" s="4">
        <v>10443</v>
      </c>
      <c r="DC52" s="4">
        <v>10314</v>
      </c>
      <c r="DD52" s="4">
        <v>9853</v>
      </c>
      <c r="DE52" s="4">
        <v>10220</v>
      </c>
      <c r="DF52" s="4">
        <v>10244</v>
      </c>
      <c r="DG52" s="4">
        <v>10220</v>
      </c>
      <c r="DH52" s="4">
        <v>9718</v>
      </c>
      <c r="DI52" s="4">
        <v>10675</v>
      </c>
      <c r="DJ52" s="4">
        <v>11189</v>
      </c>
      <c r="DK52" s="4">
        <v>11738</v>
      </c>
      <c r="DL52" s="4">
        <v>10156</v>
      </c>
      <c r="DM52" s="4">
        <v>10927</v>
      </c>
      <c r="DN52" s="4">
        <v>10853</v>
      </c>
      <c r="DO52" s="4">
        <v>10975</v>
      </c>
      <c r="DP52" s="4">
        <v>11600</v>
      </c>
      <c r="DQ52" s="4">
        <v>11824</v>
      </c>
      <c r="DR52" s="4">
        <v>11526</v>
      </c>
      <c r="DS52" s="4">
        <v>11789</v>
      </c>
      <c r="DT52" s="4">
        <v>11576</v>
      </c>
      <c r="DU52" s="4">
        <v>11042</v>
      </c>
      <c r="DV52" s="4">
        <v>11417</v>
      </c>
      <c r="DW52" s="4">
        <v>11720</v>
      </c>
      <c r="DX52" s="4">
        <v>13361</v>
      </c>
      <c r="DY52" s="4">
        <v>12892</v>
      </c>
      <c r="DZ52" s="4">
        <v>12962</v>
      </c>
    </row>
    <row r="53" spans="3:130" x14ac:dyDescent="0.2">
      <c r="C53" s="3" t="s">
        <v>181</v>
      </c>
      <c r="D53" s="4">
        <v>3008</v>
      </c>
      <c r="E53" s="4">
        <v>2523</v>
      </c>
      <c r="F53" s="4">
        <v>2324</v>
      </c>
      <c r="G53" s="4">
        <v>2588</v>
      </c>
      <c r="H53" s="4">
        <v>2572</v>
      </c>
      <c r="I53" s="4">
        <v>2419</v>
      </c>
      <c r="J53" s="4">
        <v>2515</v>
      </c>
      <c r="K53" s="4">
        <v>2580</v>
      </c>
      <c r="L53" s="4">
        <v>2781</v>
      </c>
      <c r="M53" s="4">
        <v>2782</v>
      </c>
      <c r="N53" s="4">
        <v>2906</v>
      </c>
      <c r="O53" s="4">
        <v>2680</v>
      </c>
      <c r="P53" s="4">
        <v>2611</v>
      </c>
      <c r="Q53" s="4">
        <v>2556</v>
      </c>
      <c r="R53" s="4">
        <v>2696</v>
      </c>
      <c r="S53" s="4">
        <v>2833</v>
      </c>
      <c r="T53" s="4">
        <v>3010</v>
      </c>
      <c r="U53" s="4">
        <v>3102</v>
      </c>
      <c r="V53" s="4">
        <v>2609</v>
      </c>
      <c r="W53" s="4">
        <v>2991</v>
      </c>
      <c r="X53" s="4">
        <v>3014</v>
      </c>
      <c r="Y53" s="4">
        <v>3136</v>
      </c>
      <c r="Z53" s="4">
        <v>3173</v>
      </c>
      <c r="AA53" s="4">
        <v>3402</v>
      </c>
      <c r="AB53" s="4">
        <v>3591</v>
      </c>
      <c r="AC53" s="4">
        <v>3677</v>
      </c>
      <c r="AD53" s="4">
        <v>3562</v>
      </c>
      <c r="AE53" s="4">
        <v>3893</v>
      </c>
      <c r="AF53" s="4">
        <v>3961</v>
      </c>
      <c r="AG53" s="4">
        <v>3968</v>
      </c>
      <c r="AH53" s="4">
        <v>3427</v>
      </c>
      <c r="AI53" s="4">
        <v>3975</v>
      </c>
      <c r="AJ53" s="4">
        <v>3969</v>
      </c>
      <c r="AK53" s="4">
        <v>3831</v>
      </c>
      <c r="AL53" s="4">
        <v>3652</v>
      </c>
      <c r="AM53" s="4">
        <v>3602</v>
      </c>
      <c r="AN53" s="4">
        <v>3647</v>
      </c>
      <c r="AO53" s="4">
        <v>3945</v>
      </c>
      <c r="AP53" s="4">
        <v>4370</v>
      </c>
      <c r="AQ53" s="4">
        <v>3758</v>
      </c>
      <c r="AR53" s="4">
        <v>4090</v>
      </c>
      <c r="AS53" s="4">
        <v>4233</v>
      </c>
      <c r="AT53" s="4">
        <v>4221</v>
      </c>
      <c r="AU53" s="4">
        <v>3957</v>
      </c>
      <c r="AV53" s="4">
        <v>3948</v>
      </c>
      <c r="AW53" s="4">
        <v>4147</v>
      </c>
      <c r="AX53" s="4">
        <v>4118</v>
      </c>
      <c r="AY53" s="4">
        <v>4164</v>
      </c>
      <c r="AZ53" s="4">
        <v>4688</v>
      </c>
      <c r="BA53" s="4">
        <v>4402</v>
      </c>
      <c r="BB53" s="4">
        <v>4146</v>
      </c>
      <c r="BC53" s="4">
        <v>4629</v>
      </c>
      <c r="BD53" s="4">
        <v>4824</v>
      </c>
      <c r="BE53" s="4">
        <v>4924</v>
      </c>
      <c r="BF53" s="4">
        <v>5345</v>
      </c>
      <c r="BG53" s="4">
        <v>5309</v>
      </c>
      <c r="BH53" s="4">
        <v>5873</v>
      </c>
      <c r="BI53" s="4">
        <v>6079</v>
      </c>
      <c r="BJ53" s="4">
        <v>6187</v>
      </c>
      <c r="BK53" s="4">
        <v>6855</v>
      </c>
      <c r="BL53" s="4">
        <v>5818</v>
      </c>
      <c r="BM53" s="4">
        <v>6504</v>
      </c>
      <c r="BN53" s="4">
        <v>8351</v>
      </c>
      <c r="BO53" s="4">
        <v>7031</v>
      </c>
      <c r="BP53" s="4">
        <v>6445</v>
      </c>
      <c r="BQ53" s="4">
        <v>7512</v>
      </c>
      <c r="BR53" s="4">
        <v>6789</v>
      </c>
      <c r="BS53" s="4">
        <v>6837</v>
      </c>
      <c r="BT53" s="4">
        <v>8048</v>
      </c>
      <c r="BU53" s="4">
        <v>6602</v>
      </c>
      <c r="BV53" s="4">
        <v>6447</v>
      </c>
      <c r="BW53" s="4">
        <v>6573</v>
      </c>
      <c r="BX53" s="4">
        <v>5413</v>
      </c>
      <c r="BY53" s="4">
        <v>5999</v>
      </c>
      <c r="BZ53" s="4">
        <v>6623</v>
      </c>
      <c r="CA53" s="4">
        <v>5684</v>
      </c>
      <c r="CB53" s="4">
        <v>6087</v>
      </c>
      <c r="CC53" s="4">
        <v>5865</v>
      </c>
      <c r="CD53" s="4">
        <v>5546</v>
      </c>
      <c r="CE53" s="4">
        <v>6356</v>
      </c>
      <c r="CF53" s="4">
        <v>4434</v>
      </c>
      <c r="CG53" s="4">
        <v>5006</v>
      </c>
      <c r="CH53" s="4">
        <v>5607</v>
      </c>
      <c r="CI53" s="4">
        <v>4705</v>
      </c>
      <c r="CJ53" s="4">
        <v>4715</v>
      </c>
      <c r="CK53" s="4">
        <v>5345</v>
      </c>
      <c r="CL53" s="4">
        <v>5209</v>
      </c>
      <c r="CM53" s="4">
        <v>4417</v>
      </c>
      <c r="CN53" s="4">
        <v>4371</v>
      </c>
      <c r="CO53" s="4">
        <v>5354</v>
      </c>
      <c r="CP53" s="4">
        <v>3658</v>
      </c>
      <c r="CQ53" s="4">
        <v>5023</v>
      </c>
      <c r="CR53" s="4">
        <v>4108</v>
      </c>
      <c r="CS53" s="4">
        <v>4577</v>
      </c>
      <c r="CT53" s="4">
        <v>4438</v>
      </c>
      <c r="CU53" s="4">
        <v>4250</v>
      </c>
      <c r="CV53" s="4">
        <v>4673</v>
      </c>
      <c r="CW53" s="4">
        <v>4830</v>
      </c>
      <c r="CX53" s="4">
        <v>4667</v>
      </c>
      <c r="CY53" s="4">
        <v>4948</v>
      </c>
      <c r="CZ53" s="4">
        <v>5126</v>
      </c>
      <c r="DA53" s="4">
        <v>5762</v>
      </c>
      <c r="DB53" s="4">
        <v>4402</v>
      </c>
      <c r="DC53" s="4">
        <v>5270</v>
      </c>
      <c r="DD53" s="4">
        <v>4605</v>
      </c>
      <c r="DE53" s="4">
        <v>5266</v>
      </c>
      <c r="DF53" s="4">
        <v>5234</v>
      </c>
      <c r="DG53" s="4">
        <v>5408</v>
      </c>
      <c r="DH53" s="4">
        <v>6802</v>
      </c>
      <c r="DI53" s="4">
        <v>5934</v>
      </c>
      <c r="DJ53" s="4">
        <v>5844</v>
      </c>
      <c r="DK53" s="4">
        <v>4939</v>
      </c>
      <c r="DL53" s="4">
        <v>4371</v>
      </c>
      <c r="DM53" s="4">
        <v>5572</v>
      </c>
      <c r="DN53" s="4">
        <v>6057</v>
      </c>
      <c r="DO53" s="4">
        <v>5865</v>
      </c>
      <c r="DP53" s="4">
        <v>5890</v>
      </c>
      <c r="DQ53" s="4">
        <v>5905</v>
      </c>
      <c r="DR53" s="4">
        <v>5980</v>
      </c>
      <c r="DS53" s="4">
        <v>6575</v>
      </c>
      <c r="DT53" s="4">
        <v>5734</v>
      </c>
      <c r="DU53" s="4">
        <v>6769</v>
      </c>
      <c r="DV53" s="4">
        <v>6162</v>
      </c>
      <c r="DW53" s="4">
        <v>5701</v>
      </c>
      <c r="DX53" s="4">
        <v>5045</v>
      </c>
      <c r="DY53" s="4">
        <v>5912</v>
      </c>
      <c r="DZ53" s="4">
        <v>5878</v>
      </c>
    </row>
    <row r="54" spans="3:130" x14ac:dyDescent="0.2">
      <c r="C54" s="3" t="s">
        <v>182</v>
      </c>
      <c r="D54" s="4">
        <v>3418</v>
      </c>
      <c r="E54" s="4">
        <v>3454</v>
      </c>
      <c r="F54" s="4">
        <v>3541</v>
      </c>
      <c r="G54" s="4">
        <v>3366</v>
      </c>
      <c r="H54" s="4">
        <v>3691</v>
      </c>
      <c r="I54" s="4">
        <v>3425</v>
      </c>
      <c r="J54" s="4">
        <v>3712</v>
      </c>
      <c r="K54" s="4">
        <v>3606</v>
      </c>
      <c r="L54" s="4">
        <v>3639</v>
      </c>
      <c r="M54" s="4">
        <v>3983</v>
      </c>
      <c r="N54" s="4">
        <v>3598</v>
      </c>
      <c r="O54" s="4">
        <v>3633</v>
      </c>
      <c r="P54" s="4">
        <v>3952</v>
      </c>
      <c r="Q54" s="4">
        <v>4138</v>
      </c>
      <c r="R54" s="4">
        <v>4330</v>
      </c>
      <c r="S54" s="4">
        <v>4322</v>
      </c>
      <c r="T54" s="4">
        <v>4541</v>
      </c>
      <c r="U54" s="4">
        <v>4518</v>
      </c>
      <c r="V54" s="4">
        <v>4484</v>
      </c>
      <c r="W54" s="4">
        <v>4756</v>
      </c>
      <c r="X54" s="4">
        <v>5096</v>
      </c>
      <c r="Y54" s="4">
        <v>4827</v>
      </c>
      <c r="Z54" s="4">
        <v>5061</v>
      </c>
      <c r="AA54" s="4">
        <v>5201</v>
      </c>
      <c r="AB54" s="4">
        <v>5578</v>
      </c>
      <c r="AC54" s="4">
        <v>5980</v>
      </c>
      <c r="AD54" s="4">
        <v>5500</v>
      </c>
      <c r="AE54" s="4">
        <v>5937</v>
      </c>
      <c r="AF54" s="4">
        <v>6323</v>
      </c>
      <c r="AG54" s="4">
        <v>6441</v>
      </c>
      <c r="AH54" s="4">
        <v>5926</v>
      </c>
      <c r="AI54" s="4">
        <v>6012</v>
      </c>
      <c r="AJ54" s="4">
        <v>6570</v>
      </c>
      <c r="AK54" s="4">
        <v>6313</v>
      </c>
      <c r="AL54" s="4">
        <v>6588</v>
      </c>
      <c r="AM54" s="4">
        <v>6925</v>
      </c>
      <c r="AN54" s="4">
        <v>6716</v>
      </c>
      <c r="AO54" s="4">
        <v>6608</v>
      </c>
      <c r="AP54" s="4">
        <v>6984</v>
      </c>
      <c r="AQ54" s="4">
        <v>6564</v>
      </c>
      <c r="AR54" s="4">
        <v>6687</v>
      </c>
      <c r="AS54" s="4">
        <v>6387</v>
      </c>
      <c r="AT54" s="4">
        <v>7032</v>
      </c>
      <c r="AU54" s="4">
        <v>6280</v>
      </c>
      <c r="AV54" s="4">
        <v>6771</v>
      </c>
      <c r="AW54" s="4">
        <v>7323</v>
      </c>
      <c r="AX54" s="4">
        <v>6953</v>
      </c>
      <c r="AY54" s="4">
        <v>6337</v>
      </c>
      <c r="AZ54" s="4">
        <v>7057</v>
      </c>
      <c r="BA54" s="4">
        <v>7132</v>
      </c>
      <c r="BB54" s="4">
        <v>6428</v>
      </c>
      <c r="BC54" s="4">
        <v>7655</v>
      </c>
      <c r="BD54" s="4">
        <v>7999</v>
      </c>
      <c r="BE54" s="4">
        <v>8267</v>
      </c>
      <c r="BF54" s="4">
        <v>8195</v>
      </c>
      <c r="BG54" s="4">
        <v>8464</v>
      </c>
      <c r="BH54" s="4">
        <v>8960</v>
      </c>
      <c r="BI54" s="4">
        <v>8956</v>
      </c>
      <c r="BJ54" s="4">
        <v>10378</v>
      </c>
      <c r="BK54" s="4">
        <v>10710</v>
      </c>
      <c r="BL54" s="4">
        <v>10184</v>
      </c>
      <c r="BM54" s="4">
        <v>11451</v>
      </c>
      <c r="BN54" s="4">
        <v>11883</v>
      </c>
      <c r="BO54" s="4">
        <v>12856</v>
      </c>
      <c r="BP54" s="4">
        <v>11827</v>
      </c>
      <c r="BQ54" s="4">
        <v>12807</v>
      </c>
      <c r="BR54" s="4">
        <v>11380</v>
      </c>
      <c r="BS54" s="4">
        <v>11553</v>
      </c>
      <c r="BT54" s="4">
        <v>9456</v>
      </c>
      <c r="BU54" s="4">
        <v>10693</v>
      </c>
      <c r="BV54" s="4">
        <v>10493</v>
      </c>
      <c r="BW54" s="4">
        <v>11419</v>
      </c>
      <c r="BX54" s="4">
        <v>10528</v>
      </c>
      <c r="BY54" s="4">
        <v>11254</v>
      </c>
      <c r="BZ54" s="4">
        <v>11046</v>
      </c>
      <c r="CA54" s="4">
        <v>10444</v>
      </c>
      <c r="CB54" s="4">
        <v>11580</v>
      </c>
      <c r="CC54" s="4">
        <v>10020</v>
      </c>
      <c r="CD54" s="4">
        <v>10421</v>
      </c>
      <c r="CE54" s="4">
        <v>9774</v>
      </c>
      <c r="CF54" s="4">
        <v>9514</v>
      </c>
      <c r="CG54" s="4">
        <v>10635</v>
      </c>
      <c r="CH54" s="4">
        <v>10032</v>
      </c>
      <c r="CI54" s="4">
        <v>9246</v>
      </c>
      <c r="CJ54" s="4">
        <v>9523</v>
      </c>
      <c r="CK54" s="4">
        <v>8694</v>
      </c>
      <c r="CL54" s="4">
        <v>10253</v>
      </c>
      <c r="CM54" s="4">
        <v>10601</v>
      </c>
      <c r="CN54" s="4">
        <v>8846</v>
      </c>
      <c r="CO54" s="4">
        <v>9122</v>
      </c>
      <c r="CP54" s="4">
        <v>10038</v>
      </c>
      <c r="CQ54" s="4">
        <v>9945</v>
      </c>
      <c r="CR54" s="4">
        <v>9513</v>
      </c>
      <c r="CS54" s="4">
        <v>10890</v>
      </c>
      <c r="CT54" s="4">
        <v>10498</v>
      </c>
      <c r="CU54" s="4">
        <v>9981</v>
      </c>
      <c r="CV54" s="4">
        <v>9571</v>
      </c>
      <c r="CW54" s="4">
        <v>10771</v>
      </c>
      <c r="CX54" s="4">
        <v>10570</v>
      </c>
      <c r="CY54" s="4">
        <v>10838</v>
      </c>
      <c r="CZ54" s="4">
        <v>8970</v>
      </c>
      <c r="DA54" s="4">
        <v>10452</v>
      </c>
      <c r="DB54" s="4">
        <v>10522</v>
      </c>
      <c r="DC54" s="4">
        <v>11303</v>
      </c>
      <c r="DD54" s="4">
        <v>11692</v>
      </c>
      <c r="DE54" s="4">
        <v>10722</v>
      </c>
      <c r="DF54" s="4">
        <v>11350</v>
      </c>
      <c r="DG54" s="4">
        <v>11107</v>
      </c>
      <c r="DH54" s="4">
        <v>10779</v>
      </c>
      <c r="DI54" s="4">
        <v>11391</v>
      </c>
      <c r="DJ54" s="4">
        <v>10816</v>
      </c>
      <c r="DK54" s="4">
        <v>11302</v>
      </c>
      <c r="DL54" s="4">
        <v>10506</v>
      </c>
      <c r="DM54" s="4">
        <v>10263</v>
      </c>
      <c r="DN54" s="4">
        <v>10687</v>
      </c>
      <c r="DO54" s="4">
        <v>11705</v>
      </c>
      <c r="DP54" s="4">
        <v>11913</v>
      </c>
      <c r="DQ54" s="4">
        <v>12097</v>
      </c>
      <c r="DR54" s="4">
        <v>11838</v>
      </c>
      <c r="DS54" s="4">
        <v>11314</v>
      </c>
      <c r="DT54" s="4">
        <v>12396</v>
      </c>
      <c r="DU54" s="4">
        <v>13072</v>
      </c>
      <c r="DV54" s="4">
        <v>12243</v>
      </c>
      <c r="DW54" s="4">
        <v>11445</v>
      </c>
      <c r="DX54" s="4">
        <v>12670</v>
      </c>
      <c r="DY54" s="4">
        <v>12876</v>
      </c>
      <c r="DZ54" s="4">
        <v>12532</v>
      </c>
    </row>
    <row r="55" spans="3:130" x14ac:dyDescent="0.2">
      <c r="C55" s="3" t="s">
        <v>183</v>
      </c>
      <c r="D55" s="4">
        <v>2974</v>
      </c>
      <c r="E55" s="4">
        <v>3234</v>
      </c>
      <c r="F55" s="4">
        <v>3192</v>
      </c>
      <c r="G55" s="4">
        <v>2893</v>
      </c>
      <c r="H55" s="4">
        <v>2742</v>
      </c>
      <c r="I55" s="4">
        <v>2969</v>
      </c>
      <c r="J55" s="4">
        <v>3285</v>
      </c>
      <c r="K55" s="4">
        <v>3132</v>
      </c>
      <c r="L55" s="4">
        <v>3152</v>
      </c>
      <c r="M55" s="4">
        <v>3345</v>
      </c>
      <c r="N55" s="4">
        <v>3275</v>
      </c>
      <c r="O55" s="4">
        <v>2914</v>
      </c>
      <c r="P55" s="4">
        <v>3197</v>
      </c>
      <c r="Q55" s="4">
        <v>3375</v>
      </c>
      <c r="R55" s="4">
        <v>3201</v>
      </c>
      <c r="S55" s="4">
        <v>3600</v>
      </c>
      <c r="T55" s="4">
        <v>3785</v>
      </c>
      <c r="U55" s="4">
        <v>3851</v>
      </c>
      <c r="V55" s="4">
        <v>4023</v>
      </c>
      <c r="W55" s="4">
        <v>3958</v>
      </c>
      <c r="X55" s="4">
        <v>4038</v>
      </c>
      <c r="Y55" s="4">
        <v>4350</v>
      </c>
      <c r="Z55" s="4">
        <v>4509</v>
      </c>
      <c r="AA55" s="4">
        <v>4756</v>
      </c>
      <c r="AB55" s="4">
        <v>4404</v>
      </c>
      <c r="AC55" s="4">
        <v>5156</v>
      </c>
      <c r="AD55" s="4">
        <v>5100</v>
      </c>
      <c r="AE55" s="4">
        <v>4929</v>
      </c>
      <c r="AF55" s="4">
        <v>5058</v>
      </c>
      <c r="AG55" s="4">
        <v>4979</v>
      </c>
      <c r="AH55" s="4">
        <v>4989</v>
      </c>
      <c r="AI55" s="4">
        <v>5390</v>
      </c>
      <c r="AJ55" s="4">
        <v>5006</v>
      </c>
      <c r="AK55" s="4">
        <v>5081</v>
      </c>
      <c r="AL55" s="4">
        <v>5564</v>
      </c>
      <c r="AM55" s="4">
        <v>5218</v>
      </c>
      <c r="AN55" s="4">
        <v>5368</v>
      </c>
      <c r="AO55" s="4">
        <v>5300</v>
      </c>
      <c r="AP55" s="4">
        <v>5054</v>
      </c>
      <c r="AQ55" s="4">
        <v>5099</v>
      </c>
      <c r="AR55" s="4">
        <v>5196</v>
      </c>
      <c r="AS55" s="4">
        <v>5353</v>
      </c>
      <c r="AT55" s="4">
        <v>5114</v>
      </c>
      <c r="AU55" s="4">
        <v>5241</v>
      </c>
      <c r="AV55" s="4">
        <v>5388</v>
      </c>
      <c r="AW55" s="4">
        <v>5546</v>
      </c>
      <c r="AX55" s="4">
        <v>5273</v>
      </c>
      <c r="AY55" s="4">
        <v>5078</v>
      </c>
      <c r="AZ55" s="4">
        <v>5389</v>
      </c>
      <c r="BA55" s="4">
        <v>5602</v>
      </c>
      <c r="BB55" s="4">
        <v>5146</v>
      </c>
      <c r="BC55" s="4">
        <v>5967</v>
      </c>
      <c r="BD55" s="4">
        <v>6238</v>
      </c>
      <c r="BE55" s="4">
        <v>6068</v>
      </c>
      <c r="BF55" s="4">
        <v>6332</v>
      </c>
      <c r="BG55" s="4">
        <v>7070</v>
      </c>
      <c r="BH55" s="4">
        <v>6967</v>
      </c>
      <c r="BI55" s="4">
        <v>7427</v>
      </c>
      <c r="BJ55" s="4">
        <v>7945</v>
      </c>
      <c r="BK55" s="4">
        <v>7823</v>
      </c>
      <c r="BL55" s="4">
        <v>7516</v>
      </c>
      <c r="BM55" s="4">
        <v>8749</v>
      </c>
      <c r="BN55" s="4">
        <v>8529</v>
      </c>
      <c r="BO55" s="4">
        <v>8532</v>
      </c>
      <c r="BP55" s="4">
        <v>9103</v>
      </c>
      <c r="BQ55" s="4">
        <v>9392</v>
      </c>
      <c r="BR55" s="4">
        <v>8843</v>
      </c>
      <c r="BS55" s="4">
        <v>7599</v>
      </c>
      <c r="BT55" s="4">
        <v>8369</v>
      </c>
      <c r="BU55" s="4">
        <v>8543</v>
      </c>
      <c r="BV55" s="4">
        <v>7167</v>
      </c>
      <c r="BW55" s="4">
        <v>7632</v>
      </c>
      <c r="BX55" s="4">
        <v>8072</v>
      </c>
      <c r="BY55" s="4">
        <v>8043</v>
      </c>
      <c r="BZ55" s="4">
        <v>7427</v>
      </c>
      <c r="CA55" s="4">
        <v>7048</v>
      </c>
      <c r="CB55" s="4">
        <v>7492</v>
      </c>
      <c r="CC55" s="4">
        <v>8127</v>
      </c>
      <c r="CD55" s="4">
        <v>7381</v>
      </c>
      <c r="CE55" s="4">
        <v>8115</v>
      </c>
      <c r="CF55" s="4">
        <v>7478</v>
      </c>
      <c r="CG55" s="4">
        <v>6850</v>
      </c>
      <c r="CH55" s="4">
        <v>7088</v>
      </c>
      <c r="CI55" s="4">
        <v>6461</v>
      </c>
      <c r="CJ55" s="4">
        <v>5789</v>
      </c>
      <c r="CK55" s="4">
        <v>6553</v>
      </c>
      <c r="CL55" s="4">
        <v>5697</v>
      </c>
      <c r="CM55" s="4">
        <v>6678</v>
      </c>
      <c r="CN55" s="4">
        <v>6802</v>
      </c>
      <c r="CO55" s="4">
        <v>6225</v>
      </c>
      <c r="CP55" s="4">
        <v>6518</v>
      </c>
      <c r="CQ55" s="4">
        <v>6594</v>
      </c>
      <c r="CR55" s="4">
        <v>6414</v>
      </c>
      <c r="CS55" s="4">
        <v>6687</v>
      </c>
      <c r="CT55" s="4">
        <v>8003</v>
      </c>
      <c r="CU55" s="4">
        <v>6577</v>
      </c>
      <c r="CV55" s="4">
        <v>6759</v>
      </c>
      <c r="CW55" s="4">
        <v>6917</v>
      </c>
      <c r="CX55" s="4">
        <v>6848</v>
      </c>
      <c r="CY55" s="4">
        <v>7088</v>
      </c>
      <c r="CZ55" s="4">
        <v>7436</v>
      </c>
      <c r="DA55" s="4">
        <v>7459</v>
      </c>
      <c r="DB55" s="4">
        <v>7263</v>
      </c>
      <c r="DC55" s="4">
        <v>7634</v>
      </c>
      <c r="DD55" s="4">
        <v>7796</v>
      </c>
      <c r="DE55" s="4">
        <v>7517</v>
      </c>
      <c r="DF55" s="4">
        <v>7590</v>
      </c>
      <c r="DG55" s="4">
        <v>7517</v>
      </c>
      <c r="DH55" s="4">
        <v>7542</v>
      </c>
      <c r="DI55" s="4">
        <v>7257</v>
      </c>
      <c r="DJ55" s="4">
        <v>7774</v>
      </c>
      <c r="DK55" s="4">
        <v>7529</v>
      </c>
      <c r="DL55" s="4">
        <v>7628</v>
      </c>
      <c r="DM55" s="4">
        <v>7953</v>
      </c>
      <c r="DN55" s="4">
        <v>7642</v>
      </c>
      <c r="DO55" s="4">
        <v>7764</v>
      </c>
      <c r="DP55" s="4">
        <v>8215</v>
      </c>
      <c r="DQ55" s="4">
        <v>8040</v>
      </c>
      <c r="DR55" s="4">
        <v>8508</v>
      </c>
      <c r="DS55" s="4">
        <v>8868</v>
      </c>
      <c r="DT55" s="4">
        <v>8442</v>
      </c>
      <c r="DU55" s="4">
        <v>8481</v>
      </c>
      <c r="DV55" s="4">
        <v>8775</v>
      </c>
      <c r="DW55" s="4">
        <v>7895</v>
      </c>
      <c r="DX55" s="4">
        <v>8337</v>
      </c>
      <c r="DY55" s="4">
        <v>7990</v>
      </c>
      <c r="DZ55" s="4">
        <v>8108</v>
      </c>
    </row>
    <row r="56" spans="3:130" x14ac:dyDescent="0.2">
      <c r="C56" s="3" t="s">
        <v>184</v>
      </c>
      <c r="D56" s="4">
        <v>3395</v>
      </c>
      <c r="E56" s="4">
        <v>3370</v>
      </c>
      <c r="F56" s="4">
        <v>3183</v>
      </c>
      <c r="G56" s="4">
        <v>3271</v>
      </c>
      <c r="H56" s="4">
        <v>3202</v>
      </c>
      <c r="I56" s="4">
        <v>3383</v>
      </c>
      <c r="J56" s="4">
        <v>3592</v>
      </c>
      <c r="K56" s="4">
        <v>3534</v>
      </c>
      <c r="L56" s="4">
        <v>3665</v>
      </c>
      <c r="M56" s="4">
        <v>3979</v>
      </c>
      <c r="N56" s="4">
        <v>3678</v>
      </c>
      <c r="O56" s="4">
        <v>3423</v>
      </c>
      <c r="P56" s="4">
        <v>3532</v>
      </c>
      <c r="Q56" s="4">
        <v>3553</v>
      </c>
      <c r="R56" s="4">
        <v>3886</v>
      </c>
      <c r="S56" s="4">
        <v>3993</v>
      </c>
      <c r="T56" s="4">
        <v>4117</v>
      </c>
      <c r="U56" s="4">
        <v>4001</v>
      </c>
      <c r="V56" s="4">
        <v>4453</v>
      </c>
      <c r="W56" s="4">
        <v>4187</v>
      </c>
      <c r="X56" s="4">
        <v>4843</v>
      </c>
      <c r="Y56" s="4">
        <v>4616</v>
      </c>
      <c r="Z56" s="4">
        <v>4847</v>
      </c>
      <c r="AA56" s="4">
        <v>4746</v>
      </c>
      <c r="AB56" s="4">
        <v>5437</v>
      </c>
      <c r="AC56" s="4">
        <v>5252</v>
      </c>
      <c r="AD56" s="4">
        <v>5742</v>
      </c>
      <c r="AE56" s="4">
        <v>5742</v>
      </c>
      <c r="AF56" s="4">
        <v>5659</v>
      </c>
      <c r="AG56" s="4">
        <v>5344</v>
      </c>
      <c r="AH56" s="4">
        <v>5743</v>
      </c>
      <c r="AI56" s="4">
        <v>5699</v>
      </c>
      <c r="AJ56" s="4">
        <v>5586</v>
      </c>
      <c r="AK56" s="4">
        <v>5870</v>
      </c>
      <c r="AL56" s="4">
        <v>5868</v>
      </c>
      <c r="AM56" s="4">
        <v>6257</v>
      </c>
      <c r="AN56" s="4">
        <v>5880</v>
      </c>
      <c r="AO56" s="4">
        <v>5881</v>
      </c>
      <c r="AP56" s="4">
        <v>6201</v>
      </c>
      <c r="AQ56" s="4">
        <v>5894</v>
      </c>
      <c r="AR56" s="4">
        <v>6224</v>
      </c>
      <c r="AS56" s="4">
        <v>6044</v>
      </c>
      <c r="AT56" s="4">
        <v>6075</v>
      </c>
      <c r="AU56" s="4">
        <v>6628</v>
      </c>
      <c r="AV56" s="4">
        <v>6258</v>
      </c>
      <c r="AW56" s="4">
        <v>6282</v>
      </c>
      <c r="AX56" s="4">
        <v>6472</v>
      </c>
      <c r="AY56" s="4">
        <v>6532</v>
      </c>
      <c r="AZ56" s="4">
        <v>6483</v>
      </c>
      <c r="BA56" s="4">
        <v>6716</v>
      </c>
      <c r="BB56" s="4">
        <v>7522</v>
      </c>
      <c r="BC56" s="4">
        <v>6835</v>
      </c>
      <c r="BD56" s="4">
        <v>7472</v>
      </c>
      <c r="BE56" s="4">
        <v>7606</v>
      </c>
      <c r="BF56" s="4">
        <v>7958</v>
      </c>
      <c r="BG56" s="4">
        <v>7208</v>
      </c>
      <c r="BH56" s="4">
        <v>7835</v>
      </c>
      <c r="BI56" s="4">
        <v>8439</v>
      </c>
      <c r="BJ56" s="4">
        <v>8772</v>
      </c>
      <c r="BK56" s="4">
        <v>9285</v>
      </c>
      <c r="BL56" s="4">
        <v>8961</v>
      </c>
      <c r="BM56" s="4">
        <v>9368</v>
      </c>
      <c r="BN56" s="4">
        <v>9494</v>
      </c>
      <c r="BO56" s="4">
        <v>9683</v>
      </c>
      <c r="BP56" s="4">
        <v>9770</v>
      </c>
      <c r="BQ56" s="4">
        <v>10417</v>
      </c>
      <c r="BR56" s="4">
        <v>9910</v>
      </c>
      <c r="BS56" s="4">
        <v>8780</v>
      </c>
      <c r="BT56" s="4">
        <v>9905</v>
      </c>
      <c r="BU56" s="4">
        <v>8611</v>
      </c>
      <c r="BV56" s="4">
        <v>9789</v>
      </c>
      <c r="BW56" s="4">
        <v>10486</v>
      </c>
      <c r="BX56" s="4">
        <v>9809</v>
      </c>
      <c r="BY56" s="4">
        <v>10326</v>
      </c>
      <c r="BZ56" s="4">
        <v>9785</v>
      </c>
      <c r="CA56" s="4">
        <v>9955</v>
      </c>
      <c r="CB56" s="4">
        <v>8207</v>
      </c>
      <c r="CC56" s="4">
        <v>8840</v>
      </c>
      <c r="CD56" s="4">
        <v>8059</v>
      </c>
      <c r="CE56" s="4">
        <v>9045</v>
      </c>
      <c r="CF56" s="4">
        <v>9644</v>
      </c>
      <c r="CG56" s="4">
        <v>8185</v>
      </c>
      <c r="CH56" s="4">
        <v>7642</v>
      </c>
      <c r="CI56" s="4">
        <v>7854</v>
      </c>
      <c r="CJ56" s="4">
        <v>7725</v>
      </c>
      <c r="CK56" s="4">
        <v>8521</v>
      </c>
      <c r="CL56" s="4">
        <v>8005</v>
      </c>
      <c r="CM56" s="4">
        <v>8108</v>
      </c>
      <c r="CN56" s="4">
        <v>8120</v>
      </c>
      <c r="CO56" s="4">
        <v>8513</v>
      </c>
      <c r="CP56" s="4">
        <v>7953</v>
      </c>
      <c r="CQ56" s="4">
        <v>8744</v>
      </c>
      <c r="CR56" s="4">
        <v>8151</v>
      </c>
      <c r="CS56" s="4">
        <v>7812</v>
      </c>
      <c r="CT56" s="4">
        <v>8299</v>
      </c>
      <c r="CU56" s="4">
        <v>8185</v>
      </c>
      <c r="CV56" s="4">
        <v>7865</v>
      </c>
      <c r="CW56" s="4">
        <v>7757</v>
      </c>
      <c r="CX56" s="4">
        <v>7620</v>
      </c>
      <c r="CY56" s="4">
        <v>8752</v>
      </c>
      <c r="CZ56" s="4">
        <v>7989</v>
      </c>
      <c r="DA56" s="4">
        <v>8654</v>
      </c>
      <c r="DB56" s="4">
        <v>9135</v>
      </c>
      <c r="DC56" s="4">
        <v>8259</v>
      </c>
      <c r="DD56" s="4">
        <v>9141</v>
      </c>
      <c r="DE56" s="4">
        <v>8827</v>
      </c>
      <c r="DF56" s="4">
        <v>9006</v>
      </c>
      <c r="DG56" s="4">
        <v>8555</v>
      </c>
      <c r="DH56" s="4">
        <v>9435</v>
      </c>
      <c r="DI56" s="4">
        <v>9725</v>
      </c>
      <c r="DJ56" s="4">
        <v>9041</v>
      </c>
      <c r="DK56" s="4">
        <v>9138</v>
      </c>
      <c r="DL56" s="4">
        <v>9384</v>
      </c>
      <c r="DM56" s="4">
        <v>9398</v>
      </c>
      <c r="DN56" s="4">
        <v>9164</v>
      </c>
      <c r="DO56" s="4">
        <v>9593</v>
      </c>
      <c r="DP56" s="4">
        <v>9940</v>
      </c>
      <c r="DQ56" s="4">
        <v>9757</v>
      </c>
      <c r="DR56" s="4">
        <v>9575</v>
      </c>
      <c r="DS56" s="4">
        <v>9736</v>
      </c>
      <c r="DT56" s="4">
        <v>10276</v>
      </c>
      <c r="DU56" s="4">
        <v>9576</v>
      </c>
      <c r="DV56" s="4">
        <v>10177</v>
      </c>
      <c r="DW56" s="4">
        <v>10551</v>
      </c>
      <c r="DX56" s="4">
        <v>9137</v>
      </c>
      <c r="DY56" s="4">
        <v>10129</v>
      </c>
      <c r="DZ56" s="4">
        <v>8483</v>
      </c>
    </row>
    <row r="57" spans="3:130" x14ac:dyDescent="0.2">
      <c r="C57" s="3" t="s">
        <v>185</v>
      </c>
      <c r="D57" s="4">
        <v>4331</v>
      </c>
      <c r="E57" s="4">
        <v>4448</v>
      </c>
      <c r="F57" s="4">
        <v>4388</v>
      </c>
      <c r="G57" s="4">
        <v>4324</v>
      </c>
      <c r="H57" s="4">
        <v>4199</v>
      </c>
      <c r="I57" s="4">
        <v>4288</v>
      </c>
      <c r="J57" s="4">
        <v>4549</v>
      </c>
      <c r="K57" s="4">
        <v>4541</v>
      </c>
      <c r="L57" s="4">
        <v>4822</v>
      </c>
      <c r="M57" s="4">
        <v>4818</v>
      </c>
      <c r="N57" s="4">
        <v>4768</v>
      </c>
      <c r="O57" s="4">
        <v>4886</v>
      </c>
      <c r="P57" s="4">
        <v>5006</v>
      </c>
      <c r="Q57" s="4">
        <v>5038</v>
      </c>
      <c r="R57" s="4">
        <v>5330</v>
      </c>
      <c r="S57" s="4">
        <v>5259</v>
      </c>
      <c r="T57" s="4">
        <v>5458</v>
      </c>
      <c r="U57" s="4">
        <v>5701</v>
      </c>
      <c r="V57" s="4">
        <v>5857</v>
      </c>
      <c r="W57" s="4">
        <v>5964</v>
      </c>
      <c r="X57" s="4">
        <v>6227</v>
      </c>
      <c r="Y57" s="4">
        <v>6285</v>
      </c>
      <c r="Z57" s="4">
        <v>6511</v>
      </c>
      <c r="AA57" s="4">
        <v>6713</v>
      </c>
      <c r="AB57" s="4">
        <v>6852</v>
      </c>
      <c r="AC57" s="4">
        <v>7139</v>
      </c>
      <c r="AD57" s="4">
        <v>7446</v>
      </c>
      <c r="AE57" s="4">
        <v>7401</v>
      </c>
      <c r="AF57" s="4">
        <v>7204</v>
      </c>
      <c r="AG57" s="4">
        <v>7367</v>
      </c>
      <c r="AH57" s="4">
        <v>7477</v>
      </c>
      <c r="AI57" s="4">
        <v>7512</v>
      </c>
      <c r="AJ57" s="4">
        <v>7161</v>
      </c>
      <c r="AK57" s="4">
        <v>7434</v>
      </c>
      <c r="AL57" s="4">
        <v>7418</v>
      </c>
      <c r="AM57" s="4">
        <v>7577</v>
      </c>
      <c r="AN57" s="4">
        <v>7719</v>
      </c>
      <c r="AO57" s="4">
        <v>7704</v>
      </c>
      <c r="AP57" s="4">
        <v>7556</v>
      </c>
      <c r="AQ57" s="4">
        <v>7586</v>
      </c>
      <c r="AR57" s="4">
        <v>7741</v>
      </c>
      <c r="AS57" s="4">
        <v>7844</v>
      </c>
      <c r="AT57" s="4">
        <v>7649</v>
      </c>
      <c r="AU57" s="4">
        <v>7793</v>
      </c>
      <c r="AV57" s="4">
        <v>7610</v>
      </c>
      <c r="AW57" s="4">
        <v>7662</v>
      </c>
      <c r="AX57" s="4">
        <v>7929</v>
      </c>
      <c r="AY57" s="4">
        <v>7954</v>
      </c>
      <c r="AZ57" s="4">
        <v>8237</v>
      </c>
      <c r="BA57" s="4">
        <v>8731</v>
      </c>
      <c r="BB57" s="4">
        <v>8858</v>
      </c>
      <c r="BC57" s="4">
        <v>9094</v>
      </c>
      <c r="BD57" s="4">
        <v>9576</v>
      </c>
      <c r="BE57" s="4">
        <v>10011</v>
      </c>
      <c r="BF57" s="4">
        <v>10822</v>
      </c>
      <c r="BG57" s="4">
        <v>11553</v>
      </c>
      <c r="BH57" s="4">
        <v>12581</v>
      </c>
      <c r="BI57" s="4">
        <v>13018</v>
      </c>
      <c r="BJ57" s="4">
        <v>13144</v>
      </c>
      <c r="BK57" s="4">
        <v>13960</v>
      </c>
      <c r="BL57" s="4">
        <v>14144</v>
      </c>
      <c r="BM57" s="4">
        <v>14431</v>
      </c>
      <c r="BN57" s="4">
        <v>14056</v>
      </c>
      <c r="BO57" s="4">
        <v>14348</v>
      </c>
      <c r="BP57" s="4">
        <v>14198</v>
      </c>
      <c r="BQ57" s="4">
        <v>14608</v>
      </c>
      <c r="BR57" s="4">
        <v>14124</v>
      </c>
      <c r="BS57" s="4">
        <v>13298</v>
      </c>
      <c r="BT57" s="4">
        <v>12508</v>
      </c>
      <c r="BU57" s="4">
        <v>12907</v>
      </c>
      <c r="BV57" s="4">
        <v>12617</v>
      </c>
      <c r="BW57" s="4">
        <v>12730</v>
      </c>
      <c r="BX57" s="4">
        <v>12815</v>
      </c>
      <c r="BY57" s="4">
        <v>13075</v>
      </c>
      <c r="BZ57" s="4">
        <v>12844</v>
      </c>
      <c r="CA57" s="4">
        <v>13182</v>
      </c>
      <c r="CB57" s="4">
        <v>12904</v>
      </c>
      <c r="CC57" s="4">
        <v>12640</v>
      </c>
      <c r="CD57" s="4">
        <v>12272</v>
      </c>
      <c r="CE57" s="4">
        <v>12030</v>
      </c>
      <c r="CF57" s="4">
        <v>11734</v>
      </c>
      <c r="CG57" s="4">
        <v>12351</v>
      </c>
      <c r="CH57" s="4">
        <v>12290</v>
      </c>
      <c r="CI57" s="4">
        <v>12004</v>
      </c>
      <c r="CJ57" s="4">
        <v>12202</v>
      </c>
      <c r="CK57" s="4">
        <v>12343</v>
      </c>
      <c r="CL57" s="4">
        <v>12595</v>
      </c>
      <c r="CM57" s="4">
        <v>12330</v>
      </c>
      <c r="CN57" s="4">
        <v>12388</v>
      </c>
      <c r="CO57" s="4">
        <v>12771</v>
      </c>
      <c r="CP57" s="4">
        <v>12702</v>
      </c>
      <c r="CQ57" s="4">
        <v>12726</v>
      </c>
      <c r="CR57" s="4">
        <v>13042</v>
      </c>
      <c r="CS57" s="4">
        <v>13329</v>
      </c>
      <c r="CT57" s="4">
        <v>13641</v>
      </c>
      <c r="CU57" s="4">
        <v>13242</v>
      </c>
      <c r="CV57" s="4">
        <v>13795</v>
      </c>
      <c r="CW57" s="4">
        <v>13451</v>
      </c>
      <c r="CX57" s="4">
        <v>14368</v>
      </c>
      <c r="CY57" s="4">
        <v>14094</v>
      </c>
      <c r="CZ57" s="4">
        <v>13855</v>
      </c>
      <c r="DA57" s="4">
        <v>14721</v>
      </c>
      <c r="DB57" s="4">
        <v>13867</v>
      </c>
      <c r="DC57" s="4">
        <v>14497</v>
      </c>
      <c r="DD57" s="4">
        <v>14883</v>
      </c>
      <c r="DE57" s="4">
        <v>15271</v>
      </c>
      <c r="DF57" s="4">
        <v>14875</v>
      </c>
      <c r="DG57" s="4">
        <v>15431</v>
      </c>
      <c r="DH57" s="4">
        <v>15294</v>
      </c>
      <c r="DI57" s="4">
        <v>15787</v>
      </c>
      <c r="DJ57" s="4">
        <v>15980</v>
      </c>
      <c r="DK57" s="4">
        <v>16084</v>
      </c>
      <c r="DL57" s="4">
        <v>16237</v>
      </c>
      <c r="DM57" s="4">
        <v>15677</v>
      </c>
      <c r="DN57" s="4">
        <v>15880</v>
      </c>
      <c r="DO57" s="4">
        <v>16662</v>
      </c>
      <c r="DP57" s="4">
        <v>16861</v>
      </c>
      <c r="DQ57" s="4">
        <v>17746</v>
      </c>
      <c r="DR57" s="4">
        <v>18268</v>
      </c>
      <c r="DS57" s="4">
        <v>18182</v>
      </c>
      <c r="DT57" s="4">
        <v>18223</v>
      </c>
      <c r="DU57" s="4">
        <v>18491</v>
      </c>
      <c r="DV57" s="4">
        <v>17761</v>
      </c>
      <c r="DW57" s="4">
        <v>16655</v>
      </c>
      <c r="DX57" s="4">
        <v>16772</v>
      </c>
      <c r="DY57" s="4">
        <v>17388</v>
      </c>
      <c r="DZ57" s="4">
        <v>17971</v>
      </c>
    </row>
    <row r="58" spans="3:130" x14ac:dyDescent="0.2">
      <c r="C58" s="3" t="s">
        <v>186</v>
      </c>
      <c r="D58" s="4">
        <v>3976</v>
      </c>
      <c r="E58" s="4">
        <v>3699</v>
      </c>
      <c r="F58" s="4">
        <v>3535</v>
      </c>
      <c r="G58" s="4">
        <v>3597</v>
      </c>
      <c r="H58" s="4">
        <v>3507</v>
      </c>
      <c r="I58" s="4">
        <v>3691</v>
      </c>
      <c r="J58" s="4">
        <v>3965</v>
      </c>
      <c r="K58" s="4">
        <v>3959</v>
      </c>
      <c r="L58" s="4">
        <v>3996</v>
      </c>
      <c r="M58" s="4">
        <v>4023</v>
      </c>
      <c r="N58" s="4">
        <v>3892</v>
      </c>
      <c r="O58" s="4">
        <v>3861</v>
      </c>
      <c r="P58" s="4">
        <v>3780</v>
      </c>
      <c r="Q58" s="4">
        <v>3938</v>
      </c>
      <c r="R58" s="4">
        <v>3991</v>
      </c>
      <c r="S58" s="4">
        <v>4441</v>
      </c>
      <c r="T58" s="4">
        <v>4316</v>
      </c>
      <c r="U58" s="4">
        <v>4649</v>
      </c>
      <c r="V58" s="4">
        <v>4486</v>
      </c>
      <c r="W58" s="4">
        <v>4694</v>
      </c>
      <c r="X58" s="4">
        <v>4911</v>
      </c>
      <c r="Y58" s="4">
        <v>5056</v>
      </c>
      <c r="Z58" s="4">
        <v>5112</v>
      </c>
      <c r="AA58" s="4">
        <v>5493</v>
      </c>
      <c r="AB58" s="4">
        <v>5348</v>
      </c>
      <c r="AC58" s="4">
        <v>5886</v>
      </c>
      <c r="AD58" s="4">
        <v>5902</v>
      </c>
      <c r="AE58" s="4">
        <v>5987</v>
      </c>
      <c r="AF58" s="4">
        <v>5884</v>
      </c>
      <c r="AG58" s="4">
        <v>6452</v>
      </c>
      <c r="AH58" s="4">
        <v>5912</v>
      </c>
      <c r="AI58" s="4">
        <v>6308</v>
      </c>
      <c r="AJ58" s="4">
        <v>6026</v>
      </c>
      <c r="AK58" s="4">
        <v>6481</v>
      </c>
      <c r="AL58" s="4">
        <v>6356</v>
      </c>
      <c r="AM58" s="4">
        <v>6201</v>
      </c>
      <c r="AN58" s="4">
        <v>6855</v>
      </c>
      <c r="AO58" s="4">
        <v>6772</v>
      </c>
      <c r="AP58" s="4">
        <v>6627</v>
      </c>
      <c r="AQ58" s="4">
        <v>6700</v>
      </c>
      <c r="AR58" s="4">
        <v>6760</v>
      </c>
      <c r="AS58" s="4">
        <v>6761</v>
      </c>
      <c r="AT58" s="4">
        <v>6637</v>
      </c>
      <c r="AU58" s="4">
        <v>6494</v>
      </c>
      <c r="AV58" s="4">
        <v>7026</v>
      </c>
      <c r="AW58" s="4">
        <v>6941</v>
      </c>
      <c r="AX58" s="4">
        <v>7017</v>
      </c>
      <c r="AY58" s="4">
        <v>7257</v>
      </c>
      <c r="AZ58" s="4">
        <v>7416</v>
      </c>
      <c r="BA58" s="4">
        <v>6946</v>
      </c>
      <c r="BB58" s="4">
        <v>7746</v>
      </c>
      <c r="BC58" s="4">
        <v>7751</v>
      </c>
      <c r="BD58" s="4">
        <v>8147</v>
      </c>
      <c r="BE58" s="4">
        <v>7824</v>
      </c>
      <c r="BF58" s="4">
        <v>8341</v>
      </c>
      <c r="BG58" s="4">
        <v>9032</v>
      </c>
      <c r="BH58" s="4">
        <v>8618</v>
      </c>
      <c r="BI58" s="4">
        <v>9580</v>
      </c>
      <c r="BJ58" s="4">
        <v>10036</v>
      </c>
      <c r="BK58" s="4">
        <v>10090</v>
      </c>
      <c r="BL58" s="4">
        <v>11628</v>
      </c>
      <c r="BM58" s="4">
        <v>11339</v>
      </c>
      <c r="BN58" s="4">
        <v>11713</v>
      </c>
      <c r="BO58" s="4">
        <v>11648</v>
      </c>
      <c r="BP58" s="4">
        <v>12630</v>
      </c>
      <c r="BQ58" s="4">
        <v>12490</v>
      </c>
      <c r="BR58" s="4">
        <v>13135</v>
      </c>
      <c r="BS58" s="4">
        <v>11827</v>
      </c>
      <c r="BT58" s="4">
        <v>11496</v>
      </c>
      <c r="BU58" s="4">
        <v>11394</v>
      </c>
      <c r="BV58" s="4">
        <v>10761</v>
      </c>
      <c r="BW58" s="4">
        <v>11740</v>
      </c>
      <c r="BX58" s="4">
        <v>11632</v>
      </c>
      <c r="BY58" s="4">
        <v>11252</v>
      </c>
      <c r="BZ58" s="4">
        <v>10741</v>
      </c>
      <c r="CA58" s="4">
        <v>10483</v>
      </c>
      <c r="CB58" s="4">
        <v>10666</v>
      </c>
      <c r="CC58" s="4">
        <v>10149</v>
      </c>
      <c r="CD58" s="4">
        <v>9436</v>
      </c>
      <c r="CE58" s="4">
        <v>10632</v>
      </c>
      <c r="CF58" s="4">
        <v>9558</v>
      </c>
      <c r="CG58" s="4">
        <v>9651</v>
      </c>
      <c r="CH58" s="4">
        <v>9862</v>
      </c>
      <c r="CI58" s="4">
        <v>9604</v>
      </c>
      <c r="CJ58" s="4">
        <v>9801</v>
      </c>
      <c r="CK58" s="4">
        <v>10176</v>
      </c>
      <c r="CL58" s="4">
        <v>9208</v>
      </c>
      <c r="CM58" s="4">
        <v>8522</v>
      </c>
      <c r="CN58" s="4">
        <v>8825</v>
      </c>
      <c r="CO58" s="4">
        <v>10261</v>
      </c>
      <c r="CP58" s="4">
        <v>8906</v>
      </c>
      <c r="CQ58" s="4">
        <v>9274</v>
      </c>
      <c r="CR58" s="4">
        <v>9520</v>
      </c>
      <c r="CS58" s="4">
        <v>9929</v>
      </c>
      <c r="CT58" s="4">
        <v>9430</v>
      </c>
      <c r="CU58" s="4">
        <v>10039</v>
      </c>
      <c r="CV58" s="4">
        <v>9693</v>
      </c>
      <c r="CW58" s="4">
        <v>10465</v>
      </c>
      <c r="CX58" s="4">
        <v>10572</v>
      </c>
      <c r="CY58" s="4">
        <v>9694</v>
      </c>
      <c r="CZ58" s="4">
        <v>10155</v>
      </c>
      <c r="DA58" s="4">
        <v>10802</v>
      </c>
      <c r="DB58" s="4">
        <v>10148</v>
      </c>
      <c r="DC58" s="4">
        <v>10719</v>
      </c>
      <c r="DD58" s="4">
        <v>10388</v>
      </c>
      <c r="DE58" s="4">
        <v>11804</v>
      </c>
      <c r="DF58" s="4">
        <v>11331</v>
      </c>
      <c r="DG58" s="4">
        <v>11258</v>
      </c>
      <c r="DH58" s="4">
        <v>11792</v>
      </c>
      <c r="DI58" s="4">
        <v>11738</v>
      </c>
      <c r="DJ58" s="4">
        <v>12661</v>
      </c>
      <c r="DK58" s="4">
        <v>11203</v>
      </c>
      <c r="DL58" s="4">
        <v>11197</v>
      </c>
      <c r="DM58" s="4">
        <v>12162</v>
      </c>
      <c r="DN58" s="4">
        <v>12713</v>
      </c>
      <c r="DO58" s="4">
        <v>11921</v>
      </c>
      <c r="DP58" s="4">
        <v>12200</v>
      </c>
      <c r="DQ58" s="4">
        <v>13640</v>
      </c>
      <c r="DR58" s="4">
        <v>13041</v>
      </c>
      <c r="DS58" s="4">
        <v>13014</v>
      </c>
      <c r="DT58" s="4">
        <v>13136</v>
      </c>
      <c r="DU58" s="4">
        <v>13181</v>
      </c>
      <c r="DV58" s="4">
        <v>13512</v>
      </c>
      <c r="DW58" s="4">
        <v>12019</v>
      </c>
      <c r="DX58" s="4">
        <v>12055</v>
      </c>
      <c r="DY58" s="4">
        <v>13786</v>
      </c>
      <c r="DZ58" s="4">
        <v>13630</v>
      </c>
    </row>
    <row r="59" spans="3:130" x14ac:dyDescent="0.2">
      <c r="C59" s="3" t="s">
        <v>187</v>
      </c>
      <c r="D59" s="5" t="s">
        <v>133</v>
      </c>
      <c r="E59" s="5" t="s">
        <v>133</v>
      </c>
      <c r="F59" s="5" t="s">
        <v>133</v>
      </c>
      <c r="G59" s="5" t="s">
        <v>133</v>
      </c>
      <c r="H59" s="5" t="s">
        <v>133</v>
      </c>
      <c r="I59" s="5" t="s">
        <v>133</v>
      </c>
      <c r="J59" s="5" t="s">
        <v>133</v>
      </c>
      <c r="K59" s="5" t="s">
        <v>133</v>
      </c>
      <c r="L59" s="5" t="s">
        <v>133</v>
      </c>
      <c r="M59" s="5" t="s">
        <v>133</v>
      </c>
      <c r="N59" s="5" t="s">
        <v>133</v>
      </c>
      <c r="O59" s="5" t="s">
        <v>133</v>
      </c>
      <c r="P59" s="5" t="s">
        <v>133</v>
      </c>
      <c r="Q59" s="5" t="s">
        <v>133</v>
      </c>
      <c r="R59" s="5" t="s">
        <v>133</v>
      </c>
      <c r="S59" s="5" t="s">
        <v>133</v>
      </c>
      <c r="T59" s="5" t="s">
        <v>133</v>
      </c>
      <c r="U59" s="5" t="s">
        <v>133</v>
      </c>
      <c r="V59" s="5" t="s">
        <v>133</v>
      </c>
      <c r="W59" s="5" t="s">
        <v>133</v>
      </c>
      <c r="X59" s="5" t="s">
        <v>133</v>
      </c>
      <c r="Y59" s="5" t="s">
        <v>133</v>
      </c>
      <c r="Z59" s="5" t="s">
        <v>133</v>
      </c>
      <c r="AA59" s="5" t="s">
        <v>133</v>
      </c>
      <c r="AB59" s="5" t="s">
        <v>133</v>
      </c>
      <c r="AC59" s="5" t="s">
        <v>133</v>
      </c>
      <c r="AD59" s="5" t="s">
        <v>133</v>
      </c>
      <c r="AE59" s="5" t="s">
        <v>133</v>
      </c>
      <c r="AF59" s="5" t="s">
        <v>133</v>
      </c>
      <c r="AG59" s="5" t="s">
        <v>133</v>
      </c>
      <c r="AH59" s="5" t="s">
        <v>133</v>
      </c>
      <c r="AI59" s="5" t="s">
        <v>133</v>
      </c>
      <c r="AJ59" s="5" t="s">
        <v>133</v>
      </c>
      <c r="AK59" s="5" t="s">
        <v>133</v>
      </c>
      <c r="AL59" s="5" t="s">
        <v>133</v>
      </c>
      <c r="AM59" s="5" t="s">
        <v>133</v>
      </c>
      <c r="AN59" s="5" t="s">
        <v>133</v>
      </c>
      <c r="AO59" s="5" t="s">
        <v>133</v>
      </c>
      <c r="AP59" s="5" t="s">
        <v>133</v>
      </c>
      <c r="AQ59" s="5" t="s">
        <v>133</v>
      </c>
      <c r="AR59" s="5" t="s">
        <v>133</v>
      </c>
      <c r="AS59" s="5" t="s">
        <v>133</v>
      </c>
      <c r="AT59" s="5" t="s">
        <v>133</v>
      </c>
      <c r="AU59" s="5" t="s">
        <v>133</v>
      </c>
      <c r="AV59" s="5" t="s">
        <v>133</v>
      </c>
      <c r="AW59" s="5" t="s">
        <v>133</v>
      </c>
      <c r="AX59" s="5" t="s">
        <v>133</v>
      </c>
      <c r="AY59" s="5" t="s">
        <v>133</v>
      </c>
      <c r="AZ59" s="4">
        <v>4770</v>
      </c>
      <c r="BA59" s="4">
        <v>4045</v>
      </c>
      <c r="BB59" s="4">
        <v>4791</v>
      </c>
      <c r="BC59" s="4">
        <v>4967</v>
      </c>
      <c r="BD59" s="4">
        <v>6120</v>
      </c>
      <c r="BE59" s="4">
        <v>5626</v>
      </c>
      <c r="BF59" s="4">
        <v>4758</v>
      </c>
      <c r="BG59" s="4">
        <v>5403</v>
      </c>
      <c r="BH59" s="4">
        <v>5313</v>
      </c>
      <c r="BI59" s="4">
        <v>7385</v>
      </c>
      <c r="BJ59" s="4">
        <v>8048</v>
      </c>
      <c r="BK59" s="4">
        <v>6797</v>
      </c>
      <c r="BL59" s="4">
        <v>7024</v>
      </c>
      <c r="BM59" s="4">
        <v>7383</v>
      </c>
      <c r="BN59" s="4">
        <v>7017</v>
      </c>
      <c r="BO59" s="4">
        <v>7503</v>
      </c>
      <c r="BP59" s="4">
        <v>6746</v>
      </c>
      <c r="BQ59" s="4">
        <v>7247</v>
      </c>
      <c r="BR59" s="4">
        <v>6560</v>
      </c>
      <c r="BS59" s="4">
        <v>7121</v>
      </c>
      <c r="BT59" s="4">
        <v>6366</v>
      </c>
      <c r="BU59" s="4">
        <v>7188</v>
      </c>
      <c r="BV59" s="4">
        <v>7857</v>
      </c>
      <c r="BW59" s="4">
        <v>7620</v>
      </c>
      <c r="BX59" s="4">
        <v>6169</v>
      </c>
      <c r="BY59" s="4">
        <v>7446</v>
      </c>
      <c r="BZ59" s="4">
        <v>5921</v>
      </c>
      <c r="CA59" s="4">
        <v>7229</v>
      </c>
      <c r="CB59" s="4">
        <v>5669</v>
      </c>
      <c r="CC59" s="4">
        <v>6472</v>
      </c>
      <c r="CD59" s="4">
        <v>6024</v>
      </c>
      <c r="CE59" s="4">
        <v>5297</v>
      </c>
      <c r="CF59" s="4">
        <v>4584</v>
      </c>
      <c r="CG59" s="4">
        <v>5039</v>
      </c>
      <c r="CH59" s="4">
        <v>5152</v>
      </c>
      <c r="CI59" s="4">
        <v>5985</v>
      </c>
      <c r="CJ59" s="4">
        <v>6572</v>
      </c>
      <c r="CK59" s="4">
        <v>6317</v>
      </c>
      <c r="CL59" s="4">
        <v>4117</v>
      </c>
      <c r="CM59" s="5" t="s">
        <v>133</v>
      </c>
      <c r="CN59" s="4">
        <v>3532</v>
      </c>
      <c r="CO59" s="4">
        <v>6778</v>
      </c>
      <c r="CP59" s="4">
        <v>5495</v>
      </c>
      <c r="CQ59" s="4">
        <v>4064</v>
      </c>
      <c r="CR59" s="4">
        <v>3231</v>
      </c>
      <c r="CS59" s="4">
        <v>4111</v>
      </c>
      <c r="CT59" s="4">
        <v>5362</v>
      </c>
      <c r="CU59" s="4">
        <v>4378</v>
      </c>
      <c r="CV59" s="4">
        <v>5297</v>
      </c>
      <c r="CW59" s="4">
        <v>5413</v>
      </c>
      <c r="CX59" s="4">
        <v>5357</v>
      </c>
      <c r="CY59" s="4">
        <v>4298</v>
      </c>
      <c r="CZ59" s="4">
        <v>4027</v>
      </c>
      <c r="DA59" s="4">
        <v>5358</v>
      </c>
      <c r="DB59" s="4">
        <v>4866</v>
      </c>
      <c r="DC59" s="4">
        <v>5393</v>
      </c>
      <c r="DD59" s="4">
        <v>5139</v>
      </c>
      <c r="DE59" s="4">
        <v>4570</v>
      </c>
      <c r="DF59" s="4">
        <v>5702</v>
      </c>
      <c r="DG59" s="4">
        <v>5785</v>
      </c>
      <c r="DH59" s="4">
        <v>5364</v>
      </c>
      <c r="DI59" s="4">
        <v>6564</v>
      </c>
      <c r="DJ59" s="4">
        <v>6090</v>
      </c>
      <c r="DK59" s="4">
        <v>5807</v>
      </c>
      <c r="DL59" s="4">
        <v>6162</v>
      </c>
      <c r="DM59" s="4">
        <v>5941</v>
      </c>
      <c r="DN59" s="4">
        <v>7801</v>
      </c>
      <c r="DO59" s="4">
        <v>6181</v>
      </c>
      <c r="DP59" s="4">
        <v>6240</v>
      </c>
      <c r="DQ59" s="4">
        <v>7348</v>
      </c>
      <c r="DR59" s="4">
        <v>7675</v>
      </c>
      <c r="DS59" s="4">
        <v>8457</v>
      </c>
      <c r="DT59" s="4">
        <v>7105</v>
      </c>
      <c r="DU59" s="4">
        <v>6963</v>
      </c>
      <c r="DV59" s="4">
        <v>6993</v>
      </c>
      <c r="DW59" s="4">
        <v>6649</v>
      </c>
      <c r="DX59" s="4">
        <v>7946</v>
      </c>
      <c r="DY59" s="4">
        <v>7879</v>
      </c>
      <c r="DZ59" s="4">
        <v>7374</v>
      </c>
    </row>
    <row r="60" spans="3:130" x14ac:dyDescent="0.2">
      <c r="C60" s="3" t="s">
        <v>188</v>
      </c>
      <c r="D60" s="4">
        <v>4024</v>
      </c>
      <c r="E60" s="4">
        <v>4054</v>
      </c>
      <c r="F60" s="4">
        <v>3828</v>
      </c>
      <c r="G60" s="4">
        <v>3864</v>
      </c>
      <c r="H60" s="4">
        <v>3488</v>
      </c>
      <c r="I60" s="4">
        <v>3937</v>
      </c>
      <c r="J60" s="4">
        <v>4062</v>
      </c>
      <c r="K60" s="4">
        <v>3647</v>
      </c>
      <c r="L60" s="4">
        <v>4849</v>
      </c>
      <c r="M60" s="4">
        <v>4267</v>
      </c>
      <c r="N60" s="4">
        <v>4135</v>
      </c>
      <c r="O60" s="4">
        <v>4062</v>
      </c>
      <c r="P60" s="4">
        <v>3977</v>
      </c>
      <c r="Q60" s="4">
        <v>4214</v>
      </c>
      <c r="R60" s="4">
        <v>4147</v>
      </c>
      <c r="S60" s="4">
        <v>4769</v>
      </c>
      <c r="T60" s="4">
        <v>4966</v>
      </c>
      <c r="U60" s="4">
        <v>5509</v>
      </c>
      <c r="V60" s="4">
        <v>5369</v>
      </c>
      <c r="W60" s="4">
        <v>5244</v>
      </c>
      <c r="X60" s="4">
        <v>5461</v>
      </c>
      <c r="Y60" s="4">
        <v>5634</v>
      </c>
      <c r="Z60" s="4">
        <v>5140</v>
      </c>
      <c r="AA60" s="4">
        <v>5279</v>
      </c>
      <c r="AB60" s="4">
        <v>5525</v>
      </c>
      <c r="AC60" s="4">
        <v>5942</v>
      </c>
      <c r="AD60" s="4">
        <v>5329</v>
      </c>
      <c r="AE60" s="4">
        <v>6205</v>
      </c>
      <c r="AF60" s="4">
        <v>5479</v>
      </c>
      <c r="AG60" s="4">
        <v>5719</v>
      </c>
      <c r="AH60" s="4">
        <v>6449</v>
      </c>
      <c r="AI60" s="4">
        <v>5913</v>
      </c>
      <c r="AJ60" s="4">
        <v>6122</v>
      </c>
      <c r="AK60" s="4">
        <v>5609</v>
      </c>
      <c r="AL60" s="4">
        <v>5780</v>
      </c>
      <c r="AM60" s="4">
        <v>6241</v>
      </c>
      <c r="AN60" s="4">
        <v>5513</v>
      </c>
      <c r="AO60" s="4">
        <v>5885</v>
      </c>
      <c r="AP60" s="4">
        <v>6216</v>
      </c>
      <c r="AQ60" s="4">
        <v>5962</v>
      </c>
      <c r="AR60" s="4">
        <v>5718</v>
      </c>
      <c r="AS60" s="4">
        <v>6319</v>
      </c>
      <c r="AT60" s="4">
        <v>5700</v>
      </c>
      <c r="AU60" s="4">
        <v>5768</v>
      </c>
      <c r="AV60" s="4">
        <v>5704</v>
      </c>
      <c r="AW60" s="4">
        <v>6131</v>
      </c>
      <c r="AX60" s="4">
        <v>6008</v>
      </c>
      <c r="AY60" s="4">
        <v>5695</v>
      </c>
      <c r="AZ60" s="4">
        <v>6033</v>
      </c>
      <c r="BA60" s="4">
        <v>6109</v>
      </c>
      <c r="BB60" s="4">
        <v>6116</v>
      </c>
      <c r="BC60" s="4">
        <v>6785</v>
      </c>
      <c r="BD60" s="4">
        <v>6052</v>
      </c>
      <c r="BE60" s="4">
        <v>6399</v>
      </c>
      <c r="BF60" s="4">
        <v>6429</v>
      </c>
      <c r="BG60" s="4">
        <v>6394</v>
      </c>
      <c r="BH60" s="4">
        <v>6554</v>
      </c>
      <c r="BI60" s="4">
        <v>7133</v>
      </c>
      <c r="BJ60" s="4">
        <v>6967</v>
      </c>
      <c r="BK60" s="4">
        <v>7197</v>
      </c>
      <c r="BL60" s="4">
        <v>6998</v>
      </c>
      <c r="BM60" s="4">
        <v>7189</v>
      </c>
      <c r="BN60" s="4">
        <v>8338</v>
      </c>
      <c r="BO60" s="4">
        <v>7300</v>
      </c>
      <c r="BP60" s="4">
        <v>8089</v>
      </c>
      <c r="BQ60" s="4">
        <v>8104</v>
      </c>
      <c r="BR60" s="4">
        <v>8811</v>
      </c>
      <c r="BS60" s="4">
        <v>8115</v>
      </c>
      <c r="BT60" s="4">
        <v>6718</v>
      </c>
      <c r="BU60" s="4">
        <v>8288</v>
      </c>
      <c r="BV60" s="4">
        <v>8333</v>
      </c>
      <c r="BW60" s="4">
        <v>8831</v>
      </c>
      <c r="BX60" s="4">
        <v>7947</v>
      </c>
      <c r="BY60" s="4">
        <v>7218</v>
      </c>
      <c r="BZ60" s="4">
        <v>8597</v>
      </c>
      <c r="CA60" s="4">
        <v>8779</v>
      </c>
      <c r="CB60" s="4">
        <v>7656</v>
      </c>
      <c r="CC60" s="4">
        <v>7867</v>
      </c>
      <c r="CD60" s="4">
        <v>8182</v>
      </c>
      <c r="CE60" s="4">
        <v>7977</v>
      </c>
      <c r="CF60" s="4">
        <v>7446</v>
      </c>
      <c r="CG60" s="4">
        <v>8767</v>
      </c>
      <c r="CH60" s="4">
        <v>7398</v>
      </c>
      <c r="CI60" s="4">
        <v>7191</v>
      </c>
      <c r="CJ60" s="4">
        <v>7478</v>
      </c>
      <c r="CK60" s="4">
        <v>7739</v>
      </c>
      <c r="CL60" s="4">
        <v>7626</v>
      </c>
      <c r="CM60" s="4">
        <v>6785</v>
      </c>
      <c r="CN60" s="4">
        <v>7246</v>
      </c>
      <c r="CO60" s="4">
        <v>8312</v>
      </c>
      <c r="CP60" s="4">
        <v>7070</v>
      </c>
      <c r="CQ60" s="4">
        <v>7349</v>
      </c>
      <c r="CR60" s="4">
        <v>7888</v>
      </c>
      <c r="CS60" s="4">
        <v>8517</v>
      </c>
      <c r="CT60" s="4">
        <v>8742</v>
      </c>
      <c r="CU60" s="4">
        <v>9010</v>
      </c>
      <c r="CV60" s="4">
        <v>8075</v>
      </c>
      <c r="CW60" s="4">
        <v>8336</v>
      </c>
      <c r="CX60" s="4">
        <v>8286</v>
      </c>
      <c r="CY60" s="4">
        <v>7698</v>
      </c>
      <c r="CZ60" s="4">
        <v>8575</v>
      </c>
      <c r="DA60" s="4">
        <v>10018</v>
      </c>
      <c r="DB60" s="4">
        <v>8583</v>
      </c>
      <c r="DC60" s="4">
        <v>7936</v>
      </c>
      <c r="DD60" s="4">
        <v>8095</v>
      </c>
      <c r="DE60" s="4">
        <v>8263</v>
      </c>
      <c r="DF60" s="4">
        <v>9076</v>
      </c>
      <c r="DG60" s="4">
        <v>8702</v>
      </c>
      <c r="DH60" s="4">
        <v>7988</v>
      </c>
      <c r="DI60" s="4">
        <v>9301</v>
      </c>
      <c r="DJ60" s="4">
        <v>7840</v>
      </c>
      <c r="DK60" s="4">
        <v>9157</v>
      </c>
      <c r="DL60" s="4">
        <v>8952</v>
      </c>
      <c r="DM60" s="4">
        <v>9749</v>
      </c>
      <c r="DN60" s="4">
        <v>8688</v>
      </c>
      <c r="DO60" s="4">
        <v>9204</v>
      </c>
      <c r="DP60" s="4">
        <v>10143</v>
      </c>
      <c r="DQ60" s="4">
        <v>9373</v>
      </c>
      <c r="DR60" s="4">
        <v>9700</v>
      </c>
      <c r="DS60" s="4">
        <v>9954</v>
      </c>
      <c r="DT60" s="4">
        <v>9260</v>
      </c>
      <c r="DU60" s="4">
        <v>9760</v>
      </c>
      <c r="DV60" s="4">
        <v>9956</v>
      </c>
      <c r="DW60" s="4">
        <v>9396</v>
      </c>
      <c r="DX60" s="4">
        <v>9161</v>
      </c>
      <c r="DY60" s="4">
        <v>10975</v>
      </c>
      <c r="DZ60" s="4">
        <v>9471</v>
      </c>
    </row>
    <row r="61" spans="3:130" x14ac:dyDescent="0.2">
      <c r="C61" s="3" t="s">
        <v>189</v>
      </c>
      <c r="D61" s="4">
        <v>3879</v>
      </c>
      <c r="E61" s="4">
        <v>3894</v>
      </c>
      <c r="F61" s="4">
        <v>3800</v>
      </c>
      <c r="G61" s="4">
        <v>4106</v>
      </c>
      <c r="H61" s="4">
        <v>3674</v>
      </c>
      <c r="I61" s="4">
        <v>4123</v>
      </c>
      <c r="J61" s="4">
        <v>4343</v>
      </c>
      <c r="K61" s="4">
        <v>4332</v>
      </c>
      <c r="L61" s="4">
        <v>4542</v>
      </c>
      <c r="M61" s="4">
        <v>4481</v>
      </c>
      <c r="N61" s="4">
        <v>4541</v>
      </c>
      <c r="O61" s="4">
        <v>4602</v>
      </c>
      <c r="P61" s="4">
        <v>4343</v>
      </c>
      <c r="Q61" s="4">
        <v>4675</v>
      </c>
      <c r="R61" s="4">
        <v>4716</v>
      </c>
      <c r="S61" s="4">
        <v>4849</v>
      </c>
      <c r="T61" s="4">
        <v>4926</v>
      </c>
      <c r="U61" s="4">
        <v>5228</v>
      </c>
      <c r="V61" s="4">
        <v>5223</v>
      </c>
      <c r="W61" s="4">
        <v>5215</v>
      </c>
      <c r="X61" s="4">
        <v>5546</v>
      </c>
      <c r="Y61" s="4">
        <v>5617</v>
      </c>
      <c r="Z61" s="4">
        <v>5592</v>
      </c>
      <c r="AA61" s="4">
        <v>5897</v>
      </c>
      <c r="AB61" s="4">
        <v>6007</v>
      </c>
      <c r="AC61" s="4">
        <v>6166</v>
      </c>
      <c r="AD61" s="4">
        <v>5846</v>
      </c>
      <c r="AE61" s="4">
        <v>6395</v>
      </c>
      <c r="AF61" s="4">
        <v>6279</v>
      </c>
      <c r="AG61" s="4">
        <v>6354</v>
      </c>
      <c r="AH61" s="4">
        <v>6301</v>
      </c>
      <c r="AI61" s="4">
        <v>6280</v>
      </c>
      <c r="AJ61" s="4">
        <v>6233</v>
      </c>
      <c r="AK61" s="4">
        <v>6365</v>
      </c>
      <c r="AL61" s="4">
        <v>6659</v>
      </c>
      <c r="AM61" s="4">
        <v>6542</v>
      </c>
      <c r="AN61" s="4">
        <v>6583</v>
      </c>
      <c r="AO61" s="4">
        <v>6676</v>
      </c>
      <c r="AP61" s="4">
        <v>6310</v>
      </c>
      <c r="AQ61" s="4">
        <v>6252</v>
      </c>
      <c r="AR61" s="4">
        <v>6789</v>
      </c>
      <c r="AS61" s="4">
        <v>6336</v>
      </c>
      <c r="AT61" s="4">
        <v>6367</v>
      </c>
      <c r="AU61" s="4">
        <v>6339</v>
      </c>
      <c r="AV61" s="4">
        <v>6407</v>
      </c>
      <c r="AW61" s="4">
        <v>6398</v>
      </c>
      <c r="AX61" s="4">
        <v>6646</v>
      </c>
      <c r="AY61" s="4">
        <v>6618</v>
      </c>
      <c r="AZ61" s="4">
        <v>6953</v>
      </c>
      <c r="BA61" s="4">
        <v>7036</v>
      </c>
      <c r="BB61" s="4">
        <v>7238</v>
      </c>
      <c r="BC61" s="4">
        <v>7566</v>
      </c>
      <c r="BD61" s="4">
        <v>7825</v>
      </c>
      <c r="BE61" s="4">
        <v>8039</v>
      </c>
      <c r="BF61" s="4">
        <v>7648</v>
      </c>
      <c r="BG61" s="4">
        <v>8422</v>
      </c>
      <c r="BH61" s="4">
        <v>9158</v>
      </c>
      <c r="BI61" s="4">
        <v>9012</v>
      </c>
      <c r="BJ61" s="4">
        <v>9249</v>
      </c>
      <c r="BK61" s="4">
        <v>9743</v>
      </c>
      <c r="BL61" s="4">
        <v>10260</v>
      </c>
      <c r="BM61" s="4">
        <v>10238</v>
      </c>
      <c r="BN61" s="4">
        <v>10855</v>
      </c>
      <c r="BO61" s="4">
        <v>11027</v>
      </c>
      <c r="BP61" s="4">
        <v>10854</v>
      </c>
      <c r="BQ61" s="4">
        <v>11271</v>
      </c>
      <c r="BR61" s="4">
        <v>10591</v>
      </c>
      <c r="BS61" s="4">
        <v>10434</v>
      </c>
      <c r="BT61" s="4">
        <v>10335</v>
      </c>
      <c r="BU61" s="4">
        <v>10354</v>
      </c>
      <c r="BV61" s="4">
        <v>10397</v>
      </c>
      <c r="BW61" s="4">
        <v>9841</v>
      </c>
      <c r="BX61" s="4">
        <v>10184</v>
      </c>
      <c r="BY61" s="4">
        <v>11321</v>
      </c>
      <c r="BZ61" s="4">
        <v>10776</v>
      </c>
      <c r="CA61" s="4">
        <v>10273</v>
      </c>
      <c r="CB61" s="4">
        <v>10473</v>
      </c>
      <c r="CC61" s="4">
        <v>11114</v>
      </c>
      <c r="CD61" s="4">
        <v>10413</v>
      </c>
      <c r="CE61" s="4">
        <v>9769</v>
      </c>
      <c r="CF61" s="4">
        <v>10088</v>
      </c>
      <c r="CG61" s="4">
        <v>10268</v>
      </c>
      <c r="CH61" s="4">
        <v>9809</v>
      </c>
      <c r="CI61" s="4">
        <v>10054</v>
      </c>
      <c r="CJ61" s="4">
        <v>9649</v>
      </c>
      <c r="CK61" s="4">
        <v>10163</v>
      </c>
      <c r="CL61" s="4">
        <v>10657</v>
      </c>
      <c r="CM61" s="4">
        <v>9882</v>
      </c>
      <c r="CN61" s="4">
        <v>10335</v>
      </c>
      <c r="CO61" s="4">
        <v>10284</v>
      </c>
      <c r="CP61" s="4">
        <v>10412</v>
      </c>
      <c r="CQ61" s="4">
        <v>10526</v>
      </c>
      <c r="CR61" s="4">
        <v>10054</v>
      </c>
      <c r="CS61" s="4">
        <v>10507</v>
      </c>
      <c r="CT61" s="4">
        <v>10317</v>
      </c>
      <c r="CU61" s="4">
        <v>10424</v>
      </c>
      <c r="CV61" s="4">
        <v>11102</v>
      </c>
      <c r="CW61" s="4">
        <v>11551</v>
      </c>
      <c r="CX61" s="4">
        <v>10606</v>
      </c>
      <c r="CY61" s="4">
        <v>11286</v>
      </c>
      <c r="CZ61" s="4">
        <v>11280</v>
      </c>
      <c r="DA61" s="4">
        <v>11933</v>
      </c>
      <c r="DB61" s="4">
        <v>11815</v>
      </c>
      <c r="DC61" s="4">
        <v>11120</v>
      </c>
      <c r="DD61" s="4">
        <v>11529</v>
      </c>
      <c r="DE61" s="4">
        <v>11251</v>
      </c>
      <c r="DF61" s="4">
        <v>11458</v>
      </c>
      <c r="DG61" s="4">
        <v>11683</v>
      </c>
      <c r="DH61" s="4">
        <v>11517</v>
      </c>
      <c r="DI61" s="4">
        <v>12202</v>
      </c>
      <c r="DJ61" s="4">
        <v>12678</v>
      </c>
      <c r="DK61" s="4">
        <v>12266</v>
      </c>
      <c r="DL61" s="4">
        <v>12167</v>
      </c>
      <c r="DM61" s="4">
        <v>12075</v>
      </c>
      <c r="DN61" s="4">
        <v>12293</v>
      </c>
      <c r="DO61" s="4">
        <v>11972</v>
      </c>
      <c r="DP61" s="4">
        <v>12709</v>
      </c>
      <c r="DQ61" s="4">
        <v>13329</v>
      </c>
      <c r="DR61" s="4">
        <v>12770</v>
      </c>
      <c r="DS61" s="4">
        <v>13274</v>
      </c>
      <c r="DT61" s="4">
        <v>12917</v>
      </c>
      <c r="DU61" s="4">
        <v>13558</v>
      </c>
      <c r="DV61" s="4">
        <v>13632</v>
      </c>
      <c r="DW61" s="4">
        <v>12411</v>
      </c>
      <c r="DX61" s="4">
        <v>13305</v>
      </c>
      <c r="DY61" s="4">
        <v>13329</v>
      </c>
      <c r="DZ61" s="4">
        <v>12721</v>
      </c>
    </row>
    <row r="62" spans="3:130" x14ac:dyDescent="0.2">
      <c r="C62" s="3" t="s">
        <v>190</v>
      </c>
      <c r="D62" s="4">
        <v>4145</v>
      </c>
      <c r="E62" s="4">
        <v>4416</v>
      </c>
      <c r="F62" s="4">
        <v>4175</v>
      </c>
      <c r="G62" s="4">
        <v>3376</v>
      </c>
      <c r="H62" s="4">
        <v>4594</v>
      </c>
      <c r="I62" s="4">
        <v>3962</v>
      </c>
      <c r="J62" s="4">
        <v>3424</v>
      </c>
      <c r="K62" s="4">
        <v>3982</v>
      </c>
      <c r="L62" s="4">
        <v>4018</v>
      </c>
      <c r="M62" s="4">
        <v>4826</v>
      </c>
      <c r="N62" s="4">
        <v>5270</v>
      </c>
      <c r="O62" s="4">
        <v>3633</v>
      </c>
      <c r="P62" s="4">
        <v>4001</v>
      </c>
      <c r="Q62" s="4">
        <v>4469</v>
      </c>
      <c r="R62" s="4">
        <v>4607</v>
      </c>
      <c r="S62" s="4">
        <v>5088</v>
      </c>
      <c r="T62" s="4">
        <v>4432</v>
      </c>
      <c r="U62" s="4">
        <v>6183</v>
      </c>
      <c r="V62" s="4">
        <v>5974</v>
      </c>
      <c r="W62" s="4">
        <v>4942</v>
      </c>
      <c r="X62" s="4">
        <v>5300</v>
      </c>
      <c r="Y62" s="4">
        <v>5178</v>
      </c>
      <c r="Z62" s="4">
        <v>5654</v>
      </c>
      <c r="AA62" s="4">
        <v>6142</v>
      </c>
      <c r="AB62" s="4">
        <v>6563</v>
      </c>
      <c r="AC62" s="4">
        <v>5243</v>
      </c>
      <c r="AD62" s="4">
        <v>6652</v>
      </c>
      <c r="AE62" s="4">
        <v>6308</v>
      </c>
      <c r="AF62" s="4">
        <v>5747</v>
      </c>
      <c r="AG62" s="4">
        <v>6228</v>
      </c>
      <c r="AH62" s="4">
        <v>6861</v>
      </c>
      <c r="AI62" s="4">
        <v>7614</v>
      </c>
      <c r="AJ62" s="4">
        <v>7127</v>
      </c>
      <c r="AK62" s="4">
        <v>6560</v>
      </c>
      <c r="AL62" s="4">
        <v>6674</v>
      </c>
      <c r="AM62" s="4">
        <v>6481</v>
      </c>
      <c r="AN62" s="4">
        <v>7239</v>
      </c>
      <c r="AO62" s="4">
        <v>7722</v>
      </c>
      <c r="AP62" s="4">
        <v>7148</v>
      </c>
      <c r="AQ62" s="4">
        <v>6912</v>
      </c>
      <c r="AR62" s="4">
        <v>6879</v>
      </c>
      <c r="AS62" s="4">
        <v>6479</v>
      </c>
      <c r="AT62" s="4">
        <v>7014</v>
      </c>
      <c r="AU62" s="4">
        <v>6875</v>
      </c>
      <c r="AV62" s="4">
        <v>7604</v>
      </c>
      <c r="AW62" s="4">
        <v>7579</v>
      </c>
      <c r="AX62" s="4">
        <v>6750</v>
      </c>
      <c r="AY62" s="4">
        <v>6368</v>
      </c>
      <c r="AZ62" s="4">
        <v>5657</v>
      </c>
      <c r="BA62" s="5" t="s">
        <v>133</v>
      </c>
      <c r="BB62" s="4">
        <v>8514</v>
      </c>
      <c r="BC62" s="4">
        <v>7196</v>
      </c>
      <c r="BD62" s="4">
        <v>8331</v>
      </c>
      <c r="BE62" s="4">
        <v>7277</v>
      </c>
      <c r="BF62" s="4">
        <v>8054</v>
      </c>
      <c r="BG62" s="4">
        <v>10712</v>
      </c>
      <c r="BH62" s="4">
        <v>9061</v>
      </c>
      <c r="BI62" s="5" t="s">
        <v>133</v>
      </c>
      <c r="BJ62" s="4">
        <v>8761</v>
      </c>
      <c r="BK62" s="5" t="s">
        <v>133</v>
      </c>
      <c r="BL62" s="4">
        <v>10156</v>
      </c>
      <c r="BM62" s="5" t="s">
        <v>133</v>
      </c>
      <c r="BN62" s="4">
        <v>8264</v>
      </c>
      <c r="BO62" s="5" t="s">
        <v>133</v>
      </c>
      <c r="BP62" s="5" t="s">
        <v>133</v>
      </c>
      <c r="BQ62" s="4">
        <v>11030</v>
      </c>
      <c r="BR62" s="5" t="s">
        <v>133</v>
      </c>
      <c r="BS62" s="5" t="s">
        <v>133</v>
      </c>
      <c r="BT62" s="5" t="s">
        <v>133</v>
      </c>
      <c r="BU62" s="5" t="s">
        <v>133</v>
      </c>
      <c r="BV62" s="4">
        <v>12283</v>
      </c>
      <c r="BW62" s="4">
        <v>10643</v>
      </c>
      <c r="BX62" s="4">
        <v>12350</v>
      </c>
      <c r="BY62" s="4">
        <v>11074</v>
      </c>
      <c r="BZ62" s="5" t="s">
        <v>133</v>
      </c>
      <c r="CA62" s="5" t="s">
        <v>133</v>
      </c>
      <c r="CB62" s="4">
        <v>9325</v>
      </c>
      <c r="CC62" s="4">
        <v>8961</v>
      </c>
      <c r="CD62" s="4">
        <v>10294</v>
      </c>
      <c r="CE62" s="5" t="s">
        <v>133</v>
      </c>
      <c r="CF62" s="5" t="s">
        <v>133</v>
      </c>
      <c r="CG62" s="5" t="s">
        <v>133</v>
      </c>
      <c r="CH62" s="5" t="s">
        <v>133</v>
      </c>
      <c r="CI62" s="5" t="s">
        <v>133</v>
      </c>
      <c r="CJ62" s="4">
        <v>10175</v>
      </c>
      <c r="CK62" s="5" t="s">
        <v>133</v>
      </c>
      <c r="CL62" s="5" t="s">
        <v>133</v>
      </c>
      <c r="CM62" s="5" t="s">
        <v>133</v>
      </c>
      <c r="CN62" s="5" t="s">
        <v>133</v>
      </c>
      <c r="CO62" s="4">
        <v>10394</v>
      </c>
      <c r="CP62" s="5" t="s">
        <v>133</v>
      </c>
      <c r="CQ62" s="4">
        <v>10160</v>
      </c>
      <c r="CR62" s="4">
        <v>9134</v>
      </c>
      <c r="CS62" s="5" t="s">
        <v>133</v>
      </c>
      <c r="CT62" s="5" t="s">
        <v>133</v>
      </c>
      <c r="CU62" s="4">
        <v>10379</v>
      </c>
      <c r="CV62" s="4">
        <v>8637</v>
      </c>
      <c r="CW62" s="4">
        <v>9570</v>
      </c>
      <c r="CX62" s="4">
        <v>10990</v>
      </c>
      <c r="CY62" s="4">
        <v>11158</v>
      </c>
      <c r="CZ62" s="4">
        <v>9774</v>
      </c>
      <c r="DA62" s="4">
        <v>8024</v>
      </c>
      <c r="DB62" s="4">
        <v>11626</v>
      </c>
      <c r="DC62" s="4">
        <v>9060</v>
      </c>
      <c r="DD62" s="4">
        <v>8139</v>
      </c>
      <c r="DE62" s="4">
        <v>11427</v>
      </c>
      <c r="DF62" s="4">
        <v>12482</v>
      </c>
      <c r="DG62" s="5" t="s">
        <v>133</v>
      </c>
      <c r="DH62" s="4">
        <v>10518</v>
      </c>
      <c r="DI62" s="4">
        <v>11051</v>
      </c>
      <c r="DJ62" s="4">
        <v>12807</v>
      </c>
      <c r="DK62" s="4">
        <v>9868</v>
      </c>
      <c r="DL62" s="4">
        <v>8012</v>
      </c>
      <c r="DM62" s="4">
        <v>12075</v>
      </c>
      <c r="DN62" s="4">
        <v>12815</v>
      </c>
      <c r="DO62" s="4">
        <v>13194</v>
      </c>
      <c r="DP62" s="4">
        <v>10983</v>
      </c>
      <c r="DQ62" s="4">
        <v>14648</v>
      </c>
      <c r="DR62" s="4">
        <v>15384</v>
      </c>
      <c r="DS62" s="4">
        <v>14587</v>
      </c>
      <c r="DT62" s="4">
        <v>14744</v>
      </c>
      <c r="DU62" s="4">
        <v>14716</v>
      </c>
      <c r="DV62" s="4">
        <v>13133</v>
      </c>
      <c r="DW62" s="4">
        <v>12667</v>
      </c>
      <c r="DX62" s="4">
        <v>12832</v>
      </c>
      <c r="DY62" s="4">
        <v>15821</v>
      </c>
      <c r="DZ62" s="4">
        <v>16416</v>
      </c>
    </row>
    <row r="63" spans="3:130" x14ac:dyDescent="0.2">
      <c r="C63" s="3" t="s">
        <v>191</v>
      </c>
      <c r="D63" s="4">
        <v>3708</v>
      </c>
      <c r="E63" s="4">
        <v>4027</v>
      </c>
      <c r="F63" s="4">
        <v>3912</v>
      </c>
      <c r="G63" s="4">
        <v>3908</v>
      </c>
      <c r="H63" s="4">
        <v>3763</v>
      </c>
      <c r="I63" s="4">
        <v>4069</v>
      </c>
      <c r="J63" s="4">
        <v>4391</v>
      </c>
      <c r="K63" s="4">
        <v>4418</v>
      </c>
      <c r="L63" s="4">
        <v>4416</v>
      </c>
      <c r="M63" s="4">
        <v>4448</v>
      </c>
      <c r="N63" s="4">
        <v>4546</v>
      </c>
      <c r="O63" s="4">
        <v>4579</v>
      </c>
      <c r="P63" s="4">
        <v>4398</v>
      </c>
      <c r="Q63" s="4">
        <v>4670</v>
      </c>
      <c r="R63" s="4">
        <v>4476</v>
      </c>
      <c r="S63" s="4">
        <v>5164</v>
      </c>
      <c r="T63" s="4">
        <v>4979</v>
      </c>
      <c r="U63" s="4">
        <v>5289</v>
      </c>
      <c r="V63" s="4">
        <v>5381</v>
      </c>
      <c r="W63" s="4">
        <v>5432</v>
      </c>
      <c r="X63" s="4">
        <v>5668</v>
      </c>
      <c r="Y63" s="4">
        <v>5804</v>
      </c>
      <c r="Z63" s="4">
        <v>6268</v>
      </c>
      <c r="AA63" s="4">
        <v>6099</v>
      </c>
      <c r="AB63" s="4">
        <v>6474</v>
      </c>
      <c r="AC63" s="4">
        <v>6513</v>
      </c>
      <c r="AD63" s="4">
        <v>6608</v>
      </c>
      <c r="AE63" s="4">
        <v>6703</v>
      </c>
      <c r="AF63" s="4">
        <v>7227</v>
      </c>
      <c r="AG63" s="4">
        <v>6878</v>
      </c>
      <c r="AH63" s="4">
        <v>6789</v>
      </c>
      <c r="AI63" s="4">
        <v>6881</v>
      </c>
      <c r="AJ63" s="4">
        <v>6955</v>
      </c>
      <c r="AK63" s="4">
        <v>7205</v>
      </c>
      <c r="AL63" s="4">
        <v>7348</v>
      </c>
      <c r="AM63" s="4">
        <v>7303</v>
      </c>
      <c r="AN63" s="4">
        <v>7302</v>
      </c>
      <c r="AO63" s="4">
        <v>7270</v>
      </c>
      <c r="AP63" s="4">
        <v>7789</v>
      </c>
      <c r="AQ63" s="4">
        <v>7548</v>
      </c>
      <c r="AR63" s="4">
        <v>7717</v>
      </c>
      <c r="AS63" s="4">
        <v>7689</v>
      </c>
      <c r="AT63" s="4">
        <v>7844</v>
      </c>
      <c r="AU63" s="4">
        <v>7264</v>
      </c>
      <c r="AV63" s="4">
        <v>7387</v>
      </c>
      <c r="AW63" s="4">
        <v>8364</v>
      </c>
      <c r="AX63" s="4">
        <v>8073</v>
      </c>
      <c r="AY63" s="4">
        <v>7781</v>
      </c>
      <c r="AZ63" s="4">
        <v>7968</v>
      </c>
      <c r="BA63" s="4">
        <v>8365</v>
      </c>
      <c r="BB63" s="4">
        <v>8464</v>
      </c>
      <c r="BC63" s="4">
        <v>8716</v>
      </c>
      <c r="BD63" s="4">
        <v>8653</v>
      </c>
      <c r="BE63" s="4">
        <v>8786</v>
      </c>
      <c r="BF63" s="4">
        <v>8644</v>
      </c>
      <c r="BG63" s="4">
        <v>9349</v>
      </c>
      <c r="BH63" s="4">
        <v>10810</v>
      </c>
      <c r="BI63" s="4">
        <v>10600</v>
      </c>
      <c r="BJ63" s="4">
        <v>11346</v>
      </c>
      <c r="BK63" s="4">
        <v>11762</v>
      </c>
      <c r="BL63" s="4">
        <v>10845</v>
      </c>
      <c r="BM63" s="4">
        <v>11072</v>
      </c>
      <c r="BN63" s="4">
        <v>12060</v>
      </c>
      <c r="BO63" s="4">
        <v>13247</v>
      </c>
      <c r="BP63" s="4">
        <v>13524</v>
      </c>
      <c r="BQ63" s="4">
        <v>13035</v>
      </c>
      <c r="BR63" s="4">
        <v>12800</v>
      </c>
      <c r="BS63" s="4">
        <v>11913</v>
      </c>
      <c r="BT63" s="4">
        <v>11022</v>
      </c>
      <c r="BU63" s="4">
        <v>11475</v>
      </c>
      <c r="BV63" s="4">
        <v>11353</v>
      </c>
      <c r="BW63" s="4">
        <v>11352</v>
      </c>
      <c r="BX63" s="4">
        <v>10826</v>
      </c>
      <c r="BY63" s="4">
        <v>10795</v>
      </c>
      <c r="BZ63" s="4">
        <v>10877</v>
      </c>
      <c r="CA63" s="4">
        <v>11610</v>
      </c>
      <c r="CB63" s="4">
        <v>10892</v>
      </c>
      <c r="CC63" s="4">
        <v>11163</v>
      </c>
      <c r="CD63" s="4">
        <v>10820</v>
      </c>
      <c r="CE63" s="4">
        <v>10324</v>
      </c>
      <c r="CF63" s="4">
        <v>11132</v>
      </c>
      <c r="CG63" s="4">
        <v>10106</v>
      </c>
      <c r="CH63" s="4">
        <v>10269</v>
      </c>
      <c r="CI63" s="4">
        <v>10758</v>
      </c>
      <c r="CJ63" s="4">
        <v>10054</v>
      </c>
      <c r="CK63" s="4">
        <v>10179</v>
      </c>
      <c r="CL63" s="4">
        <v>10214</v>
      </c>
      <c r="CM63" s="4">
        <v>9698</v>
      </c>
      <c r="CN63" s="4">
        <v>9729</v>
      </c>
      <c r="CO63" s="4">
        <v>10386</v>
      </c>
      <c r="CP63" s="4">
        <v>9087</v>
      </c>
      <c r="CQ63" s="4">
        <v>10017</v>
      </c>
      <c r="CR63" s="4">
        <v>10540</v>
      </c>
      <c r="CS63" s="4">
        <v>10707</v>
      </c>
      <c r="CT63" s="4">
        <v>10386</v>
      </c>
      <c r="CU63" s="4">
        <v>10048</v>
      </c>
      <c r="CV63" s="4">
        <v>10814</v>
      </c>
      <c r="CW63" s="4">
        <v>11057</v>
      </c>
      <c r="CX63" s="4">
        <v>10636</v>
      </c>
      <c r="CY63" s="4">
        <v>10859</v>
      </c>
      <c r="CZ63" s="4">
        <v>10781</v>
      </c>
      <c r="DA63" s="4">
        <v>11292</v>
      </c>
      <c r="DB63" s="4">
        <v>11399</v>
      </c>
      <c r="DC63" s="4">
        <v>10651</v>
      </c>
      <c r="DD63" s="4">
        <v>11230</v>
      </c>
      <c r="DE63" s="4">
        <v>11251</v>
      </c>
      <c r="DF63" s="4">
        <v>11622</v>
      </c>
      <c r="DG63" s="4">
        <v>11922</v>
      </c>
      <c r="DH63" s="4">
        <v>11314</v>
      </c>
      <c r="DI63" s="4">
        <v>11722</v>
      </c>
      <c r="DJ63" s="4">
        <v>12094</v>
      </c>
      <c r="DK63" s="4">
        <v>12066</v>
      </c>
      <c r="DL63" s="4">
        <v>11188</v>
      </c>
      <c r="DM63" s="4">
        <v>12080</v>
      </c>
      <c r="DN63" s="4">
        <v>12760</v>
      </c>
      <c r="DO63" s="4">
        <v>11373</v>
      </c>
      <c r="DP63" s="4">
        <v>12297</v>
      </c>
      <c r="DQ63" s="4">
        <v>13023</v>
      </c>
      <c r="DR63" s="4">
        <v>12409</v>
      </c>
      <c r="DS63" s="4">
        <v>12936</v>
      </c>
      <c r="DT63" s="4">
        <v>13075</v>
      </c>
      <c r="DU63" s="4">
        <v>13889</v>
      </c>
      <c r="DV63" s="4">
        <v>13182</v>
      </c>
      <c r="DW63" s="4">
        <v>12294</v>
      </c>
      <c r="DX63" s="4">
        <v>12528</v>
      </c>
      <c r="DY63" s="4">
        <v>13314</v>
      </c>
      <c r="DZ63" s="4">
        <v>12601</v>
      </c>
    </row>
    <row r="64" spans="3:130" x14ac:dyDescent="0.2">
      <c r="C64" s="3" t="s">
        <v>192</v>
      </c>
      <c r="D64" s="4">
        <v>3164</v>
      </c>
      <c r="E64" s="4">
        <v>3097</v>
      </c>
      <c r="F64" s="4">
        <v>3331</v>
      </c>
      <c r="G64" s="4">
        <v>3106</v>
      </c>
      <c r="H64" s="4">
        <v>3009</v>
      </c>
      <c r="I64" s="4">
        <v>3547</v>
      </c>
      <c r="J64" s="4">
        <v>3516</v>
      </c>
      <c r="K64" s="4">
        <v>3542</v>
      </c>
      <c r="L64" s="4">
        <v>3530</v>
      </c>
      <c r="M64" s="4">
        <v>3584</v>
      </c>
      <c r="N64" s="4">
        <v>3467</v>
      </c>
      <c r="O64" s="4">
        <v>3682</v>
      </c>
      <c r="P64" s="4">
        <v>3711</v>
      </c>
      <c r="Q64" s="4">
        <v>3439</v>
      </c>
      <c r="R64" s="4">
        <v>3630</v>
      </c>
      <c r="S64" s="4">
        <v>3766</v>
      </c>
      <c r="T64" s="4">
        <v>3894</v>
      </c>
      <c r="U64" s="4">
        <v>4246</v>
      </c>
      <c r="V64" s="4">
        <v>4246</v>
      </c>
      <c r="W64" s="4">
        <v>4235</v>
      </c>
      <c r="X64" s="4">
        <v>4474</v>
      </c>
      <c r="Y64" s="4">
        <v>4549</v>
      </c>
      <c r="Z64" s="4">
        <v>4458</v>
      </c>
      <c r="AA64" s="4">
        <v>4778</v>
      </c>
      <c r="AB64" s="4">
        <v>4710</v>
      </c>
      <c r="AC64" s="4">
        <v>5081</v>
      </c>
      <c r="AD64" s="4">
        <v>4689</v>
      </c>
      <c r="AE64" s="4">
        <v>4591</v>
      </c>
      <c r="AF64" s="4">
        <v>4917</v>
      </c>
      <c r="AG64" s="4">
        <v>5075</v>
      </c>
      <c r="AH64" s="4">
        <v>5081</v>
      </c>
      <c r="AI64" s="4">
        <v>5052</v>
      </c>
      <c r="AJ64" s="4">
        <v>5480</v>
      </c>
      <c r="AK64" s="4">
        <v>5318</v>
      </c>
      <c r="AL64" s="4">
        <v>5259</v>
      </c>
      <c r="AM64" s="4">
        <v>5130</v>
      </c>
      <c r="AN64" s="4">
        <v>5361</v>
      </c>
      <c r="AO64" s="4">
        <v>5616</v>
      </c>
      <c r="AP64" s="4">
        <v>5161</v>
      </c>
      <c r="AQ64" s="4">
        <v>5443</v>
      </c>
      <c r="AR64" s="4">
        <v>5596</v>
      </c>
      <c r="AS64" s="4">
        <v>5315</v>
      </c>
      <c r="AT64" s="4">
        <v>5190</v>
      </c>
      <c r="AU64" s="4">
        <v>5609</v>
      </c>
      <c r="AV64" s="4">
        <v>5430</v>
      </c>
      <c r="AW64" s="4">
        <v>5719</v>
      </c>
      <c r="AX64" s="4">
        <v>5354</v>
      </c>
      <c r="AY64" s="4">
        <v>5762</v>
      </c>
      <c r="AZ64" s="4">
        <v>5935</v>
      </c>
      <c r="BA64" s="4">
        <v>5896</v>
      </c>
      <c r="BB64" s="4">
        <v>6297</v>
      </c>
      <c r="BC64" s="4">
        <v>5442</v>
      </c>
      <c r="BD64" s="4">
        <v>6427</v>
      </c>
      <c r="BE64" s="4">
        <v>6417</v>
      </c>
      <c r="BF64" s="4">
        <v>6974</v>
      </c>
      <c r="BG64" s="4">
        <v>6630</v>
      </c>
      <c r="BH64" s="4">
        <v>6452</v>
      </c>
      <c r="BI64" s="4">
        <v>6927</v>
      </c>
      <c r="BJ64" s="4">
        <v>7765</v>
      </c>
      <c r="BK64" s="4">
        <v>7035</v>
      </c>
      <c r="BL64" s="4">
        <v>7997</v>
      </c>
      <c r="BM64" s="4">
        <v>8727</v>
      </c>
      <c r="BN64" s="4">
        <v>7547</v>
      </c>
      <c r="BO64" s="4">
        <v>8643</v>
      </c>
      <c r="BP64" s="4">
        <v>8774</v>
      </c>
      <c r="BQ64" s="4">
        <v>8966</v>
      </c>
      <c r="BR64" s="4">
        <v>8563</v>
      </c>
      <c r="BS64" s="4">
        <v>7866</v>
      </c>
      <c r="BT64" s="4">
        <v>7867</v>
      </c>
      <c r="BU64" s="4">
        <v>7835</v>
      </c>
      <c r="BV64" s="4">
        <v>8513</v>
      </c>
      <c r="BW64" s="4">
        <v>8440</v>
      </c>
      <c r="BX64" s="4">
        <v>8141</v>
      </c>
      <c r="BY64" s="4">
        <v>8064</v>
      </c>
      <c r="BZ64" s="4">
        <v>7175</v>
      </c>
      <c r="CA64" s="4">
        <v>7398</v>
      </c>
      <c r="CB64" s="4">
        <v>7863</v>
      </c>
      <c r="CC64" s="4">
        <v>7634</v>
      </c>
      <c r="CD64" s="4">
        <v>7249</v>
      </c>
      <c r="CE64" s="4">
        <v>7794</v>
      </c>
      <c r="CF64" s="4">
        <v>7403</v>
      </c>
      <c r="CG64" s="4">
        <v>7164</v>
      </c>
      <c r="CH64" s="4">
        <v>7195</v>
      </c>
      <c r="CI64" s="4">
        <v>6603</v>
      </c>
      <c r="CJ64" s="4">
        <v>6524</v>
      </c>
      <c r="CK64" s="4">
        <v>6589</v>
      </c>
      <c r="CL64" s="4">
        <v>6580</v>
      </c>
      <c r="CM64" s="4">
        <v>6879</v>
      </c>
      <c r="CN64" s="4">
        <v>6608</v>
      </c>
      <c r="CO64" s="4">
        <v>6958</v>
      </c>
      <c r="CP64" s="4">
        <v>6172</v>
      </c>
      <c r="CQ64" s="4">
        <v>6149</v>
      </c>
      <c r="CR64" s="4">
        <v>7377</v>
      </c>
      <c r="CS64" s="4">
        <v>7230</v>
      </c>
      <c r="CT64" s="4">
        <v>7690</v>
      </c>
      <c r="CU64" s="4">
        <v>6412</v>
      </c>
      <c r="CV64" s="4">
        <v>6815</v>
      </c>
      <c r="CW64" s="4">
        <v>6923</v>
      </c>
      <c r="CX64" s="4">
        <v>7064</v>
      </c>
      <c r="CY64" s="4">
        <v>7101</v>
      </c>
      <c r="CZ64" s="4">
        <v>6932</v>
      </c>
      <c r="DA64" s="4">
        <v>7036</v>
      </c>
      <c r="DB64" s="4">
        <v>6637</v>
      </c>
      <c r="DC64" s="4">
        <v>6889</v>
      </c>
      <c r="DD64" s="4">
        <v>7111</v>
      </c>
      <c r="DE64" s="4">
        <v>7520</v>
      </c>
      <c r="DF64" s="4">
        <v>7627</v>
      </c>
      <c r="DG64" s="4">
        <v>7345</v>
      </c>
      <c r="DH64" s="4">
        <v>7130</v>
      </c>
      <c r="DI64" s="4">
        <v>7597</v>
      </c>
      <c r="DJ64" s="4">
        <v>7161</v>
      </c>
      <c r="DK64" s="4">
        <v>7719</v>
      </c>
      <c r="DL64" s="4">
        <v>7564</v>
      </c>
      <c r="DM64" s="4">
        <v>7581</v>
      </c>
      <c r="DN64" s="4">
        <v>7911</v>
      </c>
      <c r="DO64" s="4">
        <v>7796</v>
      </c>
      <c r="DP64" s="4">
        <v>7710</v>
      </c>
      <c r="DQ64" s="4">
        <v>8534</v>
      </c>
      <c r="DR64" s="4">
        <v>8050</v>
      </c>
      <c r="DS64" s="4">
        <v>7083</v>
      </c>
      <c r="DT64" s="4">
        <v>8678</v>
      </c>
      <c r="DU64" s="4">
        <v>8351</v>
      </c>
      <c r="DV64" s="4">
        <v>8294</v>
      </c>
      <c r="DW64" s="4">
        <v>7884</v>
      </c>
      <c r="DX64" s="4">
        <v>7159</v>
      </c>
      <c r="DY64" s="4">
        <v>8310</v>
      </c>
      <c r="DZ64" s="4">
        <v>8538</v>
      </c>
    </row>
    <row r="65" spans="3:130" x14ac:dyDescent="0.2">
      <c r="C65" s="3" t="s">
        <v>193</v>
      </c>
      <c r="D65" s="4">
        <v>3952</v>
      </c>
      <c r="E65" s="4">
        <v>3775</v>
      </c>
      <c r="F65" s="4">
        <v>3898</v>
      </c>
      <c r="G65" s="4">
        <v>3771</v>
      </c>
      <c r="H65" s="4">
        <v>3732</v>
      </c>
      <c r="I65" s="4">
        <v>4113</v>
      </c>
      <c r="J65" s="4">
        <v>4220</v>
      </c>
      <c r="K65" s="4">
        <v>4463</v>
      </c>
      <c r="L65" s="4">
        <v>4237</v>
      </c>
      <c r="M65" s="4">
        <v>4643</v>
      </c>
      <c r="N65" s="4">
        <v>4350</v>
      </c>
      <c r="O65" s="4">
        <v>4710</v>
      </c>
      <c r="P65" s="4">
        <v>4441</v>
      </c>
      <c r="Q65" s="4">
        <v>4678</v>
      </c>
      <c r="R65" s="4">
        <v>4853</v>
      </c>
      <c r="S65" s="4">
        <v>5219</v>
      </c>
      <c r="T65" s="4">
        <v>5416</v>
      </c>
      <c r="U65" s="4">
        <v>5455</v>
      </c>
      <c r="V65" s="4">
        <v>5610</v>
      </c>
      <c r="W65" s="4">
        <v>5870</v>
      </c>
      <c r="X65" s="4">
        <v>5987</v>
      </c>
      <c r="Y65" s="4">
        <v>6111</v>
      </c>
      <c r="Z65" s="4">
        <v>5889</v>
      </c>
      <c r="AA65" s="4">
        <v>6366</v>
      </c>
      <c r="AB65" s="4">
        <v>6614</v>
      </c>
      <c r="AC65" s="4">
        <v>6760</v>
      </c>
      <c r="AD65" s="4">
        <v>6845</v>
      </c>
      <c r="AE65" s="4">
        <v>6840</v>
      </c>
      <c r="AF65" s="4">
        <v>6869</v>
      </c>
      <c r="AG65" s="4">
        <v>7184</v>
      </c>
      <c r="AH65" s="4">
        <v>7116</v>
      </c>
      <c r="AI65" s="4">
        <v>7064</v>
      </c>
      <c r="AJ65" s="4">
        <v>7059</v>
      </c>
      <c r="AK65" s="4">
        <v>7586</v>
      </c>
      <c r="AL65" s="4">
        <v>7702</v>
      </c>
      <c r="AM65" s="4">
        <v>7469</v>
      </c>
      <c r="AN65" s="4">
        <v>7550</v>
      </c>
      <c r="AO65" s="4">
        <v>8061</v>
      </c>
      <c r="AP65" s="4">
        <v>7604</v>
      </c>
      <c r="AQ65" s="4">
        <v>7745</v>
      </c>
      <c r="AR65" s="4">
        <v>7458</v>
      </c>
      <c r="AS65" s="4">
        <v>7657</v>
      </c>
      <c r="AT65" s="4">
        <v>7935</v>
      </c>
      <c r="AU65" s="4">
        <v>7837</v>
      </c>
      <c r="AV65" s="4">
        <v>7147</v>
      </c>
      <c r="AW65" s="4">
        <v>8215</v>
      </c>
      <c r="AX65" s="4">
        <v>8477</v>
      </c>
      <c r="AY65" s="4">
        <v>8320</v>
      </c>
      <c r="AZ65" s="4">
        <v>8414</v>
      </c>
      <c r="BA65" s="4">
        <v>8692</v>
      </c>
      <c r="BB65" s="4">
        <v>8177</v>
      </c>
      <c r="BC65" s="4">
        <v>8819</v>
      </c>
      <c r="BD65" s="4">
        <v>8925</v>
      </c>
      <c r="BE65" s="4">
        <v>9542</v>
      </c>
      <c r="BF65" s="4">
        <v>9633</v>
      </c>
      <c r="BG65" s="4">
        <v>10314</v>
      </c>
      <c r="BH65" s="4">
        <v>10499</v>
      </c>
      <c r="BI65" s="4">
        <v>10624</v>
      </c>
      <c r="BJ65" s="4">
        <v>11519</v>
      </c>
      <c r="BK65" s="4">
        <v>11219</v>
      </c>
      <c r="BL65" s="4">
        <v>12134</v>
      </c>
      <c r="BM65" s="4">
        <v>12849</v>
      </c>
      <c r="BN65" s="4">
        <v>12793</v>
      </c>
      <c r="BO65" s="4">
        <v>12759</v>
      </c>
      <c r="BP65" s="4">
        <v>12933</v>
      </c>
      <c r="BQ65" s="4">
        <v>13122</v>
      </c>
      <c r="BR65" s="4">
        <v>12547</v>
      </c>
      <c r="BS65" s="4">
        <v>12394</v>
      </c>
      <c r="BT65" s="4">
        <v>11726</v>
      </c>
      <c r="BU65" s="4">
        <v>11848</v>
      </c>
      <c r="BV65" s="4">
        <v>11165</v>
      </c>
      <c r="BW65" s="4">
        <v>11933</v>
      </c>
      <c r="BX65" s="4">
        <v>12142</v>
      </c>
      <c r="BY65" s="4">
        <v>12084</v>
      </c>
      <c r="BZ65" s="4">
        <v>11524</v>
      </c>
      <c r="CA65" s="4">
        <v>11412</v>
      </c>
      <c r="CB65" s="4">
        <v>10715</v>
      </c>
      <c r="CC65" s="4">
        <v>11279</v>
      </c>
      <c r="CD65" s="4">
        <v>10842</v>
      </c>
      <c r="CE65" s="4">
        <v>10176</v>
      </c>
      <c r="CF65" s="4">
        <v>11191</v>
      </c>
      <c r="CG65" s="4">
        <v>10148</v>
      </c>
      <c r="CH65" s="4">
        <v>11178</v>
      </c>
      <c r="CI65" s="4">
        <v>10436</v>
      </c>
      <c r="CJ65" s="4">
        <v>10809</v>
      </c>
      <c r="CK65" s="4">
        <v>10567</v>
      </c>
      <c r="CL65" s="4">
        <v>10569</v>
      </c>
      <c r="CM65" s="4">
        <v>10742</v>
      </c>
      <c r="CN65" s="4">
        <v>10930</v>
      </c>
      <c r="CO65" s="4">
        <v>10638</v>
      </c>
      <c r="CP65" s="4">
        <v>10697</v>
      </c>
      <c r="CQ65" s="4">
        <v>10500</v>
      </c>
      <c r="CR65" s="4">
        <v>11202</v>
      </c>
      <c r="CS65" s="4">
        <v>11932</v>
      </c>
      <c r="CT65" s="4">
        <v>11099</v>
      </c>
      <c r="CU65" s="4">
        <v>11388</v>
      </c>
      <c r="CV65" s="4">
        <v>11238</v>
      </c>
      <c r="CW65" s="4">
        <v>11215</v>
      </c>
      <c r="CX65" s="4">
        <v>11247</v>
      </c>
      <c r="CY65" s="4">
        <v>10560</v>
      </c>
      <c r="CZ65" s="4">
        <v>11278</v>
      </c>
      <c r="DA65" s="4">
        <v>11489</v>
      </c>
      <c r="DB65" s="4">
        <v>11249</v>
      </c>
      <c r="DC65" s="4">
        <v>11668</v>
      </c>
      <c r="DD65" s="4">
        <v>11811</v>
      </c>
      <c r="DE65" s="4">
        <v>12311</v>
      </c>
      <c r="DF65" s="4">
        <v>12141</v>
      </c>
      <c r="DG65" s="4">
        <v>11649</v>
      </c>
      <c r="DH65" s="4">
        <v>12118</v>
      </c>
      <c r="DI65" s="4">
        <v>11957</v>
      </c>
      <c r="DJ65" s="4">
        <v>12063</v>
      </c>
      <c r="DK65" s="4">
        <v>12161</v>
      </c>
      <c r="DL65" s="4">
        <v>12235</v>
      </c>
      <c r="DM65" s="4">
        <v>12061</v>
      </c>
      <c r="DN65" s="4">
        <v>13254</v>
      </c>
      <c r="DO65" s="4">
        <v>12740</v>
      </c>
      <c r="DP65" s="4">
        <v>13047</v>
      </c>
      <c r="DQ65" s="4">
        <v>12872</v>
      </c>
      <c r="DR65" s="4">
        <v>13854</v>
      </c>
      <c r="DS65" s="4">
        <v>13006</v>
      </c>
      <c r="DT65" s="4">
        <v>13275</v>
      </c>
      <c r="DU65" s="4">
        <v>12772</v>
      </c>
      <c r="DV65" s="4">
        <v>12933</v>
      </c>
      <c r="DW65" s="4">
        <v>13435</v>
      </c>
      <c r="DX65" s="4">
        <v>12105</v>
      </c>
      <c r="DY65" s="4">
        <v>12804</v>
      </c>
      <c r="DZ65" s="4">
        <v>13663</v>
      </c>
    </row>
    <row r="66" spans="3:130" x14ac:dyDescent="0.2">
      <c r="C66" s="3" t="s">
        <v>194</v>
      </c>
      <c r="D66" s="4">
        <v>3529</v>
      </c>
      <c r="E66" s="4">
        <v>3663</v>
      </c>
      <c r="F66" s="4">
        <v>3669</v>
      </c>
      <c r="G66" s="4">
        <v>3495</v>
      </c>
      <c r="H66" s="4">
        <v>3529</v>
      </c>
      <c r="I66" s="4">
        <v>3445</v>
      </c>
      <c r="J66" s="4">
        <v>3759</v>
      </c>
      <c r="K66" s="4">
        <v>3984</v>
      </c>
      <c r="L66" s="4">
        <v>3739</v>
      </c>
      <c r="M66" s="4">
        <v>4083</v>
      </c>
      <c r="N66" s="4">
        <v>4070</v>
      </c>
      <c r="O66" s="4">
        <v>3890</v>
      </c>
      <c r="P66" s="4">
        <v>4011</v>
      </c>
      <c r="Q66" s="4">
        <v>4291</v>
      </c>
      <c r="R66" s="4">
        <v>4132</v>
      </c>
      <c r="S66" s="4">
        <v>4589</v>
      </c>
      <c r="T66" s="4">
        <v>4557</v>
      </c>
      <c r="U66" s="4">
        <v>4582</v>
      </c>
      <c r="V66" s="4">
        <v>4569</v>
      </c>
      <c r="W66" s="4">
        <v>4525</v>
      </c>
      <c r="X66" s="4">
        <v>4613</v>
      </c>
      <c r="Y66" s="4">
        <v>4979</v>
      </c>
      <c r="Z66" s="4">
        <v>5083</v>
      </c>
      <c r="AA66" s="4">
        <v>4937</v>
      </c>
      <c r="AB66" s="4">
        <v>5437</v>
      </c>
      <c r="AC66" s="4">
        <v>4723</v>
      </c>
      <c r="AD66" s="4">
        <v>4641</v>
      </c>
      <c r="AE66" s="4">
        <v>4945</v>
      </c>
      <c r="AF66" s="4">
        <v>5244</v>
      </c>
      <c r="AG66" s="4">
        <v>5538</v>
      </c>
      <c r="AH66" s="4">
        <v>5571</v>
      </c>
      <c r="AI66" s="4">
        <v>5437</v>
      </c>
      <c r="AJ66" s="4">
        <v>5374</v>
      </c>
      <c r="AK66" s="4">
        <v>5830</v>
      </c>
      <c r="AL66" s="4">
        <v>5380</v>
      </c>
      <c r="AM66" s="4">
        <v>6027</v>
      </c>
      <c r="AN66" s="4">
        <v>6033</v>
      </c>
      <c r="AO66" s="4">
        <v>5810</v>
      </c>
      <c r="AP66" s="4">
        <v>6012</v>
      </c>
      <c r="AQ66" s="4">
        <v>6016</v>
      </c>
      <c r="AR66" s="4">
        <v>5912</v>
      </c>
      <c r="AS66" s="4">
        <v>5878</v>
      </c>
      <c r="AT66" s="4">
        <v>5744</v>
      </c>
      <c r="AU66" s="4">
        <v>5750</v>
      </c>
      <c r="AV66" s="4">
        <v>5754</v>
      </c>
      <c r="AW66" s="4">
        <v>6325</v>
      </c>
      <c r="AX66" s="4">
        <v>6217</v>
      </c>
      <c r="AY66" s="4">
        <v>5466</v>
      </c>
      <c r="AZ66" s="4">
        <v>6103</v>
      </c>
      <c r="BA66" s="4">
        <v>6316</v>
      </c>
      <c r="BB66" s="4">
        <v>6725</v>
      </c>
      <c r="BC66" s="4">
        <v>6845</v>
      </c>
      <c r="BD66" s="4">
        <v>6760</v>
      </c>
      <c r="BE66" s="4">
        <v>7186</v>
      </c>
      <c r="BF66" s="4">
        <v>6798</v>
      </c>
      <c r="BG66" s="4">
        <v>6934</v>
      </c>
      <c r="BH66" s="4">
        <v>7366</v>
      </c>
      <c r="BI66" s="4">
        <v>7816</v>
      </c>
      <c r="BJ66" s="4">
        <v>8201</v>
      </c>
      <c r="BK66" s="4">
        <v>7860</v>
      </c>
      <c r="BL66" s="4">
        <v>7745</v>
      </c>
      <c r="BM66" s="4">
        <v>8294</v>
      </c>
      <c r="BN66" s="4">
        <v>9005</v>
      </c>
      <c r="BO66" s="4">
        <v>8362</v>
      </c>
      <c r="BP66" s="4">
        <v>8597</v>
      </c>
      <c r="BQ66" s="4">
        <v>8551</v>
      </c>
      <c r="BR66" s="4">
        <v>8415</v>
      </c>
      <c r="BS66" s="4">
        <v>8957</v>
      </c>
      <c r="BT66" s="4">
        <v>7641</v>
      </c>
      <c r="BU66" s="4">
        <v>9242</v>
      </c>
      <c r="BV66" s="4">
        <v>7863</v>
      </c>
      <c r="BW66" s="4">
        <v>8307</v>
      </c>
      <c r="BX66" s="4">
        <v>7518</v>
      </c>
      <c r="BY66" s="4">
        <v>8926</v>
      </c>
      <c r="BZ66" s="4">
        <v>7874</v>
      </c>
      <c r="CA66" s="4">
        <v>7910</v>
      </c>
      <c r="CB66" s="4">
        <v>8245</v>
      </c>
      <c r="CC66" s="4">
        <v>8153</v>
      </c>
      <c r="CD66" s="4">
        <v>7448</v>
      </c>
      <c r="CE66" s="4">
        <v>8355</v>
      </c>
      <c r="CF66" s="4">
        <v>7420</v>
      </c>
      <c r="CG66" s="4">
        <v>6996</v>
      </c>
      <c r="CH66" s="4">
        <v>7674</v>
      </c>
      <c r="CI66" s="4">
        <v>7430</v>
      </c>
      <c r="CJ66" s="4">
        <v>6804</v>
      </c>
      <c r="CK66" s="4">
        <v>7321</v>
      </c>
      <c r="CL66" s="4">
        <v>7308</v>
      </c>
      <c r="CM66" s="4">
        <v>7268</v>
      </c>
      <c r="CN66" s="4">
        <v>6877</v>
      </c>
      <c r="CO66" s="4">
        <v>6962</v>
      </c>
      <c r="CP66" s="4">
        <v>7083</v>
      </c>
      <c r="CQ66" s="4">
        <v>7413</v>
      </c>
      <c r="CR66" s="4">
        <v>7472</v>
      </c>
      <c r="CS66" s="4">
        <v>7536</v>
      </c>
      <c r="CT66" s="4">
        <v>7279</v>
      </c>
      <c r="CU66" s="4">
        <v>7212</v>
      </c>
      <c r="CV66" s="4">
        <v>7315</v>
      </c>
      <c r="CW66" s="4">
        <v>7273</v>
      </c>
      <c r="CX66" s="4">
        <v>7802</v>
      </c>
      <c r="CY66" s="4">
        <v>7853</v>
      </c>
      <c r="CZ66" s="4">
        <v>7438</v>
      </c>
      <c r="DA66" s="4">
        <v>7737</v>
      </c>
      <c r="DB66" s="4">
        <v>7620</v>
      </c>
      <c r="DC66" s="4">
        <v>7187</v>
      </c>
      <c r="DD66" s="4">
        <v>7119</v>
      </c>
      <c r="DE66" s="4">
        <v>7782</v>
      </c>
      <c r="DF66" s="4">
        <v>7654</v>
      </c>
      <c r="DG66" s="4">
        <v>8166</v>
      </c>
      <c r="DH66" s="4">
        <v>7255</v>
      </c>
      <c r="DI66" s="4">
        <v>7852</v>
      </c>
      <c r="DJ66" s="4">
        <v>8261</v>
      </c>
      <c r="DK66" s="4">
        <v>8164</v>
      </c>
      <c r="DL66" s="4">
        <v>7023</v>
      </c>
      <c r="DM66" s="4">
        <v>7958</v>
      </c>
      <c r="DN66" s="4">
        <v>8595</v>
      </c>
      <c r="DO66" s="4">
        <v>8332</v>
      </c>
      <c r="DP66" s="4">
        <v>8699</v>
      </c>
      <c r="DQ66" s="4">
        <v>8862</v>
      </c>
      <c r="DR66" s="4">
        <v>8684</v>
      </c>
      <c r="DS66" s="4">
        <v>8656</v>
      </c>
      <c r="DT66" s="4">
        <v>8604</v>
      </c>
      <c r="DU66" s="4">
        <v>8364</v>
      </c>
      <c r="DV66" s="4">
        <v>9232</v>
      </c>
      <c r="DW66" s="4">
        <v>8486</v>
      </c>
      <c r="DX66" s="4">
        <v>8384</v>
      </c>
      <c r="DY66" s="4">
        <v>8282</v>
      </c>
      <c r="DZ66" s="4">
        <v>9131</v>
      </c>
    </row>
    <row r="67" spans="3:130" x14ac:dyDescent="0.2">
      <c r="C67" s="3" t="s">
        <v>195</v>
      </c>
      <c r="D67" s="4">
        <v>2734</v>
      </c>
      <c r="E67" s="4">
        <v>2780</v>
      </c>
      <c r="F67" s="4">
        <v>2935</v>
      </c>
      <c r="G67" s="4">
        <v>2724</v>
      </c>
      <c r="H67" s="4">
        <v>2784</v>
      </c>
      <c r="I67" s="4">
        <v>2837</v>
      </c>
      <c r="J67" s="4">
        <v>2993</v>
      </c>
      <c r="K67" s="4">
        <v>3037</v>
      </c>
      <c r="L67" s="4">
        <v>2920</v>
      </c>
      <c r="M67" s="4">
        <v>2931</v>
      </c>
      <c r="N67" s="4">
        <v>3174</v>
      </c>
      <c r="O67" s="4">
        <v>3302</v>
      </c>
      <c r="P67" s="4">
        <v>2975</v>
      </c>
      <c r="Q67" s="4">
        <v>3127</v>
      </c>
      <c r="R67" s="4">
        <v>3030</v>
      </c>
      <c r="S67" s="4">
        <v>3244</v>
      </c>
      <c r="T67" s="4">
        <v>3149</v>
      </c>
      <c r="U67" s="4">
        <v>3205</v>
      </c>
      <c r="V67" s="4">
        <v>3159</v>
      </c>
      <c r="W67" s="4">
        <v>3663</v>
      </c>
      <c r="X67" s="4">
        <v>3482</v>
      </c>
      <c r="Y67" s="4">
        <v>3287</v>
      </c>
      <c r="Z67" s="4">
        <v>3467</v>
      </c>
      <c r="AA67" s="4">
        <v>3216</v>
      </c>
      <c r="AB67" s="4">
        <v>3646</v>
      </c>
      <c r="AC67" s="4">
        <v>3942</v>
      </c>
      <c r="AD67" s="4">
        <v>3497</v>
      </c>
      <c r="AE67" s="4">
        <v>3713</v>
      </c>
      <c r="AF67" s="4">
        <v>3737</v>
      </c>
      <c r="AG67" s="4">
        <v>4014</v>
      </c>
      <c r="AH67" s="4">
        <v>4043</v>
      </c>
      <c r="AI67" s="4">
        <v>3706</v>
      </c>
      <c r="AJ67" s="4">
        <v>3902</v>
      </c>
      <c r="AK67" s="4">
        <v>4201</v>
      </c>
      <c r="AL67" s="4">
        <v>3854</v>
      </c>
      <c r="AM67" s="4">
        <v>3911</v>
      </c>
      <c r="AN67" s="4">
        <v>4129</v>
      </c>
      <c r="AO67" s="4">
        <v>4064</v>
      </c>
      <c r="AP67" s="4">
        <v>3883</v>
      </c>
      <c r="AQ67" s="4">
        <v>4554</v>
      </c>
      <c r="AR67" s="4">
        <v>4050</v>
      </c>
      <c r="AS67" s="4">
        <v>4136</v>
      </c>
      <c r="AT67" s="4">
        <v>4182</v>
      </c>
      <c r="AU67" s="4">
        <v>4217</v>
      </c>
      <c r="AV67" s="4">
        <v>4486</v>
      </c>
      <c r="AW67" s="4">
        <v>4179</v>
      </c>
      <c r="AX67" s="4">
        <v>4305</v>
      </c>
      <c r="AY67" s="4">
        <v>4210</v>
      </c>
      <c r="AZ67" s="4">
        <v>4540</v>
      </c>
      <c r="BA67" s="4">
        <v>4360</v>
      </c>
      <c r="BB67" s="4">
        <v>4011</v>
      </c>
      <c r="BC67" s="4">
        <v>4469</v>
      </c>
      <c r="BD67" s="4">
        <v>4348</v>
      </c>
      <c r="BE67" s="4">
        <v>4919</v>
      </c>
      <c r="BF67" s="4">
        <v>4389</v>
      </c>
      <c r="BG67" s="4">
        <v>4791</v>
      </c>
      <c r="BH67" s="4">
        <v>5063</v>
      </c>
      <c r="BI67" s="4">
        <v>5466</v>
      </c>
      <c r="BJ67" s="4">
        <v>5049</v>
      </c>
      <c r="BK67" s="4">
        <v>4685</v>
      </c>
      <c r="BL67" s="4">
        <v>5310</v>
      </c>
      <c r="BM67" s="4">
        <v>5488</v>
      </c>
      <c r="BN67" s="4">
        <v>5780</v>
      </c>
      <c r="BO67" s="4">
        <v>6310</v>
      </c>
      <c r="BP67" s="4">
        <v>5627</v>
      </c>
      <c r="BQ67" s="4">
        <v>5536</v>
      </c>
      <c r="BR67" s="4">
        <v>5682</v>
      </c>
      <c r="BS67" s="4">
        <v>5704</v>
      </c>
      <c r="BT67" s="4">
        <v>5917</v>
      </c>
      <c r="BU67" s="4">
        <v>5749</v>
      </c>
      <c r="BV67" s="4">
        <v>5597</v>
      </c>
      <c r="BW67" s="4">
        <v>5620</v>
      </c>
      <c r="BX67" s="4">
        <v>5934</v>
      </c>
      <c r="BY67" s="4">
        <v>5704</v>
      </c>
      <c r="BZ67" s="4">
        <v>5866</v>
      </c>
      <c r="CA67" s="4">
        <v>6155</v>
      </c>
      <c r="CB67" s="4">
        <v>5723</v>
      </c>
      <c r="CC67" s="4">
        <v>6004</v>
      </c>
      <c r="CD67" s="4">
        <v>4872</v>
      </c>
      <c r="CE67" s="4">
        <v>5099</v>
      </c>
      <c r="CF67" s="4">
        <v>4188</v>
      </c>
      <c r="CG67" s="4">
        <v>5530</v>
      </c>
      <c r="CH67" s="4">
        <v>4961</v>
      </c>
      <c r="CI67" s="4">
        <v>4935</v>
      </c>
      <c r="CJ67" s="4">
        <v>4860</v>
      </c>
      <c r="CK67" s="4">
        <v>4471</v>
      </c>
      <c r="CL67" s="4">
        <v>4960</v>
      </c>
      <c r="CM67" s="4">
        <v>4703</v>
      </c>
      <c r="CN67" s="4">
        <v>5519</v>
      </c>
      <c r="CO67" s="4">
        <v>5506</v>
      </c>
      <c r="CP67" s="4">
        <v>5510</v>
      </c>
      <c r="CQ67" s="4">
        <v>4432</v>
      </c>
      <c r="CR67" s="4">
        <v>4857</v>
      </c>
      <c r="CS67" s="4">
        <v>4333</v>
      </c>
      <c r="CT67" s="4">
        <v>5504</v>
      </c>
      <c r="CU67" s="4">
        <v>4364</v>
      </c>
      <c r="CV67" s="4">
        <v>4605</v>
      </c>
      <c r="CW67" s="4">
        <v>4108</v>
      </c>
      <c r="CX67" s="4">
        <v>4216</v>
      </c>
      <c r="CY67" s="4">
        <v>4598</v>
      </c>
      <c r="CZ67" s="4">
        <v>4219</v>
      </c>
      <c r="DA67" s="4">
        <v>5085</v>
      </c>
      <c r="DB67" s="4">
        <v>4507</v>
      </c>
      <c r="DC67" s="4">
        <v>4620</v>
      </c>
      <c r="DD67" s="4">
        <v>5467</v>
      </c>
      <c r="DE67" s="4">
        <v>4549</v>
      </c>
      <c r="DF67" s="4">
        <v>5137</v>
      </c>
      <c r="DG67" s="4">
        <v>4732</v>
      </c>
      <c r="DH67" s="4">
        <v>4315</v>
      </c>
      <c r="DI67" s="4">
        <v>5177</v>
      </c>
      <c r="DJ67" s="4">
        <v>4775</v>
      </c>
      <c r="DK67" s="4">
        <v>5415</v>
      </c>
      <c r="DL67" s="4">
        <v>5509</v>
      </c>
      <c r="DM67" s="4">
        <v>4519</v>
      </c>
      <c r="DN67" s="4">
        <v>4916</v>
      </c>
      <c r="DO67" s="4">
        <v>5314</v>
      </c>
      <c r="DP67" s="4">
        <v>5309</v>
      </c>
      <c r="DQ67" s="4">
        <v>5401</v>
      </c>
      <c r="DR67" s="4">
        <v>5307</v>
      </c>
      <c r="DS67" s="4">
        <v>5280</v>
      </c>
      <c r="DT67" s="4">
        <v>5521</v>
      </c>
      <c r="DU67" s="4">
        <v>5456</v>
      </c>
      <c r="DV67" s="4">
        <v>5141</v>
      </c>
      <c r="DW67" s="4">
        <v>5766</v>
      </c>
      <c r="DX67" s="4">
        <v>5403</v>
      </c>
      <c r="DY67" s="4">
        <v>5760</v>
      </c>
      <c r="DZ67" s="4">
        <v>5512</v>
      </c>
    </row>
    <row r="68" spans="3:130" x14ac:dyDescent="0.2">
      <c r="C68" s="3" t="s">
        <v>196</v>
      </c>
      <c r="D68" s="4">
        <v>3293</v>
      </c>
      <c r="E68" s="4">
        <v>3396</v>
      </c>
      <c r="F68" s="4">
        <v>3019</v>
      </c>
      <c r="G68" s="4">
        <v>3266</v>
      </c>
      <c r="H68" s="4">
        <v>3247</v>
      </c>
      <c r="I68" s="4">
        <v>3480</v>
      </c>
      <c r="J68" s="4">
        <v>3243</v>
      </c>
      <c r="K68" s="4">
        <v>3524</v>
      </c>
      <c r="L68" s="4">
        <v>3325</v>
      </c>
      <c r="M68" s="4">
        <v>3533</v>
      </c>
      <c r="N68" s="4">
        <v>3516</v>
      </c>
      <c r="O68" s="4">
        <v>3583</v>
      </c>
      <c r="P68" s="4">
        <v>3569</v>
      </c>
      <c r="Q68" s="4">
        <v>3721</v>
      </c>
      <c r="R68" s="4">
        <v>3816</v>
      </c>
      <c r="S68" s="4">
        <v>3885</v>
      </c>
      <c r="T68" s="4">
        <v>4048</v>
      </c>
      <c r="U68" s="4">
        <v>4295</v>
      </c>
      <c r="V68" s="4">
        <v>4095</v>
      </c>
      <c r="W68" s="4">
        <v>4194</v>
      </c>
      <c r="X68" s="4">
        <v>4169</v>
      </c>
      <c r="Y68" s="4">
        <v>4462</v>
      </c>
      <c r="Z68" s="4">
        <v>4532</v>
      </c>
      <c r="AA68" s="4">
        <v>4468</v>
      </c>
      <c r="AB68" s="4">
        <v>4523</v>
      </c>
      <c r="AC68" s="4">
        <v>4618</v>
      </c>
      <c r="AD68" s="4">
        <v>4447</v>
      </c>
      <c r="AE68" s="4">
        <v>4779</v>
      </c>
      <c r="AF68" s="4">
        <v>4775</v>
      </c>
      <c r="AG68" s="4">
        <v>4852</v>
      </c>
      <c r="AH68" s="4">
        <v>4957</v>
      </c>
      <c r="AI68" s="4">
        <v>4946</v>
      </c>
      <c r="AJ68" s="4">
        <v>5148</v>
      </c>
      <c r="AK68" s="4">
        <v>5173</v>
      </c>
      <c r="AL68" s="4">
        <v>4813</v>
      </c>
      <c r="AM68" s="4">
        <v>4972</v>
      </c>
      <c r="AN68" s="4">
        <v>4898</v>
      </c>
      <c r="AO68" s="4">
        <v>4933</v>
      </c>
      <c r="AP68" s="4">
        <v>4985</v>
      </c>
      <c r="AQ68" s="4">
        <v>5279</v>
      </c>
      <c r="AR68" s="4">
        <v>4926</v>
      </c>
      <c r="AS68" s="4">
        <v>5119</v>
      </c>
      <c r="AT68" s="4">
        <v>5127</v>
      </c>
      <c r="AU68" s="4">
        <v>5262</v>
      </c>
      <c r="AV68" s="4">
        <v>5354</v>
      </c>
      <c r="AW68" s="4">
        <v>5575</v>
      </c>
      <c r="AX68" s="4">
        <v>5300</v>
      </c>
      <c r="AY68" s="4">
        <v>5320</v>
      </c>
      <c r="AZ68" s="4">
        <v>5556</v>
      </c>
      <c r="BA68" s="4">
        <v>5394</v>
      </c>
      <c r="BB68" s="4">
        <v>5393</v>
      </c>
      <c r="BC68" s="4">
        <v>5687</v>
      </c>
      <c r="BD68" s="4">
        <v>5711</v>
      </c>
      <c r="BE68" s="4">
        <v>5722</v>
      </c>
      <c r="BF68" s="4">
        <v>6128</v>
      </c>
      <c r="BG68" s="4">
        <v>5800</v>
      </c>
      <c r="BH68" s="4">
        <v>5773</v>
      </c>
      <c r="BI68" s="4">
        <v>5958</v>
      </c>
      <c r="BJ68" s="4">
        <v>6702</v>
      </c>
      <c r="BK68" s="4">
        <v>6470</v>
      </c>
      <c r="BL68" s="4">
        <v>6916</v>
      </c>
      <c r="BM68" s="4">
        <v>7101</v>
      </c>
      <c r="BN68" s="4">
        <v>7194</v>
      </c>
      <c r="BO68" s="4">
        <v>7106</v>
      </c>
      <c r="BP68" s="4">
        <v>7333</v>
      </c>
      <c r="BQ68" s="4">
        <v>8315</v>
      </c>
      <c r="BR68" s="4">
        <v>8092</v>
      </c>
      <c r="BS68" s="4">
        <v>7748</v>
      </c>
      <c r="BT68" s="4">
        <v>7983</v>
      </c>
      <c r="BU68" s="4">
        <v>7217</v>
      </c>
      <c r="BV68" s="4">
        <v>8185</v>
      </c>
      <c r="BW68" s="4">
        <v>7574</v>
      </c>
      <c r="BX68" s="4">
        <v>8309</v>
      </c>
      <c r="BY68" s="4">
        <v>7632</v>
      </c>
      <c r="BZ68" s="4">
        <v>7514</v>
      </c>
      <c r="CA68" s="4">
        <v>7161</v>
      </c>
      <c r="CB68" s="4">
        <v>7006</v>
      </c>
      <c r="CC68" s="4">
        <v>7112</v>
      </c>
      <c r="CD68" s="4">
        <v>7188</v>
      </c>
      <c r="CE68" s="4">
        <v>7980</v>
      </c>
      <c r="CF68" s="4">
        <v>7570</v>
      </c>
      <c r="CG68" s="4">
        <v>7199</v>
      </c>
      <c r="CH68" s="4">
        <v>7068</v>
      </c>
      <c r="CI68" s="4">
        <v>6770</v>
      </c>
      <c r="CJ68" s="4">
        <v>7917</v>
      </c>
      <c r="CK68" s="4">
        <v>6791</v>
      </c>
      <c r="CL68" s="4">
        <v>7147</v>
      </c>
      <c r="CM68" s="4">
        <v>7277</v>
      </c>
      <c r="CN68" s="4">
        <v>7333</v>
      </c>
      <c r="CO68" s="4">
        <v>7535</v>
      </c>
      <c r="CP68" s="4">
        <v>7213</v>
      </c>
      <c r="CQ68" s="4">
        <v>6659</v>
      </c>
      <c r="CR68" s="4">
        <v>7124</v>
      </c>
      <c r="CS68" s="4">
        <v>7234</v>
      </c>
      <c r="CT68" s="4">
        <v>7202</v>
      </c>
      <c r="CU68" s="4">
        <v>6985</v>
      </c>
      <c r="CV68" s="4">
        <v>7710</v>
      </c>
      <c r="CW68" s="4">
        <v>7731</v>
      </c>
      <c r="CX68" s="4">
        <v>7559</v>
      </c>
      <c r="CY68" s="4">
        <v>6996</v>
      </c>
      <c r="CZ68" s="4">
        <v>7442</v>
      </c>
      <c r="DA68" s="4">
        <v>7175</v>
      </c>
      <c r="DB68" s="4">
        <v>7680</v>
      </c>
      <c r="DC68" s="4">
        <v>6838</v>
      </c>
      <c r="DD68" s="4">
        <v>7579</v>
      </c>
      <c r="DE68" s="4">
        <v>7366</v>
      </c>
      <c r="DF68" s="4">
        <v>7703</v>
      </c>
      <c r="DG68" s="4">
        <v>7183</v>
      </c>
      <c r="DH68" s="4">
        <v>7574</v>
      </c>
      <c r="DI68" s="4">
        <v>7063</v>
      </c>
      <c r="DJ68" s="4">
        <v>8265</v>
      </c>
      <c r="DK68" s="4">
        <v>8132</v>
      </c>
      <c r="DL68" s="4">
        <v>8288</v>
      </c>
      <c r="DM68" s="4">
        <v>8052</v>
      </c>
      <c r="DN68" s="4">
        <v>7851</v>
      </c>
      <c r="DO68" s="4">
        <v>8512</v>
      </c>
      <c r="DP68" s="4">
        <v>8259</v>
      </c>
      <c r="DQ68" s="4">
        <v>7961</v>
      </c>
      <c r="DR68" s="4">
        <v>7838</v>
      </c>
      <c r="DS68" s="4">
        <v>8346</v>
      </c>
      <c r="DT68" s="4">
        <v>8290</v>
      </c>
      <c r="DU68" s="4">
        <v>8351</v>
      </c>
      <c r="DV68" s="4">
        <v>8489</v>
      </c>
      <c r="DW68" s="4">
        <v>7798</v>
      </c>
      <c r="DX68" s="4">
        <v>7018</v>
      </c>
      <c r="DY68" s="4">
        <v>8687</v>
      </c>
      <c r="DZ68" s="4">
        <v>8211</v>
      </c>
    </row>
    <row r="69" spans="3:130" x14ac:dyDescent="0.2">
      <c r="C69" s="3" t="s">
        <v>197</v>
      </c>
      <c r="D69" s="4">
        <v>3130</v>
      </c>
      <c r="E69" s="4">
        <v>3062</v>
      </c>
      <c r="F69" s="4">
        <v>2927</v>
      </c>
      <c r="G69" s="4">
        <v>2798</v>
      </c>
      <c r="H69" s="4">
        <v>2850</v>
      </c>
      <c r="I69" s="4">
        <v>3001</v>
      </c>
      <c r="J69" s="4">
        <v>3038</v>
      </c>
      <c r="K69" s="4">
        <v>3176</v>
      </c>
      <c r="L69" s="4">
        <v>3222</v>
      </c>
      <c r="M69" s="4">
        <v>3334</v>
      </c>
      <c r="N69" s="4">
        <v>3181</v>
      </c>
      <c r="O69" s="4">
        <v>3299</v>
      </c>
      <c r="P69" s="4">
        <v>3291</v>
      </c>
      <c r="Q69" s="4">
        <v>3382</v>
      </c>
      <c r="R69" s="4">
        <v>3583</v>
      </c>
      <c r="S69" s="4">
        <v>3579</v>
      </c>
      <c r="T69" s="4">
        <v>3747</v>
      </c>
      <c r="U69" s="4">
        <v>3777</v>
      </c>
      <c r="V69" s="4">
        <v>3732</v>
      </c>
      <c r="W69" s="4">
        <v>4034</v>
      </c>
      <c r="X69" s="4">
        <v>3813</v>
      </c>
      <c r="Y69" s="4">
        <v>3998</v>
      </c>
      <c r="Z69" s="4">
        <v>4378</v>
      </c>
      <c r="AA69" s="4">
        <v>4272</v>
      </c>
      <c r="AB69" s="4">
        <v>4447</v>
      </c>
      <c r="AC69" s="4">
        <v>4396</v>
      </c>
      <c r="AD69" s="4">
        <v>4485</v>
      </c>
      <c r="AE69" s="4">
        <v>4680</v>
      </c>
      <c r="AF69" s="4">
        <v>4669</v>
      </c>
      <c r="AG69" s="4">
        <v>4910</v>
      </c>
      <c r="AH69" s="4">
        <v>5134</v>
      </c>
      <c r="AI69" s="4">
        <v>4939</v>
      </c>
      <c r="AJ69" s="4">
        <v>4690</v>
      </c>
      <c r="AK69" s="4">
        <v>4857</v>
      </c>
      <c r="AL69" s="4">
        <v>4961</v>
      </c>
      <c r="AM69" s="4">
        <v>4939</v>
      </c>
      <c r="AN69" s="4">
        <v>5391</v>
      </c>
      <c r="AO69" s="4">
        <v>5087</v>
      </c>
      <c r="AP69" s="4">
        <v>4617</v>
      </c>
      <c r="AQ69" s="4">
        <v>4948</v>
      </c>
      <c r="AR69" s="4">
        <v>4961</v>
      </c>
      <c r="AS69" s="4">
        <v>4840</v>
      </c>
      <c r="AT69" s="4">
        <v>5332</v>
      </c>
      <c r="AU69" s="4">
        <v>4868</v>
      </c>
      <c r="AV69" s="4">
        <v>4717</v>
      </c>
      <c r="AW69" s="4">
        <v>5185</v>
      </c>
      <c r="AX69" s="4">
        <v>5294</v>
      </c>
      <c r="AY69" s="4">
        <v>5097</v>
      </c>
      <c r="AZ69" s="4">
        <v>5598</v>
      </c>
      <c r="BA69" s="4">
        <v>5595</v>
      </c>
      <c r="BB69" s="4">
        <v>5498</v>
      </c>
      <c r="BC69" s="4">
        <v>5453</v>
      </c>
      <c r="BD69" s="4">
        <v>5692</v>
      </c>
      <c r="BE69" s="4">
        <v>5888</v>
      </c>
      <c r="BF69" s="4">
        <v>6143</v>
      </c>
      <c r="BG69" s="4">
        <v>6151</v>
      </c>
      <c r="BH69" s="4">
        <v>6158</v>
      </c>
      <c r="BI69" s="4">
        <v>6809</v>
      </c>
      <c r="BJ69" s="4">
        <v>6722</v>
      </c>
      <c r="BK69" s="4">
        <v>6777</v>
      </c>
      <c r="BL69" s="4">
        <v>6797</v>
      </c>
      <c r="BM69" s="4">
        <v>7018</v>
      </c>
      <c r="BN69" s="4">
        <v>7341</v>
      </c>
      <c r="BO69" s="4">
        <v>7015</v>
      </c>
      <c r="BP69" s="4">
        <v>7843</v>
      </c>
      <c r="BQ69" s="4">
        <v>8240</v>
      </c>
      <c r="BR69" s="4">
        <v>8855</v>
      </c>
      <c r="BS69" s="4">
        <v>7242</v>
      </c>
      <c r="BT69" s="4">
        <v>8043</v>
      </c>
      <c r="BU69" s="4">
        <v>7749</v>
      </c>
      <c r="BV69" s="4">
        <v>7058</v>
      </c>
      <c r="BW69" s="4">
        <v>7305</v>
      </c>
      <c r="BX69" s="4">
        <v>6922</v>
      </c>
      <c r="BY69" s="4">
        <v>6953</v>
      </c>
      <c r="BZ69" s="4">
        <v>6965</v>
      </c>
      <c r="CA69" s="4">
        <v>7256</v>
      </c>
      <c r="CB69" s="4">
        <v>6444</v>
      </c>
      <c r="CC69" s="4">
        <v>7099</v>
      </c>
      <c r="CD69" s="4">
        <v>6752</v>
      </c>
      <c r="CE69" s="4">
        <v>6749</v>
      </c>
      <c r="CF69" s="4">
        <v>6738</v>
      </c>
      <c r="CG69" s="4">
        <v>7431</v>
      </c>
      <c r="CH69" s="4">
        <v>6512</v>
      </c>
      <c r="CI69" s="4">
        <v>6252</v>
      </c>
      <c r="CJ69" s="4">
        <v>5613</v>
      </c>
      <c r="CK69" s="4">
        <v>6776</v>
      </c>
      <c r="CL69" s="4">
        <v>7213</v>
      </c>
      <c r="CM69" s="4">
        <v>6262</v>
      </c>
      <c r="CN69" s="4">
        <v>7685</v>
      </c>
      <c r="CO69" s="4">
        <v>6445</v>
      </c>
      <c r="CP69" s="4">
        <v>6212</v>
      </c>
      <c r="CQ69" s="4">
        <v>5953</v>
      </c>
      <c r="CR69" s="4">
        <v>6747</v>
      </c>
      <c r="CS69" s="4">
        <v>6517</v>
      </c>
      <c r="CT69" s="4">
        <v>6546</v>
      </c>
      <c r="CU69" s="4">
        <v>6282</v>
      </c>
      <c r="CV69" s="4">
        <v>5926</v>
      </c>
      <c r="CW69" s="4">
        <v>6555</v>
      </c>
      <c r="CX69" s="4">
        <v>6812</v>
      </c>
      <c r="CY69" s="4">
        <v>6657</v>
      </c>
      <c r="CZ69" s="4">
        <v>6810</v>
      </c>
      <c r="DA69" s="4">
        <v>7127</v>
      </c>
      <c r="DB69" s="4">
        <v>5861</v>
      </c>
      <c r="DC69" s="4">
        <v>7171</v>
      </c>
      <c r="DD69" s="4">
        <v>6297</v>
      </c>
      <c r="DE69" s="4">
        <v>7450</v>
      </c>
      <c r="DF69" s="4">
        <v>6773</v>
      </c>
      <c r="DG69" s="4">
        <v>6931</v>
      </c>
      <c r="DH69" s="4">
        <v>6682</v>
      </c>
      <c r="DI69" s="4">
        <v>7263</v>
      </c>
      <c r="DJ69" s="4">
        <v>7945</v>
      </c>
      <c r="DK69" s="4">
        <v>7066</v>
      </c>
      <c r="DL69" s="4">
        <v>6945</v>
      </c>
      <c r="DM69" s="4">
        <v>7008</v>
      </c>
      <c r="DN69" s="4">
        <v>7946</v>
      </c>
      <c r="DO69" s="4">
        <v>7782</v>
      </c>
      <c r="DP69" s="4">
        <v>7641</v>
      </c>
      <c r="DQ69" s="4">
        <v>8213</v>
      </c>
      <c r="DR69" s="4">
        <v>7944</v>
      </c>
      <c r="DS69" s="4">
        <v>7784</v>
      </c>
      <c r="DT69" s="4">
        <v>8320</v>
      </c>
      <c r="DU69" s="4">
        <v>7730</v>
      </c>
      <c r="DV69" s="4">
        <v>8043</v>
      </c>
      <c r="DW69" s="4">
        <v>8267</v>
      </c>
      <c r="DX69" s="4">
        <v>7812</v>
      </c>
      <c r="DY69" s="4">
        <v>7399</v>
      </c>
      <c r="DZ69" s="4">
        <v>8275</v>
      </c>
    </row>
    <row r="70" spans="3:130" x14ac:dyDescent="0.2">
      <c r="C70" s="3" t="s">
        <v>198</v>
      </c>
      <c r="D70" s="4">
        <v>3560</v>
      </c>
      <c r="E70" s="4">
        <v>3651</v>
      </c>
      <c r="F70" s="4">
        <v>3714</v>
      </c>
      <c r="G70" s="4">
        <v>3686</v>
      </c>
      <c r="H70" s="4">
        <v>3537</v>
      </c>
      <c r="I70" s="4">
        <v>3832</v>
      </c>
      <c r="J70" s="4">
        <v>3800</v>
      </c>
      <c r="K70" s="4">
        <v>4239</v>
      </c>
      <c r="L70" s="4">
        <v>4010</v>
      </c>
      <c r="M70" s="4">
        <v>4263</v>
      </c>
      <c r="N70" s="4">
        <v>3971</v>
      </c>
      <c r="O70" s="4">
        <v>4039</v>
      </c>
      <c r="P70" s="4">
        <v>4211</v>
      </c>
      <c r="Q70" s="4">
        <v>4071</v>
      </c>
      <c r="R70" s="4">
        <v>4087</v>
      </c>
      <c r="S70" s="4">
        <v>4248</v>
      </c>
      <c r="T70" s="4">
        <v>4516</v>
      </c>
      <c r="U70" s="4">
        <v>4790</v>
      </c>
      <c r="V70" s="4">
        <v>4785</v>
      </c>
      <c r="W70" s="4">
        <v>4845</v>
      </c>
      <c r="X70" s="4">
        <v>5277</v>
      </c>
      <c r="Y70" s="4">
        <v>5365</v>
      </c>
      <c r="Z70" s="4">
        <v>5446</v>
      </c>
      <c r="AA70" s="4">
        <v>5684</v>
      </c>
      <c r="AB70" s="4">
        <v>5532</v>
      </c>
      <c r="AC70" s="4">
        <v>5991</v>
      </c>
      <c r="AD70" s="4">
        <v>5636</v>
      </c>
      <c r="AE70" s="4">
        <v>5640</v>
      </c>
      <c r="AF70" s="4">
        <v>6295</v>
      </c>
      <c r="AG70" s="4">
        <v>6518</v>
      </c>
      <c r="AH70" s="4">
        <v>6402</v>
      </c>
      <c r="AI70" s="4">
        <v>6203</v>
      </c>
      <c r="AJ70" s="4">
        <v>6586</v>
      </c>
      <c r="AK70" s="4">
        <v>6626</v>
      </c>
      <c r="AL70" s="4">
        <v>6527</v>
      </c>
      <c r="AM70" s="4">
        <v>6525</v>
      </c>
      <c r="AN70" s="4">
        <v>7028</v>
      </c>
      <c r="AO70" s="4">
        <v>6692</v>
      </c>
      <c r="AP70" s="4">
        <v>6969</v>
      </c>
      <c r="AQ70" s="4">
        <v>6753</v>
      </c>
      <c r="AR70" s="4">
        <v>6603</v>
      </c>
      <c r="AS70" s="4">
        <v>6631</v>
      </c>
      <c r="AT70" s="4">
        <v>7192</v>
      </c>
      <c r="AU70" s="4">
        <v>6690</v>
      </c>
      <c r="AV70" s="4">
        <v>7075</v>
      </c>
      <c r="AW70" s="4">
        <v>6846</v>
      </c>
      <c r="AX70" s="4">
        <v>7410</v>
      </c>
      <c r="AY70" s="4">
        <v>6991</v>
      </c>
      <c r="AZ70" s="4">
        <v>7307</v>
      </c>
      <c r="BA70" s="4">
        <v>7480</v>
      </c>
      <c r="BB70" s="4">
        <v>7909</v>
      </c>
      <c r="BC70" s="4">
        <v>8193</v>
      </c>
      <c r="BD70" s="4">
        <v>8145</v>
      </c>
      <c r="BE70" s="4">
        <v>8706</v>
      </c>
      <c r="BF70" s="4">
        <v>9039</v>
      </c>
      <c r="BG70" s="4">
        <v>9193</v>
      </c>
      <c r="BH70" s="4">
        <v>9752</v>
      </c>
      <c r="BI70" s="4">
        <v>10070</v>
      </c>
      <c r="BJ70" s="4">
        <v>10774</v>
      </c>
      <c r="BK70" s="4">
        <v>11412</v>
      </c>
      <c r="BL70" s="4">
        <v>10949</v>
      </c>
      <c r="BM70" s="4">
        <v>11763</v>
      </c>
      <c r="BN70" s="4">
        <v>11871</v>
      </c>
      <c r="BO70" s="4">
        <v>12779</v>
      </c>
      <c r="BP70" s="4">
        <v>11312</v>
      </c>
      <c r="BQ70" s="4">
        <v>12288</v>
      </c>
      <c r="BR70" s="4">
        <v>11788</v>
      </c>
      <c r="BS70" s="4">
        <v>11561</v>
      </c>
      <c r="BT70" s="4">
        <v>10717</v>
      </c>
      <c r="BU70" s="4">
        <v>12010</v>
      </c>
      <c r="BV70" s="4">
        <v>10743</v>
      </c>
      <c r="BW70" s="4">
        <v>11192</v>
      </c>
      <c r="BX70" s="4">
        <v>10620</v>
      </c>
      <c r="BY70" s="4">
        <v>11212</v>
      </c>
      <c r="BZ70" s="4">
        <v>10911</v>
      </c>
      <c r="CA70" s="4">
        <v>11253</v>
      </c>
      <c r="CB70" s="4">
        <v>11128</v>
      </c>
      <c r="CC70" s="4">
        <v>11043</v>
      </c>
      <c r="CD70" s="4">
        <v>10817</v>
      </c>
      <c r="CE70" s="4">
        <v>9813</v>
      </c>
      <c r="CF70" s="4">
        <v>10165</v>
      </c>
      <c r="CG70" s="4">
        <v>10045</v>
      </c>
      <c r="CH70" s="4">
        <v>10272</v>
      </c>
      <c r="CI70" s="4">
        <v>9854</v>
      </c>
      <c r="CJ70" s="4">
        <v>10125</v>
      </c>
      <c r="CK70" s="4">
        <v>10558</v>
      </c>
      <c r="CL70" s="4">
        <v>10121</v>
      </c>
      <c r="CM70" s="4">
        <v>9357</v>
      </c>
      <c r="CN70" s="4">
        <v>9357</v>
      </c>
      <c r="CO70" s="4">
        <v>10086</v>
      </c>
      <c r="CP70" s="4">
        <v>10123</v>
      </c>
      <c r="CQ70" s="4">
        <v>9729</v>
      </c>
      <c r="CR70" s="4">
        <v>10594</v>
      </c>
      <c r="CS70" s="4">
        <v>10825</v>
      </c>
      <c r="CT70" s="4">
        <v>10439</v>
      </c>
      <c r="CU70" s="4">
        <v>10661</v>
      </c>
      <c r="CV70" s="4">
        <v>10244</v>
      </c>
      <c r="CW70" s="4">
        <v>10801</v>
      </c>
      <c r="CX70" s="4">
        <v>11182</v>
      </c>
      <c r="CY70" s="4">
        <v>10568</v>
      </c>
      <c r="CZ70" s="4">
        <v>10677</v>
      </c>
      <c r="DA70" s="4">
        <v>11140</v>
      </c>
      <c r="DB70" s="4">
        <v>11365</v>
      </c>
      <c r="DC70" s="4">
        <v>11529</v>
      </c>
      <c r="DD70" s="4">
        <v>11776</v>
      </c>
      <c r="DE70" s="4">
        <v>11848</v>
      </c>
      <c r="DF70" s="4">
        <v>11270</v>
      </c>
      <c r="DG70" s="4">
        <v>11182</v>
      </c>
      <c r="DH70" s="4">
        <v>11524</v>
      </c>
      <c r="DI70" s="4">
        <v>11869</v>
      </c>
      <c r="DJ70" s="4">
        <v>11660</v>
      </c>
      <c r="DK70" s="4">
        <v>11801</v>
      </c>
      <c r="DL70" s="4">
        <v>11851</v>
      </c>
      <c r="DM70" s="4">
        <v>11784</v>
      </c>
      <c r="DN70" s="4">
        <v>12649</v>
      </c>
      <c r="DO70" s="4">
        <v>12918</v>
      </c>
      <c r="DP70" s="4">
        <v>12661</v>
      </c>
      <c r="DQ70" s="4">
        <v>13972</v>
      </c>
      <c r="DR70" s="4">
        <v>13048</v>
      </c>
      <c r="DS70" s="4">
        <v>13635</v>
      </c>
      <c r="DT70" s="4">
        <v>13147</v>
      </c>
      <c r="DU70" s="4">
        <v>13886</v>
      </c>
      <c r="DV70" s="4">
        <v>12799</v>
      </c>
      <c r="DW70" s="4">
        <v>12345</v>
      </c>
      <c r="DX70" s="4">
        <v>13530</v>
      </c>
      <c r="DY70" s="4">
        <v>13456</v>
      </c>
      <c r="DZ70" s="4">
        <v>13851</v>
      </c>
    </row>
    <row r="71" spans="3:130" x14ac:dyDescent="0.2">
      <c r="C71" s="3" t="s">
        <v>199</v>
      </c>
      <c r="D71" s="4">
        <v>3356</v>
      </c>
      <c r="E71" s="4">
        <v>3277</v>
      </c>
      <c r="F71" s="4">
        <v>3079</v>
      </c>
      <c r="G71" s="4">
        <v>3178</v>
      </c>
      <c r="H71" s="4">
        <v>3306</v>
      </c>
      <c r="I71" s="4">
        <v>3372</v>
      </c>
      <c r="J71" s="4">
        <v>3337</v>
      </c>
      <c r="K71" s="4">
        <v>3385</v>
      </c>
      <c r="L71" s="4">
        <v>3665</v>
      </c>
      <c r="M71" s="4">
        <v>3592</v>
      </c>
      <c r="N71" s="4">
        <v>3662</v>
      </c>
      <c r="O71" s="4">
        <v>3737</v>
      </c>
      <c r="P71" s="4">
        <v>3438</v>
      </c>
      <c r="Q71" s="4">
        <v>3724</v>
      </c>
      <c r="R71" s="4">
        <v>3830</v>
      </c>
      <c r="S71" s="4">
        <v>3605</v>
      </c>
      <c r="T71" s="4">
        <v>3645</v>
      </c>
      <c r="U71" s="4">
        <v>3800</v>
      </c>
      <c r="V71" s="4">
        <v>4061</v>
      </c>
      <c r="W71" s="4">
        <v>4187</v>
      </c>
      <c r="X71" s="4">
        <v>4222</v>
      </c>
      <c r="Y71" s="4">
        <v>4356</v>
      </c>
      <c r="Z71" s="4">
        <v>4439</v>
      </c>
      <c r="AA71" s="4">
        <v>3976</v>
      </c>
      <c r="AB71" s="4">
        <v>4248</v>
      </c>
      <c r="AC71" s="4">
        <v>4471</v>
      </c>
      <c r="AD71" s="4">
        <v>4573</v>
      </c>
      <c r="AE71" s="4">
        <v>4780</v>
      </c>
      <c r="AF71" s="4">
        <v>4923</v>
      </c>
      <c r="AG71" s="4">
        <v>4962</v>
      </c>
      <c r="AH71" s="4">
        <v>4637</v>
      </c>
      <c r="AI71" s="4">
        <v>4986</v>
      </c>
      <c r="AJ71" s="4">
        <v>4953</v>
      </c>
      <c r="AK71" s="4">
        <v>5123</v>
      </c>
      <c r="AL71" s="4">
        <v>5126</v>
      </c>
      <c r="AM71" s="4">
        <v>4677</v>
      </c>
      <c r="AN71" s="4">
        <v>5137</v>
      </c>
      <c r="AO71" s="4">
        <v>5175</v>
      </c>
      <c r="AP71" s="4">
        <v>5045</v>
      </c>
      <c r="AQ71" s="4">
        <v>5112</v>
      </c>
      <c r="AR71" s="4">
        <v>4913</v>
      </c>
      <c r="AS71" s="4">
        <v>4920</v>
      </c>
      <c r="AT71" s="4">
        <v>5123</v>
      </c>
      <c r="AU71" s="4">
        <v>5181</v>
      </c>
      <c r="AV71" s="4">
        <v>5356</v>
      </c>
      <c r="AW71" s="4">
        <v>5626</v>
      </c>
      <c r="AX71" s="4">
        <v>5131</v>
      </c>
      <c r="AY71" s="4">
        <v>5398</v>
      </c>
      <c r="AZ71" s="4">
        <v>5296</v>
      </c>
      <c r="BA71" s="4">
        <v>5508</v>
      </c>
      <c r="BB71" s="4">
        <v>5838</v>
      </c>
      <c r="BC71" s="4">
        <v>5908</v>
      </c>
      <c r="BD71" s="4">
        <v>6240</v>
      </c>
      <c r="BE71" s="4">
        <v>6155</v>
      </c>
      <c r="BF71" s="4">
        <v>6161</v>
      </c>
      <c r="BG71" s="4">
        <v>6347</v>
      </c>
      <c r="BH71" s="4">
        <v>6692</v>
      </c>
      <c r="BI71" s="4">
        <v>6933</v>
      </c>
      <c r="BJ71" s="4">
        <v>6861</v>
      </c>
      <c r="BK71" s="4">
        <v>7314</v>
      </c>
      <c r="BL71" s="4">
        <v>6945</v>
      </c>
      <c r="BM71" s="4">
        <v>7564</v>
      </c>
      <c r="BN71" s="4">
        <v>7361</v>
      </c>
      <c r="BO71" s="4">
        <v>7899</v>
      </c>
      <c r="BP71" s="4">
        <v>7223</v>
      </c>
      <c r="BQ71" s="4">
        <v>7597</v>
      </c>
      <c r="BR71" s="4">
        <v>7678</v>
      </c>
      <c r="BS71" s="4">
        <v>7960</v>
      </c>
      <c r="BT71" s="4">
        <v>7239</v>
      </c>
      <c r="BU71" s="4">
        <v>7211</v>
      </c>
      <c r="BV71" s="4">
        <v>7266</v>
      </c>
      <c r="BW71" s="4">
        <v>8036</v>
      </c>
      <c r="BX71" s="4">
        <v>6766</v>
      </c>
      <c r="BY71" s="4">
        <v>7454</v>
      </c>
      <c r="BZ71" s="4">
        <v>7072</v>
      </c>
      <c r="CA71" s="4">
        <v>7680</v>
      </c>
      <c r="CB71" s="4">
        <v>7106</v>
      </c>
      <c r="CC71" s="4">
        <v>7745</v>
      </c>
      <c r="CD71" s="4">
        <v>7651</v>
      </c>
      <c r="CE71" s="4">
        <v>7021</v>
      </c>
      <c r="CF71" s="4">
        <v>7697</v>
      </c>
      <c r="CG71" s="4">
        <v>7036</v>
      </c>
      <c r="CH71" s="4">
        <v>7084</v>
      </c>
      <c r="CI71" s="4">
        <v>6599</v>
      </c>
      <c r="CJ71" s="4">
        <v>6300</v>
      </c>
      <c r="CK71" s="4">
        <v>6507</v>
      </c>
      <c r="CL71" s="4">
        <v>6491</v>
      </c>
      <c r="CM71" s="4">
        <v>6945</v>
      </c>
      <c r="CN71" s="4">
        <v>6565</v>
      </c>
      <c r="CO71" s="4">
        <v>6395</v>
      </c>
      <c r="CP71" s="4">
        <v>6265</v>
      </c>
      <c r="CQ71" s="4">
        <v>6297</v>
      </c>
      <c r="CR71" s="4">
        <v>6474</v>
      </c>
      <c r="CS71" s="4">
        <v>6989</v>
      </c>
      <c r="CT71" s="4">
        <v>6453</v>
      </c>
      <c r="CU71" s="4">
        <v>6410</v>
      </c>
      <c r="CV71" s="4">
        <v>6487</v>
      </c>
      <c r="CW71" s="4">
        <v>7147</v>
      </c>
      <c r="CX71" s="4">
        <v>6529</v>
      </c>
      <c r="CY71" s="4">
        <v>6419</v>
      </c>
      <c r="CZ71" s="4">
        <v>5807</v>
      </c>
      <c r="DA71" s="4">
        <v>6775</v>
      </c>
      <c r="DB71" s="4">
        <v>6774</v>
      </c>
      <c r="DC71" s="4">
        <v>6858</v>
      </c>
      <c r="DD71" s="4">
        <v>6882</v>
      </c>
      <c r="DE71" s="4">
        <v>7535</v>
      </c>
      <c r="DF71" s="4">
        <v>7146</v>
      </c>
      <c r="DG71" s="4">
        <v>6511</v>
      </c>
      <c r="DH71" s="4">
        <v>7012</v>
      </c>
      <c r="DI71" s="4">
        <v>7160</v>
      </c>
      <c r="DJ71" s="4">
        <v>7448</v>
      </c>
      <c r="DK71" s="4">
        <v>7562</v>
      </c>
      <c r="DL71" s="4">
        <v>6825</v>
      </c>
      <c r="DM71" s="4">
        <v>6605</v>
      </c>
      <c r="DN71" s="4">
        <v>7216</v>
      </c>
      <c r="DO71" s="4">
        <v>6995</v>
      </c>
      <c r="DP71" s="4">
        <v>7513</v>
      </c>
      <c r="DQ71" s="4">
        <v>7828</v>
      </c>
      <c r="DR71" s="4">
        <v>6932</v>
      </c>
      <c r="DS71" s="4">
        <v>8054</v>
      </c>
      <c r="DT71" s="4">
        <v>8331</v>
      </c>
      <c r="DU71" s="4">
        <v>8164</v>
      </c>
      <c r="DV71" s="4">
        <v>8007</v>
      </c>
      <c r="DW71" s="4">
        <v>6933</v>
      </c>
      <c r="DX71" s="4">
        <v>7252</v>
      </c>
      <c r="DY71" s="4">
        <v>8278</v>
      </c>
      <c r="DZ71" s="4">
        <v>7980</v>
      </c>
    </row>
    <row r="72" spans="3:130" x14ac:dyDescent="0.2">
      <c r="C72" s="3" t="s">
        <v>200</v>
      </c>
      <c r="D72" s="4">
        <v>3652</v>
      </c>
      <c r="E72" s="4">
        <v>3627</v>
      </c>
      <c r="F72" s="4">
        <v>3763</v>
      </c>
      <c r="G72" s="4">
        <v>3157</v>
      </c>
      <c r="H72" s="4">
        <v>3434</v>
      </c>
      <c r="I72" s="4">
        <v>3863</v>
      </c>
      <c r="J72" s="4">
        <v>3748</v>
      </c>
      <c r="K72" s="4">
        <v>3364</v>
      </c>
      <c r="L72" s="4">
        <v>3727</v>
      </c>
      <c r="M72" s="4">
        <v>3889</v>
      </c>
      <c r="N72" s="4">
        <v>4027</v>
      </c>
      <c r="O72" s="4">
        <v>3720</v>
      </c>
      <c r="P72" s="4">
        <v>3854</v>
      </c>
      <c r="Q72" s="4">
        <v>3985</v>
      </c>
      <c r="R72" s="4">
        <v>4301</v>
      </c>
      <c r="S72" s="4">
        <v>4349</v>
      </c>
      <c r="T72" s="4">
        <v>4421</v>
      </c>
      <c r="U72" s="4">
        <v>4484</v>
      </c>
      <c r="V72" s="4">
        <v>4631</v>
      </c>
      <c r="W72" s="4">
        <v>4764</v>
      </c>
      <c r="X72" s="4">
        <v>5005</v>
      </c>
      <c r="Y72" s="4">
        <v>5282</v>
      </c>
      <c r="Z72" s="4">
        <v>5181</v>
      </c>
      <c r="AA72" s="4">
        <v>5468</v>
      </c>
      <c r="AB72" s="4">
        <v>5847</v>
      </c>
      <c r="AC72" s="4">
        <v>5815</v>
      </c>
      <c r="AD72" s="4">
        <v>5678</v>
      </c>
      <c r="AE72" s="4">
        <v>6062</v>
      </c>
      <c r="AF72" s="4">
        <v>5837</v>
      </c>
      <c r="AG72" s="4">
        <v>6108</v>
      </c>
      <c r="AH72" s="4">
        <v>6479</v>
      </c>
      <c r="AI72" s="4">
        <v>6081</v>
      </c>
      <c r="AJ72" s="4">
        <v>6639</v>
      </c>
      <c r="AK72" s="4">
        <v>6123</v>
      </c>
      <c r="AL72" s="4">
        <v>6499</v>
      </c>
      <c r="AM72" s="4">
        <v>6293</v>
      </c>
      <c r="AN72" s="4">
        <v>6573</v>
      </c>
      <c r="AO72" s="4">
        <v>6651</v>
      </c>
      <c r="AP72" s="4">
        <v>6552</v>
      </c>
      <c r="AQ72" s="4">
        <v>6874</v>
      </c>
      <c r="AR72" s="4">
        <v>6993</v>
      </c>
      <c r="AS72" s="4">
        <v>6696</v>
      </c>
      <c r="AT72" s="4">
        <v>6389</v>
      </c>
      <c r="AU72" s="4">
        <v>6668</v>
      </c>
      <c r="AV72" s="4">
        <v>7016</v>
      </c>
      <c r="AW72" s="4">
        <v>7335</v>
      </c>
      <c r="AX72" s="4">
        <v>7092</v>
      </c>
      <c r="AY72" s="4">
        <v>7199</v>
      </c>
      <c r="AZ72" s="4">
        <v>7739</v>
      </c>
      <c r="BA72" s="4">
        <v>7810</v>
      </c>
      <c r="BB72" s="4">
        <v>7798</v>
      </c>
      <c r="BC72" s="4">
        <v>7520</v>
      </c>
      <c r="BD72" s="4">
        <v>8878</v>
      </c>
      <c r="BE72" s="4">
        <v>8794</v>
      </c>
      <c r="BF72" s="4">
        <v>9127</v>
      </c>
      <c r="BG72" s="4">
        <v>9812</v>
      </c>
      <c r="BH72" s="4">
        <v>10109</v>
      </c>
      <c r="BI72" s="4">
        <v>10915</v>
      </c>
      <c r="BJ72" s="4">
        <v>11572</v>
      </c>
      <c r="BK72" s="4">
        <v>11175</v>
      </c>
      <c r="BL72" s="4">
        <v>11662</v>
      </c>
      <c r="BM72" s="4">
        <v>11876</v>
      </c>
      <c r="BN72" s="4">
        <v>10611</v>
      </c>
      <c r="BO72" s="4">
        <v>11171</v>
      </c>
      <c r="BP72" s="4">
        <v>11499</v>
      </c>
      <c r="BQ72" s="4">
        <v>11729</v>
      </c>
      <c r="BR72" s="4">
        <v>11289</v>
      </c>
      <c r="BS72" s="4">
        <v>11455</v>
      </c>
      <c r="BT72" s="4">
        <v>11406</v>
      </c>
      <c r="BU72" s="4">
        <v>11368</v>
      </c>
      <c r="BV72" s="4">
        <v>10823</v>
      </c>
      <c r="BW72" s="4">
        <v>11801</v>
      </c>
      <c r="BX72" s="4">
        <v>11704</v>
      </c>
      <c r="BY72" s="4">
        <v>11559</v>
      </c>
      <c r="BZ72" s="4">
        <v>11689</v>
      </c>
      <c r="CA72" s="4">
        <v>10458</v>
      </c>
      <c r="CB72" s="4">
        <v>11238</v>
      </c>
      <c r="CC72" s="4">
        <v>11831</v>
      </c>
      <c r="CD72" s="4">
        <v>10497</v>
      </c>
      <c r="CE72" s="4">
        <v>11621</v>
      </c>
      <c r="CF72" s="4">
        <v>11534</v>
      </c>
      <c r="CG72" s="4">
        <v>10739</v>
      </c>
      <c r="CH72" s="4">
        <v>11524</v>
      </c>
      <c r="CI72" s="4">
        <v>10740</v>
      </c>
      <c r="CJ72" s="4">
        <v>10690</v>
      </c>
      <c r="CK72" s="4">
        <v>10981</v>
      </c>
      <c r="CL72" s="4">
        <v>11491</v>
      </c>
      <c r="CM72" s="4">
        <v>10704</v>
      </c>
      <c r="CN72" s="4">
        <v>10518</v>
      </c>
      <c r="CO72" s="4">
        <v>11416</v>
      </c>
      <c r="CP72" s="4">
        <v>10153</v>
      </c>
      <c r="CQ72" s="4">
        <v>9415</v>
      </c>
      <c r="CR72" s="4">
        <v>10831</v>
      </c>
      <c r="CS72" s="4">
        <v>11306</v>
      </c>
      <c r="CT72" s="4">
        <v>10697</v>
      </c>
      <c r="CU72" s="4">
        <v>10458</v>
      </c>
      <c r="CV72" s="4">
        <v>10643</v>
      </c>
      <c r="CW72" s="4">
        <v>11640</v>
      </c>
      <c r="CX72" s="4">
        <v>11416</v>
      </c>
      <c r="CY72" s="4">
        <v>11319</v>
      </c>
      <c r="CZ72" s="4">
        <v>11439</v>
      </c>
      <c r="DA72" s="4">
        <v>10892</v>
      </c>
      <c r="DB72" s="4">
        <v>12354</v>
      </c>
      <c r="DC72" s="4">
        <v>10972</v>
      </c>
      <c r="DD72" s="4">
        <v>11478</v>
      </c>
      <c r="DE72" s="4">
        <v>11622</v>
      </c>
      <c r="DF72" s="4">
        <v>12787</v>
      </c>
      <c r="DG72" s="4">
        <v>12463</v>
      </c>
      <c r="DH72" s="4">
        <v>11976</v>
      </c>
      <c r="DI72" s="4">
        <v>12516</v>
      </c>
      <c r="DJ72" s="4">
        <v>12578</v>
      </c>
      <c r="DK72" s="4">
        <v>11522</v>
      </c>
      <c r="DL72" s="4">
        <v>13244</v>
      </c>
      <c r="DM72" s="4">
        <v>12775</v>
      </c>
      <c r="DN72" s="4">
        <v>13425</v>
      </c>
      <c r="DO72" s="4">
        <v>12907</v>
      </c>
      <c r="DP72" s="4">
        <v>13390</v>
      </c>
      <c r="DQ72" s="4">
        <v>12449</v>
      </c>
      <c r="DR72" s="4">
        <v>13545</v>
      </c>
      <c r="DS72" s="4">
        <v>13056</v>
      </c>
      <c r="DT72" s="4">
        <v>13475</v>
      </c>
      <c r="DU72" s="4">
        <v>13919</v>
      </c>
      <c r="DV72" s="4">
        <v>12926</v>
      </c>
      <c r="DW72" s="4">
        <v>13717</v>
      </c>
      <c r="DX72" s="4">
        <v>13388</v>
      </c>
      <c r="DY72" s="4">
        <v>13731</v>
      </c>
      <c r="DZ72" s="4">
        <v>13141</v>
      </c>
    </row>
    <row r="73" spans="3:130" x14ac:dyDescent="0.2">
      <c r="C73" s="3" t="s">
        <v>201</v>
      </c>
      <c r="D73" s="4">
        <v>3286</v>
      </c>
      <c r="E73" s="4">
        <v>3282</v>
      </c>
      <c r="F73" s="4">
        <v>3215</v>
      </c>
      <c r="G73" s="4">
        <v>3006</v>
      </c>
      <c r="H73" s="4">
        <v>3244</v>
      </c>
      <c r="I73" s="4">
        <v>3381</v>
      </c>
      <c r="J73" s="4">
        <v>3329</v>
      </c>
      <c r="K73" s="4">
        <v>3633</v>
      </c>
      <c r="L73" s="4">
        <v>3498</v>
      </c>
      <c r="M73" s="4">
        <v>3561</v>
      </c>
      <c r="N73" s="4">
        <v>3600</v>
      </c>
      <c r="O73" s="4">
        <v>3569</v>
      </c>
      <c r="P73" s="4">
        <v>3681</v>
      </c>
      <c r="Q73" s="4">
        <v>3557</v>
      </c>
      <c r="R73" s="4">
        <v>3826</v>
      </c>
      <c r="S73" s="4">
        <v>3756</v>
      </c>
      <c r="T73" s="4">
        <v>3835</v>
      </c>
      <c r="U73" s="4">
        <v>3939</v>
      </c>
      <c r="V73" s="4">
        <v>4012</v>
      </c>
      <c r="W73" s="4">
        <v>4161</v>
      </c>
      <c r="X73" s="4">
        <v>4263</v>
      </c>
      <c r="Y73" s="4">
        <v>4622</v>
      </c>
      <c r="Z73" s="4">
        <v>4575</v>
      </c>
      <c r="AA73" s="4">
        <v>4468</v>
      </c>
      <c r="AB73" s="4">
        <v>4608</v>
      </c>
      <c r="AC73" s="4">
        <v>4914</v>
      </c>
      <c r="AD73" s="4">
        <v>5200</v>
      </c>
      <c r="AE73" s="4">
        <v>5182</v>
      </c>
      <c r="AF73" s="4">
        <v>5333</v>
      </c>
      <c r="AG73" s="4">
        <v>5180</v>
      </c>
      <c r="AH73" s="4">
        <v>5348</v>
      </c>
      <c r="AI73" s="4">
        <v>5235</v>
      </c>
      <c r="AJ73" s="4">
        <v>5098</v>
      </c>
      <c r="AK73" s="4">
        <v>5714</v>
      </c>
      <c r="AL73" s="4">
        <v>5737</v>
      </c>
      <c r="AM73" s="4">
        <v>5970</v>
      </c>
      <c r="AN73" s="4">
        <v>5406</v>
      </c>
      <c r="AO73" s="4">
        <v>5712</v>
      </c>
      <c r="AP73" s="4">
        <v>5495</v>
      </c>
      <c r="AQ73" s="4">
        <v>5635</v>
      </c>
      <c r="AR73" s="4">
        <v>5745</v>
      </c>
      <c r="AS73" s="4">
        <v>6068</v>
      </c>
      <c r="AT73" s="4">
        <v>5935</v>
      </c>
      <c r="AU73" s="4">
        <v>6037</v>
      </c>
      <c r="AV73" s="4">
        <v>5870</v>
      </c>
      <c r="AW73" s="4">
        <v>6116</v>
      </c>
      <c r="AX73" s="4">
        <v>5997</v>
      </c>
      <c r="AY73" s="4">
        <v>5961</v>
      </c>
      <c r="AZ73" s="4">
        <v>6532</v>
      </c>
      <c r="BA73" s="4">
        <v>6359</v>
      </c>
      <c r="BB73" s="4">
        <v>6523</v>
      </c>
      <c r="BC73" s="4">
        <v>6763</v>
      </c>
      <c r="BD73" s="4">
        <v>6843</v>
      </c>
      <c r="BE73" s="4">
        <v>7563</v>
      </c>
      <c r="BF73" s="4">
        <v>7408</v>
      </c>
      <c r="BG73" s="4">
        <v>7959</v>
      </c>
      <c r="BH73" s="4">
        <v>7969</v>
      </c>
      <c r="BI73" s="4">
        <v>9025</v>
      </c>
      <c r="BJ73" s="4">
        <v>8855</v>
      </c>
      <c r="BK73" s="4">
        <v>8659</v>
      </c>
      <c r="BL73" s="4">
        <v>9603</v>
      </c>
      <c r="BM73" s="4">
        <v>9522</v>
      </c>
      <c r="BN73" s="4">
        <v>9828</v>
      </c>
      <c r="BO73" s="4">
        <v>11004</v>
      </c>
      <c r="BP73" s="4">
        <v>10693</v>
      </c>
      <c r="BQ73" s="4">
        <v>10377</v>
      </c>
      <c r="BR73" s="4">
        <v>9748</v>
      </c>
      <c r="BS73" s="4">
        <v>9709</v>
      </c>
      <c r="BT73" s="4">
        <v>9815</v>
      </c>
      <c r="BU73" s="4">
        <v>9621</v>
      </c>
      <c r="BV73" s="4">
        <v>9186</v>
      </c>
      <c r="BW73" s="4">
        <v>9286</v>
      </c>
      <c r="BX73" s="4">
        <v>9030</v>
      </c>
      <c r="BY73" s="4">
        <v>9015</v>
      </c>
      <c r="BZ73" s="4">
        <v>9161</v>
      </c>
      <c r="CA73" s="4">
        <v>8715</v>
      </c>
      <c r="CB73" s="4">
        <v>9129</v>
      </c>
      <c r="CC73" s="4">
        <v>9251</v>
      </c>
      <c r="CD73" s="4">
        <v>8750</v>
      </c>
      <c r="CE73" s="4">
        <v>8452</v>
      </c>
      <c r="CF73" s="4">
        <v>8514</v>
      </c>
      <c r="CG73" s="4">
        <v>8289</v>
      </c>
      <c r="CH73" s="4">
        <v>7719</v>
      </c>
      <c r="CI73" s="4">
        <v>8985</v>
      </c>
      <c r="CJ73" s="4">
        <v>8437</v>
      </c>
      <c r="CK73" s="4">
        <v>7529</v>
      </c>
      <c r="CL73" s="4">
        <v>7718</v>
      </c>
      <c r="CM73" s="4">
        <v>7611</v>
      </c>
      <c r="CN73" s="4">
        <v>6933</v>
      </c>
      <c r="CO73" s="4">
        <v>8076</v>
      </c>
      <c r="CP73" s="4">
        <v>7834</v>
      </c>
      <c r="CQ73" s="4">
        <v>7591</v>
      </c>
      <c r="CR73" s="4">
        <v>7621</v>
      </c>
      <c r="CS73" s="4">
        <v>8696</v>
      </c>
      <c r="CT73" s="4">
        <v>8013</v>
      </c>
      <c r="CU73" s="4">
        <v>7693</v>
      </c>
      <c r="CV73" s="4">
        <v>6982</v>
      </c>
      <c r="CW73" s="4">
        <v>8014</v>
      </c>
      <c r="CX73" s="4">
        <v>8165</v>
      </c>
      <c r="CY73" s="4">
        <v>8268</v>
      </c>
      <c r="CZ73" s="4">
        <v>8343</v>
      </c>
      <c r="DA73" s="4">
        <v>8731</v>
      </c>
      <c r="DB73" s="4">
        <v>8406</v>
      </c>
      <c r="DC73" s="4">
        <v>9161</v>
      </c>
      <c r="DD73" s="4">
        <v>8006</v>
      </c>
      <c r="DE73" s="4">
        <v>9303</v>
      </c>
      <c r="DF73" s="4">
        <v>9037</v>
      </c>
      <c r="DG73" s="4">
        <v>8526</v>
      </c>
      <c r="DH73" s="4">
        <v>9000</v>
      </c>
      <c r="DI73" s="4">
        <v>9026</v>
      </c>
      <c r="DJ73" s="4">
        <v>8802</v>
      </c>
      <c r="DK73" s="4">
        <v>9193</v>
      </c>
      <c r="DL73" s="4">
        <v>9260</v>
      </c>
      <c r="DM73" s="4">
        <v>8692</v>
      </c>
      <c r="DN73" s="4">
        <v>8495</v>
      </c>
      <c r="DO73" s="4">
        <v>8873</v>
      </c>
      <c r="DP73" s="4">
        <v>10084</v>
      </c>
      <c r="DQ73" s="4">
        <v>9729</v>
      </c>
      <c r="DR73" s="4">
        <v>9983</v>
      </c>
      <c r="DS73" s="4">
        <v>10216</v>
      </c>
      <c r="DT73" s="4">
        <v>10113</v>
      </c>
      <c r="DU73" s="4">
        <v>9943</v>
      </c>
      <c r="DV73" s="4">
        <v>10102</v>
      </c>
      <c r="DW73" s="4">
        <v>9768</v>
      </c>
      <c r="DX73" s="4">
        <v>9231</v>
      </c>
      <c r="DY73" s="4">
        <v>9328</v>
      </c>
      <c r="DZ73" s="4">
        <v>9436</v>
      </c>
    </row>
    <row r="74" spans="3:130" x14ac:dyDescent="0.2">
      <c r="C74" s="3" t="s">
        <v>202</v>
      </c>
      <c r="D74" s="4">
        <v>3439</v>
      </c>
      <c r="E74" s="4">
        <v>3485</v>
      </c>
      <c r="F74" s="4">
        <v>3358</v>
      </c>
      <c r="G74" s="4">
        <v>3412</v>
      </c>
      <c r="H74" s="4">
        <v>3397</v>
      </c>
      <c r="I74" s="4">
        <v>3556</v>
      </c>
      <c r="J74" s="4">
        <v>3726</v>
      </c>
      <c r="K74" s="4">
        <v>3716</v>
      </c>
      <c r="L74" s="4">
        <v>3814</v>
      </c>
      <c r="M74" s="4">
        <v>3870</v>
      </c>
      <c r="N74" s="4">
        <v>3739</v>
      </c>
      <c r="O74" s="4">
        <v>3899</v>
      </c>
      <c r="P74" s="4">
        <v>4065</v>
      </c>
      <c r="Q74" s="4">
        <v>3943</v>
      </c>
      <c r="R74" s="4">
        <v>3951</v>
      </c>
      <c r="S74" s="4">
        <v>4174</v>
      </c>
      <c r="T74" s="4">
        <v>4349</v>
      </c>
      <c r="U74" s="4">
        <v>4324</v>
      </c>
      <c r="V74" s="4">
        <v>4737</v>
      </c>
      <c r="W74" s="4">
        <v>4908</v>
      </c>
      <c r="X74" s="4">
        <v>4942</v>
      </c>
      <c r="Y74" s="4">
        <v>5208</v>
      </c>
      <c r="Z74" s="4">
        <v>5009</v>
      </c>
      <c r="AA74" s="4">
        <v>5280</v>
      </c>
      <c r="AB74" s="4">
        <v>5264</v>
      </c>
      <c r="AC74" s="4">
        <v>5809</v>
      </c>
      <c r="AD74" s="4">
        <v>5708</v>
      </c>
      <c r="AE74" s="4">
        <v>5636</v>
      </c>
      <c r="AF74" s="4">
        <v>6029</v>
      </c>
      <c r="AG74" s="4">
        <v>6089</v>
      </c>
      <c r="AH74" s="4">
        <v>6231</v>
      </c>
      <c r="AI74" s="4">
        <v>5865</v>
      </c>
      <c r="AJ74" s="4">
        <v>6229</v>
      </c>
      <c r="AK74" s="4">
        <v>6329</v>
      </c>
      <c r="AL74" s="4">
        <v>6295</v>
      </c>
      <c r="AM74" s="4">
        <v>6452</v>
      </c>
      <c r="AN74" s="4">
        <v>6524</v>
      </c>
      <c r="AO74" s="4">
        <v>6684</v>
      </c>
      <c r="AP74" s="4">
        <v>6368</v>
      </c>
      <c r="AQ74" s="4">
        <v>5975</v>
      </c>
      <c r="AR74" s="4">
        <v>6475</v>
      </c>
      <c r="AS74" s="4">
        <v>6204</v>
      </c>
      <c r="AT74" s="4">
        <v>6442</v>
      </c>
      <c r="AU74" s="4">
        <v>6233</v>
      </c>
      <c r="AV74" s="4">
        <v>6312</v>
      </c>
      <c r="AW74" s="4">
        <v>6744</v>
      </c>
      <c r="AX74" s="4">
        <v>6977</v>
      </c>
      <c r="AY74" s="4">
        <v>6771</v>
      </c>
      <c r="AZ74" s="4">
        <v>7145</v>
      </c>
      <c r="BA74" s="4">
        <v>7125</v>
      </c>
      <c r="BB74" s="4">
        <v>7419</v>
      </c>
      <c r="BC74" s="4">
        <v>7797</v>
      </c>
      <c r="BD74" s="4">
        <v>8311</v>
      </c>
      <c r="BE74" s="4">
        <v>8572</v>
      </c>
      <c r="BF74" s="4">
        <v>9384</v>
      </c>
      <c r="BG74" s="4">
        <v>9377</v>
      </c>
      <c r="BH74" s="4">
        <v>10322</v>
      </c>
      <c r="BI74" s="4">
        <v>11433</v>
      </c>
      <c r="BJ74" s="4">
        <v>11374</v>
      </c>
      <c r="BK74" s="4">
        <v>11442</v>
      </c>
      <c r="BL74" s="4">
        <v>11873</v>
      </c>
      <c r="BM74" s="4">
        <v>12325</v>
      </c>
      <c r="BN74" s="4">
        <v>12529</v>
      </c>
      <c r="BO74" s="4">
        <v>12181</v>
      </c>
      <c r="BP74" s="4">
        <v>11921</v>
      </c>
      <c r="BQ74" s="4">
        <v>11908</v>
      </c>
      <c r="BR74" s="4">
        <v>12026</v>
      </c>
      <c r="BS74" s="4">
        <v>11086</v>
      </c>
      <c r="BT74" s="4">
        <v>11586</v>
      </c>
      <c r="BU74" s="4">
        <v>11373</v>
      </c>
      <c r="BV74" s="4">
        <v>10298</v>
      </c>
      <c r="BW74" s="4">
        <v>10642</v>
      </c>
      <c r="BX74" s="4">
        <v>11009</v>
      </c>
      <c r="BY74" s="4">
        <v>11124</v>
      </c>
      <c r="BZ74" s="4">
        <v>11132</v>
      </c>
      <c r="CA74" s="4">
        <v>10997</v>
      </c>
      <c r="CB74" s="4">
        <v>10937</v>
      </c>
      <c r="CC74" s="4">
        <v>10682</v>
      </c>
      <c r="CD74" s="4">
        <v>10458</v>
      </c>
      <c r="CE74" s="4">
        <v>9781</v>
      </c>
      <c r="CF74" s="4">
        <v>10340</v>
      </c>
      <c r="CG74" s="4">
        <v>10152</v>
      </c>
      <c r="CH74" s="4">
        <v>10439</v>
      </c>
      <c r="CI74" s="4">
        <v>9832</v>
      </c>
      <c r="CJ74" s="4">
        <v>9591</v>
      </c>
      <c r="CK74" s="4">
        <v>9681</v>
      </c>
      <c r="CL74" s="4">
        <v>9549</v>
      </c>
      <c r="CM74" s="4">
        <v>9475</v>
      </c>
      <c r="CN74" s="4">
        <v>10318</v>
      </c>
      <c r="CO74" s="4">
        <v>9732</v>
      </c>
      <c r="CP74" s="4">
        <v>10410</v>
      </c>
      <c r="CQ74" s="4">
        <v>10090</v>
      </c>
      <c r="CR74" s="4">
        <v>10425</v>
      </c>
      <c r="CS74" s="4">
        <v>10590</v>
      </c>
      <c r="CT74" s="4">
        <v>10329</v>
      </c>
      <c r="CU74" s="4">
        <v>10984</v>
      </c>
      <c r="CV74" s="4">
        <v>10942</v>
      </c>
      <c r="CW74" s="4">
        <v>10970</v>
      </c>
      <c r="CX74" s="4">
        <v>11033</v>
      </c>
      <c r="CY74" s="4">
        <v>10438</v>
      </c>
      <c r="CZ74" s="4">
        <v>11094</v>
      </c>
      <c r="DA74" s="4">
        <v>11049</v>
      </c>
      <c r="DB74" s="4">
        <v>11182</v>
      </c>
      <c r="DC74" s="4">
        <v>11473</v>
      </c>
      <c r="DD74" s="4">
        <v>11487</v>
      </c>
      <c r="DE74" s="4">
        <v>11901</v>
      </c>
      <c r="DF74" s="4">
        <v>11851</v>
      </c>
      <c r="DG74" s="4">
        <v>11608</v>
      </c>
      <c r="DH74" s="4">
        <v>11401</v>
      </c>
      <c r="DI74" s="4">
        <v>11743</v>
      </c>
      <c r="DJ74" s="4">
        <v>11225</v>
      </c>
      <c r="DK74" s="4">
        <v>12402</v>
      </c>
      <c r="DL74" s="4">
        <v>11951</v>
      </c>
      <c r="DM74" s="4">
        <v>12489</v>
      </c>
      <c r="DN74" s="4">
        <v>12389</v>
      </c>
      <c r="DO74" s="4">
        <v>12634</v>
      </c>
      <c r="DP74" s="4">
        <v>12815</v>
      </c>
      <c r="DQ74" s="4">
        <v>13131</v>
      </c>
      <c r="DR74" s="4">
        <v>12833</v>
      </c>
      <c r="DS74" s="4">
        <v>13134</v>
      </c>
      <c r="DT74" s="4">
        <v>13213</v>
      </c>
      <c r="DU74" s="4">
        <v>13734</v>
      </c>
      <c r="DV74" s="4">
        <v>13530</v>
      </c>
      <c r="DW74" s="4">
        <v>13099</v>
      </c>
      <c r="DX74" s="4">
        <v>12483</v>
      </c>
      <c r="DY74" s="4">
        <v>12693</v>
      </c>
      <c r="DZ74" s="4">
        <v>13531</v>
      </c>
    </row>
    <row r="75" spans="3:130" x14ac:dyDescent="0.2">
      <c r="C75" s="3" t="s">
        <v>203</v>
      </c>
      <c r="D75" s="4">
        <v>2989</v>
      </c>
      <c r="E75" s="4">
        <v>3071</v>
      </c>
      <c r="F75" s="4">
        <v>3191</v>
      </c>
      <c r="G75" s="4">
        <v>3101</v>
      </c>
      <c r="H75" s="4">
        <v>3396</v>
      </c>
      <c r="I75" s="4">
        <v>2994</v>
      </c>
      <c r="J75" s="4">
        <v>3331</v>
      </c>
      <c r="K75" s="4">
        <v>3229</v>
      </c>
      <c r="L75" s="4">
        <v>3635</v>
      </c>
      <c r="M75" s="4">
        <v>3249</v>
      </c>
      <c r="N75" s="4">
        <v>3239</v>
      </c>
      <c r="O75" s="4">
        <v>3235</v>
      </c>
      <c r="P75" s="4">
        <v>3287</v>
      </c>
      <c r="Q75" s="4">
        <v>3592</v>
      </c>
      <c r="R75" s="4">
        <v>3308</v>
      </c>
      <c r="S75" s="4">
        <v>3575</v>
      </c>
      <c r="T75" s="4">
        <v>3684</v>
      </c>
      <c r="U75" s="4">
        <v>3792</v>
      </c>
      <c r="V75" s="4">
        <v>3650</v>
      </c>
      <c r="W75" s="4">
        <v>3852</v>
      </c>
      <c r="X75" s="4">
        <v>3785</v>
      </c>
      <c r="Y75" s="4">
        <v>4016</v>
      </c>
      <c r="Z75" s="4">
        <v>4283</v>
      </c>
      <c r="AA75" s="4">
        <v>4086</v>
      </c>
      <c r="AB75" s="4">
        <v>4223</v>
      </c>
      <c r="AC75" s="4">
        <v>4455</v>
      </c>
      <c r="AD75" s="4">
        <v>4354</v>
      </c>
      <c r="AE75" s="4">
        <v>4500</v>
      </c>
      <c r="AF75" s="4">
        <v>4931</v>
      </c>
      <c r="AG75" s="4">
        <v>4673</v>
      </c>
      <c r="AH75" s="4">
        <v>4702</v>
      </c>
      <c r="AI75" s="4">
        <v>4649</v>
      </c>
      <c r="AJ75" s="4">
        <v>4487</v>
      </c>
      <c r="AK75" s="4">
        <v>4614</v>
      </c>
      <c r="AL75" s="4">
        <v>4870</v>
      </c>
      <c r="AM75" s="4">
        <v>4765</v>
      </c>
      <c r="AN75" s="4">
        <v>4825</v>
      </c>
      <c r="AO75" s="4">
        <v>4896</v>
      </c>
      <c r="AP75" s="4">
        <v>4671</v>
      </c>
      <c r="AQ75" s="4">
        <v>5004</v>
      </c>
      <c r="AR75" s="4">
        <v>4882</v>
      </c>
      <c r="AS75" s="4">
        <v>4734</v>
      </c>
      <c r="AT75" s="4">
        <v>5707</v>
      </c>
      <c r="AU75" s="4">
        <v>4974</v>
      </c>
      <c r="AV75" s="4">
        <v>4686</v>
      </c>
      <c r="AW75" s="4">
        <v>5028</v>
      </c>
      <c r="AX75" s="4">
        <v>5089</v>
      </c>
      <c r="AY75" s="4">
        <v>4998</v>
      </c>
      <c r="AZ75" s="4">
        <v>5050</v>
      </c>
      <c r="BA75" s="4">
        <v>5733</v>
      </c>
      <c r="BB75" s="4">
        <v>4783</v>
      </c>
      <c r="BC75" s="4">
        <v>5095</v>
      </c>
      <c r="BD75" s="4">
        <v>5766</v>
      </c>
      <c r="BE75" s="4">
        <v>6047</v>
      </c>
      <c r="BF75" s="4">
        <v>5973</v>
      </c>
      <c r="BG75" s="4">
        <v>6349</v>
      </c>
      <c r="BH75" s="4">
        <v>6886</v>
      </c>
      <c r="BI75" s="4">
        <v>7375</v>
      </c>
      <c r="BJ75" s="4">
        <v>6895</v>
      </c>
      <c r="BK75" s="4">
        <v>7481</v>
      </c>
      <c r="BL75" s="4">
        <v>7989</v>
      </c>
      <c r="BM75" s="4">
        <v>8046</v>
      </c>
      <c r="BN75" s="4">
        <v>7616</v>
      </c>
      <c r="BO75" s="4">
        <v>8299</v>
      </c>
      <c r="BP75" s="4">
        <v>8760</v>
      </c>
      <c r="BQ75" s="4">
        <v>8741</v>
      </c>
      <c r="BR75" s="4">
        <v>8219</v>
      </c>
      <c r="BS75" s="4">
        <v>8040</v>
      </c>
      <c r="BT75" s="4">
        <v>8239</v>
      </c>
      <c r="BU75" s="4">
        <v>7660</v>
      </c>
      <c r="BV75" s="4">
        <v>7793</v>
      </c>
      <c r="BW75" s="4">
        <v>7512</v>
      </c>
      <c r="BX75" s="4">
        <v>7613</v>
      </c>
      <c r="BY75" s="4">
        <v>7636</v>
      </c>
      <c r="BZ75" s="4">
        <v>8016</v>
      </c>
      <c r="CA75" s="4">
        <v>7585</v>
      </c>
      <c r="CB75" s="4">
        <v>7131</v>
      </c>
      <c r="CC75" s="4">
        <v>7541</v>
      </c>
      <c r="CD75" s="4">
        <v>7523</v>
      </c>
      <c r="CE75" s="4">
        <v>6480</v>
      </c>
      <c r="CF75" s="4">
        <v>7178</v>
      </c>
      <c r="CG75" s="4">
        <v>6613</v>
      </c>
      <c r="CH75" s="4">
        <v>6402</v>
      </c>
      <c r="CI75" s="4">
        <v>6699</v>
      </c>
      <c r="CJ75" s="4">
        <v>7319</v>
      </c>
      <c r="CK75" s="4">
        <v>6478</v>
      </c>
      <c r="CL75" s="4">
        <v>6430</v>
      </c>
      <c r="CM75" s="4">
        <v>6048</v>
      </c>
      <c r="CN75" s="4">
        <v>7048</v>
      </c>
      <c r="CO75" s="4">
        <v>6161</v>
      </c>
      <c r="CP75" s="4">
        <v>5885</v>
      </c>
      <c r="CQ75" s="4">
        <v>6132</v>
      </c>
      <c r="CR75" s="4">
        <v>6389</v>
      </c>
      <c r="CS75" s="4">
        <v>6557</v>
      </c>
      <c r="CT75" s="4">
        <v>7178</v>
      </c>
      <c r="CU75" s="4">
        <v>7077</v>
      </c>
      <c r="CV75" s="4">
        <v>6619</v>
      </c>
      <c r="CW75" s="4">
        <v>6927</v>
      </c>
      <c r="CX75" s="4">
        <v>6356</v>
      </c>
      <c r="CY75" s="4">
        <v>6525</v>
      </c>
      <c r="CZ75" s="4">
        <v>6148</v>
      </c>
      <c r="DA75" s="4">
        <v>6104</v>
      </c>
      <c r="DB75" s="4">
        <v>7334</v>
      </c>
      <c r="DC75" s="4">
        <v>6388</v>
      </c>
      <c r="DD75" s="4">
        <v>6897</v>
      </c>
      <c r="DE75" s="4">
        <v>6850</v>
      </c>
      <c r="DF75" s="4">
        <v>6686</v>
      </c>
      <c r="DG75" s="4">
        <v>7361</v>
      </c>
      <c r="DH75" s="4">
        <v>6533</v>
      </c>
      <c r="DI75" s="4">
        <v>6934</v>
      </c>
      <c r="DJ75" s="4">
        <v>7537</v>
      </c>
      <c r="DK75" s="4">
        <v>6392</v>
      </c>
      <c r="DL75" s="4">
        <v>7323</v>
      </c>
      <c r="DM75" s="4">
        <v>6849</v>
      </c>
      <c r="DN75" s="4">
        <v>6663</v>
      </c>
      <c r="DO75" s="4">
        <v>7187</v>
      </c>
      <c r="DP75" s="4">
        <v>7920</v>
      </c>
      <c r="DQ75" s="4">
        <v>7476</v>
      </c>
      <c r="DR75" s="4">
        <v>8152</v>
      </c>
      <c r="DS75" s="4">
        <v>7145</v>
      </c>
      <c r="DT75" s="4">
        <v>7236</v>
      </c>
      <c r="DU75" s="4">
        <v>6637</v>
      </c>
      <c r="DV75" s="4">
        <v>7266</v>
      </c>
      <c r="DW75" s="4">
        <v>7751</v>
      </c>
      <c r="DX75" s="4">
        <v>7394</v>
      </c>
      <c r="DY75" s="4">
        <v>7534</v>
      </c>
      <c r="DZ75" s="4">
        <v>7255</v>
      </c>
    </row>
    <row r="76" spans="3:130" x14ac:dyDescent="0.2">
      <c r="C76" s="3" t="s">
        <v>204</v>
      </c>
      <c r="D76" s="4">
        <v>3753</v>
      </c>
      <c r="E76" s="4">
        <v>3686</v>
      </c>
      <c r="F76" s="4">
        <v>3964</v>
      </c>
      <c r="G76" s="4">
        <v>3797</v>
      </c>
      <c r="H76" s="4">
        <v>3542</v>
      </c>
      <c r="I76" s="4">
        <v>4499</v>
      </c>
      <c r="J76" s="4">
        <v>4085</v>
      </c>
      <c r="K76" s="4">
        <v>3886</v>
      </c>
      <c r="L76" s="4">
        <v>4267</v>
      </c>
      <c r="M76" s="4">
        <v>3825</v>
      </c>
      <c r="N76" s="4">
        <v>4265</v>
      </c>
      <c r="O76" s="4">
        <v>4106</v>
      </c>
      <c r="P76" s="4">
        <v>4142</v>
      </c>
      <c r="Q76" s="4">
        <v>4353</v>
      </c>
      <c r="R76" s="4">
        <v>4650</v>
      </c>
      <c r="S76" s="4">
        <v>4538</v>
      </c>
      <c r="T76" s="4">
        <v>5057</v>
      </c>
      <c r="U76" s="4">
        <v>4662</v>
      </c>
      <c r="V76" s="4">
        <v>5198</v>
      </c>
      <c r="W76" s="4">
        <v>5346</v>
      </c>
      <c r="X76" s="4">
        <v>5582</v>
      </c>
      <c r="Y76" s="4">
        <v>5845</v>
      </c>
      <c r="Z76" s="4">
        <v>5881</v>
      </c>
      <c r="AA76" s="4">
        <v>5877</v>
      </c>
      <c r="AB76" s="4">
        <v>5974</v>
      </c>
      <c r="AC76" s="4">
        <v>6283</v>
      </c>
      <c r="AD76" s="4">
        <v>6068</v>
      </c>
      <c r="AE76" s="4">
        <v>6426</v>
      </c>
      <c r="AF76" s="4">
        <v>6742</v>
      </c>
      <c r="AG76" s="4">
        <v>5957</v>
      </c>
      <c r="AH76" s="4">
        <v>6265</v>
      </c>
      <c r="AI76" s="4">
        <v>6575</v>
      </c>
      <c r="AJ76" s="4">
        <v>7165</v>
      </c>
      <c r="AK76" s="4">
        <v>7135</v>
      </c>
      <c r="AL76" s="4">
        <v>7368</v>
      </c>
      <c r="AM76" s="4">
        <v>7089</v>
      </c>
      <c r="AN76" s="4">
        <v>7316</v>
      </c>
      <c r="AO76" s="4">
        <v>7221</v>
      </c>
      <c r="AP76" s="4">
        <v>7267</v>
      </c>
      <c r="AQ76" s="4">
        <v>6422</v>
      </c>
      <c r="AR76" s="4">
        <v>7889</v>
      </c>
      <c r="AS76" s="4">
        <v>6863</v>
      </c>
      <c r="AT76" s="4">
        <v>7729</v>
      </c>
      <c r="AU76" s="4">
        <v>6971</v>
      </c>
      <c r="AV76" s="4">
        <v>6980</v>
      </c>
      <c r="AW76" s="4">
        <v>7822</v>
      </c>
      <c r="AX76" s="4">
        <v>8007</v>
      </c>
      <c r="AY76" s="4">
        <v>7922</v>
      </c>
      <c r="AZ76" s="4">
        <v>7239</v>
      </c>
      <c r="BA76" s="4">
        <v>8221</v>
      </c>
      <c r="BB76" s="4">
        <v>8913</v>
      </c>
      <c r="BC76" s="4">
        <v>8490</v>
      </c>
      <c r="BD76" s="4">
        <v>7932</v>
      </c>
      <c r="BE76" s="4">
        <v>9304</v>
      </c>
      <c r="BF76" s="4">
        <v>10295</v>
      </c>
      <c r="BG76" s="4">
        <v>10483</v>
      </c>
      <c r="BH76" s="4">
        <v>12981</v>
      </c>
      <c r="BI76" s="4">
        <v>12506</v>
      </c>
      <c r="BJ76" s="4">
        <v>13078</v>
      </c>
      <c r="BK76" s="4">
        <v>12432</v>
      </c>
      <c r="BL76" s="4">
        <v>11618</v>
      </c>
      <c r="BM76" s="4">
        <v>13359</v>
      </c>
      <c r="BN76" s="4">
        <v>12814</v>
      </c>
      <c r="BO76" s="4">
        <v>13649</v>
      </c>
      <c r="BP76" s="4">
        <v>11449</v>
      </c>
      <c r="BQ76" s="4">
        <v>14273</v>
      </c>
      <c r="BR76" s="4">
        <v>13181</v>
      </c>
      <c r="BS76" s="4">
        <v>13151</v>
      </c>
      <c r="BT76" s="4">
        <v>11836</v>
      </c>
      <c r="BU76" s="4">
        <v>12544</v>
      </c>
      <c r="BV76" s="4">
        <v>12799</v>
      </c>
      <c r="BW76" s="4">
        <v>11238</v>
      </c>
      <c r="BX76" s="4">
        <v>12285</v>
      </c>
      <c r="BY76" s="4">
        <v>12699</v>
      </c>
      <c r="BZ76" s="4">
        <v>11558</v>
      </c>
      <c r="CA76" s="4">
        <v>11598</v>
      </c>
      <c r="CB76" s="4">
        <v>12676</v>
      </c>
      <c r="CC76" s="4">
        <v>12768</v>
      </c>
      <c r="CD76" s="4">
        <v>11118</v>
      </c>
      <c r="CE76" s="4">
        <v>11461</v>
      </c>
      <c r="CF76" s="4">
        <v>11068</v>
      </c>
      <c r="CG76" s="4">
        <v>12477</v>
      </c>
      <c r="CH76" s="4">
        <v>12673</v>
      </c>
      <c r="CI76" s="4">
        <v>11064</v>
      </c>
      <c r="CJ76" s="4">
        <v>10934</v>
      </c>
      <c r="CK76" s="4">
        <v>11574</v>
      </c>
      <c r="CL76" s="4">
        <v>11652</v>
      </c>
      <c r="CM76" s="4">
        <v>10422</v>
      </c>
      <c r="CN76" s="4">
        <v>10543</v>
      </c>
      <c r="CO76" s="4">
        <v>11099</v>
      </c>
      <c r="CP76" s="4">
        <v>11372</v>
      </c>
      <c r="CQ76" s="4">
        <v>10891</v>
      </c>
      <c r="CR76" s="4">
        <v>10755</v>
      </c>
      <c r="CS76" s="4">
        <v>12336</v>
      </c>
      <c r="CT76" s="4">
        <v>11725</v>
      </c>
      <c r="CU76" s="4">
        <v>12531</v>
      </c>
      <c r="CV76" s="4">
        <v>10900</v>
      </c>
      <c r="CW76" s="4">
        <v>11995</v>
      </c>
      <c r="CX76" s="4">
        <v>10699</v>
      </c>
      <c r="CY76" s="4">
        <v>12218</v>
      </c>
      <c r="CZ76" s="4">
        <v>11456</v>
      </c>
      <c r="DA76" s="4">
        <v>11996</v>
      </c>
      <c r="DB76" s="4">
        <v>11796</v>
      </c>
      <c r="DC76" s="4">
        <v>12642</v>
      </c>
      <c r="DD76" s="4">
        <v>12472</v>
      </c>
      <c r="DE76" s="4">
        <v>12956</v>
      </c>
      <c r="DF76" s="4">
        <v>12408</v>
      </c>
      <c r="DG76" s="4">
        <v>13437</v>
      </c>
      <c r="DH76" s="4">
        <v>13035</v>
      </c>
      <c r="DI76" s="4">
        <v>12920</v>
      </c>
      <c r="DJ76" s="4">
        <v>13823</v>
      </c>
      <c r="DK76" s="4">
        <v>12792</v>
      </c>
      <c r="DL76" s="4">
        <v>13245</v>
      </c>
      <c r="DM76" s="4">
        <v>13809</v>
      </c>
      <c r="DN76" s="4">
        <v>14003</v>
      </c>
      <c r="DO76" s="4">
        <v>13638</v>
      </c>
      <c r="DP76" s="4">
        <v>15334</v>
      </c>
      <c r="DQ76" s="4">
        <v>14687</v>
      </c>
      <c r="DR76" s="4">
        <v>12996</v>
      </c>
      <c r="DS76" s="4">
        <v>14722</v>
      </c>
      <c r="DT76" s="4">
        <v>14338</v>
      </c>
      <c r="DU76" s="4">
        <v>14246</v>
      </c>
      <c r="DV76" s="4">
        <v>15408</v>
      </c>
      <c r="DW76" s="4">
        <v>14224</v>
      </c>
      <c r="DX76" s="4">
        <v>15163</v>
      </c>
      <c r="DY76" s="4">
        <v>15021</v>
      </c>
      <c r="DZ76" s="4">
        <v>13385</v>
      </c>
    </row>
    <row r="77" spans="3:130" x14ac:dyDescent="0.2">
      <c r="C77" s="3" t="s">
        <v>205</v>
      </c>
      <c r="D77" s="4">
        <v>3480</v>
      </c>
      <c r="E77" s="4">
        <v>3541</v>
      </c>
      <c r="F77" s="4">
        <v>3542</v>
      </c>
      <c r="G77" s="4">
        <v>3503</v>
      </c>
      <c r="H77" s="4">
        <v>3189</v>
      </c>
      <c r="I77" s="4">
        <v>3461</v>
      </c>
      <c r="J77" s="4">
        <v>3531</v>
      </c>
      <c r="K77" s="4">
        <v>3561</v>
      </c>
      <c r="L77" s="4">
        <v>3900</v>
      </c>
      <c r="M77" s="4">
        <v>3956</v>
      </c>
      <c r="N77" s="4">
        <v>3872</v>
      </c>
      <c r="O77" s="4">
        <v>3802</v>
      </c>
      <c r="P77" s="4">
        <v>3859</v>
      </c>
      <c r="Q77" s="4">
        <v>4026</v>
      </c>
      <c r="R77" s="4">
        <v>4051</v>
      </c>
      <c r="S77" s="4">
        <v>4337</v>
      </c>
      <c r="T77" s="4">
        <v>4519</v>
      </c>
      <c r="U77" s="4">
        <v>4652</v>
      </c>
      <c r="V77" s="4">
        <v>4670</v>
      </c>
      <c r="W77" s="4">
        <v>4844</v>
      </c>
      <c r="X77" s="4">
        <v>5053</v>
      </c>
      <c r="Y77" s="4">
        <v>5251</v>
      </c>
      <c r="Z77" s="4">
        <v>5226</v>
      </c>
      <c r="AA77" s="4">
        <v>5251</v>
      </c>
      <c r="AB77" s="4">
        <v>5329</v>
      </c>
      <c r="AC77" s="4">
        <v>5650</v>
      </c>
      <c r="AD77" s="4">
        <v>5593</v>
      </c>
      <c r="AE77" s="4">
        <v>5615</v>
      </c>
      <c r="AF77" s="4">
        <v>5839</v>
      </c>
      <c r="AG77" s="4">
        <v>5956</v>
      </c>
      <c r="AH77" s="4">
        <v>5853</v>
      </c>
      <c r="AI77" s="4">
        <v>5606</v>
      </c>
      <c r="AJ77" s="4">
        <v>5965</v>
      </c>
      <c r="AK77" s="4">
        <v>6066</v>
      </c>
      <c r="AL77" s="4">
        <v>6179</v>
      </c>
      <c r="AM77" s="4">
        <v>6050</v>
      </c>
      <c r="AN77" s="4">
        <v>6179</v>
      </c>
      <c r="AO77" s="4">
        <v>6178</v>
      </c>
      <c r="AP77" s="4">
        <v>6217</v>
      </c>
      <c r="AQ77" s="4">
        <v>6146</v>
      </c>
      <c r="AR77" s="4">
        <v>6436</v>
      </c>
      <c r="AS77" s="4">
        <v>6183</v>
      </c>
      <c r="AT77" s="4">
        <v>6412</v>
      </c>
      <c r="AU77" s="4">
        <v>6235</v>
      </c>
      <c r="AV77" s="4">
        <v>6114</v>
      </c>
      <c r="AW77" s="4">
        <v>6405</v>
      </c>
      <c r="AX77" s="4">
        <v>6665</v>
      </c>
      <c r="AY77" s="4">
        <v>6108</v>
      </c>
      <c r="AZ77" s="4">
        <v>6721</v>
      </c>
      <c r="BA77" s="4">
        <v>6937</v>
      </c>
      <c r="BB77" s="4">
        <v>6991</v>
      </c>
      <c r="BC77" s="4">
        <v>7075</v>
      </c>
      <c r="BD77" s="4">
        <v>7674</v>
      </c>
      <c r="BE77" s="4">
        <v>7771</v>
      </c>
      <c r="BF77" s="4">
        <v>7696</v>
      </c>
      <c r="BG77" s="4">
        <v>8616</v>
      </c>
      <c r="BH77" s="4">
        <v>9161</v>
      </c>
      <c r="BI77" s="4">
        <v>9441</v>
      </c>
      <c r="BJ77" s="4">
        <v>9625</v>
      </c>
      <c r="BK77" s="4">
        <v>10651</v>
      </c>
      <c r="BL77" s="4">
        <v>10545</v>
      </c>
      <c r="BM77" s="4">
        <v>10541</v>
      </c>
      <c r="BN77" s="4">
        <v>10430</v>
      </c>
      <c r="BO77" s="4">
        <v>10320</v>
      </c>
      <c r="BP77" s="4">
        <v>10730</v>
      </c>
      <c r="BQ77" s="4">
        <v>11237</v>
      </c>
      <c r="BR77" s="4">
        <v>10356</v>
      </c>
      <c r="BS77" s="4">
        <v>10530</v>
      </c>
      <c r="BT77" s="4">
        <v>10188</v>
      </c>
      <c r="BU77" s="4">
        <v>9849</v>
      </c>
      <c r="BV77" s="4">
        <v>10217</v>
      </c>
      <c r="BW77" s="4">
        <v>9394</v>
      </c>
      <c r="BX77" s="4">
        <v>9773</v>
      </c>
      <c r="BY77" s="4">
        <v>9310</v>
      </c>
      <c r="BZ77" s="4">
        <v>9880</v>
      </c>
      <c r="CA77" s="4">
        <v>9828</v>
      </c>
      <c r="CB77" s="4">
        <v>9553</v>
      </c>
      <c r="CC77" s="4">
        <v>9854</v>
      </c>
      <c r="CD77" s="4">
        <v>9562</v>
      </c>
      <c r="CE77" s="4">
        <v>9403</v>
      </c>
      <c r="CF77" s="4">
        <v>9199</v>
      </c>
      <c r="CG77" s="4">
        <v>9366</v>
      </c>
      <c r="CH77" s="4">
        <v>8915</v>
      </c>
      <c r="CI77" s="4">
        <v>9030</v>
      </c>
      <c r="CJ77" s="4">
        <v>8619</v>
      </c>
      <c r="CK77" s="4">
        <v>9835</v>
      </c>
      <c r="CL77" s="4">
        <v>9422</v>
      </c>
      <c r="CM77" s="4">
        <v>9166</v>
      </c>
      <c r="CN77" s="4">
        <v>8961</v>
      </c>
      <c r="CO77" s="4">
        <v>9045</v>
      </c>
      <c r="CP77" s="4">
        <v>8557</v>
      </c>
      <c r="CQ77" s="4">
        <v>8614</v>
      </c>
      <c r="CR77" s="4">
        <v>9699</v>
      </c>
      <c r="CS77" s="4">
        <v>9252</v>
      </c>
      <c r="CT77" s="4">
        <v>9513</v>
      </c>
      <c r="CU77" s="4">
        <v>8858</v>
      </c>
      <c r="CV77" s="4">
        <v>9060</v>
      </c>
      <c r="CW77" s="4">
        <v>9640</v>
      </c>
      <c r="CX77" s="4">
        <v>9701</v>
      </c>
      <c r="CY77" s="4">
        <v>9193</v>
      </c>
      <c r="CZ77" s="4">
        <v>8678</v>
      </c>
      <c r="DA77" s="4">
        <v>9578</v>
      </c>
      <c r="DB77" s="4">
        <v>9972</v>
      </c>
      <c r="DC77" s="4">
        <v>9525</v>
      </c>
      <c r="DD77" s="4">
        <v>9962</v>
      </c>
      <c r="DE77" s="4">
        <v>9968</v>
      </c>
      <c r="DF77" s="4">
        <v>10413</v>
      </c>
      <c r="DG77" s="4">
        <v>10501</v>
      </c>
      <c r="DH77" s="4">
        <v>10206</v>
      </c>
      <c r="DI77" s="4">
        <v>10713</v>
      </c>
      <c r="DJ77" s="4">
        <v>10243</v>
      </c>
      <c r="DK77" s="4">
        <v>10161</v>
      </c>
      <c r="DL77" s="4">
        <v>9938</v>
      </c>
      <c r="DM77" s="4">
        <v>10838</v>
      </c>
      <c r="DN77" s="4">
        <v>10251</v>
      </c>
      <c r="DO77" s="4">
        <v>10380</v>
      </c>
      <c r="DP77" s="4">
        <v>11016</v>
      </c>
      <c r="DQ77" s="4">
        <v>11184</v>
      </c>
      <c r="DR77" s="4">
        <v>11489</v>
      </c>
      <c r="DS77" s="4">
        <v>11302</v>
      </c>
      <c r="DT77" s="4">
        <v>11197</v>
      </c>
      <c r="DU77" s="4">
        <v>10075</v>
      </c>
      <c r="DV77" s="4">
        <v>11463</v>
      </c>
      <c r="DW77" s="4">
        <v>10223</v>
      </c>
      <c r="DX77" s="4">
        <v>10192</v>
      </c>
      <c r="DY77" s="4">
        <v>10857</v>
      </c>
      <c r="DZ77" s="4">
        <v>10734</v>
      </c>
    </row>
    <row r="78" spans="3:130" x14ac:dyDescent="0.2">
      <c r="C78" s="3" t="s">
        <v>206</v>
      </c>
      <c r="D78" s="4">
        <v>2169</v>
      </c>
      <c r="E78" s="4">
        <v>2370</v>
      </c>
      <c r="F78" s="4">
        <v>2366</v>
      </c>
      <c r="G78" s="4">
        <v>2785</v>
      </c>
      <c r="H78" s="4">
        <v>2111</v>
      </c>
      <c r="I78" s="4">
        <v>2470</v>
      </c>
      <c r="J78" s="4">
        <v>2513</v>
      </c>
      <c r="K78" s="4">
        <v>2675</v>
      </c>
      <c r="L78" s="4">
        <v>2704</v>
      </c>
      <c r="M78" s="4">
        <v>2492</v>
      </c>
      <c r="N78" s="4">
        <v>2496</v>
      </c>
      <c r="O78" s="4">
        <v>2600</v>
      </c>
      <c r="P78" s="4">
        <v>2565</v>
      </c>
      <c r="Q78" s="4">
        <v>2824</v>
      </c>
      <c r="R78" s="4">
        <v>3264</v>
      </c>
      <c r="S78" s="4">
        <v>2830</v>
      </c>
      <c r="T78" s="4">
        <v>3370</v>
      </c>
      <c r="U78" s="4">
        <v>2382</v>
      </c>
      <c r="V78" s="4">
        <v>3273</v>
      </c>
      <c r="W78" s="4">
        <v>2796</v>
      </c>
      <c r="X78" s="4">
        <v>3450</v>
      </c>
      <c r="Y78" s="4">
        <v>3673</v>
      </c>
      <c r="Z78" s="4">
        <v>3351</v>
      </c>
      <c r="AA78" s="4">
        <v>3512</v>
      </c>
      <c r="AB78" s="4">
        <v>3384</v>
      </c>
      <c r="AC78" s="4">
        <v>3788</v>
      </c>
      <c r="AD78" s="4">
        <v>3582</v>
      </c>
      <c r="AE78" s="4">
        <v>3661</v>
      </c>
      <c r="AF78" s="4">
        <v>3871</v>
      </c>
      <c r="AG78" s="4">
        <v>3813</v>
      </c>
      <c r="AH78" s="4">
        <v>3780</v>
      </c>
      <c r="AI78" s="4">
        <v>3475</v>
      </c>
      <c r="AJ78" s="4">
        <v>4298</v>
      </c>
      <c r="AK78" s="4">
        <v>4335</v>
      </c>
      <c r="AL78" s="4">
        <v>4238</v>
      </c>
      <c r="AM78" s="4">
        <v>4717</v>
      </c>
      <c r="AN78" s="4">
        <v>4859</v>
      </c>
      <c r="AO78" s="4">
        <v>4434</v>
      </c>
      <c r="AP78" s="4">
        <v>4946</v>
      </c>
      <c r="AQ78" s="4">
        <v>4085</v>
      </c>
      <c r="AR78" s="4">
        <v>4541</v>
      </c>
      <c r="AS78" s="4">
        <v>4875</v>
      </c>
      <c r="AT78" s="4">
        <v>4681</v>
      </c>
      <c r="AU78" s="4">
        <v>2940</v>
      </c>
      <c r="AV78" s="4">
        <v>4445</v>
      </c>
      <c r="AW78" s="4">
        <v>4843</v>
      </c>
      <c r="AX78" s="4">
        <v>5016</v>
      </c>
      <c r="AY78" s="4">
        <v>5062</v>
      </c>
      <c r="AZ78" s="4">
        <v>4530</v>
      </c>
      <c r="BA78" s="4">
        <v>5172</v>
      </c>
      <c r="BB78" s="4">
        <v>6661</v>
      </c>
      <c r="BC78" s="4">
        <v>4707</v>
      </c>
      <c r="BD78" s="5" t="s">
        <v>133</v>
      </c>
      <c r="BE78" s="4">
        <v>9250</v>
      </c>
      <c r="BF78" s="4">
        <v>4517</v>
      </c>
      <c r="BG78" s="4">
        <v>5778</v>
      </c>
      <c r="BH78" s="4">
        <v>4900</v>
      </c>
      <c r="BI78" s="5" t="s">
        <v>133</v>
      </c>
      <c r="BJ78" s="4">
        <v>7110</v>
      </c>
      <c r="BK78" s="4">
        <v>8539</v>
      </c>
      <c r="BL78" s="4">
        <v>5761</v>
      </c>
      <c r="BM78" s="4">
        <v>9895</v>
      </c>
      <c r="BN78" s="4">
        <v>8741</v>
      </c>
      <c r="BO78" s="4">
        <v>8737</v>
      </c>
      <c r="BP78" s="4">
        <v>8222</v>
      </c>
      <c r="BQ78" s="4">
        <v>7479</v>
      </c>
      <c r="BR78" s="4">
        <v>8401</v>
      </c>
      <c r="BS78" s="5" t="s">
        <v>133</v>
      </c>
      <c r="BT78" s="4">
        <v>8532</v>
      </c>
      <c r="BU78" s="4">
        <v>7772</v>
      </c>
      <c r="BV78" s="4">
        <v>8345</v>
      </c>
      <c r="BW78" s="4">
        <v>6649</v>
      </c>
      <c r="BX78" s="4">
        <v>5965</v>
      </c>
      <c r="BY78" s="4">
        <v>7082</v>
      </c>
      <c r="BZ78" s="4">
        <v>6717</v>
      </c>
      <c r="CA78" s="4">
        <v>5627</v>
      </c>
      <c r="CB78" s="4">
        <v>6117</v>
      </c>
      <c r="CC78" s="4">
        <v>7756</v>
      </c>
      <c r="CD78" s="4">
        <v>8081</v>
      </c>
      <c r="CE78" s="4">
        <v>6301</v>
      </c>
      <c r="CF78" s="4">
        <v>4948</v>
      </c>
      <c r="CG78" s="4">
        <v>6775</v>
      </c>
      <c r="CH78" s="5" t="s">
        <v>133</v>
      </c>
      <c r="CI78" s="4">
        <v>6123</v>
      </c>
      <c r="CJ78" s="4">
        <v>6598</v>
      </c>
      <c r="CK78" s="5" t="s">
        <v>133</v>
      </c>
      <c r="CL78" s="4">
        <v>4467</v>
      </c>
      <c r="CM78" s="4">
        <v>5275</v>
      </c>
      <c r="CN78" s="5" t="s">
        <v>133</v>
      </c>
      <c r="CO78" s="4">
        <v>4803</v>
      </c>
      <c r="CP78" s="4">
        <v>6604</v>
      </c>
      <c r="CQ78" s="4">
        <v>4879</v>
      </c>
      <c r="CR78" s="4">
        <v>6618</v>
      </c>
      <c r="CS78" s="4">
        <v>5295</v>
      </c>
      <c r="CT78" s="4">
        <v>7968</v>
      </c>
      <c r="CU78" s="4">
        <v>7169</v>
      </c>
      <c r="CV78" s="4">
        <v>6246</v>
      </c>
      <c r="CW78" s="4">
        <v>8028</v>
      </c>
      <c r="CX78" s="4">
        <v>5583</v>
      </c>
      <c r="CY78" s="4">
        <v>4712</v>
      </c>
      <c r="CZ78" s="4">
        <v>5501</v>
      </c>
      <c r="DA78" s="4">
        <v>6230</v>
      </c>
      <c r="DB78" s="4">
        <v>6303</v>
      </c>
      <c r="DC78" s="4">
        <v>6304</v>
      </c>
      <c r="DD78" s="4">
        <v>7168</v>
      </c>
      <c r="DE78" s="4">
        <v>7425</v>
      </c>
      <c r="DF78" s="4">
        <v>7417</v>
      </c>
      <c r="DG78" s="4">
        <v>6258</v>
      </c>
      <c r="DH78" s="4">
        <v>8279</v>
      </c>
      <c r="DI78" s="4">
        <v>6816</v>
      </c>
      <c r="DJ78" s="4">
        <v>7234</v>
      </c>
      <c r="DK78" s="4">
        <v>6445</v>
      </c>
      <c r="DL78" s="4">
        <v>6982</v>
      </c>
      <c r="DM78" s="4">
        <v>7812</v>
      </c>
      <c r="DN78" s="4">
        <v>7367</v>
      </c>
      <c r="DO78" s="4">
        <v>7333</v>
      </c>
      <c r="DP78" s="4">
        <v>7781</v>
      </c>
      <c r="DQ78" s="4">
        <v>10454</v>
      </c>
      <c r="DR78" s="4">
        <v>9340</v>
      </c>
      <c r="DS78" s="4">
        <v>10231</v>
      </c>
      <c r="DT78" s="4">
        <v>10670</v>
      </c>
      <c r="DU78" s="4">
        <v>12713</v>
      </c>
      <c r="DV78" s="4">
        <v>9941</v>
      </c>
      <c r="DW78" s="4">
        <v>9441</v>
      </c>
      <c r="DX78" s="4">
        <v>10347</v>
      </c>
      <c r="DY78" s="4">
        <v>10989</v>
      </c>
      <c r="DZ78" s="4">
        <v>8610</v>
      </c>
    </row>
    <row r="79" spans="3:130" x14ac:dyDescent="0.2">
      <c r="C79" s="3" t="s">
        <v>207</v>
      </c>
      <c r="D79" s="4">
        <v>3828</v>
      </c>
      <c r="E79" s="4">
        <v>4182</v>
      </c>
      <c r="F79" s="4">
        <v>3822</v>
      </c>
      <c r="G79" s="4">
        <v>3773</v>
      </c>
      <c r="H79" s="4">
        <v>3790</v>
      </c>
      <c r="I79" s="4">
        <v>4173</v>
      </c>
      <c r="J79" s="4">
        <v>4185</v>
      </c>
      <c r="K79" s="4">
        <v>4052</v>
      </c>
      <c r="L79" s="4">
        <v>4185</v>
      </c>
      <c r="M79" s="4">
        <v>4253</v>
      </c>
      <c r="N79" s="4">
        <v>4106</v>
      </c>
      <c r="O79" s="4">
        <v>4202</v>
      </c>
      <c r="P79" s="4">
        <v>4195</v>
      </c>
      <c r="Q79" s="4">
        <v>4174</v>
      </c>
      <c r="R79" s="4">
        <v>4480</v>
      </c>
      <c r="S79" s="4">
        <v>4683</v>
      </c>
      <c r="T79" s="4">
        <v>4775</v>
      </c>
      <c r="U79" s="4">
        <v>5102</v>
      </c>
      <c r="V79" s="4">
        <v>5118</v>
      </c>
      <c r="W79" s="4">
        <v>5318</v>
      </c>
      <c r="X79" s="4">
        <v>5382</v>
      </c>
      <c r="Y79" s="4">
        <v>5622</v>
      </c>
      <c r="Z79" s="4">
        <v>5556</v>
      </c>
      <c r="AA79" s="4">
        <v>5868</v>
      </c>
      <c r="AB79" s="4">
        <v>6357</v>
      </c>
      <c r="AC79" s="4">
        <v>6499</v>
      </c>
      <c r="AD79" s="4">
        <v>6470</v>
      </c>
      <c r="AE79" s="4">
        <v>6123</v>
      </c>
      <c r="AF79" s="4">
        <v>6532</v>
      </c>
      <c r="AG79" s="4">
        <v>6679</v>
      </c>
      <c r="AH79" s="4">
        <v>7051</v>
      </c>
      <c r="AI79" s="4">
        <v>7130</v>
      </c>
      <c r="AJ79" s="4">
        <v>7284</v>
      </c>
      <c r="AK79" s="4">
        <v>7198</v>
      </c>
      <c r="AL79" s="4">
        <v>7275</v>
      </c>
      <c r="AM79" s="4">
        <v>6779</v>
      </c>
      <c r="AN79" s="4">
        <v>7157</v>
      </c>
      <c r="AO79" s="4">
        <v>7423</v>
      </c>
      <c r="AP79" s="4">
        <v>7200</v>
      </c>
      <c r="AQ79" s="4">
        <v>7143</v>
      </c>
      <c r="AR79" s="4">
        <v>7354</v>
      </c>
      <c r="AS79" s="4">
        <v>7586</v>
      </c>
      <c r="AT79" s="4">
        <v>7369</v>
      </c>
      <c r="AU79" s="4">
        <v>7457</v>
      </c>
      <c r="AV79" s="4">
        <v>7422</v>
      </c>
      <c r="AW79" s="4">
        <v>7407</v>
      </c>
      <c r="AX79" s="4">
        <v>7861</v>
      </c>
      <c r="AY79" s="4">
        <v>8056</v>
      </c>
      <c r="AZ79" s="4">
        <v>8356</v>
      </c>
      <c r="BA79" s="4">
        <v>8141</v>
      </c>
      <c r="BB79" s="4">
        <v>8186</v>
      </c>
      <c r="BC79" s="4">
        <v>9002</v>
      </c>
      <c r="BD79" s="4">
        <v>8971</v>
      </c>
      <c r="BE79" s="4">
        <v>9050</v>
      </c>
      <c r="BF79" s="4">
        <v>9771</v>
      </c>
      <c r="BG79" s="4">
        <v>9761</v>
      </c>
      <c r="BH79" s="4">
        <v>11861</v>
      </c>
      <c r="BI79" s="4">
        <v>11116</v>
      </c>
      <c r="BJ79" s="4">
        <v>11735</v>
      </c>
      <c r="BK79" s="4">
        <v>13824</v>
      </c>
      <c r="BL79" s="4">
        <v>12896</v>
      </c>
      <c r="BM79" s="4">
        <v>13250</v>
      </c>
      <c r="BN79" s="4">
        <v>13562</v>
      </c>
      <c r="BO79" s="4">
        <v>13124</v>
      </c>
      <c r="BP79" s="4">
        <v>12949</v>
      </c>
      <c r="BQ79" s="4">
        <v>13461</v>
      </c>
      <c r="BR79" s="4">
        <v>13897</v>
      </c>
      <c r="BS79" s="4">
        <v>13121</v>
      </c>
      <c r="BT79" s="4">
        <v>12200</v>
      </c>
      <c r="BU79" s="4">
        <v>13103</v>
      </c>
      <c r="BV79" s="4">
        <v>12221</v>
      </c>
      <c r="BW79" s="4">
        <v>11800</v>
      </c>
      <c r="BX79" s="4">
        <v>12614</v>
      </c>
      <c r="BY79" s="4">
        <v>12287</v>
      </c>
      <c r="BZ79" s="4">
        <v>12085</v>
      </c>
      <c r="CA79" s="4">
        <v>12497</v>
      </c>
      <c r="CB79" s="4">
        <v>11736</v>
      </c>
      <c r="CC79" s="4">
        <v>12238</v>
      </c>
      <c r="CD79" s="4">
        <v>11811</v>
      </c>
      <c r="CE79" s="4">
        <v>11375</v>
      </c>
      <c r="CF79" s="4">
        <v>11559</v>
      </c>
      <c r="CG79" s="4">
        <v>11561</v>
      </c>
      <c r="CH79" s="4">
        <v>11913</v>
      </c>
      <c r="CI79" s="4">
        <v>11692</v>
      </c>
      <c r="CJ79" s="4">
        <v>11895</v>
      </c>
      <c r="CK79" s="4">
        <v>10702</v>
      </c>
      <c r="CL79" s="4">
        <v>11750</v>
      </c>
      <c r="CM79" s="4">
        <v>11401</v>
      </c>
      <c r="CN79" s="4">
        <v>10785</v>
      </c>
      <c r="CO79" s="4">
        <v>11879</v>
      </c>
      <c r="CP79" s="4">
        <v>11572</v>
      </c>
      <c r="CQ79" s="4">
        <v>11264</v>
      </c>
      <c r="CR79" s="4">
        <v>11608</v>
      </c>
      <c r="CS79" s="4">
        <v>12457</v>
      </c>
      <c r="CT79" s="4">
        <v>12004</v>
      </c>
      <c r="CU79" s="4">
        <v>12512</v>
      </c>
      <c r="CV79" s="4">
        <v>11929</v>
      </c>
      <c r="CW79" s="4">
        <v>11479</v>
      </c>
      <c r="CX79" s="4">
        <v>13145</v>
      </c>
      <c r="CY79" s="4">
        <v>13045</v>
      </c>
      <c r="CZ79" s="4">
        <v>12577</v>
      </c>
      <c r="DA79" s="4">
        <v>13108</v>
      </c>
      <c r="DB79" s="4">
        <v>13471</v>
      </c>
      <c r="DC79" s="4">
        <v>14238</v>
      </c>
      <c r="DD79" s="4">
        <v>12995</v>
      </c>
      <c r="DE79" s="4">
        <v>13190</v>
      </c>
      <c r="DF79" s="4">
        <v>13629</v>
      </c>
      <c r="DG79" s="4">
        <v>13480</v>
      </c>
      <c r="DH79" s="4">
        <v>13477</v>
      </c>
      <c r="DI79" s="4">
        <v>13835</v>
      </c>
      <c r="DJ79" s="4">
        <v>14429</v>
      </c>
      <c r="DK79" s="4">
        <v>14127</v>
      </c>
      <c r="DL79" s="4">
        <v>14011</v>
      </c>
      <c r="DM79" s="4">
        <v>14652</v>
      </c>
      <c r="DN79" s="4">
        <v>15202</v>
      </c>
      <c r="DO79" s="4">
        <v>15326</v>
      </c>
      <c r="DP79" s="4">
        <v>15237</v>
      </c>
      <c r="DQ79" s="4">
        <v>15904</v>
      </c>
      <c r="DR79" s="4">
        <v>14979</v>
      </c>
      <c r="DS79" s="4">
        <v>15721</v>
      </c>
      <c r="DT79" s="4">
        <v>15650</v>
      </c>
      <c r="DU79" s="4">
        <v>16031</v>
      </c>
      <c r="DV79" s="4">
        <v>16731</v>
      </c>
      <c r="DW79" s="4">
        <v>14948</v>
      </c>
      <c r="DX79" s="4">
        <v>15725</v>
      </c>
      <c r="DY79" s="4">
        <v>15352</v>
      </c>
      <c r="DZ79" s="4">
        <v>17071</v>
      </c>
    </row>
    <row r="80" spans="3:130" x14ac:dyDescent="0.2">
      <c r="C80" s="3" t="s">
        <v>208</v>
      </c>
      <c r="D80" s="4">
        <v>4499</v>
      </c>
      <c r="E80" s="4">
        <v>4653</v>
      </c>
      <c r="F80" s="4">
        <v>4125</v>
      </c>
      <c r="G80" s="4">
        <v>4304</v>
      </c>
      <c r="H80" s="4">
        <v>4264</v>
      </c>
      <c r="I80" s="4">
        <v>4475</v>
      </c>
      <c r="J80" s="4">
        <v>4820</v>
      </c>
      <c r="K80" s="4">
        <v>4627</v>
      </c>
      <c r="L80" s="4">
        <v>4918</v>
      </c>
      <c r="M80" s="4">
        <v>4875</v>
      </c>
      <c r="N80" s="4">
        <v>4857</v>
      </c>
      <c r="O80" s="4">
        <v>4667</v>
      </c>
      <c r="P80" s="4">
        <v>4998</v>
      </c>
      <c r="Q80" s="4">
        <v>4930</v>
      </c>
      <c r="R80" s="4">
        <v>4952</v>
      </c>
      <c r="S80" s="4">
        <v>5297</v>
      </c>
      <c r="T80" s="4">
        <v>5707</v>
      </c>
      <c r="U80" s="4">
        <v>6090</v>
      </c>
      <c r="V80" s="4">
        <v>6242</v>
      </c>
      <c r="W80" s="4">
        <v>6154</v>
      </c>
      <c r="X80" s="4">
        <v>6765</v>
      </c>
      <c r="Y80" s="4">
        <v>6724</v>
      </c>
      <c r="Z80" s="4">
        <v>6651</v>
      </c>
      <c r="AA80" s="4">
        <v>7124</v>
      </c>
      <c r="AB80" s="4">
        <v>7032</v>
      </c>
      <c r="AC80" s="4">
        <v>7454</v>
      </c>
      <c r="AD80" s="4">
        <v>6849</v>
      </c>
      <c r="AE80" s="4">
        <v>7314</v>
      </c>
      <c r="AF80" s="4">
        <v>7788</v>
      </c>
      <c r="AG80" s="4">
        <v>7936</v>
      </c>
      <c r="AH80" s="4">
        <v>7923</v>
      </c>
      <c r="AI80" s="4">
        <v>7865</v>
      </c>
      <c r="AJ80" s="4">
        <v>8242</v>
      </c>
      <c r="AK80" s="4">
        <v>8332</v>
      </c>
      <c r="AL80" s="4">
        <v>8293</v>
      </c>
      <c r="AM80" s="4">
        <v>7814</v>
      </c>
      <c r="AN80" s="4">
        <v>8331</v>
      </c>
      <c r="AO80" s="4">
        <v>8660</v>
      </c>
      <c r="AP80" s="4">
        <v>8326</v>
      </c>
      <c r="AQ80" s="4">
        <v>8159</v>
      </c>
      <c r="AR80" s="4">
        <v>8712</v>
      </c>
      <c r="AS80" s="4">
        <v>8672</v>
      </c>
      <c r="AT80" s="4">
        <v>9176</v>
      </c>
      <c r="AU80" s="4">
        <v>8792</v>
      </c>
      <c r="AV80" s="4">
        <v>8983</v>
      </c>
      <c r="AW80" s="4">
        <v>9212</v>
      </c>
      <c r="AX80" s="4">
        <v>9384</v>
      </c>
      <c r="AY80" s="4">
        <v>9428</v>
      </c>
      <c r="AZ80" s="4">
        <v>9089</v>
      </c>
      <c r="BA80" s="4">
        <v>9692</v>
      </c>
      <c r="BB80" s="4">
        <v>10401</v>
      </c>
      <c r="BC80" s="4">
        <v>9829</v>
      </c>
      <c r="BD80" s="4">
        <v>10260</v>
      </c>
      <c r="BE80" s="4">
        <v>11520</v>
      </c>
      <c r="BF80" s="4">
        <v>11966</v>
      </c>
      <c r="BG80" s="4">
        <v>12990</v>
      </c>
      <c r="BH80" s="4">
        <v>13324</v>
      </c>
      <c r="BI80" s="4">
        <v>13739</v>
      </c>
      <c r="BJ80" s="4">
        <v>14696</v>
      </c>
      <c r="BK80" s="4">
        <v>14498</v>
      </c>
      <c r="BL80" s="4">
        <v>15004</v>
      </c>
      <c r="BM80" s="4">
        <v>15019</v>
      </c>
      <c r="BN80" s="4">
        <v>14555</v>
      </c>
      <c r="BO80" s="4">
        <v>14976</v>
      </c>
      <c r="BP80" s="4">
        <v>14799</v>
      </c>
      <c r="BQ80" s="4">
        <v>14953</v>
      </c>
      <c r="BR80" s="4">
        <v>14267</v>
      </c>
      <c r="BS80" s="4">
        <v>14286</v>
      </c>
      <c r="BT80" s="4">
        <v>13189</v>
      </c>
      <c r="BU80" s="4">
        <v>12492</v>
      </c>
      <c r="BV80" s="4">
        <v>13742</v>
      </c>
      <c r="BW80" s="4">
        <v>14110</v>
      </c>
      <c r="BX80" s="4">
        <v>13742</v>
      </c>
      <c r="BY80" s="4">
        <v>13287</v>
      </c>
      <c r="BZ80" s="4">
        <v>14608</v>
      </c>
      <c r="CA80" s="4">
        <v>14409</v>
      </c>
      <c r="CB80" s="4">
        <v>14167</v>
      </c>
      <c r="CC80" s="4">
        <v>13164</v>
      </c>
      <c r="CD80" s="4">
        <v>13481</v>
      </c>
      <c r="CE80" s="4">
        <v>13805</v>
      </c>
      <c r="CF80" s="4">
        <v>12243</v>
      </c>
      <c r="CG80" s="4">
        <v>14049</v>
      </c>
      <c r="CH80" s="4">
        <v>13657</v>
      </c>
      <c r="CI80" s="4">
        <v>12788</v>
      </c>
      <c r="CJ80" s="4">
        <v>13426</v>
      </c>
      <c r="CK80" s="4">
        <v>14264</v>
      </c>
      <c r="CL80" s="4">
        <v>14340</v>
      </c>
      <c r="CM80" s="4">
        <v>14206</v>
      </c>
      <c r="CN80" s="4">
        <v>13532</v>
      </c>
      <c r="CO80" s="4">
        <v>13549</v>
      </c>
      <c r="CP80" s="4">
        <v>13637</v>
      </c>
      <c r="CQ80" s="4">
        <v>13410</v>
      </c>
      <c r="CR80" s="4">
        <v>14217</v>
      </c>
      <c r="CS80" s="4">
        <v>14649</v>
      </c>
      <c r="CT80" s="4">
        <v>14678</v>
      </c>
      <c r="CU80" s="4">
        <v>15049</v>
      </c>
      <c r="CV80" s="4">
        <v>15016</v>
      </c>
      <c r="CW80" s="4">
        <v>15099</v>
      </c>
      <c r="CX80" s="4">
        <v>15371</v>
      </c>
      <c r="CY80" s="4">
        <v>15326</v>
      </c>
      <c r="CZ80" s="4">
        <v>14843</v>
      </c>
      <c r="DA80" s="4">
        <v>15832</v>
      </c>
      <c r="DB80" s="4">
        <v>15480</v>
      </c>
      <c r="DC80" s="4">
        <v>14935</v>
      </c>
      <c r="DD80" s="4">
        <v>15978</v>
      </c>
      <c r="DE80" s="4">
        <v>15045</v>
      </c>
      <c r="DF80" s="4">
        <v>16293</v>
      </c>
      <c r="DG80" s="4">
        <v>15265</v>
      </c>
      <c r="DH80" s="4">
        <v>16112</v>
      </c>
      <c r="DI80" s="4">
        <v>17118</v>
      </c>
      <c r="DJ80" s="4">
        <v>17416</v>
      </c>
      <c r="DK80" s="4">
        <v>16640</v>
      </c>
      <c r="DL80" s="4">
        <v>16470</v>
      </c>
      <c r="DM80" s="4">
        <v>17419</v>
      </c>
      <c r="DN80" s="4">
        <v>17093</v>
      </c>
      <c r="DO80" s="4">
        <v>17109</v>
      </c>
      <c r="DP80" s="4">
        <v>18394</v>
      </c>
      <c r="DQ80" s="4">
        <v>18839</v>
      </c>
      <c r="DR80" s="4">
        <v>18731</v>
      </c>
      <c r="DS80" s="4">
        <v>19008</v>
      </c>
      <c r="DT80" s="4">
        <v>19214</v>
      </c>
      <c r="DU80" s="4">
        <v>19422</v>
      </c>
      <c r="DV80" s="4">
        <v>18382</v>
      </c>
      <c r="DW80" s="4">
        <v>18600</v>
      </c>
      <c r="DX80" s="4">
        <v>19158</v>
      </c>
      <c r="DY80" s="4">
        <v>18023</v>
      </c>
      <c r="DZ80" s="4">
        <v>18730</v>
      </c>
    </row>
    <row r="81" spans="3:130" x14ac:dyDescent="0.2">
      <c r="C81" s="3" t="s">
        <v>209</v>
      </c>
      <c r="D81" s="4">
        <v>3471</v>
      </c>
      <c r="E81" s="4">
        <v>3195</v>
      </c>
      <c r="F81" s="4">
        <v>3444</v>
      </c>
      <c r="G81" s="4">
        <v>3197</v>
      </c>
      <c r="H81" s="4">
        <v>3016</v>
      </c>
      <c r="I81" s="4">
        <v>3325</v>
      </c>
      <c r="J81" s="4">
        <v>3305</v>
      </c>
      <c r="K81" s="4">
        <v>3543</v>
      </c>
      <c r="L81" s="4">
        <v>3486</v>
      </c>
      <c r="M81" s="4">
        <v>3426</v>
      </c>
      <c r="N81" s="4">
        <v>3726</v>
      </c>
      <c r="O81" s="4">
        <v>3861</v>
      </c>
      <c r="P81" s="4">
        <v>3724</v>
      </c>
      <c r="Q81" s="4">
        <v>3727</v>
      </c>
      <c r="R81" s="4">
        <v>3754</v>
      </c>
      <c r="S81" s="4">
        <v>4122</v>
      </c>
      <c r="T81" s="4">
        <v>4191</v>
      </c>
      <c r="U81" s="4">
        <v>4060</v>
      </c>
      <c r="V81" s="4">
        <v>4140</v>
      </c>
      <c r="W81" s="4">
        <v>4544</v>
      </c>
      <c r="X81" s="4">
        <v>4813</v>
      </c>
      <c r="Y81" s="4">
        <v>4424</v>
      </c>
      <c r="Z81" s="4">
        <v>4847</v>
      </c>
      <c r="AA81" s="4">
        <v>4729</v>
      </c>
      <c r="AB81" s="4">
        <v>5029</v>
      </c>
      <c r="AC81" s="4">
        <v>5048</v>
      </c>
      <c r="AD81" s="4">
        <v>5372</v>
      </c>
      <c r="AE81" s="4">
        <v>5106</v>
      </c>
      <c r="AF81" s="4">
        <v>5335</v>
      </c>
      <c r="AG81" s="4">
        <v>5431</v>
      </c>
      <c r="AH81" s="4">
        <v>5939</v>
      </c>
      <c r="AI81" s="4">
        <v>5815</v>
      </c>
      <c r="AJ81" s="4">
        <v>5947</v>
      </c>
      <c r="AK81" s="4">
        <v>6088</v>
      </c>
      <c r="AL81" s="4">
        <v>5933</v>
      </c>
      <c r="AM81" s="4">
        <v>5716</v>
      </c>
      <c r="AN81" s="4">
        <v>6061</v>
      </c>
      <c r="AO81" s="4">
        <v>5949</v>
      </c>
      <c r="AP81" s="4">
        <v>6159</v>
      </c>
      <c r="AQ81" s="4">
        <v>6023</v>
      </c>
      <c r="AR81" s="4">
        <v>5865</v>
      </c>
      <c r="AS81" s="4">
        <v>6129</v>
      </c>
      <c r="AT81" s="4">
        <v>6056</v>
      </c>
      <c r="AU81" s="4">
        <v>5661</v>
      </c>
      <c r="AV81" s="4">
        <v>5935</v>
      </c>
      <c r="AW81" s="4">
        <v>6435</v>
      </c>
      <c r="AX81" s="4">
        <v>6615</v>
      </c>
      <c r="AY81" s="4">
        <v>6568</v>
      </c>
      <c r="AZ81" s="4">
        <v>6540</v>
      </c>
      <c r="BA81" s="4">
        <v>7167</v>
      </c>
      <c r="BB81" s="4">
        <v>7815</v>
      </c>
      <c r="BC81" s="4">
        <v>7847</v>
      </c>
      <c r="BD81" s="4">
        <v>7511</v>
      </c>
      <c r="BE81" s="4">
        <v>7250</v>
      </c>
      <c r="BF81" s="4">
        <v>8532</v>
      </c>
      <c r="BG81" s="4">
        <v>9664</v>
      </c>
      <c r="BH81" s="4">
        <v>9795</v>
      </c>
      <c r="BI81" s="4">
        <v>10124</v>
      </c>
      <c r="BJ81" s="4">
        <v>11577</v>
      </c>
      <c r="BK81" s="4">
        <v>10697</v>
      </c>
      <c r="BL81" s="4">
        <v>11151</v>
      </c>
      <c r="BM81" s="4">
        <v>12126</v>
      </c>
      <c r="BN81" s="4">
        <v>11317</v>
      </c>
      <c r="BO81" s="4">
        <v>11364</v>
      </c>
      <c r="BP81" s="4">
        <v>11836</v>
      </c>
      <c r="BQ81" s="4">
        <v>12076</v>
      </c>
      <c r="BR81" s="4">
        <v>11603</v>
      </c>
      <c r="BS81" s="4">
        <v>11048</v>
      </c>
      <c r="BT81" s="4">
        <v>9311</v>
      </c>
      <c r="BU81" s="4">
        <v>9948</v>
      </c>
      <c r="BV81" s="4">
        <v>10441</v>
      </c>
      <c r="BW81" s="4">
        <v>9845</v>
      </c>
      <c r="BX81" s="4">
        <v>10721</v>
      </c>
      <c r="BY81" s="4">
        <v>10973</v>
      </c>
      <c r="BZ81" s="4">
        <v>9659</v>
      </c>
      <c r="CA81" s="4">
        <v>10186</v>
      </c>
      <c r="CB81" s="4">
        <v>10407</v>
      </c>
      <c r="CC81" s="4">
        <v>11003</v>
      </c>
      <c r="CD81" s="4">
        <v>10379</v>
      </c>
      <c r="CE81" s="4">
        <v>9191</v>
      </c>
      <c r="CF81" s="4">
        <v>9383</v>
      </c>
      <c r="CG81" s="4">
        <v>8590</v>
      </c>
      <c r="CH81" s="4">
        <v>9183</v>
      </c>
      <c r="CI81" s="4">
        <v>8737</v>
      </c>
      <c r="CJ81" s="4">
        <v>9747</v>
      </c>
      <c r="CK81" s="4">
        <v>9359</v>
      </c>
      <c r="CL81" s="4">
        <v>9239</v>
      </c>
      <c r="CM81" s="4">
        <v>9092</v>
      </c>
      <c r="CN81" s="4">
        <v>9436</v>
      </c>
      <c r="CO81" s="4">
        <v>9270</v>
      </c>
      <c r="CP81" s="4">
        <v>9783</v>
      </c>
      <c r="CQ81" s="4">
        <v>10146</v>
      </c>
      <c r="CR81" s="4">
        <v>9319</v>
      </c>
      <c r="CS81" s="4">
        <v>10223</v>
      </c>
      <c r="CT81" s="4">
        <v>9998</v>
      </c>
      <c r="CU81" s="4">
        <v>10474</v>
      </c>
      <c r="CV81" s="4">
        <v>10862</v>
      </c>
      <c r="CW81" s="4">
        <v>10115</v>
      </c>
      <c r="CX81" s="4">
        <v>9227</v>
      </c>
      <c r="CY81" s="4">
        <v>9999</v>
      </c>
      <c r="CZ81" s="4">
        <v>9741</v>
      </c>
      <c r="DA81" s="4">
        <v>11013</v>
      </c>
      <c r="DB81" s="4">
        <v>10638</v>
      </c>
      <c r="DC81" s="4">
        <v>9262</v>
      </c>
      <c r="DD81" s="4">
        <v>11031</v>
      </c>
      <c r="DE81" s="4">
        <v>10726</v>
      </c>
      <c r="DF81" s="4">
        <v>10777</v>
      </c>
      <c r="DG81" s="4">
        <v>10288</v>
      </c>
      <c r="DH81" s="4">
        <v>9512</v>
      </c>
      <c r="DI81" s="4">
        <v>11187</v>
      </c>
      <c r="DJ81" s="4">
        <v>11057</v>
      </c>
      <c r="DK81" s="4">
        <v>10874</v>
      </c>
      <c r="DL81" s="4">
        <v>11422</v>
      </c>
      <c r="DM81" s="4">
        <v>11080</v>
      </c>
      <c r="DN81" s="4">
        <v>12001</v>
      </c>
      <c r="DO81" s="4">
        <v>12257</v>
      </c>
      <c r="DP81" s="4">
        <v>13176</v>
      </c>
      <c r="DQ81" s="4">
        <v>13237</v>
      </c>
      <c r="DR81" s="4">
        <v>12168</v>
      </c>
      <c r="DS81" s="4">
        <v>12337</v>
      </c>
      <c r="DT81" s="4">
        <v>11838</v>
      </c>
      <c r="DU81" s="4">
        <v>12760</v>
      </c>
      <c r="DV81" s="4">
        <v>11837</v>
      </c>
      <c r="DW81" s="4">
        <v>10894</v>
      </c>
      <c r="DX81" s="4">
        <v>11733</v>
      </c>
      <c r="DY81" s="4">
        <v>13018</v>
      </c>
      <c r="DZ81" s="4">
        <v>13748</v>
      </c>
    </row>
    <row r="82" spans="3:130" x14ac:dyDescent="0.2">
      <c r="C82" s="3" t="s">
        <v>210</v>
      </c>
      <c r="D82" s="4">
        <v>5398</v>
      </c>
      <c r="E82" s="4">
        <v>5417</v>
      </c>
      <c r="F82" s="4">
        <v>5259</v>
      </c>
      <c r="G82" s="4">
        <v>5409</v>
      </c>
      <c r="H82" s="4">
        <v>4994</v>
      </c>
      <c r="I82" s="4">
        <v>5425</v>
      </c>
      <c r="J82" s="4">
        <v>5562</v>
      </c>
      <c r="K82" s="4">
        <v>5451</v>
      </c>
      <c r="L82" s="4">
        <v>5692</v>
      </c>
      <c r="M82" s="4">
        <v>5707</v>
      </c>
      <c r="N82" s="4">
        <v>5816</v>
      </c>
      <c r="O82" s="4">
        <v>6046</v>
      </c>
      <c r="P82" s="4">
        <v>6125</v>
      </c>
      <c r="Q82" s="4">
        <v>6094</v>
      </c>
      <c r="R82" s="4">
        <v>6310</v>
      </c>
      <c r="S82" s="4">
        <v>6676</v>
      </c>
      <c r="T82" s="4">
        <v>6906</v>
      </c>
      <c r="U82" s="4">
        <v>7078</v>
      </c>
      <c r="V82" s="4">
        <v>7389</v>
      </c>
      <c r="W82" s="4">
        <v>7706</v>
      </c>
      <c r="X82" s="4">
        <v>8000</v>
      </c>
      <c r="Y82" s="4">
        <v>8284</v>
      </c>
      <c r="Z82" s="4">
        <v>8328</v>
      </c>
      <c r="AA82" s="4">
        <v>8335</v>
      </c>
      <c r="AB82" s="4">
        <v>8545</v>
      </c>
      <c r="AC82" s="4">
        <v>8977</v>
      </c>
      <c r="AD82" s="4">
        <v>9085</v>
      </c>
      <c r="AE82" s="4">
        <v>9170</v>
      </c>
      <c r="AF82" s="4">
        <v>9204</v>
      </c>
      <c r="AG82" s="4">
        <v>9533</v>
      </c>
      <c r="AH82" s="4">
        <v>9662</v>
      </c>
      <c r="AI82" s="4">
        <v>9368</v>
      </c>
      <c r="AJ82" s="4">
        <v>9474</v>
      </c>
      <c r="AK82" s="4">
        <v>9765</v>
      </c>
      <c r="AL82" s="4">
        <v>9712</v>
      </c>
      <c r="AM82" s="4">
        <v>10136</v>
      </c>
      <c r="AN82" s="4">
        <v>10248</v>
      </c>
      <c r="AO82" s="4">
        <v>10167</v>
      </c>
      <c r="AP82" s="4">
        <v>10269</v>
      </c>
      <c r="AQ82" s="4">
        <v>9776</v>
      </c>
      <c r="AR82" s="4">
        <v>9941</v>
      </c>
      <c r="AS82" s="4">
        <v>10490</v>
      </c>
      <c r="AT82" s="4">
        <v>10725</v>
      </c>
      <c r="AU82" s="4">
        <v>10411</v>
      </c>
      <c r="AV82" s="4">
        <v>10683</v>
      </c>
      <c r="AW82" s="4">
        <v>10962</v>
      </c>
      <c r="AX82" s="4">
        <v>11039</v>
      </c>
      <c r="AY82" s="4">
        <v>11024</v>
      </c>
      <c r="AZ82" s="4">
        <v>11597</v>
      </c>
      <c r="BA82" s="4">
        <v>12494</v>
      </c>
      <c r="BB82" s="4">
        <v>12416</v>
      </c>
      <c r="BC82" s="4">
        <v>13318</v>
      </c>
      <c r="BD82" s="4">
        <v>13959</v>
      </c>
      <c r="BE82" s="4">
        <v>14935</v>
      </c>
      <c r="BF82" s="4">
        <v>16208</v>
      </c>
      <c r="BG82" s="4">
        <v>17117</v>
      </c>
      <c r="BH82" s="4">
        <v>18057</v>
      </c>
      <c r="BI82" s="4">
        <v>19563</v>
      </c>
      <c r="BJ82" s="4">
        <v>19794</v>
      </c>
      <c r="BK82" s="4">
        <v>18904</v>
      </c>
      <c r="BL82" s="4">
        <v>19472</v>
      </c>
      <c r="BM82" s="4">
        <v>19488</v>
      </c>
      <c r="BN82" s="4">
        <v>19202</v>
      </c>
      <c r="BO82" s="4">
        <v>19118</v>
      </c>
      <c r="BP82" s="4">
        <v>18721</v>
      </c>
      <c r="BQ82" s="4">
        <v>18847</v>
      </c>
      <c r="BR82" s="4">
        <v>18382</v>
      </c>
      <c r="BS82" s="4">
        <v>16811</v>
      </c>
      <c r="BT82" s="4">
        <v>16330</v>
      </c>
      <c r="BU82" s="4">
        <v>17136</v>
      </c>
      <c r="BV82" s="4">
        <v>16981</v>
      </c>
      <c r="BW82" s="4">
        <v>17086</v>
      </c>
      <c r="BX82" s="4">
        <v>17445</v>
      </c>
      <c r="BY82" s="4">
        <v>18566</v>
      </c>
      <c r="BZ82" s="4">
        <v>17997</v>
      </c>
      <c r="CA82" s="4">
        <v>18320</v>
      </c>
      <c r="CB82" s="4">
        <v>18650</v>
      </c>
      <c r="CC82" s="4">
        <v>17780</v>
      </c>
      <c r="CD82" s="4">
        <v>17842</v>
      </c>
      <c r="CE82" s="4">
        <v>17072</v>
      </c>
      <c r="CF82" s="4">
        <v>17366</v>
      </c>
      <c r="CG82" s="4">
        <v>17923</v>
      </c>
      <c r="CH82" s="4">
        <v>17626</v>
      </c>
      <c r="CI82" s="4">
        <v>18174</v>
      </c>
      <c r="CJ82" s="4">
        <v>17877</v>
      </c>
      <c r="CK82" s="4">
        <v>18240</v>
      </c>
      <c r="CL82" s="4">
        <v>17922</v>
      </c>
      <c r="CM82" s="4">
        <v>18202</v>
      </c>
      <c r="CN82" s="4">
        <v>18057</v>
      </c>
      <c r="CO82" s="4">
        <v>18164</v>
      </c>
      <c r="CP82" s="4">
        <v>18303</v>
      </c>
      <c r="CQ82" s="4">
        <v>18629</v>
      </c>
      <c r="CR82" s="4">
        <v>19649</v>
      </c>
      <c r="CS82" s="4">
        <v>19826</v>
      </c>
      <c r="CT82" s="4">
        <v>19833</v>
      </c>
      <c r="CU82" s="4">
        <v>19583</v>
      </c>
      <c r="CV82" s="4">
        <v>19889</v>
      </c>
      <c r="CW82" s="4">
        <v>20660</v>
      </c>
      <c r="CX82" s="4">
        <v>20572</v>
      </c>
      <c r="CY82" s="4">
        <v>20067</v>
      </c>
      <c r="CZ82" s="4">
        <v>20387</v>
      </c>
      <c r="DA82" s="4">
        <v>21119</v>
      </c>
      <c r="DB82" s="4">
        <v>20874</v>
      </c>
      <c r="DC82" s="4">
        <v>20358</v>
      </c>
      <c r="DD82" s="4">
        <v>21076</v>
      </c>
      <c r="DE82" s="4">
        <v>22495</v>
      </c>
      <c r="DF82" s="4">
        <v>21827</v>
      </c>
      <c r="DG82" s="4">
        <v>21717</v>
      </c>
      <c r="DH82" s="4">
        <v>21951</v>
      </c>
      <c r="DI82" s="4">
        <v>21981</v>
      </c>
      <c r="DJ82" s="4">
        <v>22847</v>
      </c>
      <c r="DK82" s="4">
        <v>22831</v>
      </c>
      <c r="DL82" s="4">
        <v>22481</v>
      </c>
      <c r="DM82" s="4">
        <v>22935</v>
      </c>
      <c r="DN82" s="4">
        <v>24120</v>
      </c>
      <c r="DO82" s="4">
        <v>24965</v>
      </c>
      <c r="DP82" s="4">
        <v>26084</v>
      </c>
      <c r="DQ82" s="4">
        <v>26188</v>
      </c>
      <c r="DR82" s="4">
        <v>26541</v>
      </c>
      <c r="DS82" s="4">
        <v>26763</v>
      </c>
      <c r="DT82" s="4">
        <v>26714</v>
      </c>
      <c r="DU82" s="4">
        <v>27326</v>
      </c>
      <c r="DV82" s="4">
        <v>26489</v>
      </c>
      <c r="DW82" s="4">
        <v>26600</v>
      </c>
      <c r="DX82" s="4">
        <v>26095</v>
      </c>
      <c r="DY82" s="4">
        <v>27451</v>
      </c>
      <c r="DZ82" s="4">
        <v>26361</v>
      </c>
    </row>
    <row r="83" spans="3:130" x14ac:dyDescent="0.2">
      <c r="C83" s="3" t="s">
        <v>211</v>
      </c>
      <c r="D83" s="4">
        <v>3689</v>
      </c>
      <c r="E83" s="4">
        <v>4059</v>
      </c>
      <c r="F83" s="4">
        <v>3726</v>
      </c>
      <c r="G83" s="4">
        <v>3717</v>
      </c>
      <c r="H83" s="4">
        <v>3728</v>
      </c>
      <c r="I83" s="4">
        <v>3843</v>
      </c>
      <c r="J83" s="4">
        <v>3826</v>
      </c>
      <c r="K83" s="4">
        <v>4114</v>
      </c>
      <c r="L83" s="4">
        <v>4156</v>
      </c>
      <c r="M83" s="4">
        <v>4290</v>
      </c>
      <c r="N83" s="4">
        <v>3998</v>
      </c>
      <c r="O83" s="4">
        <v>4165</v>
      </c>
      <c r="P83" s="4">
        <v>4329</v>
      </c>
      <c r="Q83" s="4">
        <v>4455</v>
      </c>
      <c r="R83" s="4">
        <v>4457</v>
      </c>
      <c r="S83" s="4">
        <v>4618</v>
      </c>
      <c r="T83" s="4">
        <v>4815</v>
      </c>
      <c r="U83" s="4">
        <v>4863</v>
      </c>
      <c r="V83" s="4">
        <v>4737</v>
      </c>
      <c r="W83" s="4">
        <v>4747</v>
      </c>
      <c r="X83" s="4">
        <v>5192</v>
      </c>
      <c r="Y83" s="4">
        <v>5179</v>
      </c>
      <c r="Z83" s="4">
        <v>5179</v>
      </c>
      <c r="AA83" s="4">
        <v>5085</v>
      </c>
      <c r="AB83" s="4">
        <v>5325</v>
      </c>
      <c r="AC83" s="4">
        <v>5523</v>
      </c>
      <c r="AD83" s="4">
        <v>5503</v>
      </c>
      <c r="AE83" s="4">
        <v>5556</v>
      </c>
      <c r="AF83" s="4">
        <v>5579</v>
      </c>
      <c r="AG83" s="4">
        <v>5869</v>
      </c>
      <c r="AH83" s="4">
        <v>5714</v>
      </c>
      <c r="AI83" s="4">
        <v>5852</v>
      </c>
      <c r="AJ83" s="4">
        <v>5792</v>
      </c>
      <c r="AK83" s="4">
        <v>5922</v>
      </c>
      <c r="AL83" s="4">
        <v>5779</v>
      </c>
      <c r="AM83" s="4">
        <v>5686</v>
      </c>
      <c r="AN83" s="4">
        <v>5969</v>
      </c>
      <c r="AO83" s="4">
        <v>5921</v>
      </c>
      <c r="AP83" s="4">
        <v>5998</v>
      </c>
      <c r="AQ83" s="4">
        <v>6035</v>
      </c>
      <c r="AR83" s="4">
        <v>6170</v>
      </c>
      <c r="AS83" s="4">
        <v>5862</v>
      </c>
      <c r="AT83" s="4">
        <v>6460</v>
      </c>
      <c r="AU83" s="4">
        <v>6042</v>
      </c>
      <c r="AV83" s="4">
        <v>5652</v>
      </c>
      <c r="AW83" s="4">
        <v>6348</v>
      </c>
      <c r="AX83" s="4">
        <v>6411</v>
      </c>
      <c r="AY83" s="4">
        <v>6312</v>
      </c>
      <c r="AZ83" s="4">
        <v>6492</v>
      </c>
      <c r="BA83" s="4">
        <v>6421</v>
      </c>
      <c r="BB83" s="4">
        <v>6807</v>
      </c>
      <c r="BC83" s="4">
        <v>6797</v>
      </c>
      <c r="BD83" s="4">
        <v>6918</v>
      </c>
      <c r="BE83" s="4">
        <v>7324</v>
      </c>
      <c r="BF83" s="4">
        <v>7583</v>
      </c>
      <c r="BG83" s="4">
        <v>8088</v>
      </c>
      <c r="BH83" s="4">
        <v>8066</v>
      </c>
      <c r="BI83" s="4">
        <v>8383</v>
      </c>
      <c r="BJ83" s="4">
        <v>9434</v>
      </c>
      <c r="BK83" s="4">
        <v>9114</v>
      </c>
      <c r="BL83" s="4">
        <v>9531</v>
      </c>
      <c r="BM83" s="4">
        <v>10218</v>
      </c>
      <c r="BN83" s="4">
        <v>9940</v>
      </c>
      <c r="BO83" s="4">
        <v>9631</v>
      </c>
      <c r="BP83" s="4">
        <v>10157</v>
      </c>
      <c r="BQ83" s="4">
        <v>9773</v>
      </c>
      <c r="BR83" s="4">
        <v>9778</v>
      </c>
      <c r="BS83" s="4">
        <v>9629</v>
      </c>
      <c r="BT83" s="4">
        <v>8982</v>
      </c>
      <c r="BU83" s="4">
        <v>9382</v>
      </c>
      <c r="BV83" s="4">
        <v>9642</v>
      </c>
      <c r="BW83" s="4">
        <v>9782</v>
      </c>
      <c r="BX83" s="4">
        <v>8961</v>
      </c>
      <c r="BY83" s="4">
        <v>9655</v>
      </c>
      <c r="BZ83" s="4">
        <v>8815</v>
      </c>
      <c r="CA83" s="4">
        <v>8716</v>
      </c>
      <c r="CB83" s="4">
        <v>9729</v>
      </c>
      <c r="CC83" s="4">
        <v>9578</v>
      </c>
      <c r="CD83" s="4">
        <v>8858</v>
      </c>
      <c r="CE83" s="4">
        <v>8990</v>
      </c>
      <c r="CF83" s="4">
        <v>9294</v>
      </c>
      <c r="CG83" s="4">
        <v>9562</v>
      </c>
      <c r="CH83" s="4">
        <v>9691</v>
      </c>
      <c r="CI83" s="4">
        <v>8394</v>
      </c>
      <c r="CJ83" s="4">
        <v>8919</v>
      </c>
      <c r="CK83" s="4">
        <v>9355</v>
      </c>
      <c r="CL83" s="4">
        <v>9633</v>
      </c>
      <c r="CM83" s="4">
        <v>9258</v>
      </c>
      <c r="CN83" s="4">
        <v>8466</v>
      </c>
      <c r="CO83" s="4">
        <v>9330</v>
      </c>
      <c r="CP83" s="4">
        <v>9173</v>
      </c>
      <c r="CQ83" s="4">
        <v>9412</v>
      </c>
      <c r="CR83" s="4">
        <v>8838</v>
      </c>
      <c r="CS83" s="4">
        <v>9414</v>
      </c>
      <c r="CT83" s="4">
        <v>9685</v>
      </c>
      <c r="CU83" s="4">
        <v>9167</v>
      </c>
      <c r="CV83" s="4">
        <v>9541</v>
      </c>
      <c r="CW83" s="4">
        <v>9591</v>
      </c>
      <c r="CX83" s="4">
        <v>9869</v>
      </c>
      <c r="CY83" s="4">
        <v>9188</v>
      </c>
      <c r="CZ83" s="4">
        <v>9712</v>
      </c>
      <c r="DA83" s="4">
        <v>9927</v>
      </c>
      <c r="DB83" s="4">
        <v>10059</v>
      </c>
      <c r="DC83" s="4">
        <v>9399</v>
      </c>
      <c r="DD83" s="4">
        <v>9971</v>
      </c>
      <c r="DE83" s="4">
        <v>10500</v>
      </c>
      <c r="DF83" s="4">
        <v>9809</v>
      </c>
      <c r="DG83" s="4">
        <v>10460</v>
      </c>
      <c r="DH83" s="4">
        <v>9760</v>
      </c>
      <c r="DI83" s="4">
        <v>10123</v>
      </c>
      <c r="DJ83" s="4">
        <v>10589</v>
      </c>
      <c r="DK83" s="4">
        <v>10745</v>
      </c>
      <c r="DL83" s="4">
        <v>10390</v>
      </c>
      <c r="DM83" s="4">
        <v>9931</v>
      </c>
      <c r="DN83" s="4">
        <v>10520</v>
      </c>
      <c r="DO83" s="4">
        <v>10636</v>
      </c>
      <c r="DP83" s="4">
        <v>11478</v>
      </c>
      <c r="DQ83" s="4">
        <v>11053</v>
      </c>
      <c r="DR83" s="4">
        <v>11034</v>
      </c>
      <c r="DS83" s="4">
        <v>10680</v>
      </c>
      <c r="DT83" s="4">
        <v>11549</v>
      </c>
      <c r="DU83" s="4">
        <v>11377</v>
      </c>
      <c r="DV83" s="4">
        <v>11127</v>
      </c>
      <c r="DW83" s="4">
        <v>10399</v>
      </c>
      <c r="DX83" s="4">
        <v>10981</v>
      </c>
      <c r="DY83" s="4">
        <v>10815</v>
      </c>
      <c r="DZ83" s="4">
        <v>10815</v>
      </c>
    </row>
    <row r="84" spans="3:130" x14ac:dyDescent="0.2">
      <c r="C84" s="3" t="s">
        <v>212</v>
      </c>
      <c r="D84" s="4">
        <v>3978</v>
      </c>
      <c r="E84" s="4">
        <v>4041</v>
      </c>
      <c r="F84" s="4">
        <v>3781</v>
      </c>
      <c r="G84" s="4">
        <v>3764</v>
      </c>
      <c r="H84" s="4">
        <v>3801</v>
      </c>
      <c r="I84" s="4">
        <v>4296</v>
      </c>
      <c r="J84" s="4">
        <v>4350</v>
      </c>
      <c r="K84" s="4">
        <v>4222</v>
      </c>
      <c r="L84" s="4">
        <v>4433</v>
      </c>
      <c r="M84" s="4">
        <v>4740</v>
      </c>
      <c r="N84" s="4">
        <v>4598</v>
      </c>
      <c r="O84" s="4">
        <v>4376</v>
      </c>
      <c r="P84" s="4">
        <v>4868</v>
      </c>
      <c r="Q84" s="4">
        <v>4734</v>
      </c>
      <c r="R84" s="4">
        <v>4939</v>
      </c>
      <c r="S84" s="4">
        <v>5288</v>
      </c>
      <c r="T84" s="4">
        <v>5155</v>
      </c>
      <c r="U84" s="4">
        <v>5145</v>
      </c>
      <c r="V84" s="4">
        <v>5514</v>
      </c>
      <c r="W84" s="4">
        <v>5571</v>
      </c>
      <c r="X84" s="4">
        <v>5516</v>
      </c>
      <c r="Y84" s="4">
        <v>5882</v>
      </c>
      <c r="Z84" s="4">
        <v>5654</v>
      </c>
      <c r="AA84" s="4">
        <v>5251</v>
      </c>
      <c r="AB84" s="4">
        <v>5692</v>
      </c>
      <c r="AC84" s="4">
        <v>6144</v>
      </c>
      <c r="AD84" s="4">
        <v>5727</v>
      </c>
      <c r="AE84" s="4">
        <v>5796</v>
      </c>
      <c r="AF84" s="4">
        <v>6006</v>
      </c>
      <c r="AG84" s="4">
        <v>6333</v>
      </c>
      <c r="AH84" s="4">
        <v>5996</v>
      </c>
      <c r="AI84" s="4">
        <v>5830</v>
      </c>
      <c r="AJ84" s="4">
        <v>6189</v>
      </c>
      <c r="AK84" s="4">
        <v>6258</v>
      </c>
      <c r="AL84" s="4">
        <v>6280</v>
      </c>
      <c r="AM84" s="4">
        <v>6151</v>
      </c>
      <c r="AN84" s="4">
        <v>6428</v>
      </c>
      <c r="AO84" s="4">
        <v>6616</v>
      </c>
      <c r="AP84" s="4">
        <v>6463</v>
      </c>
      <c r="AQ84" s="4">
        <v>6399</v>
      </c>
      <c r="AR84" s="4">
        <v>6351</v>
      </c>
      <c r="AS84" s="4">
        <v>6776</v>
      </c>
      <c r="AT84" s="4">
        <v>6820</v>
      </c>
      <c r="AU84" s="4">
        <v>5986</v>
      </c>
      <c r="AV84" s="4">
        <v>6384</v>
      </c>
      <c r="AW84" s="4">
        <v>6864</v>
      </c>
      <c r="AX84" s="4">
        <v>6953</v>
      </c>
      <c r="AY84" s="4">
        <v>6596</v>
      </c>
      <c r="AZ84" s="4">
        <v>7019</v>
      </c>
      <c r="BA84" s="4">
        <v>7383</v>
      </c>
      <c r="BB84" s="4">
        <v>7172</v>
      </c>
      <c r="BC84" s="4">
        <v>7093</v>
      </c>
      <c r="BD84" s="4">
        <v>7811</v>
      </c>
      <c r="BE84" s="4">
        <v>7987</v>
      </c>
      <c r="BF84" s="4">
        <v>8167</v>
      </c>
      <c r="BG84" s="4">
        <v>8567</v>
      </c>
      <c r="BH84" s="4">
        <v>8967</v>
      </c>
      <c r="BI84" s="4">
        <v>8589</v>
      </c>
      <c r="BJ84" s="4">
        <v>9140</v>
      </c>
      <c r="BK84" s="4">
        <v>8798</v>
      </c>
      <c r="BL84" s="4">
        <v>10061</v>
      </c>
      <c r="BM84" s="4">
        <v>10225</v>
      </c>
      <c r="BN84" s="4">
        <v>10018</v>
      </c>
      <c r="BO84" s="4">
        <v>10198</v>
      </c>
      <c r="BP84" s="4">
        <v>10946</v>
      </c>
      <c r="BQ84" s="4">
        <v>10337</v>
      </c>
      <c r="BR84" s="4">
        <v>9416</v>
      </c>
      <c r="BS84" s="4">
        <v>9542</v>
      </c>
      <c r="BT84" s="4">
        <v>10020</v>
      </c>
      <c r="BU84" s="4">
        <v>10630</v>
      </c>
      <c r="BV84" s="4">
        <v>9465</v>
      </c>
      <c r="BW84" s="4">
        <v>9093</v>
      </c>
      <c r="BX84" s="4">
        <v>10184</v>
      </c>
      <c r="BY84" s="4">
        <v>10261</v>
      </c>
      <c r="BZ84" s="4">
        <v>9856</v>
      </c>
      <c r="CA84" s="4">
        <v>9918</v>
      </c>
      <c r="CB84" s="4">
        <v>9641</v>
      </c>
      <c r="CC84" s="4">
        <v>8953</v>
      </c>
      <c r="CD84" s="4">
        <v>9934</v>
      </c>
      <c r="CE84" s="4">
        <v>10483</v>
      </c>
      <c r="CF84" s="4">
        <v>9091</v>
      </c>
      <c r="CG84" s="4">
        <v>9151</v>
      </c>
      <c r="CH84" s="4">
        <v>9784</v>
      </c>
      <c r="CI84" s="4">
        <v>8737</v>
      </c>
      <c r="CJ84" s="4">
        <v>9373</v>
      </c>
      <c r="CK84" s="4">
        <v>9338</v>
      </c>
      <c r="CL84" s="4">
        <v>9316</v>
      </c>
      <c r="CM84" s="4">
        <v>9498</v>
      </c>
      <c r="CN84" s="4">
        <v>8871</v>
      </c>
      <c r="CO84" s="4">
        <v>9847</v>
      </c>
      <c r="CP84" s="4">
        <v>9342</v>
      </c>
      <c r="CQ84" s="4">
        <v>9355</v>
      </c>
      <c r="CR84" s="4">
        <v>9973</v>
      </c>
      <c r="CS84" s="4">
        <v>9747</v>
      </c>
      <c r="CT84" s="4">
        <v>8729</v>
      </c>
      <c r="CU84" s="4">
        <v>9534</v>
      </c>
      <c r="CV84" s="4">
        <v>9377</v>
      </c>
      <c r="CW84" s="4">
        <v>9867</v>
      </c>
      <c r="CX84" s="4">
        <v>9583</v>
      </c>
      <c r="CY84" s="4">
        <v>8867</v>
      </c>
      <c r="CZ84" s="4">
        <v>10044</v>
      </c>
      <c r="DA84" s="4">
        <v>10046</v>
      </c>
      <c r="DB84" s="4">
        <v>9488</v>
      </c>
      <c r="DC84" s="4">
        <v>9574</v>
      </c>
      <c r="DD84" s="4">
        <v>10094</v>
      </c>
      <c r="DE84" s="4">
        <v>9927</v>
      </c>
      <c r="DF84" s="4">
        <v>9989</v>
      </c>
      <c r="DG84" s="4">
        <v>9535</v>
      </c>
      <c r="DH84" s="4">
        <v>9760</v>
      </c>
      <c r="DI84" s="4">
        <v>10361</v>
      </c>
      <c r="DJ84" s="4">
        <v>9944</v>
      </c>
      <c r="DK84" s="4">
        <v>10478</v>
      </c>
      <c r="DL84" s="4">
        <v>9695</v>
      </c>
      <c r="DM84" s="4">
        <v>11086</v>
      </c>
      <c r="DN84" s="4">
        <v>11188</v>
      </c>
      <c r="DO84" s="4">
        <v>12056</v>
      </c>
      <c r="DP84" s="4">
        <v>11052</v>
      </c>
      <c r="DQ84" s="4">
        <v>11323</v>
      </c>
      <c r="DR84" s="4">
        <v>11554</v>
      </c>
      <c r="DS84" s="4">
        <v>11338</v>
      </c>
      <c r="DT84" s="4">
        <v>11374</v>
      </c>
      <c r="DU84" s="4">
        <v>11172</v>
      </c>
      <c r="DV84" s="4">
        <v>10738</v>
      </c>
      <c r="DW84" s="4">
        <v>10290</v>
      </c>
      <c r="DX84" s="4">
        <v>11875</v>
      </c>
      <c r="DY84" s="4">
        <v>9848</v>
      </c>
      <c r="DZ84" s="4">
        <v>9683</v>
      </c>
    </row>
    <row r="85" spans="3:130" x14ac:dyDescent="0.2">
      <c r="C85" s="3" t="s">
        <v>213</v>
      </c>
      <c r="D85" s="4">
        <v>3698</v>
      </c>
      <c r="E85" s="4">
        <v>3355</v>
      </c>
      <c r="F85" s="4">
        <v>3234</v>
      </c>
      <c r="G85" s="4">
        <v>3421</v>
      </c>
      <c r="H85" s="4">
        <v>3269</v>
      </c>
      <c r="I85" s="4">
        <v>3444</v>
      </c>
      <c r="J85" s="4">
        <v>3537</v>
      </c>
      <c r="K85" s="4">
        <v>3521</v>
      </c>
      <c r="L85" s="4">
        <v>3915</v>
      </c>
      <c r="M85" s="4">
        <v>3663</v>
      </c>
      <c r="N85" s="4">
        <v>3625</v>
      </c>
      <c r="O85" s="4">
        <v>3639</v>
      </c>
      <c r="P85" s="4">
        <v>3819</v>
      </c>
      <c r="Q85" s="4">
        <v>3881</v>
      </c>
      <c r="R85" s="4">
        <v>3738</v>
      </c>
      <c r="S85" s="4">
        <v>3853</v>
      </c>
      <c r="T85" s="4">
        <v>4017</v>
      </c>
      <c r="U85" s="4">
        <v>4168</v>
      </c>
      <c r="V85" s="4">
        <v>4348</v>
      </c>
      <c r="W85" s="4">
        <v>4285</v>
      </c>
      <c r="X85" s="4">
        <v>4579</v>
      </c>
      <c r="Y85" s="4">
        <v>4472</v>
      </c>
      <c r="Z85" s="4">
        <v>4789</v>
      </c>
      <c r="AA85" s="4">
        <v>4961</v>
      </c>
      <c r="AB85" s="4">
        <v>4796</v>
      </c>
      <c r="AC85" s="4">
        <v>4749</v>
      </c>
      <c r="AD85" s="4">
        <v>5217</v>
      </c>
      <c r="AE85" s="4">
        <v>5135</v>
      </c>
      <c r="AF85" s="4">
        <v>5131</v>
      </c>
      <c r="AG85" s="4">
        <v>5202</v>
      </c>
      <c r="AH85" s="4">
        <v>5107</v>
      </c>
      <c r="AI85" s="4">
        <v>5442</v>
      </c>
      <c r="AJ85" s="4">
        <v>5305</v>
      </c>
      <c r="AK85" s="4">
        <v>5508</v>
      </c>
      <c r="AL85" s="4">
        <v>5379</v>
      </c>
      <c r="AM85" s="4">
        <v>5452</v>
      </c>
      <c r="AN85" s="4">
        <v>5264</v>
      </c>
      <c r="AO85" s="4">
        <v>5589</v>
      </c>
      <c r="AP85" s="4">
        <v>5474</v>
      </c>
      <c r="AQ85" s="4">
        <v>5575</v>
      </c>
      <c r="AR85" s="4">
        <v>5519</v>
      </c>
      <c r="AS85" s="4">
        <v>5713</v>
      </c>
      <c r="AT85" s="4">
        <v>5505</v>
      </c>
      <c r="AU85" s="4">
        <v>5162</v>
      </c>
      <c r="AV85" s="4">
        <v>5582</v>
      </c>
      <c r="AW85" s="4">
        <v>5811</v>
      </c>
      <c r="AX85" s="4">
        <v>5741</v>
      </c>
      <c r="AY85" s="4">
        <v>5319</v>
      </c>
      <c r="AZ85" s="4">
        <v>5621</v>
      </c>
      <c r="BA85" s="4">
        <v>6048</v>
      </c>
      <c r="BB85" s="4">
        <v>5942</v>
      </c>
      <c r="BC85" s="4">
        <v>6034</v>
      </c>
      <c r="BD85" s="4">
        <v>6148</v>
      </c>
      <c r="BE85" s="4">
        <v>6330</v>
      </c>
      <c r="BF85" s="4">
        <v>6625</v>
      </c>
      <c r="BG85" s="4">
        <v>6688</v>
      </c>
      <c r="BH85" s="4">
        <v>6839</v>
      </c>
      <c r="BI85" s="4">
        <v>7382</v>
      </c>
      <c r="BJ85" s="4">
        <v>7289</v>
      </c>
      <c r="BK85" s="4">
        <v>7471</v>
      </c>
      <c r="BL85" s="4">
        <v>7885</v>
      </c>
      <c r="BM85" s="4">
        <v>8526</v>
      </c>
      <c r="BN85" s="4">
        <v>9077</v>
      </c>
      <c r="BO85" s="4">
        <v>8246</v>
      </c>
      <c r="BP85" s="4">
        <v>9488</v>
      </c>
      <c r="BQ85" s="4">
        <v>8780</v>
      </c>
      <c r="BR85" s="4">
        <v>9193</v>
      </c>
      <c r="BS85" s="4">
        <v>8542</v>
      </c>
      <c r="BT85" s="4">
        <v>9787</v>
      </c>
      <c r="BU85" s="4">
        <v>8012</v>
      </c>
      <c r="BV85" s="4">
        <v>8046</v>
      </c>
      <c r="BW85" s="4">
        <v>8584</v>
      </c>
      <c r="BX85" s="4">
        <v>8246</v>
      </c>
      <c r="BY85" s="4">
        <v>8955</v>
      </c>
      <c r="BZ85" s="4">
        <v>8500</v>
      </c>
      <c r="CA85" s="4">
        <v>8561</v>
      </c>
      <c r="CB85" s="4">
        <v>8737</v>
      </c>
      <c r="CC85" s="4">
        <v>8186</v>
      </c>
      <c r="CD85" s="4">
        <v>8271</v>
      </c>
      <c r="CE85" s="4">
        <v>7387</v>
      </c>
      <c r="CF85" s="4">
        <v>8102</v>
      </c>
      <c r="CG85" s="4">
        <v>7931</v>
      </c>
      <c r="CH85" s="4">
        <v>8507</v>
      </c>
      <c r="CI85" s="4">
        <v>8259</v>
      </c>
      <c r="CJ85" s="4">
        <v>7413</v>
      </c>
      <c r="CK85" s="4">
        <v>7424</v>
      </c>
      <c r="CL85" s="4">
        <v>7979</v>
      </c>
      <c r="CM85" s="4">
        <v>7800</v>
      </c>
      <c r="CN85" s="4">
        <v>7937</v>
      </c>
      <c r="CO85" s="4">
        <v>8076</v>
      </c>
      <c r="CP85" s="4">
        <v>7380</v>
      </c>
      <c r="CQ85" s="4">
        <v>7721</v>
      </c>
      <c r="CR85" s="4">
        <v>7788</v>
      </c>
      <c r="CS85" s="4">
        <v>8584</v>
      </c>
      <c r="CT85" s="4">
        <v>7459</v>
      </c>
      <c r="CU85" s="4">
        <v>7461</v>
      </c>
      <c r="CV85" s="4">
        <v>8204</v>
      </c>
      <c r="CW85" s="4">
        <v>7750</v>
      </c>
      <c r="CX85" s="4">
        <v>8042</v>
      </c>
      <c r="CY85" s="4">
        <v>7907</v>
      </c>
      <c r="CZ85" s="4">
        <v>8718</v>
      </c>
      <c r="DA85" s="4">
        <v>9028</v>
      </c>
      <c r="DB85" s="4">
        <v>8816</v>
      </c>
      <c r="DC85" s="4">
        <v>8384</v>
      </c>
      <c r="DD85" s="4">
        <v>8002</v>
      </c>
      <c r="DE85" s="4">
        <v>8940</v>
      </c>
      <c r="DF85" s="4">
        <v>9435</v>
      </c>
      <c r="DG85" s="4">
        <v>8507</v>
      </c>
      <c r="DH85" s="4">
        <v>9021</v>
      </c>
      <c r="DI85" s="4">
        <v>9117</v>
      </c>
      <c r="DJ85" s="4">
        <v>9223</v>
      </c>
      <c r="DK85" s="4">
        <v>8642</v>
      </c>
      <c r="DL85" s="4">
        <v>8740</v>
      </c>
      <c r="DM85" s="4">
        <v>9157</v>
      </c>
      <c r="DN85" s="4">
        <v>8868</v>
      </c>
      <c r="DO85" s="4">
        <v>9010</v>
      </c>
      <c r="DP85" s="4">
        <v>10184</v>
      </c>
      <c r="DQ85" s="4">
        <v>10016</v>
      </c>
      <c r="DR85" s="4">
        <v>9517</v>
      </c>
      <c r="DS85" s="4">
        <v>9046</v>
      </c>
      <c r="DT85" s="4">
        <v>10142</v>
      </c>
      <c r="DU85" s="4">
        <v>9068</v>
      </c>
      <c r="DV85" s="4">
        <v>8567</v>
      </c>
      <c r="DW85" s="4">
        <v>8895</v>
      </c>
      <c r="DX85" s="4">
        <v>9162</v>
      </c>
      <c r="DY85" s="4">
        <v>9945</v>
      </c>
      <c r="DZ85" s="4">
        <v>9642</v>
      </c>
    </row>
    <row r="86" spans="3:130" x14ac:dyDescent="0.2">
      <c r="C86" s="3" t="s">
        <v>214</v>
      </c>
      <c r="D86" s="4">
        <v>2505</v>
      </c>
      <c r="E86" s="4">
        <v>2403</v>
      </c>
      <c r="F86" s="4">
        <v>2656</v>
      </c>
      <c r="G86" s="4">
        <v>2536</v>
      </c>
      <c r="H86" s="4">
        <v>2767</v>
      </c>
      <c r="I86" s="4">
        <v>2936</v>
      </c>
      <c r="J86" s="4">
        <v>3268</v>
      </c>
      <c r="K86" s="4">
        <v>2645</v>
      </c>
      <c r="L86" s="4">
        <v>2819</v>
      </c>
      <c r="M86" s="4">
        <v>2646</v>
      </c>
      <c r="N86" s="4">
        <v>2531</v>
      </c>
      <c r="O86" s="4">
        <v>2685</v>
      </c>
      <c r="P86" s="4">
        <v>2687</v>
      </c>
      <c r="Q86" s="4">
        <v>3004</v>
      </c>
      <c r="R86" s="4">
        <v>2528</v>
      </c>
      <c r="S86" s="4">
        <v>2957</v>
      </c>
      <c r="T86" s="4">
        <v>3081</v>
      </c>
      <c r="U86" s="4">
        <v>2938</v>
      </c>
      <c r="V86" s="4">
        <v>3188</v>
      </c>
      <c r="W86" s="4">
        <v>3056</v>
      </c>
      <c r="X86" s="4">
        <v>3298</v>
      </c>
      <c r="Y86" s="4">
        <v>3193</v>
      </c>
      <c r="Z86" s="4">
        <v>3283</v>
      </c>
      <c r="AA86" s="4">
        <v>3277</v>
      </c>
      <c r="AB86" s="4">
        <v>3472</v>
      </c>
      <c r="AC86" s="4">
        <v>3532</v>
      </c>
      <c r="AD86" s="4">
        <v>3347</v>
      </c>
      <c r="AE86" s="4">
        <v>3462</v>
      </c>
      <c r="AF86" s="4">
        <v>3739</v>
      </c>
      <c r="AG86" s="4">
        <v>3764</v>
      </c>
      <c r="AH86" s="4">
        <v>3897</v>
      </c>
      <c r="AI86" s="4">
        <v>3632</v>
      </c>
      <c r="AJ86" s="4">
        <v>3655</v>
      </c>
      <c r="AK86" s="4">
        <v>3647</v>
      </c>
      <c r="AL86" s="4">
        <v>4291</v>
      </c>
      <c r="AM86" s="4">
        <v>4029</v>
      </c>
      <c r="AN86" s="4">
        <v>3925</v>
      </c>
      <c r="AO86" s="4">
        <v>3691</v>
      </c>
      <c r="AP86" s="4">
        <v>3931</v>
      </c>
      <c r="AQ86" s="4">
        <v>3811</v>
      </c>
      <c r="AR86" s="4">
        <v>3775</v>
      </c>
      <c r="AS86" s="4">
        <v>4093</v>
      </c>
      <c r="AT86" s="4">
        <v>3621</v>
      </c>
      <c r="AU86" s="4">
        <v>3683</v>
      </c>
      <c r="AV86" s="4">
        <v>4094</v>
      </c>
      <c r="AW86" s="4">
        <v>4012</v>
      </c>
      <c r="AX86" s="4">
        <v>4453</v>
      </c>
      <c r="AY86" s="4">
        <v>4320</v>
      </c>
      <c r="AZ86" s="4">
        <v>4161</v>
      </c>
      <c r="BA86" s="4">
        <v>4650</v>
      </c>
      <c r="BB86" s="4">
        <v>3851</v>
      </c>
      <c r="BC86" s="4">
        <v>4308</v>
      </c>
      <c r="BD86" s="4">
        <v>4807</v>
      </c>
      <c r="BE86" s="4">
        <v>4527</v>
      </c>
      <c r="BF86" s="4">
        <v>4211</v>
      </c>
      <c r="BG86" s="4">
        <v>4534</v>
      </c>
      <c r="BH86" s="4">
        <v>5366</v>
      </c>
      <c r="BI86" s="4">
        <v>4872</v>
      </c>
      <c r="BJ86" s="4">
        <v>4811</v>
      </c>
      <c r="BK86" s="4">
        <v>4772</v>
      </c>
      <c r="BL86" s="4">
        <v>5022</v>
      </c>
      <c r="BM86" s="4">
        <v>5012</v>
      </c>
      <c r="BN86" s="4">
        <v>5761</v>
      </c>
      <c r="BO86" s="4">
        <v>5999</v>
      </c>
      <c r="BP86" s="4">
        <v>5901</v>
      </c>
      <c r="BQ86" s="4">
        <v>5846</v>
      </c>
      <c r="BR86" s="4">
        <v>5578</v>
      </c>
      <c r="BS86" s="4">
        <v>5345</v>
      </c>
      <c r="BT86" s="4">
        <v>5190</v>
      </c>
      <c r="BU86" s="4">
        <v>5698</v>
      </c>
      <c r="BV86" s="4">
        <v>5520</v>
      </c>
      <c r="BW86" s="4">
        <v>5933</v>
      </c>
      <c r="BX86" s="4">
        <v>5368</v>
      </c>
      <c r="BY86" s="4">
        <v>5505</v>
      </c>
      <c r="BZ86" s="4">
        <v>5873</v>
      </c>
      <c r="CA86" s="4">
        <v>5281</v>
      </c>
      <c r="CB86" s="4">
        <v>5265</v>
      </c>
      <c r="CC86" s="4">
        <v>5885</v>
      </c>
      <c r="CD86" s="4">
        <v>5874</v>
      </c>
      <c r="CE86" s="4">
        <v>4514</v>
      </c>
      <c r="CF86" s="4">
        <v>4929</v>
      </c>
      <c r="CG86" s="4">
        <v>5272</v>
      </c>
      <c r="CH86" s="4">
        <v>4099</v>
      </c>
      <c r="CI86" s="4">
        <v>4839</v>
      </c>
      <c r="CJ86" s="4">
        <v>5005</v>
      </c>
      <c r="CK86" s="4">
        <v>4915</v>
      </c>
      <c r="CL86" s="4">
        <v>4552</v>
      </c>
      <c r="CM86" s="4">
        <v>4323</v>
      </c>
      <c r="CN86" s="4">
        <v>6180</v>
      </c>
      <c r="CO86" s="4">
        <v>5509</v>
      </c>
      <c r="CP86" s="4">
        <v>5269</v>
      </c>
      <c r="CQ86" s="4">
        <v>5063</v>
      </c>
      <c r="CR86" s="4">
        <v>5560</v>
      </c>
      <c r="CS86" s="4">
        <v>3481</v>
      </c>
      <c r="CT86" s="4">
        <v>5187</v>
      </c>
      <c r="CU86" s="4">
        <v>4837</v>
      </c>
      <c r="CV86" s="4">
        <v>4961</v>
      </c>
      <c r="CW86" s="4">
        <v>4062</v>
      </c>
      <c r="CX86" s="4">
        <v>4584</v>
      </c>
      <c r="CY86" s="4">
        <v>4882</v>
      </c>
      <c r="CZ86" s="4">
        <v>5820</v>
      </c>
      <c r="DA86" s="4">
        <v>4882</v>
      </c>
      <c r="DB86" s="4">
        <v>5434</v>
      </c>
      <c r="DC86" s="4">
        <v>5038</v>
      </c>
      <c r="DD86" s="4">
        <v>4983</v>
      </c>
      <c r="DE86" s="4">
        <v>5453</v>
      </c>
      <c r="DF86" s="4">
        <v>4885</v>
      </c>
      <c r="DG86" s="4">
        <v>5017</v>
      </c>
      <c r="DH86" s="4">
        <v>5100</v>
      </c>
      <c r="DI86" s="4">
        <v>5230</v>
      </c>
      <c r="DJ86" s="4">
        <v>5265</v>
      </c>
      <c r="DK86" s="4">
        <v>5104</v>
      </c>
      <c r="DL86" s="4">
        <v>5789</v>
      </c>
      <c r="DM86" s="4">
        <v>5142</v>
      </c>
      <c r="DN86" s="4">
        <v>5170</v>
      </c>
      <c r="DO86" s="4">
        <v>6003</v>
      </c>
      <c r="DP86" s="4">
        <v>5645</v>
      </c>
      <c r="DQ86" s="4">
        <v>5775</v>
      </c>
      <c r="DR86" s="4">
        <v>6582</v>
      </c>
      <c r="DS86" s="4">
        <v>6085</v>
      </c>
      <c r="DT86" s="4">
        <v>7004</v>
      </c>
      <c r="DU86" s="4">
        <v>6192</v>
      </c>
      <c r="DV86" s="4">
        <v>5495</v>
      </c>
      <c r="DW86" s="4">
        <v>5482</v>
      </c>
      <c r="DX86" s="4">
        <v>5652</v>
      </c>
      <c r="DY86" s="4">
        <v>5296</v>
      </c>
      <c r="DZ86" s="4">
        <v>5482</v>
      </c>
    </row>
    <row r="87" spans="3:130" x14ac:dyDescent="0.2">
      <c r="C87" s="3" t="s">
        <v>215</v>
      </c>
      <c r="D87" s="4">
        <v>3209</v>
      </c>
      <c r="E87" s="4">
        <v>3055</v>
      </c>
      <c r="F87" s="4">
        <v>3196</v>
      </c>
      <c r="G87" s="4">
        <v>3106</v>
      </c>
      <c r="H87" s="4">
        <v>2941</v>
      </c>
      <c r="I87" s="4">
        <v>3020</v>
      </c>
      <c r="J87" s="4">
        <v>3356</v>
      </c>
      <c r="K87" s="4">
        <v>3161</v>
      </c>
      <c r="L87" s="4">
        <v>3448</v>
      </c>
      <c r="M87" s="4">
        <v>3530</v>
      </c>
      <c r="N87" s="4">
        <v>3482</v>
      </c>
      <c r="O87" s="4">
        <v>3212</v>
      </c>
      <c r="P87" s="4">
        <v>3626</v>
      </c>
      <c r="Q87" s="4">
        <v>3577</v>
      </c>
      <c r="R87" s="4">
        <v>3839</v>
      </c>
      <c r="S87" s="4">
        <v>3757</v>
      </c>
      <c r="T87" s="4">
        <v>3693</v>
      </c>
      <c r="U87" s="4">
        <v>3849</v>
      </c>
      <c r="V87" s="4">
        <v>3782</v>
      </c>
      <c r="W87" s="4">
        <v>4090</v>
      </c>
      <c r="X87" s="4">
        <v>4005</v>
      </c>
      <c r="Y87" s="4">
        <v>4293</v>
      </c>
      <c r="Z87" s="4">
        <v>4201</v>
      </c>
      <c r="AA87" s="4">
        <v>4219</v>
      </c>
      <c r="AB87" s="4">
        <v>4173</v>
      </c>
      <c r="AC87" s="4">
        <v>4504</v>
      </c>
      <c r="AD87" s="4">
        <v>4304</v>
      </c>
      <c r="AE87" s="4">
        <v>4199</v>
      </c>
      <c r="AF87" s="4">
        <v>4694</v>
      </c>
      <c r="AG87" s="4">
        <v>4841</v>
      </c>
      <c r="AH87" s="4">
        <v>4318</v>
      </c>
      <c r="AI87" s="4">
        <v>4704</v>
      </c>
      <c r="AJ87" s="4">
        <v>4713</v>
      </c>
      <c r="AK87" s="4">
        <v>4976</v>
      </c>
      <c r="AL87" s="4">
        <v>4841</v>
      </c>
      <c r="AM87" s="4">
        <v>4827</v>
      </c>
      <c r="AN87" s="4">
        <v>4778</v>
      </c>
      <c r="AO87" s="4">
        <v>4791</v>
      </c>
      <c r="AP87" s="4">
        <v>4862</v>
      </c>
      <c r="AQ87" s="4">
        <v>5037</v>
      </c>
      <c r="AR87" s="4">
        <v>5119</v>
      </c>
      <c r="AS87" s="4">
        <v>5380</v>
      </c>
      <c r="AT87" s="4">
        <v>5129</v>
      </c>
      <c r="AU87" s="4">
        <v>4806</v>
      </c>
      <c r="AV87" s="4">
        <v>4997</v>
      </c>
      <c r="AW87" s="4">
        <v>5361</v>
      </c>
      <c r="AX87" s="4">
        <v>5432</v>
      </c>
      <c r="AY87" s="4">
        <v>5216</v>
      </c>
      <c r="AZ87" s="4">
        <v>4769</v>
      </c>
      <c r="BA87" s="4">
        <v>5442</v>
      </c>
      <c r="BB87" s="4">
        <v>5694</v>
      </c>
      <c r="BC87" s="4">
        <v>5894</v>
      </c>
      <c r="BD87" s="4">
        <v>5537</v>
      </c>
      <c r="BE87" s="4">
        <v>6011</v>
      </c>
      <c r="BF87" s="4">
        <v>5434</v>
      </c>
      <c r="BG87" s="4">
        <v>5857</v>
      </c>
      <c r="BH87" s="4">
        <v>5888</v>
      </c>
      <c r="BI87" s="4">
        <v>6260</v>
      </c>
      <c r="BJ87" s="4">
        <v>6012</v>
      </c>
      <c r="BK87" s="4">
        <v>6334</v>
      </c>
      <c r="BL87" s="4">
        <v>6537</v>
      </c>
      <c r="BM87" s="4">
        <v>6811</v>
      </c>
      <c r="BN87" s="4">
        <v>6660</v>
      </c>
      <c r="BO87" s="4">
        <v>6732</v>
      </c>
      <c r="BP87" s="4">
        <v>7234</v>
      </c>
      <c r="BQ87" s="4">
        <v>7174</v>
      </c>
      <c r="BR87" s="4">
        <v>7540</v>
      </c>
      <c r="BS87" s="4">
        <v>6850</v>
      </c>
      <c r="BT87" s="4">
        <v>7027</v>
      </c>
      <c r="BU87" s="4">
        <v>6880</v>
      </c>
      <c r="BV87" s="4">
        <v>6662</v>
      </c>
      <c r="BW87" s="4">
        <v>7072</v>
      </c>
      <c r="BX87" s="4">
        <v>6618</v>
      </c>
      <c r="BY87" s="4">
        <v>6821</v>
      </c>
      <c r="BZ87" s="4">
        <v>7000</v>
      </c>
      <c r="CA87" s="4">
        <v>6999</v>
      </c>
      <c r="CB87" s="4">
        <v>6581</v>
      </c>
      <c r="CC87" s="4">
        <v>6592</v>
      </c>
      <c r="CD87" s="4">
        <v>6403</v>
      </c>
      <c r="CE87" s="4">
        <v>6829</v>
      </c>
      <c r="CF87" s="4">
        <v>6615</v>
      </c>
      <c r="CG87" s="4">
        <v>5971</v>
      </c>
      <c r="CH87" s="4">
        <v>6451</v>
      </c>
      <c r="CI87" s="4">
        <v>5506</v>
      </c>
      <c r="CJ87" s="4">
        <v>6195</v>
      </c>
      <c r="CK87" s="4">
        <v>6135</v>
      </c>
      <c r="CL87" s="4">
        <v>5988</v>
      </c>
      <c r="CM87" s="4">
        <v>6553</v>
      </c>
      <c r="CN87" s="4">
        <v>5923</v>
      </c>
      <c r="CO87" s="4">
        <v>5999</v>
      </c>
      <c r="CP87" s="4">
        <v>6009</v>
      </c>
      <c r="CQ87" s="4">
        <v>5680</v>
      </c>
      <c r="CR87" s="4">
        <v>6554</v>
      </c>
      <c r="CS87" s="4">
        <v>6258</v>
      </c>
      <c r="CT87" s="4">
        <v>5468</v>
      </c>
      <c r="CU87" s="4">
        <v>5892</v>
      </c>
      <c r="CV87" s="4">
        <v>5547</v>
      </c>
      <c r="CW87" s="4">
        <v>5986</v>
      </c>
      <c r="CX87" s="4">
        <v>5967</v>
      </c>
      <c r="CY87" s="4">
        <v>6274</v>
      </c>
      <c r="CZ87" s="4">
        <v>6280</v>
      </c>
      <c r="DA87" s="4">
        <v>6419</v>
      </c>
      <c r="DB87" s="4">
        <v>6618</v>
      </c>
      <c r="DC87" s="4">
        <v>6341</v>
      </c>
      <c r="DD87" s="4">
        <v>6665</v>
      </c>
      <c r="DE87" s="4">
        <v>6688</v>
      </c>
      <c r="DF87" s="4">
        <v>6347</v>
      </c>
      <c r="DG87" s="4">
        <v>7147</v>
      </c>
      <c r="DH87" s="4">
        <v>7109</v>
      </c>
      <c r="DI87" s="4">
        <v>6737</v>
      </c>
      <c r="DJ87" s="4">
        <v>7109</v>
      </c>
      <c r="DK87" s="4">
        <v>6676</v>
      </c>
      <c r="DL87" s="4">
        <v>7165</v>
      </c>
      <c r="DM87" s="4">
        <v>6495</v>
      </c>
      <c r="DN87" s="4">
        <v>7314</v>
      </c>
      <c r="DO87" s="4">
        <v>7295</v>
      </c>
      <c r="DP87" s="4">
        <v>7250</v>
      </c>
      <c r="DQ87" s="4">
        <v>7461</v>
      </c>
      <c r="DR87" s="4">
        <v>7503</v>
      </c>
      <c r="DS87" s="4">
        <v>7548</v>
      </c>
      <c r="DT87" s="4">
        <v>7054</v>
      </c>
      <c r="DU87" s="4">
        <v>7236</v>
      </c>
      <c r="DV87" s="4">
        <v>7190</v>
      </c>
      <c r="DW87" s="4">
        <v>6919</v>
      </c>
      <c r="DX87" s="4">
        <v>6801</v>
      </c>
      <c r="DY87" s="4">
        <v>6469</v>
      </c>
      <c r="DZ87" s="4">
        <v>7057</v>
      </c>
    </row>
    <row r="88" spans="3:130" x14ac:dyDescent="0.2">
      <c r="C88" s="3" t="s">
        <v>216</v>
      </c>
      <c r="D88" s="4">
        <v>3169</v>
      </c>
      <c r="E88" s="4">
        <v>3238</v>
      </c>
      <c r="F88" s="4">
        <v>3186</v>
      </c>
      <c r="G88" s="4">
        <v>3266</v>
      </c>
      <c r="H88" s="4">
        <v>3264</v>
      </c>
      <c r="I88" s="4">
        <v>3564</v>
      </c>
      <c r="J88" s="4">
        <v>3329</v>
      </c>
      <c r="K88" s="4">
        <v>3384</v>
      </c>
      <c r="L88" s="4">
        <v>3463</v>
      </c>
      <c r="M88" s="4">
        <v>3489</v>
      </c>
      <c r="N88" s="4">
        <v>3505</v>
      </c>
      <c r="O88" s="4">
        <v>3399</v>
      </c>
      <c r="P88" s="4">
        <v>3565</v>
      </c>
      <c r="Q88" s="4">
        <v>3613</v>
      </c>
      <c r="R88" s="4">
        <v>3416</v>
      </c>
      <c r="S88" s="4">
        <v>3829</v>
      </c>
      <c r="T88" s="4">
        <v>3703</v>
      </c>
      <c r="U88" s="4">
        <v>3914</v>
      </c>
      <c r="V88" s="4">
        <v>3829</v>
      </c>
      <c r="W88" s="4">
        <v>3825</v>
      </c>
      <c r="X88" s="4">
        <v>3905</v>
      </c>
      <c r="Y88" s="4">
        <v>4082</v>
      </c>
      <c r="Z88" s="4">
        <v>3897</v>
      </c>
      <c r="AA88" s="4">
        <v>4213</v>
      </c>
      <c r="AB88" s="4">
        <v>4435</v>
      </c>
      <c r="AC88" s="4">
        <v>4178</v>
      </c>
      <c r="AD88" s="4">
        <v>4164</v>
      </c>
      <c r="AE88" s="4">
        <v>4052</v>
      </c>
      <c r="AF88" s="4">
        <v>4505</v>
      </c>
      <c r="AG88" s="4">
        <v>4522</v>
      </c>
      <c r="AH88" s="4">
        <v>4556</v>
      </c>
      <c r="AI88" s="4">
        <v>4510</v>
      </c>
      <c r="AJ88" s="4">
        <v>4414</v>
      </c>
      <c r="AK88" s="4">
        <v>5012</v>
      </c>
      <c r="AL88" s="4">
        <v>4617</v>
      </c>
      <c r="AM88" s="4">
        <v>4805</v>
      </c>
      <c r="AN88" s="4">
        <v>4830</v>
      </c>
      <c r="AO88" s="4">
        <v>4603</v>
      </c>
      <c r="AP88" s="4">
        <v>4321</v>
      </c>
      <c r="AQ88" s="4">
        <v>4542</v>
      </c>
      <c r="AR88" s="4">
        <v>4589</v>
      </c>
      <c r="AS88" s="4">
        <v>4572</v>
      </c>
      <c r="AT88" s="4">
        <v>4653</v>
      </c>
      <c r="AU88" s="4">
        <v>4868</v>
      </c>
      <c r="AV88" s="4">
        <v>4837</v>
      </c>
      <c r="AW88" s="4">
        <v>5057</v>
      </c>
      <c r="AX88" s="4">
        <v>4749</v>
      </c>
      <c r="AY88" s="4">
        <v>4994</v>
      </c>
      <c r="AZ88" s="4">
        <v>5317</v>
      </c>
      <c r="BA88" s="4">
        <v>5287</v>
      </c>
      <c r="BB88" s="4">
        <v>5074</v>
      </c>
      <c r="BC88" s="4">
        <v>5079</v>
      </c>
      <c r="BD88" s="4">
        <v>5226</v>
      </c>
      <c r="BE88" s="4">
        <v>5298</v>
      </c>
      <c r="BF88" s="4">
        <v>5466</v>
      </c>
      <c r="BG88" s="4">
        <v>5071</v>
      </c>
      <c r="BH88" s="4">
        <v>5515</v>
      </c>
      <c r="BI88" s="4">
        <v>5695</v>
      </c>
      <c r="BJ88" s="4">
        <v>5688</v>
      </c>
      <c r="BK88" s="4">
        <v>5514</v>
      </c>
      <c r="BL88" s="4">
        <v>5717</v>
      </c>
      <c r="BM88" s="4">
        <v>5667</v>
      </c>
      <c r="BN88" s="4">
        <v>5965</v>
      </c>
      <c r="BO88" s="4">
        <v>5750</v>
      </c>
      <c r="BP88" s="4">
        <v>5871</v>
      </c>
      <c r="BQ88" s="4">
        <v>7351</v>
      </c>
      <c r="BR88" s="4">
        <v>6898</v>
      </c>
      <c r="BS88" s="4">
        <v>6707</v>
      </c>
      <c r="BT88" s="4">
        <v>6413</v>
      </c>
      <c r="BU88" s="4">
        <v>7470</v>
      </c>
      <c r="BV88" s="4">
        <v>6948</v>
      </c>
      <c r="BW88" s="4">
        <v>7005</v>
      </c>
      <c r="BX88" s="4">
        <v>7125</v>
      </c>
      <c r="BY88" s="4">
        <v>6401</v>
      </c>
      <c r="BZ88" s="4">
        <v>6213</v>
      </c>
      <c r="CA88" s="4">
        <v>6756</v>
      </c>
      <c r="CB88" s="4">
        <v>6664</v>
      </c>
      <c r="CC88" s="4">
        <v>6936</v>
      </c>
      <c r="CD88" s="4">
        <v>5854</v>
      </c>
      <c r="CE88" s="4">
        <v>6681</v>
      </c>
      <c r="CF88" s="4">
        <v>6900</v>
      </c>
      <c r="CG88" s="4">
        <v>6668</v>
      </c>
      <c r="CH88" s="4">
        <v>6576</v>
      </c>
      <c r="CI88" s="4">
        <v>6567</v>
      </c>
      <c r="CJ88" s="4">
        <v>6667</v>
      </c>
      <c r="CK88" s="4">
        <v>7018</v>
      </c>
      <c r="CL88" s="4">
        <v>6419</v>
      </c>
      <c r="CM88" s="4">
        <v>6286</v>
      </c>
      <c r="CN88" s="4">
        <v>6951</v>
      </c>
      <c r="CO88" s="4">
        <v>5634</v>
      </c>
      <c r="CP88" s="4">
        <v>6550</v>
      </c>
      <c r="CQ88" s="4">
        <v>6082</v>
      </c>
      <c r="CR88" s="4">
        <v>6686</v>
      </c>
      <c r="CS88" s="4">
        <v>6091</v>
      </c>
      <c r="CT88" s="4">
        <v>5793</v>
      </c>
      <c r="CU88" s="4">
        <v>6224</v>
      </c>
      <c r="CV88" s="4">
        <v>6852</v>
      </c>
      <c r="CW88" s="4">
        <v>5932</v>
      </c>
      <c r="CX88" s="4">
        <v>6048</v>
      </c>
      <c r="CY88" s="4">
        <v>6385</v>
      </c>
      <c r="CZ88" s="4">
        <v>5566</v>
      </c>
      <c r="DA88" s="4">
        <v>6543</v>
      </c>
      <c r="DB88" s="4">
        <v>6185</v>
      </c>
      <c r="DC88" s="4">
        <v>6603</v>
      </c>
      <c r="DD88" s="4">
        <v>7110</v>
      </c>
      <c r="DE88" s="4">
        <v>6036</v>
      </c>
      <c r="DF88" s="4">
        <v>6499</v>
      </c>
      <c r="DG88" s="4">
        <v>6543</v>
      </c>
      <c r="DH88" s="4">
        <v>5586</v>
      </c>
      <c r="DI88" s="4">
        <v>6866</v>
      </c>
      <c r="DJ88" s="4">
        <v>6312</v>
      </c>
      <c r="DK88" s="4">
        <v>6057</v>
      </c>
      <c r="DL88" s="4">
        <v>5731</v>
      </c>
      <c r="DM88" s="4">
        <v>6018</v>
      </c>
      <c r="DN88" s="4">
        <v>7008</v>
      </c>
      <c r="DO88" s="4">
        <v>6484</v>
      </c>
      <c r="DP88" s="4">
        <v>6614</v>
      </c>
      <c r="DQ88" s="4">
        <v>6756</v>
      </c>
      <c r="DR88" s="4">
        <v>6809</v>
      </c>
      <c r="DS88" s="4">
        <v>6920</v>
      </c>
      <c r="DT88" s="4">
        <v>6848</v>
      </c>
      <c r="DU88" s="4">
        <v>6397</v>
      </c>
      <c r="DV88" s="4">
        <v>6474</v>
      </c>
      <c r="DW88" s="4">
        <v>6786</v>
      </c>
      <c r="DX88" s="4">
        <v>6738</v>
      </c>
      <c r="DY88" s="4">
        <v>6861</v>
      </c>
      <c r="DZ88" s="4">
        <v>6189</v>
      </c>
    </row>
    <row r="89" spans="3:130" x14ac:dyDescent="0.2">
      <c r="C89" s="3" t="s">
        <v>217</v>
      </c>
      <c r="D89" s="4">
        <v>3380</v>
      </c>
      <c r="E89" s="4">
        <v>3594</v>
      </c>
      <c r="F89" s="4">
        <v>3436</v>
      </c>
      <c r="G89" s="4">
        <v>4753</v>
      </c>
      <c r="H89" s="4">
        <v>3113</v>
      </c>
      <c r="I89" s="4">
        <v>3365</v>
      </c>
      <c r="J89" s="4">
        <v>3442</v>
      </c>
      <c r="K89" s="4">
        <v>3659</v>
      </c>
      <c r="L89" s="4">
        <v>3316</v>
      </c>
      <c r="M89" s="4">
        <v>3362</v>
      </c>
      <c r="N89" s="4">
        <v>3627</v>
      </c>
      <c r="O89" s="4">
        <v>3512</v>
      </c>
      <c r="P89" s="4">
        <v>3663</v>
      </c>
      <c r="Q89" s="4">
        <v>3591</v>
      </c>
      <c r="R89" s="4">
        <v>3635</v>
      </c>
      <c r="S89" s="4">
        <v>3698</v>
      </c>
      <c r="T89" s="4">
        <v>4157</v>
      </c>
      <c r="U89" s="4">
        <v>4201</v>
      </c>
      <c r="V89" s="4">
        <v>3956</v>
      </c>
      <c r="W89" s="4">
        <v>4070</v>
      </c>
      <c r="X89" s="4">
        <v>4411</v>
      </c>
      <c r="Y89" s="4">
        <v>4476</v>
      </c>
      <c r="Z89" s="4">
        <v>4480</v>
      </c>
      <c r="AA89" s="4">
        <v>4651</v>
      </c>
      <c r="AB89" s="4">
        <v>4491</v>
      </c>
      <c r="AC89" s="4">
        <v>4949</v>
      </c>
      <c r="AD89" s="4">
        <v>4688</v>
      </c>
      <c r="AE89" s="4">
        <v>4450</v>
      </c>
      <c r="AF89" s="4">
        <v>5206</v>
      </c>
      <c r="AG89" s="4">
        <v>4670</v>
      </c>
      <c r="AH89" s="4">
        <v>4735</v>
      </c>
      <c r="AI89" s="4">
        <v>4814</v>
      </c>
      <c r="AJ89" s="4">
        <v>5391</v>
      </c>
      <c r="AK89" s="4">
        <v>5249</v>
      </c>
      <c r="AL89" s="4">
        <v>4952</v>
      </c>
      <c r="AM89" s="4">
        <v>4835</v>
      </c>
      <c r="AN89" s="4">
        <v>5148</v>
      </c>
      <c r="AO89" s="4">
        <v>5532</v>
      </c>
      <c r="AP89" s="4">
        <v>5053</v>
      </c>
      <c r="AQ89" s="4">
        <v>4863</v>
      </c>
      <c r="AR89" s="4">
        <v>5665</v>
      </c>
      <c r="AS89" s="4">
        <v>5192</v>
      </c>
      <c r="AT89" s="4">
        <v>4965</v>
      </c>
      <c r="AU89" s="4">
        <v>5317</v>
      </c>
      <c r="AV89" s="4">
        <v>4998</v>
      </c>
      <c r="AW89" s="4">
        <v>5228</v>
      </c>
      <c r="AX89" s="4">
        <v>5794</v>
      </c>
      <c r="AY89" s="4">
        <v>5764</v>
      </c>
      <c r="AZ89" s="4">
        <v>4818</v>
      </c>
      <c r="BA89" s="4">
        <v>6623</v>
      </c>
      <c r="BB89" s="4">
        <v>6558</v>
      </c>
      <c r="BC89" s="4">
        <v>4768</v>
      </c>
      <c r="BD89" s="4">
        <v>5162</v>
      </c>
      <c r="BE89" s="4">
        <v>5572</v>
      </c>
      <c r="BF89" s="4">
        <v>5907</v>
      </c>
      <c r="BG89" s="4">
        <v>6678</v>
      </c>
      <c r="BH89" s="4">
        <v>7044</v>
      </c>
      <c r="BI89" s="4">
        <v>7007</v>
      </c>
      <c r="BJ89" s="4">
        <v>6864</v>
      </c>
      <c r="BK89" s="4">
        <v>8403</v>
      </c>
      <c r="BL89" s="4">
        <v>8094</v>
      </c>
      <c r="BM89" s="4">
        <v>8060</v>
      </c>
      <c r="BN89" s="4">
        <v>7954</v>
      </c>
      <c r="BO89" s="4">
        <v>8081</v>
      </c>
      <c r="BP89" s="4">
        <v>8798</v>
      </c>
      <c r="BQ89" s="4">
        <v>8562</v>
      </c>
      <c r="BR89" s="4">
        <v>7763</v>
      </c>
      <c r="BS89" s="4">
        <v>7035</v>
      </c>
      <c r="BT89" s="4">
        <v>7748</v>
      </c>
      <c r="BU89" s="4">
        <v>7688</v>
      </c>
      <c r="BV89" s="4">
        <v>7866</v>
      </c>
      <c r="BW89" s="4">
        <v>7277</v>
      </c>
      <c r="BX89" s="4">
        <v>7167</v>
      </c>
      <c r="BY89" s="4">
        <v>7502</v>
      </c>
      <c r="BZ89" s="4">
        <v>7103</v>
      </c>
      <c r="CA89" s="4">
        <v>6992</v>
      </c>
      <c r="CB89" s="4">
        <v>7439</v>
      </c>
      <c r="CC89" s="4">
        <v>7238</v>
      </c>
      <c r="CD89" s="4">
        <v>8344</v>
      </c>
      <c r="CE89" s="4">
        <v>6914</v>
      </c>
      <c r="CF89" s="4">
        <v>6970</v>
      </c>
      <c r="CG89" s="4">
        <v>7848</v>
      </c>
      <c r="CH89" s="4">
        <v>6904</v>
      </c>
      <c r="CI89" s="4">
        <v>6253</v>
      </c>
      <c r="CJ89" s="4">
        <v>6638</v>
      </c>
      <c r="CK89" s="4">
        <v>6552</v>
      </c>
      <c r="CL89" s="4">
        <v>7031</v>
      </c>
      <c r="CM89" s="4">
        <v>6968</v>
      </c>
      <c r="CN89" s="4">
        <v>6033</v>
      </c>
      <c r="CO89" s="4">
        <v>6583</v>
      </c>
      <c r="CP89" s="4">
        <v>6361</v>
      </c>
      <c r="CQ89" s="4">
        <v>6349</v>
      </c>
      <c r="CR89" s="4">
        <v>5768</v>
      </c>
      <c r="CS89" s="4">
        <v>7008</v>
      </c>
      <c r="CT89" s="4">
        <v>6046</v>
      </c>
      <c r="CU89" s="4">
        <v>8224</v>
      </c>
      <c r="CV89" s="4">
        <v>6135</v>
      </c>
      <c r="CW89" s="4">
        <v>7643</v>
      </c>
      <c r="CX89" s="4">
        <v>6825</v>
      </c>
      <c r="CY89" s="4">
        <v>6500</v>
      </c>
      <c r="CZ89" s="4">
        <v>5814</v>
      </c>
      <c r="DA89" s="4">
        <v>6483</v>
      </c>
      <c r="DB89" s="4">
        <v>6007</v>
      </c>
      <c r="DC89" s="4">
        <v>7192</v>
      </c>
      <c r="DD89" s="4">
        <v>5587</v>
      </c>
      <c r="DE89" s="4">
        <v>7766</v>
      </c>
      <c r="DF89" s="4">
        <v>6580</v>
      </c>
      <c r="DG89" s="4">
        <v>6779</v>
      </c>
      <c r="DH89" s="4">
        <v>6893</v>
      </c>
      <c r="DI89" s="4">
        <v>7445</v>
      </c>
      <c r="DJ89" s="4">
        <v>6539</v>
      </c>
      <c r="DK89" s="4">
        <v>7219</v>
      </c>
      <c r="DL89" s="4">
        <v>7737</v>
      </c>
      <c r="DM89" s="4">
        <v>7632</v>
      </c>
      <c r="DN89" s="4">
        <v>6418</v>
      </c>
      <c r="DO89" s="4">
        <v>7020</v>
      </c>
      <c r="DP89" s="4">
        <v>7880</v>
      </c>
      <c r="DQ89" s="4">
        <v>7101</v>
      </c>
      <c r="DR89" s="4">
        <v>7183</v>
      </c>
      <c r="DS89" s="4">
        <v>7242</v>
      </c>
      <c r="DT89" s="4">
        <v>7064</v>
      </c>
      <c r="DU89" s="4">
        <v>7346</v>
      </c>
      <c r="DV89" s="4">
        <v>7108</v>
      </c>
      <c r="DW89" s="4">
        <v>7282</v>
      </c>
      <c r="DX89" s="4">
        <v>7486</v>
      </c>
      <c r="DY89" s="4">
        <v>8229</v>
      </c>
      <c r="DZ89" s="4">
        <v>7144</v>
      </c>
    </row>
    <row r="90" spans="3:130" x14ac:dyDescent="0.2">
      <c r="C90" s="3" t="s">
        <v>218</v>
      </c>
      <c r="D90" s="4">
        <v>3721</v>
      </c>
      <c r="E90" s="4">
        <v>3717</v>
      </c>
      <c r="F90" s="4">
        <v>3470</v>
      </c>
      <c r="G90" s="4">
        <v>3417</v>
      </c>
      <c r="H90" s="4">
        <v>3574</v>
      </c>
      <c r="I90" s="4">
        <v>3679</v>
      </c>
      <c r="J90" s="4">
        <v>3779</v>
      </c>
      <c r="K90" s="4">
        <v>3656</v>
      </c>
      <c r="L90" s="4">
        <v>3699</v>
      </c>
      <c r="M90" s="4">
        <v>3742</v>
      </c>
      <c r="N90" s="4">
        <v>3934</v>
      </c>
      <c r="O90" s="4">
        <v>3928</v>
      </c>
      <c r="P90" s="4">
        <v>3768</v>
      </c>
      <c r="Q90" s="4">
        <v>3857</v>
      </c>
      <c r="R90" s="4">
        <v>3631</v>
      </c>
      <c r="S90" s="4">
        <v>4119</v>
      </c>
      <c r="T90" s="4">
        <v>4090</v>
      </c>
      <c r="U90" s="4">
        <v>4339</v>
      </c>
      <c r="V90" s="4">
        <v>4251</v>
      </c>
      <c r="W90" s="4">
        <v>4311</v>
      </c>
      <c r="X90" s="4">
        <v>4743</v>
      </c>
      <c r="Y90" s="4">
        <v>4615</v>
      </c>
      <c r="Z90" s="4">
        <v>4644</v>
      </c>
      <c r="AA90" s="4">
        <v>4855</v>
      </c>
      <c r="AB90" s="4">
        <v>5028</v>
      </c>
      <c r="AC90" s="4">
        <v>5276</v>
      </c>
      <c r="AD90" s="4">
        <v>5082</v>
      </c>
      <c r="AE90" s="4">
        <v>4937</v>
      </c>
      <c r="AF90" s="4">
        <v>5350</v>
      </c>
      <c r="AG90" s="4">
        <v>5507</v>
      </c>
      <c r="AH90" s="4">
        <v>5499</v>
      </c>
      <c r="AI90" s="4">
        <v>5669</v>
      </c>
      <c r="AJ90" s="4">
        <v>5670</v>
      </c>
      <c r="AK90" s="4">
        <v>5709</v>
      </c>
      <c r="AL90" s="4">
        <v>5820</v>
      </c>
      <c r="AM90" s="4">
        <v>5845</v>
      </c>
      <c r="AN90" s="4">
        <v>5935</v>
      </c>
      <c r="AO90" s="4">
        <v>5772</v>
      </c>
      <c r="AP90" s="4">
        <v>6093</v>
      </c>
      <c r="AQ90" s="4">
        <v>5817</v>
      </c>
      <c r="AR90" s="4">
        <v>6059</v>
      </c>
      <c r="AS90" s="4">
        <v>6068</v>
      </c>
      <c r="AT90" s="4">
        <v>5877</v>
      </c>
      <c r="AU90" s="4">
        <v>5961</v>
      </c>
      <c r="AV90" s="4">
        <v>5906</v>
      </c>
      <c r="AW90" s="4">
        <v>6291</v>
      </c>
      <c r="AX90" s="4">
        <v>6226</v>
      </c>
      <c r="AY90" s="4">
        <v>6332</v>
      </c>
      <c r="AZ90" s="4">
        <v>6764</v>
      </c>
      <c r="BA90" s="4">
        <v>6915</v>
      </c>
      <c r="BB90" s="4">
        <v>6464</v>
      </c>
      <c r="BC90" s="4">
        <v>6495</v>
      </c>
      <c r="BD90" s="4">
        <v>7153</v>
      </c>
      <c r="BE90" s="4">
        <v>7305</v>
      </c>
      <c r="BF90" s="4">
        <v>7343</v>
      </c>
      <c r="BG90" s="4">
        <v>7443</v>
      </c>
      <c r="BH90" s="4">
        <v>7818</v>
      </c>
      <c r="BI90" s="4">
        <v>8333</v>
      </c>
      <c r="BJ90" s="4">
        <v>8418</v>
      </c>
      <c r="BK90" s="4">
        <v>8543</v>
      </c>
      <c r="BL90" s="4">
        <v>9215</v>
      </c>
      <c r="BM90" s="4">
        <v>8958</v>
      </c>
      <c r="BN90" s="4">
        <v>9292</v>
      </c>
      <c r="BO90" s="4">
        <v>9691</v>
      </c>
      <c r="BP90" s="4">
        <v>10071</v>
      </c>
      <c r="BQ90" s="4">
        <v>9957</v>
      </c>
      <c r="BR90" s="4">
        <v>9447</v>
      </c>
      <c r="BS90" s="4">
        <v>9466</v>
      </c>
      <c r="BT90" s="4">
        <v>9818</v>
      </c>
      <c r="BU90" s="4">
        <v>9836</v>
      </c>
      <c r="BV90" s="4">
        <v>9037</v>
      </c>
      <c r="BW90" s="4">
        <v>9309</v>
      </c>
      <c r="BX90" s="4">
        <v>9572</v>
      </c>
      <c r="BY90" s="4">
        <v>9777</v>
      </c>
      <c r="BZ90" s="4">
        <v>9782</v>
      </c>
      <c r="CA90" s="4">
        <v>8668</v>
      </c>
      <c r="CB90" s="4">
        <v>8738</v>
      </c>
      <c r="CC90" s="4">
        <v>9056</v>
      </c>
      <c r="CD90" s="4">
        <v>8198</v>
      </c>
      <c r="CE90" s="4">
        <v>8346</v>
      </c>
      <c r="CF90" s="4">
        <v>8700</v>
      </c>
      <c r="CG90" s="4">
        <v>8137</v>
      </c>
      <c r="CH90" s="4">
        <v>8867</v>
      </c>
      <c r="CI90" s="4">
        <v>8380</v>
      </c>
      <c r="CJ90" s="4">
        <v>8272</v>
      </c>
      <c r="CK90" s="4">
        <v>8703</v>
      </c>
      <c r="CL90" s="4">
        <v>7881</v>
      </c>
      <c r="CM90" s="4">
        <v>8367</v>
      </c>
      <c r="CN90" s="4">
        <v>8863</v>
      </c>
      <c r="CO90" s="4">
        <v>8810</v>
      </c>
      <c r="CP90" s="4">
        <v>8117</v>
      </c>
      <c r="CQ90" s="4">
        <v>8195</v>
      </c>
      <c r="CR90" s="4">
        <v>8626</v>
      </c>
      <c r="CS90" s="4">
        <v>9023</v>
      </c>
      <c r="CT90" s="4">
        <v>8690</v>
      </c>
      <c r="CU90" s="4">
        <v>8569</v>
      </c>
      <c r="CV90" s="4">
        <v>9140</v>
      </c>
      <c r="CW90" s="4">
        <v>9650</v>
      </c>
      <c r="CX90" s="4">
        <v>8890</v>
      </c>
      <c r="CY90" s="4">
        <v>9175</v>
      </c>
      <c r="CZ90" s="4">
        <v>8818</v>
      </c>
      <c r="DA90" s="4">
        <v>8901</v>
      </c>
      <c r="DB90" s="4">
        <v>9133</v>
      </c>
      <c r="DC90" s="4">
        <v>9581</v>
      </c>
      <c r="DD90" s="4">
        <v>9564</v>
      </c>
      <c r="DE90" s="4">
        <v>9596</v>
      </c>
      <c r="DF90" s="4">
        <v>9385</v>
      </c>
      <c r="DG90" s="4">
        <v>10098</v>
      </c>
      <c r="DH90" s="4">
        <v>9474</v>
      </c>
      <c r="DI90" s="4">
        <v>10336</v>
      </c>
      <c r="DJ90" s="4">
        <v>9833</v>
      </c>
      <c r="DK90" s="4">
        <v>10296</v>
      </c>
      <c r="DL90" s="4">
        <v>10210</v>
      </c>
      <c r="DM90" s="4">
        <v>9985</v>
      </c>
      <c r="DN90" s="4">
        <v>10074</v>
      </c>
      <c r="DO90" s="4">
        <v>10118</v>
      </c>
      <c r="DP90" s="4">
        <v>9898</v>
      </c>
      <c r="DQ90" s="4">
        <v>10505</v>
      </c>
      <c r="DR90" s="4">
        <v>10941</v>
      </c>
      <c r="DS90" s="4">
        <v>10609</v>
      </c>
      <c r="DT90" s="4">
        <v>10676</v>
      </c>
      <c r="DU90" s="4">
        <v>10352</v>
      </c>
      <c r="DV90" s="4">
        <v>10029</v>
      </c>
      <c r="DW90" s="4">
        <v>9504</v>
      </c>
      <c r="DX90" s="4">
        <v>9856</v>
      </c>
      <c r="DY90" s="4">
        <v>10578</v>
      </c>
      <c r="DZ90" s="4">
        <v>10331</v>
      </c>
    </row>
    <row r="91" spans="3:130" x14ac:dyDescent="0.2">
      <c r="C91" s="3" t="s">
        <v>219</v>
      </c>
      <c r="D91" s="4">
        <v>2677</v>
      </c>
      <c r="E91" s="4">
        <v>3021</v>
      </c>
      <c r="F91" s="4">
        <v>2798</v>
      </c>
      <c r="G91" s="4">
        <v>2991</v>
      </c>
      <c r="H91" s="4">
        <v>2610</v>
      </c>
      <c r="I91" s="4">
        <v>3085</v>
      </c>
      <c r="J91" s="4">
        <v>3024</v>
      </c>
      <c r="K91" s="4">
        <v>3331</v>
      </c>
      <c r="L91" s="4">
        <v>2867</v>
      </c>
      <c r="M91" s="4">
        <v>3280</v>
      </c>
      <c r="N91" s="4">
        <v>3077</v>
      </c>
      <c r="O91" s="4">
        <v>3334</v>
      </c>
      <c r="P91" s="4">
        <v>3176</v>
      </c>
      <c r="Q91" s="4">
        <v>3269</v>
      </c>
      <c r="R91" s="4">
        <v>3322</v>
      </c>
      <c r="S91" s="4">
        <v>3028</v>
      </c>
      <c r="T91" s="4">
        <v>3470</v>
      </c>
      <c r="U91" s="4">
        <v>3534</v>
      </c>
      <c r="V91" s="4">
        <v>3543</v>
      </c>
      <c r="W91" s="4">
        <v>3814</v>
      </c>
      <c r="X91" s="4">
        <v>3675</v>
      </c>
      <c r="Y91" s="4">
        <v>4044</v>
      </c>
      <c r="Z91" s="4">
        <v>3593</v>
      </c>
      <c r="AA91" s="4">
        <v>3863</v>
      </c>
      <c r="AB91" s="4">
        <v>4224</v>
      </c>
      <c r="AC91" s="4">
        <v>3920</v>
      </c>
      <c r="AD91" s="4">
        <v>3891</v>
      </c>
      <c r="AE91" s="4">
        <v>4340</v>
      </c>
      <c r="AF91" s="4">
        <v>4534</v>
      </c>
      <c r="AG91" s="4">
        <v>4402</v>
      </c>
      <c r="AH91" s="4">
        <v>4439</v>
      </c>
      <c r="AI91" s="4">
        <v>4653</v>
      </c>
      <c r="AJ91" s="4">
        <v>3951</v>
      </c>
      <c r="AK91" s="4">
        <v>4779</v>
      </c>
      <c r="AL91" s="4">
        <v>4479</v>
      </c>
      <c r="AM91" s="4">
        <v>4771</v>
      </c>
      <c r="AN91" s="4">
        <v>4717</v>
      </c>
      <c r="AO91" s="4">
        <v>4824</v>
      </c>
      <c r="AP91" s="4">
        <v>4640</v>
      </c>
      <c r="AQ91" s="4">
        <v>4668</v>
      </c>
      <c r="AR91" s="4">
        <v>4813</v>
      </c>
      <c r="AS91" s="4">
        <v>5122</v>
      </c>
      <c r="AT91" s="4">
        <v>4641</v>
      </c>
      <c r="AU91" s="4">
        <v>4880</v>
      </c>
      <c r="AV91" s="4">
        <v>4460</v>
      </c>
      <c r="AW91" s="4">
        <v>5206</v>
      </c>
      <c r="AX91" s="4">
        <v>4828</v>
      </c>
      <c r="AY91" s="4">
        <v>4844</v>
      </c>
      <c r="AZ91" s="4">
        <v>4824</v>
      </c>
      <c r="BA91" s="4">
        <v>5506</v>
      </c>
      <c r="BB91" s="4">
        <v>5384</v>
      </c>
      <c r="BC91" s="4">
        <v>5602</v>
      </c>
      <c r="BD91" s="4">
        <v>5210</v>
      </c>
      <c r="BE91" s="4">
        <v>5256</v>
      </c>
      <c r="BF91" s="4">
        <v>5775</v>
      </c>
      <c r="BG91" s="4">
        <v>5356</v>
      </c>
      <c r="BH91" s="4">
        <v>5607</v>
      </c>
      <c r="BI91" s="4">
        <v>6499</v>
      </c>
      <c r="BJ91" s="4">
        <v>5990</v>
      </c>
      <c r="BK91" s="4">
        <v>6246</v>
      </c>
      <c r="BL91" s="4">
        <v>6522</v>
      </c>
      <c r="BM91" s="4">
        <v>6588</v>
      </c>
      <c r="BN91" s="4">
        <v>7019</v>
      </c>
      <c r="BO91" s="4">
        <v>7235</v>
      </c>
      <c r="BP91" s="4">
        <v>7048</v>
      </c>
      <c r="BQ91" s="4">
        <v>7108</v>
      </c>
      <c r="BR91" s="4">
        <v>7075</v>
      </c>
      <c r="BS91" s="4">
        <v>7166</v>
      </c>
      <c r="BT91" s="4">
        <v>8225</v>
      </c>
      <c r="BU91" s="4">
        <v>7604</v>
      </c>
      <c r="BV91" s="4">
        <v>7258</v>
      </c>
      <c r="BW91" s="4">
        <v>7335</v>
      </c>
      <c r="BX91" s="4">
        <v>7386</v>
      </c>
      <c r="BY91" s="4">
        <v>6713</v>
      </c>
      <c r="BZ91" s="4">
        <v>7092</v>
      </c>
      <c r="CA91" s="4">
        <v>6193</v>
      </c>
      <c r="CB91" s="4">
        <v>6271</v>
      </c>
      <c r="CC91" s="4">
        <v>7355</v>
      </c>
      <c r="CD91" s="4">
        <v>7203</v>
      </c>
      <c r="CE91" s="4">
        <v>6309</v>
      </c>
      <c r="CF91" s="4">
        <v>6799</v>
      </c>
      <c r="CG91" s="4">
        <v>6310</v>
      </c>
      <c r="CH91" s="4">
        <v>6553</v>
      </c>
      <c r="CI91" s="4">
        <v>6351</v>
      </c>
      <c r="CJ91" s="4">
        <v>7218</v>
      </c>
      <c r="CK91" s="4">
        <v>6682</v>
      </c>
      <c r="CL91" s="4">
        <v>6309</v>
      </c>
      <c r="CM91" s="4">
        <v>6593</v>
      </c>
      <c r="CN91" s="4">
        <v>7034</v>
      </c>
      <c r="CO91" s="4">
        <v>6299</v>
      </c>
      <c r="CP91" s="4">
        <v>7873</v>
      </c>
      <c r="CQ91" s="4">
        <v>6640</v>
      </c>
      <c r="CR91" s="4">
        <v>7471</v>
      </c>
      <c r="CS91" s="4">
        <v>7111</v>
      </c>
      <c r="CT91" s="4">
        <v>7480</v>
      </c>
      <c r="CU91" s="4">
        <v>6527</v>
      </c>
      <c r="CV91" s="4">
        <v>7183</v>
      </c>
      <c r="CW91" s="4">
        <v>7453</v>
      </c>
      <c r="CX91" s="4">
        <v>6951</v>
      </c>
      <c r="CY91" s="4">
        <v>7297</v>
      </c>
      <c r="CZ91" s="4">
        <v>8041</v>
      </c>
      <c r="DA91" s="4">
        <v>6592</v>
      </c>
      <c r="DB91" s="4">
        <v>7251</v>
      </c>
      <c r="DC91" s="4">
        <v>7156</v>
      </c>
      <c r="DD91" s="4">
        <v>7249</v>
      </c>
      <c r="DE91" s="4">
        <v>7766</v>
      </c>
      <c r="DF91" s="4">
        <v>7776</v>
      </c>
      <c r="DG91" s="4">
        <v>7163</v>
      </c>
      <c r="DH91" s="4">
        <v>7489</v>
      </c>
      <c r="DI91" s="4">
        <v>7214</v>
      </c>
      <c r="DJ91" s="4">
        <v>8523</v>
      </c>
      <c r="DK91" s="4">
        <v>8228</v>
      </c>
      <c r="DL91" s="4">
        <v>7601</v>
      </c>
      <c r="DM91" s="4">
        <v>7220</v>
      </c>
      <c r="DN91" s="4">
        <v>7618</v>
      </c>
      <c r="DO91" s="4">
        <v>7624</v>
      </c>
      <c r="DP91" s="4">
        <v>7815</v>
      </c>
      <c r="DQ91" s="4">
        <v>7358</v>
      </c>
      <c r="DR91" s="4">
        <v>8188</v>
      </c>
      <c r="DS91" s="4">
        <v>7550</v>
      </c>
      <c r="DT91" s="4">
        <v>7964</v>
      </c>
      <c r="DU91" s="4">
        <v>7693</v>
      </c>
      <c r="DV91" s="4">
        <v>7052</v>
      </c>
      <c r="DW91" s="4">
        <v>7434</v>
      </c>
      <c r="DX91" s="4">
        <v>7531</v>
      </c>
      <c r="DY91" s="4">
        <v>7493</v>
      </c>
      <c r="DZ91" s="4">
        <v>7441</v>
      </c>
    </row>
    <row r="92" spans="3:130" x14ac:dyDescent="0.2">
      <c r="C92" s="3" t="s">
        <v>220</v>
      </c>
      <c r="D92" s="4">
        <v>3640</v>
      </c>
      <c r="E92" s="4">
        <v>3645</v>
      </c>
      <c r="F92" s="4">
        <v>3475</v>
      </c>
      <c r="G92" s="4">
        <v>3562</v>
      </c>
      <c r="H92" s="4">
        <v>3301</v>
      </c>
      <c r="I92" s="4">
        <v>3392</v>
      </c>
      <c r="J92" s="4">
        <v>3529</v>
      </c>
      <c r="K92" s="4">
        <v>3584</v>
      </c>
      <c r="L92" s="4">
        <v>3777</v>
      </c>
      <c r="M92" s="4">
        <v>4056</v>
      </c>
      <c r="N92" s="4">
        <v>3866</v>
      </c>
      <c r="O92" s="4">
        <v>3969</v>
      </c>
      <c r="P92" s="4">
        <v>3983</v>
      </c>
      <c r="Q92" s="4">
        <v>3983</v>
      </c>
      <c r="R92" s="4">
        <v>3861</v>
      </c>
      <c r="S92" s="4">
        <v>3931</v>
      </c>
      <c r="T92" s="4">
        <v>3840</v>
      </c>
      <c r="U92" s="4">
        <v>4226</v>
      </c>
      <c r="V92" s="4">
        <v>4279</v>
      </c>
      <c r="W92" s="4">
        <v>4601</v>
      </c>
      <c r="X92" s="4">
        <v>4599</v>
      </c>
      <c r="Y92" s="4">
        <v>4444</v>
      </c>
      <c r="Z92" s="4">
        <v>4455</v>
      </c>
      <c r="AA92" s="4">
        <v>4571</v>
      </c>
      <c r="AB92" s="4">
        <v>4816</v>
      </c>
      <c r="AC92" s="4">
        <v>4719</v>
      </c>
      <c r="AD92" s="4">
        <v>4652</v>
      </c>
      <c r="AE92" s="4">
        <v>4954</v>
      </c>
      <c r="AF92" s="4">
        <v>5182</v>
      </c>
      <c r="AG92" s="4">
        <v>5150</v>
      </c>
      <c r="AH92" s="4">
        <v>5037</v>
      </c>
      <c r="AI92" s="4">
        <v>4572</v>
      </c>
      <c r="AJ92" s="4">
        <v>5300</v>
      </c>
      <c r="AK92" s="4">
        <v>5114</v>
      </c>
      <c r="AL92" s="4">
        <v>5411</v>
      </c>
      <c r="AM92" s="4">
        <v>5344</v>
      </c>
      <c r="AN92" s="4">
        <v>5456</v>
      </c>
      <c r="AO92" s="4">
        <v>5545</v>
      </c>
      <c r="AP92" s="4">
        <v>5475</v>
      </c>
      <c r="AQ92" s="4">
        <v>5244</v>
      </c>
      <c r="AR92" s="4">
        <v>5410</v>
      </c>
      <c r="AS92" s="4">
        <v>5900</v>
      </c>
      <c r="AT92" s="4">
        <v>5619</v>
      </c>
      <c r="AU92" s="4">
        <v>5103</v>
      </c>
      <c r="AV92" s="4">
        <v>5731</v>
      </c>
      <c r="AW92" s="4">
        <v>5616</v>
      </c>
      <c r="AX92" s="4">
        <v>6016</v>
      </c>
      <c r="AY92" s="4">
        <v>6056</v>
      </c>
      <c r="AZ92" s="4">
        <v>5878</v>
      </c>
      <c r="BA92" s="4">
        <v>6404</v>
      </c>
      <c r="BB92" s="4">
        <v>6229</v>
      </c>
      <c r="BC92" s="4">
        <v>6105</v>
      </c>
      <c r="BD92" s="4">
        <v>6469</v>
      </c>
      <c r="BE92" s="4">
        <v>7102</v>
      </c>
      <c r="BF92" s="4">
        <v>7010</v>
      </c>
      <c r="BG92" s="4">
        <v>6948</v>
      </c>
      <c r="BH92" s="4">
        <v>7137</v>
      </c>
      <c r="BI92" s="4">
        <v>8115</v>
      </c>
      <c r="BJ92" s="4">
        <v>8136</v>
      </c>
      <c r="BK92" s="4">
        <v>7807</v>
      </c>
      <c r="BL92" s="4">
        <v>7947</v>
      </c>
      <c r="BM92" s="4">
        <v>8995</v>
      </c>
      <c r="BN92" s="4">
        <v>9209</v>
      </c>
      <c r="BO92" s="4">
        <v>7815</v>
      </c>
      <c r="BP92" s="4">
        <v>8826</v>
      </c>
      <c r="BQ92" s="4">
        <v>8623</v>
      </c>
      <c r="BR92" s="4">
        <v>7914</v>
      </c>
      <c r="BS92" s="4">
        <v>8504</v>
      </c>
      <c r="BT92" s="4">
        <v>7748</v>
      </c>
      <c r="BU92" s="4">
        <v>8695</v>
      </c>
      <c r="BV92" s="4">
        <v>9129</v>
      </c>
      <c r="BW92" s="4">
        <v>9050</v>
      </c>
      <c r="BX92" s="4">
        <v>8379</v>
      </c>
      <c r="BY92" s="4">
        <v>9806</v>
      </c>
      <c r="BZ92" s="4">
        <v>8751</v>
      </c>
      <c r="CA92" s="4">
        <v>8003</v>
      </c>
      <c r="CB92" s="4">
        <v>7933</v>
      </c>
      <c r="CC92" s="4">
        <v>8162</v>
      </c>
      <c r="CD92" s="4">
        <v>8638</v>
      </c>
      <c r="CE92" s="4">
        <v>7370</v>
      </c>
      <c r="CF92" s="4">
        <v>8885</v>
      </c>
      <c r="CG92" s="4">
        <v>8948</v>
      </c>
      <c r="CH92" s="4">
        <v>8081</v>
      </c>
      <c r="CI92" s="4">
        <v>7728</v>
      </c>
      <c r="CJ92" s="4">
        <v>7947</v>
      </c>
      <c r="CK92" s="4">
        <v>8249</v>
      </c>
      <c r="CL92" s="4">
        <v>8667</v>
      </c>
      <c r="CM92" s="4">
        <v>7391</v>
      </c>
      <c r="CN92" s="4">
        <v>7893</v>
      </c>
      <c r="CO92" s="4">
        <v>8683</v>
      </c>
      <c r="CP92" s="4">
        <v>8211</v>
      </c>
      <c r="CQ92" s="4">
        <v>7586</v>
      </c>
      <c r="CR92" s="4">
        <v>8184</v>
      </c>
      <c r="CS92" s="4">
        <v>7957</v>
      </c>
      <c r="CT92" s="4">
        <v>8531</v>
      </c>
      <c r="CU92" s="4">
        <v>7651</v>
      </c>
      <c r="CV92" s="4">
        <v>7757</v>
      </c>
      <c r="CW92" s="4">
        <v>7688</v>
      </c>
      <c r="CX92" s="4">
        <v>9338</v>
      </c>
      <c r="CY92" s="4">
        <v>8081</v>
      </c>
      <c r="CZ92" s="4">
        <v>8167</v>
      </c>
      <c r="DA92" s="4">
        <v>7836</v>
      </c>
      <c r="DB92" s="4">
        <v>8067</v>
      </c>
      <c r="DC92" s="4">
        <v>9216</v>
      </c>
      <c r="DD92" s="4">
        <v>8785</v>
      </c>
      <c r="DE92" s="4">
        <v>8874</v>
      </c>
      <c r="DF92" s="4">
        <v>10086</v>
      </c>
      <c r="DG92" s="4">
        <v>8452</v>
      </c>
      <c r="DH92" s="4">
        <v>8563</v>
      </c>
      <c r="DI92" s="4">
        <v>8308</v>
      </c>
      <c r="DJ92" s="4">
        <v>9305</v>
      </c>
      <c r="DK92" s="4">
        <v>8644</v>
      </c>
      <c r="DL92" s="4">
        <v>9570</v>
      </c>
      <c r="DM92" s="4">
        <v>11308</v>
      </c>
      <c r="DN92" s="4">
        <v>9923</v>
      </c>
      <c r="DO92" s="4">
        <v>9228</v>
      </c>
      <c r="DP92" s="4">
        <v>10663</v>
      </c>
      <c r="DQ92" s="4">
        <v>10143</v>
      </c>
      <c r="DR92" s="4">
        <v>10307</v>
      </c>
      <c r="DS92" s="4">
        <v>9061</v>
      </c>
      <c r="DT92" s="4">
        <v>10054</v>
      </c>
      <c r="DU92" s="4">
        <v>9628</v>
      </c>
      <c r="DV92" s="4">
        <v>9780</v>
      </c>
      <c r="DW92" s="4">
        <v>8239</v>
      </c>
      <c r="DX92" s="4">
        <v>9096</v>
      </c>
      <c r="DY92" s="4">
        <v>10109</v>
      </c>
      <c r="DZ92" s="4">
        <v>10991</v>
      </c>
    </row>
    <row r="93" spans="3:130" x14ac:dyDescent="0.2">
      <c r="C93" s="3" t="s">
        <v>221</v>
      </c>
      <c r="D93" s="4">
        <v>3305</v>
      </c>
      <c r="E93" s="4">
        <v>3292</v>
      </c>
      <c r="F93" s="4">
        <v>3270</v>
      </c>
      <c r="G93" s="4">
        <v>3059</v>
      </c>
      <c r="H93" s="4">
        <v>3084</v>
      </c>
      <c r="I93" s="4">
        <v>3242</v>
      </c>
      <c r="J93" s="4">
        <v>3513</v>
      </c>
      <c r="K93" s="4">
        <v>3234</v>
      </c>
      <c r="L93" s="4">
        <v>3464</v>
      </c>
      <c r="M93" s="4">
        <v>3612</v>
      </c>
      <c r="N93" s="4">
        <v>3569</v>
      </c>
      <c r="O93" s="4">
        <v>3512</v>
      </c>
      <c r="P93" s="4">
        <v>3495</v>
      </c>
      <c r="Q93" s="4">
        <v>3481</v>
      </c>
      <c r="R93" s="4">
        <v>3809</v>
      </c>
      <c r="S93" s="4">
        <v>3643</v>
      </c>
      <c r="T93" s="4">
        <v>3675</v>
      </c>
      <c r="U93" s="4">
        <v>3759</v>
      </c>
      <c r="V93" s="4">
        <v>3623</v>
      </c>
      <c r="W93" s="4">
        <v>3902</v>
      </c>
      <c r="X93" s="4">
        <v>3807</v>
      </c>
      <c r="Y93" s="4">
        <v>3998</v>
      </c>
      <c r="Z93" s="4">
        <v>4072</v>
      </c>
      <c r="AA93" s="4">
        <v>4381</v>
      </c>
      <c r="AB93" s="4">
        <v>4117</v>
      </c>
      <c r="AC93" s="4">
        <v>4338</v>
      </c>
      <c r="AD93" s="4">
        <v>4342</v>
      </c>
      <c r="AE93" s="4">
        <v>4271</v>
      </c>
      <c r="AF93" s="4">
        <v>4364</v>
      </c>
      <c r="AG93" s="4">
        <v>4594</v>
      </c>
      <c r="AH93" s="4">
        <v>4569</v>
      </c>
      <c r="AI93" s="4">
        <v>4807</v>
      </c>
      <c r="AJ93" s="4">
        <v>4486</v>
      </c>
      <c r="AK93" s="4">
        <v>4854</v>
      </c>
      <c r="AL93" s="4">
        <v>4466</v>
      </c>
      <c r="AM93" s="4">
        <v>4368</v>
      </c>
      <c r="AN93" s="4">
        <v>4880</v>
      </c>
      <c r="AO93" s="4">
        <v>4711</v>
      </c>
      <c r="AP93" s="4">
        <v>4661</v>
      </c>
      <c r="AQ93" s="4">
        <v>4696</v>
      </c>
      <c r="AR93" s="4">
        <v>4722</v>
      </c>
      <c r="AS93" s="4">
        <v>5053</v>
      </c>
      <c r="AT93" s="4">
        <v>5005</v>
      </c>
      <c r="AU93" s="4">
        <v>5046</v>
      </c>
      <c r="AV93" s="4">
        <v>5039</v>
      </c>
      <c r="AW93" s="4">
        <v>5089</v>
      </c>
      <c r="AX93" s="4">
        <v>4971</v>
      </c>
      <c r="AY93" s="4">
        <v>5143</v>
      </c>
      <c r="AZ93" s="4">
        <v>5177</v>
      </c>
      <c r="BA93" s="4">
        <v>5005</v>
      </c>
      <c r="BB93" s="4">
        <v>5222</v>
      </c>
      <c r="BC93" s="4">
        <v>5384</v>
      </c>
      <c r="BD93" s="4">
        <v>5491</v>
      </c>
      <c r="BE93" s="4">
        <v>5754</v>
      </c>
      <c r="BF93" s="4">
        <v>6075</v>
      </c>
      <c r="BG93" s="4">
        <v>5642</v>
      </c>
      <c r="BH93" s="4">
        <v>6253</v>
      </c>
      <c r="BI93" s="4">
        <v>6364</v>
      </c>
      <c r="BJ93" s="4">
        <v>6203</v>
      </c>
      <c r="BK93" s="4">
        <v>6518</v>
      </c>
      <c r="BL93" s="4">
        <v>6873</v>
      </c>
      <c r="BM93" s="4">
        <v>7465</v>
      </c>
      <c r="BN93" s="4">
        <v>6960</v>
      </c>
      <c r="BO93" s="4">
        <v>7613</v>
      </c>
      <c r="BP93" s="4">
        <v>7374</v>
      </c>
      <c r="BQ93" s="4">
        <v>7322</v>
      </c>
      <c r="BR93" s="4">
        <v>7412</v>
      </c>
      <c r="BS93" s="4">
        <v>7445</v>
      </c>
      <c r="BT93" s="4">
        <v>6843</v>
      </c>
      <c r="BU93" s="4">
        <v>7351</v>
      </c>
      <c r="BV93" s="4">
        <v>6970</v>
      </c>
      <c r="BW93" s="4">
        <v>7343</v>
      </c>
      <c r="BX93" s="4">
        <v>7356</v>
      </c>
      <c r="BY93" s="4">
        <v>7747</v>
      </c>
      <c r="BZ93" s="4">
        <v>7403</v>
      </c>
      <c r="CA93" s="4">
        <v>8077</v>
      </c>
      <c r="CB93" s="4">
        <v>7498</v>
      </c>
      <c r="CC93" s="4">
        <v>7393</v>
      </c>
      <c r="CD93" s="4">
        <v>6743</v>
      </c>
      <c r="CE93" s="4">
        <v>6780</v>
      </c>
      <c r="CF93" s="4">
        <v>7627</v>
      </c>
      <c r="CG93" s="4">
        <v>7447</v>
      </c>
      <c r="CH93" s="4">
        <v>7095</v>
      </c>
      <c r="CI93" s="4">
        <v>6537</v>
      </c>
      <c r="CJ93" s="4">
        <v>7060</v>
      </c>
      <c r="CK93" s="4">
        <v>6432</v>
      </c>
      <c r="CL93" s="4">
        <v>6548</v>
      </c>
      <c r="CM93" s="4">
        <v>6535</v>
      </c>
      <c r="CN93" s="4">
        <v>6503</v>
      </c>
      <c r="CO93" s="4">
        <v>7389</v>
      </c>
      <c r="CP93" s="4">
        <v>6541</v>
      </c>
      <c r="CQ93" s="4">
        <v>6850</v>
      </c>
      <c r="CR93" s="4">
        <v>7030</v>
      </c>
      <c r="CS93" s="4">
        <v>6512</v>
      </c>
      <c r="CT93" s="4">
        <v>7013</v>
      </c>
      <c r="CU93" s="4">
        <v>6740</v>
      </c>
      <c r="CV93" s="4">
        <v>7098</v>
      </c>
      <c r="CW93" s="4">
        <v>7579</v>
      </c>
      <c r="CX93" s="4">
        <v>7616</v>
      </c>
      <c r="CY93" s="4">
        <v>6980</v>
      </c>
      <c r="CZ93" s="4">
        <v>7133</v>
      </c>
      <c r="DA93" s="4">
        <v>7721</v>
      </c>
      <c r="DB93" s="4">
        <v>7160</v>
      </c>
      <c r="DC93" s="4">
        <v>7577</v>
      </c>
      <c r="DD93" s="4">
        <v>7215</v>
      </c>
      <c r="DE93" s="4">
        <v>7287</v>
      </c>
      <c r="DF93" s="4">
        <v>7648</v>
      </c>
      <c r="DG93" s="4">
        <v>8213</v>
      </c>
      <c r="DH93" s="4">
        <v>7411</v>
      </c>
      <c r="DI93" s="4">
        <v>7863</v>
      </c>
      <c r="DJ93" s="4">
        <v>7470</v>
      </c>
      <c r="DK93" s="4">
        <v>7760</v>
      </c>
      <c r="DL93" s="4">
        <v>8093</v>
      </c>
      <c r="DM93" s="4">
        <v>7258</v>
      </c>
      <c r="DN93" s="4">
        <v>8105</v>
      </c>
      <c r="DO93" s="4">
        <v>7309</v>
      </c>
      <c r="DP93" s="4">
        <v>7666</v>
      </c>
      <c r="DQ93" s="4">
        <v>8438</v>
      </c>
      <c r="DR93" s="4">
        <v>8767</v>
      </c>
      <c r="DS93" s="4">
        <v>7890</v>
      </c>
      <c r="DT93" s="4">
        <v>7710</v>
      </c>
      <c r="DU93" s="4">
        <v>8674</v>
      </c>
      <c r="DV93" s="4">
        <v>8116</v>
      </c>
      <c r="DW93" s="4">
        <v>7631</v>
      </c>
      <c r="DX93" s="4">
        <v>7868</v>
      </c>
      <c r="DY93" s="4">
        <v>8280</v>
      </c>
      <c r="DZ93" s="4">
        <v>7509</v>
      </c>
    </row>
    <row r="94" spans="3:130" x14ac:dyDescent="0.2">
      <c r="C94" s="3" t="s">
        <v>222</v>
      </c>
      <c r="D94" s="4">
        <v>2825</v>
      </c>
      <c r="E94" s="4">
        <v>2846</v>
      </c>
      <c r="F94" s="4">
        <v>3043</v>
      </c>
      <c r="G94" s="4">
        <v>2571</v>
      </c>
      <c r="H94" s="4">
        <v>2540</v>
      </c>
      <c r="I94" s="4">
        <v>3036</v>
      </c>
      <c r="J94" s="4">
        <v>2894</v>
      </c>
      <c r="K94" s="4">
        <v>2830</v>
      </c>
      <c r="L94" s="4">
        <v>3044</v>
      </c>
      <c r="M94" s="4">
        <v>3245</v>
      </c>
      <c r="N94" s="4">
        <v>3235</v>
      </c>
      <c r="O94" s="4">
        <v>2994</v>
      </c>
      <c r="P94" s="4">
        <v>3184</v>
      </c>
      <c r="Q94" s="4">
        <v>3049</v>
      </c>
      <c r="R94" s="4">
        <v>3082</v>
      </c>
      <c r="S94" s="4">
        <v>3326</v>
      </c>
      <c r="T94" s="4">
        <v>3395</v>
      </c>
      <c r="U94" s="4">
        <v>3338</v>
      </c>
      <c r="V94" s="4">
        <v>3377</v>
      </c>
      <c r="W94" s="4">
        <v>3510</v>
      </c>
      <c r="X94" s="4">
        <v>3397</v>
      </c>
      <c r="Y94" s="4">
        <v>3756</v>
      </c>
      <c r="Z94" s="4">
        <v>4008</v>
      </c>
      <c r="AA94" s="4">
        <v>3998</v>
      </c>
      <c r="AB94" s="4">
        <v>4006</v>
      </c>
      <c r="AC94" s="4">
        <v>4202</v>
      </c>
      <c r="AD94" s="4">
        <v>4232</v>
      </c>
      <c r="AE94" s="4">
        <v>3918</v>
      </c>
      <c r="AF94" s="4">
        <v>4253</v>
      </c>
      <c r="AG94" s="4">
        <v>4459</v>
      </c>
      <c r="AH94" s="4">
        <v>4471</v>
      </c>
      <c r="AI94" s="4">
        <v>4483</v>
      </c>
      <c r="AJ94" s="4">
        <v>4576</v>
      </c>
      <c r="AK94" s="4">
        <v>4265</v>
      </c>
      <c r="AL94" s="4">
        <v>4998</v>
      </c>
      <c r="AM94" s="4">
        <v>4607</v>
      </c>
      <c r="AN94" s="4">
        <v>4950</v>
      </c>
      <c r="AO94" s="4">
        <v>4746</v>
      </c>
      <c r="AP94" s="4">
        <v>5026</v>
      </c>
      <c r="AQ94" s="4">
        <v>4681</v>
      </c>
      <c r="AR94" s="4">
        <v>4958</v>
      </c>
      <c r="AS94" s="4">
        <v>4695</v>
      </c>
      <c r="AT94" s="4">
        <v>4604</v>
      </c>
      <c r="AU94" s="4">
        <v>4890</v>
      </c>
      <c r="AV94" s="4">
        <v>4881</v>
      </c>
      <c r="AW94" s="4">
        <v>5072</v>
      </c>
      <c r="AX94" s="4">
        <v>5353</v>
      </c>
      <c r="AY94" s="4">
        <v>5290</v>
      </c>
      <c r="AZ94" s="4">
        <v>5065</v>
      </c>
      <c r="BA94" s="4">
        <v>5792</v>
      </c>
      <c r="BB94" s="4">
        <v>5423</v>
      </c>
      <c r="BC94" s="4">
        <v>4989</v>
      </c>
      <c r="BD94" s="4">
        <v>5442</v>
      </c>
      <c r="BE94" s="4">
        <v>5888</v>
      </c>
      <c r="BF94" s="4">
        <v>5918</v>
      </c>
      <c r="BG94" s="4">
        <v>6020</v>
      </c>
      <c r="BH94" s="4">
        <v>6062</v>
      </c>
      <c r="BI94" s="4">
        <v>6280</v>
      </c>
      <c r="BJ94" s="4">
        <v>6391</v>
      </c>
      <c r="BK94" s="4">
        <v>6976</v>
      </c>
      <c r="BL94" s="4">
        <v>6650</v>
      </c>
      <c r="BM94" s="4">
        <v>7545</v>
      </c>
      <c r="BN94" s="4">
        <v>7705</v>
      </c>
      <c r="BO94" s="4">
        <v>7004</v>
      </c>
      <c r="BP94" s="4">
        <v>7744</v>
      </c>
      <c r="BQ94" s="4">
        <v>7083</v>
      </c>
      <c r="BR94" s="4">
        <v>7557</v>
      </c>
      <c r="BS94" s="4">
        <v>7284</v>
      </c>
      <c r="BT94" s="4">
        <v>6460</v>
      </c>
      <c r="BU94" s="4">
        <v>7614</v>
      </c>
      <c r="BV94" s="4">
        <v>6901</v>
      </c>
      <c r="BW94" s="4">
        <v>7613</v>
      </c>
      <c r="BX94" s="4">
        <v>6962</v>
      </c>
      <c r="BY94" s="4">
        <v>7714</v>
      </c>
      <c r="BZ94" s="4">
        <v>7292</v>
      </c>
      <c r="CA94" s="4">
        <v>7227</v>
      </c>
      <c r="CB94" s="4">
        <v>6738</v>
      </c>
      <c r="CC94" s="4">
        <v>6702</v>
      </c>
      <c r="CD94" s="4">
        <v>6678</v>
      </c>
      <c r="CE94" s="4">
        <v>7108</v>
      </c>
      <c r="CF94" s="4">
        <v>7279</v>
      </c>
      <c r="CG94" s="4">
        <v>6645</v>
      </c>
      <c r="CH94" s="4">
        <v>6751</v>
      </c>
      <c r="CI94" s="4">
        <v>6461</v>
      </c>
      <c r="CJ94" s="4">
        <v>6922</v>
      </c>
      <c r="CK94" s="4">
        <v>7281</v>
      </c>
      <c r="CL94" s="4">
        <v>6918</v>
      </c>
      <c r="CM94" s="4">
        <v>7521</v>
      </c>
      <c r="CN94" s="4">
        <v>6844</v>
      </c>
      <c r="CO94" s="4">
        <v>7812</v>
      </c>
      <c r="CP94" s="4">
        <v>6523</v>
      </c>
      <c r="CQ94" s="4">
        <v>6384</v>
      </c>
      <c r="CR94" s="4">
        <v>6951</v>
      </c>
      <c r="CS94" s="4">
        <v>8264</v>
      </c>
      <c r="CT94" s="4">
        <v>7262</v>
      </c>
      <c r="CU94" s="4">
        <v>7146</v>
      </c>
      <c r="CV94" s="4">
        <v>7258</v>
      </c>
      <c r="CW94" s="4">
        <v>8045</v>
      </c>
      <c r="CX94" s="4">
        <v>7626</v>
      </c>
      <c r="CY94" s="4">
        <v>7181</v>
      </c>
      <c r="CZ94" s="4">
        <v>8344</v>
      </c>
      <c r="DA94" s="4">
        <v>8082</v>
      </c>
      <c r="DB94" s="4">
        <v>8481</v>
      </c>
      <c r="DC94" s="4">
        <v>7948</v>
      </c>
      <c r="DD94" s="4">
        <v>7326</v>
      </c>
      <c r="DE94" s="4">
        <v>8170</v>
      </c>
      <c r="DF94" s="4">
        <v>7785</v>
      </c>
      <c r="DG94" s="4">
        <v>7264</v>
      </c>
      <c r="DH94" s="4">
        <v>7972</v>
      </c>
      <c r="DI94" s="4">
        <v>7721</v>
      </c>
      <c r="DJ94" s="4">
        <v>7182</v>
      </c>
      <c r="DK94" s="4">
        <v>7069</v>
      </c>
      <c r="DL94" s="4">
        <v>8037</v>
      </c>
      <c r="DM94" s="4">
        <v>8813</v>
      </c>
      <c r="DN94" s="4">
        <v>7688</v>
      </c>
      <c r="DO94" s="4">
        <v>8660</v>
      </c>
      <c r="DP94" s="4">
        <v>9261</v>
      </c>
      <c r="DQ94" s="4">
        <v>7946</v>
      </c>
      <c r="DR94" s="4">
        <v>8461</v>
      </c>
      <c r="DS94" s="4">
        <v>8162</v>
      </c>
      <c r="DT94" s="4">
        <v>7975</v>
      </c>
      <c r="DU94" s="4">
        <v>8966</v>
      </c>
      <c r="DV94" s="4">
        <v>6799</v>
      </c>
      <c r="DW94" s="4">
        <v>8053</v>
      </c>
      <c r="DX94" s="4">
        <v>8093</v>
      </c>
      <c r="DY94" s="4">
        <v>7868</v>
      </c>
      <c r="DZ94" s="4">
        <v>6781</v>
      </c>
    </row>
    <row r="95" spans="3:130" x14ac:dyDescent="0.2">
      <c r="C95" s="3" t="s">
        <v>223</v>
      </c>
      <c r="D95" s="5" t="s">
        <v>133</v>
      </c>
      <c r="E95" s="4">
        <v>2885</v>
      </c>
      <c r="F95" s="4">
        <v>3117</v>
      </c>
      <c r="G95" s="4">
        <v>2676</v>
      </c>
      <c r="H95" s="4">
        <v>2861</v>
      </c>
      <c r="I95" s="4">
        <v>2694</v>
      </c>
      <c r="J95" s="4">
        <v>2390</v>
      </c>
      <c r="K95" s="4">
        <v>2911</v>
      </c>
      <c r="L95" s="4">
        <v>2842</v>
      </c>
      <c r="M95" s="4">
        <v>1747</v>
      </c>
      <c r="N95" s="4">
        <v>3313</v>
      </c>
      <c r="O95" s="4">
        <v>2568</v>
      </c>
      <c r="P95" s="4">
        <v>2570</v>
      </c>
      <c r="Q95" s="5" t="s">
        <v>133</v>
      </c>
      <c r="R95" s="4">
        <v>2626</v>
      </c>
      <c r="S95" s="4">
        <v>2695</v>
      </c>
      <c r="T95" s="4">
        <v>2968</v>
      </c>
      <c r="U95" s="4">
        <v>2436</v>
      </c>
      <c r="V95" s="4">
        <v>2681</v>
      </c>
      <c r="W95" s="4">
        <v>3118</v>
      </c>
      <c r="X95" s="4">
        <v>2465</v>
      </c>
      <c r="Y95" s="4">
        <v>2587</v>
      </c>
      <c r="Z95" s="4">
        <v>2807</v>
      </c>
      <c r="AA95" s="4">
        <v>3204</v>
      </c>
      <c r="AB95" s="4">
        <v>2599</v>
      </c>
      <c r="AC95" s="4">
        <v>2633</v>
      </c>
      <c r="AD95" s="4">
        <v>2753</v>
      </c>
      <c r="AE95" s="4">
        <v>2976</v>
      </c>
      <c r="AF95" s="4">
        <v>3299</v>
      </c>
      <c r="AG95" s="4">
        <v>3225</v>
      </c>
      <c r="AH95" s="4">
        <v>3819</v>
      </c>
      <c r="AI95" s="4">
        <v>4642</v>
      </c>
      <c r="AJ95" s="4">
        <v>3501</v>
      </c>
      <c r="AK95" s="4">
        <v>3479</v>
      </c>
      <c r="AL95" s="4">
        <v>3532</v>
      </c>
      <c r="AM95" s="4">
        <v>3635</v>
      </c>
      <c r="AN95" s="4">
        <v>3400</v>
      </c>
      <c r="AO95" s="4">
        <v>3521</v>
      </c>
      <c r="AP95" s="4">
        <v>4435</v>
      </c>
      <c r="AQ95" s="5" t="s">
        <v>133</v>
      </c>
      <c r="AR95" s="4">
        <v>3090</v>
      </c>
      <c r="AS95" s="4">
        <v>4069</v>
      </c>
      <c r="AT95" s="4">
        <v>3439</v>
      </c>
      <c r="AU95" s="4">
        <v>5154</v>
      </c>
      <c r="AV95" s="4">
        <v>4338</v>
      </c>
      <c r="AW95" s="4">
        <v>4370</v>
      </c>
      <c r="AX95" s="4">
        <v>3655</v>
      </c>
      <c r="AY95" s="4">
        <v>4505</v>
      </c>
      <c r="AZ95" s="4">
        <v>3204</v>
      </c>
      <c r="BA95" s="4">
        <v>5914</v>
      </c>
      <c r="BB95" s="5" t="s">
        <v>133</v>
      </c>
      <c r="BC95" s="4">
        <v>4702</v>
      </c>
      <c r="BD95" s="4">
        <v>4265</v>
      </c>
      <c r="BE95" s="4">
        <v>5224</v>
      </c>
      <c r="BF95" s="4">
        <v>3627</v>
      </c>
      <c r="BG95" s="4">
        <v>5844</v>
      </c>
      <c r="BH95" s="5" t="s">
        <v>133</v>
      </c>
      <c r="BI95" s="4">
        <v>6641</v>
      </c>
      <c r="BJ95" s="5" t="s">
        <v>133</v>
      </c>
      <c r="BK95" s="4">
        <v>7424</v>
      </c>
      <c r="BL95" s="5" t="s">
        <v>133</v>
      </c>
      <c r="BM95" s="4">
        <v>7374</v>
      </c>
      <c r="BN95" s="4">
        <v>7075</v>
      </c>
      <c r="BO95" s="5" t="s">
        <v>133</v>
      </c>
      <c r="BP95" s="5" t="s">
        <v>133</v>
      </c>
      <c r="BQ95" s="4">
        <v>6997</v>
      </c>
      <c r="BR95" s="5" t="s">
        <v>133</v>
      </c>
      <c r="BS95" s="5" t="s">
        <v>133</v>
      </c>
      <c r="BT95" s="5" t="s">
        <v>133</v>
      </c>
      <c r="BU95" s="5" t="s">
        <v>133</v>
      </c>
      <c r="BV95" s="4">
        <v>7296</v>
      </c>
      <c r="BW95" s="5" t="s">
        <v>133</v>
      </c>
      <c r="BX95" s="5" t="s">
        <v>133</v>
      </c>
      <c r="BY95" s="5" t="s">
        <v>133</v>
      </c>
      <c r="BZ95" s="4">
        <v>6419</v>
      </c>
      <c r="CA95" s="5" t="s">
        <v>133</v>
      </c>
      <c r="CB95" s="5" t="s">
        <v>133</v>
      </c>
      <c r="CC95" s="5" t="s">
        <v>133</v>
      </c>
      <c r="CD95" s="5" t="s">
        <v>133</v>
      </c>
      <c r="CE95" s="5" t="s">
        <v>133</v>
      </c>
      <c r="CF95" s="5" t="s">
        <v>133</v>
      </c>
      <c r="CG95" s="5" t="s">
        <v>133</v>
      </c>
      <c r="CH95" s="4">
        <v>8110</v>
      </c>
      <c r="CI95" s="5" t="s">
        <v>133</v>
      </c>
      <c r="CJ95" s="4">
        <v>5791</v>
      </c>
      <c r="CK95" s="4">
        <v>6291</v>
      </c>
      <c r="CL95" s="5" t="s">
        <v>133</v>
      </c>
      <c r="CM95" s="5" t="s">
        <v>133</v>
      </c>
      <c r="CN95" s="5" t="s">
        <v>133</v>
      </c>
      <c r="CO95" s="5" t="s">
        <v>133</v>
      </c>
      <c r="CP95" s="4">
        <v>5749</v>
      </c>
      <c r="CQ95" s="5" t="s">
        <v>133</v>
      </c>
      <c r="CR95" s="5" t="s">
        <v>133</v>
      </c>
      <c r="CS95" s="4">
        <v>6718</v>
      </c>
      <c r="CT95" s="5" t="s">
        <v>133</v>
      </c>
      <c r="CU95" s="5" t="s">
        <v>133</v>
      </c>
      <c r="CV95" s="5" t="s">
        <v>133</v>
      </c>
      <c r="CW95" s="4">
        <v>4019</v>
      </c>
      <c r="CX95" s="4">
        <v>5106</v>
      </c>
      <c r="CY95" s="4">
        <v>5934</v>
      </c>
      <c r="CZ95" s="5" t="s">
        <v>133</v>
      </c>
      <c r="DA95" s="5" t="s">
        <v>133</v>
      </c>
      <c r="DB95" s="4">
        <v>6520</v>
      </c>
      <c r="DC95" s="4">
        <v>6661</v>
      </c>
      <c r="DD95" s="4">
        <v>6373</v>
      </c>
      <c r="DE95" s="5" t="s">
        <v>133</v>
      </c>
      <c r="DF95" s="4">
        <v>10209</v>
      </c>
      <c r="DG95" s="4">
        <v>6146</v>
      </c>
      <c r="DH95" s="4">
        <v>5449</v>
      </c>
      <c r="DI95" s="4">
        <v>7808</v>
      </c>
      <c r="DJ95" s="4">
        <v>5778</v>
      </c>
      <c r="DK95" s="4">
        <v>5646</v>
      </c>
      <c r="DL95" s="5" t="s">
        <v>133</v>
      </c>
      <c r="DM95" s="4">
        <v>7673</v>
      </c>
      <c r="DN95" s="5" t="s">
        <v>133</v>
      </c>
      <c r="DO95" s="4">
        <v>6663</v>
      </c>
      <c r="DP95" s="4">
        <v>5887</v>
      </c>
      <c r="DQ95" s="4">
        <v>8764</v>
      </c>
      <c r="DR95" s="4">
        <v>5635</v>
      </c>
      <c r="DS95" s="5" t="s">
        <v>133</v>
      </c>
      <c r="DT95" s="4">
        <v>6224</v>
      </c>
      <c r="DU95" s="5" t="s">
        <v>133</v>
      </c>
      <c r="DV95" s="4">
        <v>8935</v>
      </c>
      <c r="DW95" s="4">
        <v>7535</v>
      </c>
      <c r="DX95" s="5" t="s">
        <v>133</v>
      </c>
      <c r="DY95" s="5" t="s">
        <v>133</v>
      </c>
      <c r="DZ95" s="5" t="s">
        <v>133</v>
      </c>
    </row>
    <row r="96" spans="3:130" x14ac:dyDescent="0.2">
      <c r="C96" s="3" t="s">
        <v>224</v>
      </c>
      <c r="D96" s="4">
        <v>2758</v>
      </c>
      <c r="E96" s="4">
        <v>2954</v>
      </c>
      <c r="F96" s="4">
        <v>2774</v>
      </c>
      <c r="G96" s="4">
        <v>2641</v>
      </c>
      <c r="H96" s="4">
        <v>2911</v>
      </c>
      <c r="I96" s="4">
        <v>2987</v>
      </c>
      <c r="J96" s="4">
        <v>3085</v>
      </c>
      <c r="K96" s="4">
        <v>3019</v>
      </c>
      <c r="L96" s="4">
        <v>2983</v>
      </c>
      <c r="M96" s="4">
        <v>3029</v>
      </c>
      <c r="N96" s="4">
        <v>3070</v>
      </c>
      <c r="O96" s="4">
        <v>3220</v>
      </c>
      <c r="P96" s="4">
        <v>3271</v>
      </c>
      <c r="Q96" s="4">
        <v>3408</v>
      </c>
      <c r="R96" s="4">
        <v>3207</v>
      </c>
      <c r="S96" s="4">
        <v>3440</v>
      </c>
      <c r="T96" s="4">
        <v>3464</v>
      </c>
      <c r="U96" s="4">
        <v>3539</v>
      </c>
      <c r="V96" s="4">
        <v>3611</v>
      </c>
      <c r="W96" s="4">
        <v>3879</v>
      </c>
      <c r="X96" s="4">
        <v>3540</v>
      </c>
      <c r="Y96" s="4">
        <v>3977</v>
      </c>
      <c r="Z96" s="4">
        <v>4152</v>
      </c>
      <c r="AA96" s="4">
        <v>3868</v>
      </c>
      <c r="AB96" s="4">
        <v>4120</v>
      </c>
      <c r="AC96" s="4">
        <v>4545</v>
      </c>
      <c r="AD96" s="4">
        <v>4409</v>
      </c>
      <c r="AE96" s="4">
        <v>4282</v>
      </c>
      <c r="AF96" s="4">
        <v>4682</v>
      </c>
      <c r="AG96" s="4">
        <v>4555</v>
      </c>
      <c r="AH96" s="4">
        <v>4535</v>
      </c>
      <c r="AI96" s="4">
        <v>4517</v>
      </c>
      <c r="AJ96" s="4">
        <v>4658</v>
      </c>
      <c r="AK96" s="4">
        <v>4573</v>
      </c>
      <c r="AL96" s="4">
        <v>4853</v>
      </c>
      <c r="AM96" s="4">
        <v>5050</v>
      </c>
      <c r="AN96" s="4">
        <v>5047</v>
      </c>
      <c r="AO96" s="4">
        <v>4743</v>
      </c>
      <c r="AP96" s="4">
        <v>5022</v>
      </c>
      <c r="AQ96" s="4">
        <v>4506</v>
      </c>
      <c r="AR96" s="4">
        <v>4893</v>
      </c>
      <c r="AS96" s="4">
        <v>4957</v>
      </c>
      <c r="AT96" s="4">
        <v>4614</v>
      </c>
      <c r="AU96" s="4">
        <v>5147</v>
      </c>
      <c r="AV96" s="4">
        <v>4883</v>
      </c>
      <c r="AW96" s="4">
        <v>5263</v>
      </c>
      <c r="AX96" s="4">
        <v>5014</v>
      </c>
      <c r="AY96" s="4">
        <v>5035</v>
      </c>
      <c r="AZ96" s="4">
        <v>5172</v>
      </c>
      <c r="BA96" s="4">
        <v>5570</v>
      </c>
      <c r="BB96" s="4">
        <v>5545</v>
      </c>
      <c r="BC96" s="4">
        <v>5603</v>
      </c>
      <c r="BD96" s="4">
        <v>5874</v>
      </c>
      <c r="BE96" s="4">
        <v>6024</v>
      </c>
      <c r="BF96" s="4">
        <v>6192</v>
      </c>
      <c r="BG96" s="4">
        <v>6561</v>
      </c>
      <c r="BH96" s="4">
        <v>7284</v>
      </c>
      <c r="BI96" s="4">
        <v>6990</v>
      </c>
      <c r="BJ96" s="4">
        <v>7111</v>
      </c>
      <c r="BK96" s="4">
        <v>7083</v>
      </c>
      <c r="BL96" s="4">
        <v>7823</v>
      </c>
      <c r="BM96" s="4">
        <v>7816</v>
      </c>
      <c r="BN96" s="4">
        <v>7866</v>
      </c>
      <c r="BO96" s="4">
        <v>7497</v>
      </c>
      <c r="BP96" s="4">
        <v>7691</v>
      </c>
      <c r="BQ96" s="4">
        <v>8202</v>
      </c>
      <c r="BR96" s="4">
        <v>7334</v>
      </c>
      <c r="BS96" s="4">
        <v>7772</v>
      </c>
      <c r="BT96" s="4">
        <v>7061</v>
      </c>
      <c r="BU96" s="4">
        <v>8013</v>
      </c>
      <c r="BV96" s="4">
        <v>8082</v>
      </c>
      <c r="BW96" s="4">
        <v>7319</v>
      </c>
      <c r="BX96" s="4">
        <v>7944</v>
      </c>
      <c r="BY96" s="4">
        <v>7813</v>
      </c>
      <c r="BZ96" s="4">
        <v>7191</v>
      </c>
      <c r="CA96" s="4">
        <v>7561</v>
      </c>
      <c r="CB96" s="4">
        <v>7092</v>
      </c>
      <c r="CC96" s="4">
        <v>8328</v>
      </c>
      <c r="CD96" s="4">
        <v>6961</v>
      </c>
      <c r="CE96" s="4">
        <v>7154</v>
      </c>
      <c r="CF96" s="4">
        <v>6898</v>
      </c>
      <c r="CG96" s="4">
        <v>7692</v>
      </c>
      <c r="CH96" s="4">
        <v>6290</v>
      </c>
      <c r="CI96" s="4">
        <v>7030</v>
      </c>
      <c r="CJ96" s="4">
        <v>6963</v>
      </c>
      <c r="CK96" s="4">
        <v>7340</v>
      </c>
      <c r="CL96" s="4">
        <v>6649</v>
      </c>
      <c r="CM96" s="4">
        <v>6467</v>
      </c>
      <c r="CN96" s="4">
        <v>5813</v>
      </c>
      <c r="CO96" s="4">
        <v>7149</v>
      </c>
      <c r="CP96" s="4">
        <v>6820</v>
      </c>
      <c r="CQ96" s="4">
        <v>6804</v>
      </c>
      <c r="CR96" s="4">
        <v>6642</v>
      </c>
      <c r="CS96" s="4">
        <v>7123</v>
      </c>
      <c r="CT96" s="4">
        <v>6782</v>
      </c>
      <c r="CU96" s="4">
        <v>6449</v>
      </c>
      <c r="CV96" s="4">
        <v>8580</v>
      </c>
      <c r="CW96" s="4">
        <v>6751</v>
      </c>
      <c r="CX96" s="4">
        <v>6812</v>
      </c>
      <c r="CY96" s="4">
        <v>7418</v>
      </c>
      <c r="CZ96" s="4">
        <v>6961</v>
      </c>
      <c r="DA96" s="4">
        <v>6756</v>
      </c>
      <c r="DB96" s="4">
        <v>7814</v>
      </c>
      <c r="DC96" s="4">
        <v>7439</v>
      </c>
      <c r="DD96" s="4">
        <v>7159</v>
      </c>
      <c r="DE96" s="4">
        <v>7808</v>
      </c>
      <c r="DF96" s="4">
        <v>7222</v>
      </c>
      <c r="DG96" s="4">
        <v>7316</v>
      </c>
      <c r="DH96" s="4">
        <v>6978</v>
      </c>
      <c r="DI96" s="4">
        <v>7639</v>
      </c>
      <c r="DJ96" s="4">
        <v>8080</v>
      </c>
      <c r="DK96" s="4">
        <v>7653</v>
      </c>
      <c r="DL96" s="4">
        <v>6816</v>
      </c>
      <c r="DM96" s="4">
        <v>7640</v>
      </c>
      <c r="DN96" s="4">
        <v>7667</v>
      </c>
      <c r="DO96" s="4">
        <v>7771</v>
      </c>
      <c r="DP96" s="4">
        <v>7873</v>
      </c>
      <c r="DQ96" s="4">
        <v>7748</v>
      </c>
      <c r="DR96" s="4">
        <v>8295</v>
      </c>
      <c r="DS96" s="4">
        <v>8468</v>
      </c>
      <c r="DT96" s="4">
        <v>7443</v>
      </c>
      <c r="DU96" s="4">
        <v>8349</v>
      </c>
      <c r="DV96" s="4">
        <v>8351</v>
      </c>
      <c r="DW96" s="4">
        <v>7274</v>
      </c>
      <c r="DX96" s="4">
        <v>8009</v>
      </c>
      <c r="DY96" s="4">
        <v>8547</v>
      </c>
      <c r="DZ96" s="4">
        <v>7929</v>
      </c>
    </row>
    <row r="97" spans="3:130" x14ac:dyDescent="0.2">
      <c r="C97" s="3" t="s">
        <v>225</v>
      </c>
      <c r="D97" s="4">
        <v>2706</v>
      </c>
      <c r="E97" s="4">
        <v>2754</v>
      </c>
      <c r="F97" s="4">
        <v>2702</v>
      </c>
      <c r="G97" s="4">
        <v>2571</v>
      </c>
      <c r="H97" s="4">
        <v>2607</v>
      </c>
      <c r="I97" s="4">
        <v>2794</v>
      </c>
      <c r="J97" s="4">
        <v>2791</v>
      </c>
      <c r="K97" s="4">
        <v>2571</v>
      </c>
      <c r="L97" s="4">
        <v>2694</v>
      </c>
      <c r="M97" s="4">
        <v>2898</v>
      </c>
      <c r="N97" s="4">
        <v>2666</v>
      </c>
      <c r="O97" s="4">
        <v>2578</v>
      </c>
      <c r="P97" s="4">
        <v>2621</v>
      </c>
      <c r="Q97" s="4">
        <v>2696</v>
      </c>
      <c r="R97" s="4">
        <v>2877</v>
      </c>
      <c r="S97" s="4">
        <v>3030</v>
      </c>
      <c r="T97" s="4">
        <v>2986</v>
      </c>
      <c r="U97" s="4">
        <v>2943</v>
      </c>
      <c r="V97" s="4">
        <v>2750</v>
      </c>
      <c r="W97" s="4">
        <v>3046</v>
      </c>
      <c r="X97" s="4">
        <v>2969</v>
      </c>
      <c r="Y97" s="4">
        <v>3215</v>
      </c>
      <c r="Z97" s="4">
        <v>2938</v>
      </c>
      <c r="AA97" s="4">
        <v>3249</v>
      </c>
      <c r="AB97" s="4">
        <v>3031</v>
      </c>
      <c r="AC97" s="4">
        <v>3216</v>
      </c>
      <c r="AD97" s="4">
        <v>3125</v>
      </c>
      <c r="AE97" s="4">
        <v>3100</v>
      </c>
      <c r="AF97" s="4">
        <v>3261</v>
      </c>
      <c r="AG97" s="4">
        <v>2902</v>
      </c>
      <c r="AH97" s="4">
        <v>3344</v>
      </c>
      <c r="AI97" s="4">
        <v>4099</v>
      </c>
      <c r="AJ97" s="4">
        <v>3092</v>
      </c>
      <c r="AK97" s="4">
        <v>4120</v>
      </c>
      <c r="AL97" s="4">
        <v>3847</v>
      </c>
      <c r="AM97" s="4">
        <v>4060</v>
      </c>
      <c r="AN97" s="4">
        <v>3750</v>
      </c>
      <c r="AO97" s="4">
        <v>3616</v>
      </c>
      <c r="AP97" s="4">
        <v>3458</v>
      </c>
      <c r="AQ97" s="4">
        <v>3543</v>
      </c>
      <c r="AR97" s="4">
        <v>3530</v>
      </c>
      <c r="AS97" s="4">
        <v>3808</v>
      </c>
      <c r="AT97" s="4">
        <v>3443</v>
      </c>
      <c r="AU97" s="4">
        <v>3651</v>
      </c>
      <c r="AV97" s="4">
        <v>3537</v>
      </c>
      <c r="AW97" s="4">
        <v>3919</v>
      </c>
      <c r="AX97" s="4">
        <v>3575</v>
      </c>
      <c r="AY97" s="4">
        <v>4079</v>
      </c>
      <c r="AZ97" s="4">
        <v>4071</v>
      </c>
      <c r="BA97" s="4">
        <v>3919</v>
      </c>
      <c r="BB97" s="4">
        <v>4358</v>
      </c>
      <c r="BC97" s="4">
        <v>3449</v>
      </c>
      <c r="BD97" s="4">
        <v>4334</v>
      </c>
      <c r="BE97" s="4">
        <v>4744</v>
      </c>
      <c r="BF97" s="4">
        <v>4671</v>
      </c>
      <c r="BG97" s="4">
        <v>4599</v>
      </c>
      <c r="BH97" s="4">
        <v>4342</v>
      </c>
      <c r="BI97" s="4">
        <v>4495</v>
      </c>
      <c r="BJ97" s="4">
        <v>4901</v>
      </c>
      <c r="BK97" s="4">
        <v>4513</v>
      </c>
      <c r="BL97" s="4">
        <v>5049</v>
      </c>
      <c r="BM97" s="4">
        <v>4882</v>
      </c>
      <c r="BN97" s="4">
        <v>5734</v>
      </c>
      <c r="BO97" s="4">
        <v>4941</v>
      </c>
      <c r="BP97" s="4">
        <v>5983</v>
      </c>
      <c r="BQ97" s="4">
        <v>5459</v>
      </c>
      <c r="BR97" s="4">
        <v>5406</v>
      </c>
      <c r="BS97" s="4">
        <v>5807</v>
      </c>
      <c r="BT97" s="4">
        <v>5777</v>
      </c>
      <c r="BU97" s="4">
        <v>5451</v>
      </c>
      <c r="BV97" s="4">
        <v>5622</v>
      </c>
      <c r="BW97" s="4">
        <v>5059</v>
      </c>
      <c r="BX97" s="4">
        <v>5323</v>
      </c>
      <c r="BY97" s="4">
        <v>5732</v>
      </c>
      <c r="BZ97" s="4">
        <v>6177</v>
      </c>
      <c r="CA97" s="4">
        <v>6065</v>
      </c>
      <c r="CB97" s="4">
        <v>5480</v>
      </c>
      <c r="CC97" s="4">
        <v>4588</v>
      </c>
      <c r="CD97" s="4">
        <v>4252</v>
      </c>
      <c r="CE97" s="4">
        <v>4101</v>
      </c>
      <c r="CF97" s="4">
        <v>4612</v>
      </c>
      <c r="CG97" s="4">
        <v>4533</v>
      </c>
      <c r="CH97" s="4">
        <v>4753</v>
      </c>
      <c r="CI97" s="4">
        <v>4480</v>
      </c>
      <c r="CJ97" s="4">
        <v>4792</v>
      </c>
      <c r="CK97" s="4">
        <v>4337</v>
      </c>
      <c r="CL97" s="4">
        <v>5535</v>
      </c>
      <c r="CM97" s="4">
        <v>4209</v>
      </c>
      <c r="CN97" s="4">
        <v>5547</v>
      </c>
      <c r="CO97" s="4">
        <v>4623</v>
      </c>
      <c r="CP97" s="4">
        <v>4706</v>
      </c>
      <c r="CQ97" s="4">
        <v>5703</v>
      </c>
      <c r="CR97" s="4">
        <v>6123</v>
      </c>
      <c r="CS97" s="4">
        <v>5275</v>
      </c>
      <c r="CT97" s="4">
        <v>5784</v>
      </c>
      <c r="CU97" s="4">
        <v>4736</v>
      </c>
      <c r="CV97" s="4">
        <v>4505</v>
      </c>
      <c r="CW97" s="4">
        <v>5859</v>
      </c>
      <c r="CX97" s="4">
        <v>5523</v>
      </c>
      <c r="CY97" s="4">
        <v>5041</v>
      </c>
      <c r="CZ97" s="4">
        <v>6157</v>
      </c>
      <c r="DA97" s="4">
        <v>5459</v>
      </c>
      <c r="DB97" s="4">
        <v>4898</v>
      </c>
      <c r="DC97" s="4">
        <v>5778</v>
      </c>
      <c r="DD97" s="4">
        <v>5018</v>
      </c>
      <c r="DE97" s="4">
        <v>4656</v>
      </c>
      <c r="DF97" s="4">
        <v>5431</v>
      </c>
      <c r="DG97" s="4">
        <v>4950</v>
      </c>
      <c r="DH97" s="4">
        <v>5511</v>
      </c>
      <c r="DI97" s="4">
        <v>4893</v>
      </c>
      <c r="DJ97" s="4">
        <v>5501</v>
      </c>
      <c r="DK97" s="4">
        <v>4972</v>
      </c>
      <c r="DL97" s="4">
        <v>4911</v>
      </c>
      <c r="DM97" s="4">
        <v>5584</v>
      </c>
      <c r="DN97" s="4">
        <v>4757</v>
      </c>
      <c r="DO97" s="4">
        <v>5758</v>
      </c>
      <c r="DP97" s="4">
        <v>5106</v>
      </c>
      <c r="DQ97" s="4">
        <v>5134</v>
      </c>
      <c r="DR97" s="4">
        <v>6400</v>
      </c>
      <c r="DS97" s="4">
        <v>4937</v>
      </c>
      <c r="DT97" s="4">
        <v>6038</v>
      </c>
      <c r="DU97" s="4">
        <v>4910</v>
      </c>
      <c r="DV97" s="4">
        <v>4393</v>
      </c>
      <c r="DW97" s="4">
        <v>5482</v>
      </c>
      <c r="DX97" s="4">
        <v>4780</v>
      </c>
      <c r="DY97" s="4">
        <v>5570</v>
      </c>
      <c r="DZ97" s="4">
        <v>5087</v>
      </c>
    </row>
    <row r="98" spans="3:130" x14ac:dyDescent="0.2">
      <c r="C98" s="3" t="s">
        <v>226</v>
      </c>
      <c r="D98" s="4">
        <v>3040</v>
      </c>
      <c r="E98" s="4">
        <v>2901</v>
      </c>
      <c r="F98" s="4">
        <v>2845</v>
      </c>
      <c r="G98" s="4">
        <v>2772</v>
      </c>
      <c r="H98" s="4">
        <v>2710</v>
      </c>
      <c r="I98" s="4">
        <v>2881</v>
      </c>
      <c r="J98" s="4">
        <v>3066</v>
      </c>
      <c r="K98" s="4">
        <v>3208</v>
      </c>
      <c r="L98" s="4">
        <v>3093</v>
      </c>
      <c r="M98" s="4">
        <v>3302</v>
      </c>
      <c r="N98" s="4">
        <v>3558</v>
      </c>
      <c r="O98" s="4">
        <v>3404</v>
      </c>
      <c r="P98" s="4">
        <v>3471</v>
      </c>
      <c r="Q98" s="4">
        <v>3538</v>
      </c>
      <c r="R98" s="4">
        <v>3378</v>
      </c>
      <c r="S98" s="4">
        <v>3550</v>
      </c>
      <c r="T98" s="4">
        <v>3389</v>
      </c>
      <c r="U98" s="4">
        <v>3687</v>
      </c>
      <c r="V98" s="4">
        <v>3571</v>
      </c>
      <c r="W98" s="4">
        <v>3784</v>
      </c>
      <c r="X98" s="4">
        <v>3658</v>
      </c>
      <c r="Y98" s="4">
        <v>3888</v>
      </c>
      <c r="Z98" s="4">
        <v>3713</v>
      </c>
      <c r="AA98" s="4">
        <v>3832</v>
      </c>
      <c r="AB98" s="4">
        <v>4244</v>
      </c>
      <c r="AC98" s="4">
        <v>4173</v>
      </c>
      <c r="AD98" s="4">
        <v>4284</v>
      </c>
      <c r="AE98" s="4">
        <v>4169</v>
      </c>
      <c r="AF98" s="4">
        <v>4619</v>
      </c>
      <c r="AG98" s="4">
        <v>4794</v>
      </c>
      <c r="AH98" s="4">
        <v>5241</v>
      </c>
      <c r="AI98" s="4">
        <v>4711</v>
      </c>
      <c r="AJ98" s="4">
        <v>4436</v>
      </c>
      <c r="AK98" s="4">
        <v>4807</v>
      </c>
      <c r="AL98" s="4">
        <v>5305</v>
      </c>
      <c r="AM98" s="4">
        <v>5051</v>
      </c>
      <c r="AN98" s="4">
        <v>4813</v>
      </c>
      <c r="AO98" s="4">
        <v>5258</v>
      </c>
      <c r="AP98" s="4">
        <v>4838</v>
      </c>
      <c r="AQ98" s="4">
        <v>5099</v>
      </c>
      <c r="AR98" s="4">
        <v>4806</v>
      </c>
      <c r="AS98" s="4">
        <v>5484</v>
      </c>
      <c r="AT98" s="4">
        <v>5563</v>
      </c>
      <c r="AU98" s="4">
        <v>5075</v>
      </c>
      <c r="AV98" s="4">
        <v>5137</v>
      </c>
      <c r="AW98" s="4">
        <v>4960</v>
      </c>
      <c r="AX98" s="4">
        <v>5010</v>
      </c>
      <c r="AY98" s="4">
        <v>5398</v>
      </c>
      <c r="AZ98" s="4">
        <v>5629</v>
      </c>
      <c r="BA98" s="4">
        <v>5504</v>
      </c>
      <c r="BB98" s="4">
        <v>5617</v>
      </c>
      <c r="BC98" s="4">
        <v>5167</v>
      </c>
      <c r="BD98" s="4">
        <v>5342</v>
      </c>
      <c r="BE98" s="4">
        <v>5292</v>
      </c>
      <c r="BF98" s="4">
        <v>6326</v>
      </c>
      <c r="BG98" s="4">
        <v>6251</v>
      </c>
      <c r="BH98" s="4">
        <v>6854</v>
      </c>
      <c r="BI98" s="4">
        <v>7418</v>
      </c>
      <c r="BJ98" s="4">
        <v>7702</v>
      </c>
      <c r="BK98" s="4">
        <v>7309</v>
      </c>
      <c r="BL98" s="4">
        <v>8040</v>
      </c>
      <c r="BM98" s="4">
        <v>9712</v>
      </c>
      <c r="BN98" s="4">
        <v>8289</v>
      </c>
      <c r="BO98" s="4">
        <v>8833</v>
      </c>
      <c r="BP98" s="4">
        <v>7298</v>
      </c>
      <c r="BQ98" s="4">
        <v>7892</v>
      </c>
      <c r="BR98" s="4">
        <v>7909</v>
      </c>
      <c r="BS98" s="4">
        <v>8310</v>
      </c>
      <c r="BT98" s="4">
        <v>8609</v>
      </c>
      <c r="BU98" s="4">
        <v>8426</v>
      </c>
      <c r="BV98" s="4">
        <v>7897</v>
      </c>
      <c r="BW98" s="4">
        <v>8938</v>
      </c>
      <c r="BX98" s="4">
        <v>8148</v>
      </c>
      <c r="BY98" s="4">
        <v>7412</v>
      </c>
      <c r="BZ98" s="4">
        <v>8847</v>
      </c>
      <c r="CA98" s="4">
        <v>8094</v>
      </c>
      <c r="CB98" s="4">
        <v>7839</v>
      </c>
      <c r="CC98" s="4">
        <v>7629</v>
      </c>
      <c r="CD98" s="4">
        <v>7201</v>
      </c>
      <c r="CE98" s="4">
        <v>7995</v>
      </c>
      <c r="CF98" s="4">
        <v>7071</v>
      </c>
      <c r="CG98" s="4">
        <v>8048</v>
      </c>
      <c r="CH98" s="4">
        <v>8406</v>
      </c>
      <c r="CI98" s="4">
        <v>7689</v>
      </c>
      <c r="CJ98" s="4">
        <v>7424</v>
      </c>
      <c r="CK98" s="4">
        <v>8886</v>
      </c>
      <c r="CL98" s="4">
        <v>7572</v>
      </c>
      <c r="CM98" s="4">
        <v>8322</v>
      </c>
      <c r="CN98" s="4">
        <v>9093</v>
      </c>
      <c r="CO98" s="4">
        <v>8744</v>
      </c>
      <c r="CP98" s="4">
        <v>8038</v>
      </c>
      <c r="CQ98" s="4">
        <v>9353</v>
      </c>
      <c r="CR98" s="4">
        <v>8467</v>
      </c>
      <c r="CS98" s="4">
        <v>8941</v>
      </c>
      <c r="CT98" s="4">
        <v>8272</v>
      </c>
      <c r="CU98" s="4">
        <v>8333</v>
      </c>
      <c r="CV98" s="4">
        <v>8762</v>
      </c>
      <c r="CW98" s="4">
        <v>8843</v>
      </c>
      <c r="CX98" s="4">
        <v>9783</v>
      </c>
      <c r="CY98" s="4">
        <v>8584</v>
      </c>
      <c r="CZ98" s="4">
        <v>9358</v>
      </c>
      <c r="DA98" s="4">
        <v>9476</v>
      </c>
      <c r="DB98" s="4">
        <v>8160</v>
      </c>
      <c r="DC98" s="4">
        <v>9333</v>
      </c>
      <c r="DD98" s="4">
        <v>8931</v>
      </c>
      <c r="DE98" s="4">
        <v>9795</v>
      </c>
      <c r="DF98" s="4">
        <v>9192</v>
      </c>
      <c r="DG98" s="4">
        <v>9416</v>
      </c>
      <c r="DH98" s="4">
        <v>10170</v>
      </c>
      <c r="DI98" s="4">
        <v>9951</v>
      </c>
      <c r="DJ98" s="4">
        <v>9669</v>
      </c>
      <c r="DK98" s="4">
        <v>10810</v>
      </c>
      <c r="DL98" s="4">
        <v>10539</v>
      </c>
      <c r="DM98" s="4">
        <v>9784</v>
      </c>
      <c r="DN98" s="4">
        <v>9887</v>
      </c>
      <c r="DO98" s="4">
        <v>10406</v>
      </c>
      <c r="DP98" s="4">
        <v>11561</v>
      </c>
      <c r="DQ98" s="4">
        <v>11336</v>
      </c>
      <c r="DR98" s="4">
        <v>9999</v>
      </c>
      <c r="DS98" s="4">
        <v>10409</v>
      </c>
      <c r="DT98" s="4">
        <v>11256</v>
      </c>
      <c r="DU98" s="4">
        <v>12467</v>
      </c>
      <c r="DV98" s="4">
        <v>10498</v>
      </c>
      <c r="DW98" s="4">
        <v>11846</v>
      </c>
      <c r="DX98" s="4">
        <v>10543</v>
      </c>
      <c r="DY98" s="4">
        <v>10685</v>
      </c>
      <c r="DZ98" s="4">
        <v>10922</v>
      </c>
    </row>
    <row r="99" spans="3:130" x14ac:dyDescent="0.2">
      <c r="C99" s="3" t="s">
        <v>227</v>
      </c>
      <c r="D99" s="4">
        <v>2750</v>
      </c>
      <c r="E99" s="4">
        <v>2646</v>
      </c>
      <c r="F99" s="4">
        <v>2597</v>
      </c>
      <c r="G99" s="4">
        <v>2485</v>
      </c>
      <c r="H99" s="4">
        <v>2874</v>
      </c>
      <c r="I99" s="4">
        <v>2956</v>
      </c>
      <c r="J99" s="4">
        <v>3038</v>
      </c>
      <c r="K99" s="4">
        <v>3252</v>
      </c>
      <c r="L99" s="4">
        <v>3074</v>
      </c>
      <c r="M99" s="4">
        <v>3171</v>
      </c>
      <c r="N99" s="4">
        <v>3094</v>
      </c>
      <c r="O99" s="4">
        <v>3139</v>
      </c>
      <c r="P99" s="4">
        <v>3092</v>
      </c>
      <c r="Q99" s="4">
        <v>3105</v>
      </c>
      <c r="R99" s="4">
        <v>3190</v>
      </c>
      <c r="S99" s="4">
        <v>3277</v>
      </c>
      <c r="T99" s="4">
        <v>3350</v>
      </c>
      <c r="U99" s="4">
        <v>3437</v>
      </c>
      <c r="V99" s="4">
        <v>3560</v>
      </c>
      <c r="W99" s="4">
        <v>3566</v>
      </c>
      <c r="X99" s="4">
        <v>3612</v>
      </c>
      <c r="Y99" s="4">
        <v>3696</v>
      </c>
      <c r="Z99" s="4">
        <v>3437</v>
      </c>
      <c r="AA99" s="4">
        <v>3539</v>
      </c>
      <c r="AB99" s="4">
        <v>3859</v>
      </c>
      <c r="AC99" s="4">
        <v>3897</v>
      </c>
      <c r="AD99" s="4">
        <v>4099</v>
      </c>
      <c r="AE99" s="4">
        <v>3880</v>
      </c>
      <c r="AF99" s="4">
        <v>4224</v>
      </c>
      <c r="AG99" s="4">
        <v>4252</v>
      </c>
      <c r="AH99" s="4">
        <v>4007</v>
      </c>
      <c r="AI99" s="4">
        <v>4044</v>
      </c>
      <c r="AJ99" s="4">
        <v>4253</v>
      </c>
      <c r="AK99" s="4">
        <v>4242</v>
      </c>
      <c r="AL99" s="4">
        <v>4218</v>
      </c>
      <c r="AM99" s="4">
        <v>4355</v>
      </c>
      <c r="AN99" s="4">
        <v>4492</v>
      </c>
      <c r="AO99" s="4">
        <v>4624</v>
      </c>
      <c r="AP99" s="4">
        <v>4383</v>
      </c>
      <c r="AQ99" s="4">
        <v>4201</v>
      </c>
      <c r="AR99" s="4">
        <v>4193</v>
      </c>
      <c r="AS99" s="4">
        <v>4283</v>
      </c>
      <c r="AT99" s="4">
        <v>4533</v>
      </c>
      <c r="AU99" s="4">
        <v>4413</v>
      </c>
      <c r="AV99" s="4">
        <v>4320</v>
      </c>
      <c r="AW99" s="4">
        <v>4614</v>
      </c>
      <c r="AX99" s="4">
        <v>4601</v>
      </c>
      <c r="AY99" s="4">
        <v>4323</v>
      </c>
      <c r="AZ99" s="4">
        <v>4742</v>
      </c>
      <c r="BA99" s="4">
        <v>5071</v>
      </c>
      <c r="BB99" s="4">
        <v>4483</v>
      </c>
      <c r="BC99" s="4">
        <v>4979</v>
      </c>
      <c r="BD99" s="4">
        <v>4717</v>
      </c>
      <c r="BE99" s="4">
        <v>5348</v>
      </c>
      <c r="BF99" s="4">
        <v>4798</v>
      </c>
      <c r="BG99" s="4">
        <v>5017</v>
      </c>
      <c r="BH99" s="4">
        <v>5958</v>
      </c>
      <c r="BI99" s="4">
        <v>5518</v>
      </c>
      <c r="BJ99" s="4">
        <v>5452</v>
      </c>
      <c r="BK99" s="4">
        <v>5736</v>
      </c>
      <c r="BL99" s="4">
        <v>5972</v>
      </c>
      <c r="BM99" s="4">
        <v>6247</v>
      </c>
      <c r="BN99" s="4">
        <v>6289</v>
      </c>
      <c r="BO99" s="4">
        <v>6407</v>
      </c>
      <c r="BP99" s="4">
        <v>6533</v>
      </c>
      <c r="BQ99" s="4">
        <v>6254</v>
      </c>
      <c r="BR99" s="4">
        <v>6644</v>
      </c>
      <c r="BS99" s="4">
        <v>7142</v>
      </c>
      <c r="BT99" s="4">
        <v>5997</v>
      </c>
      <c r="BU99" s="4">
        <v>6784</v>
      </c>
      <c r="BV99" s="4">
        <v>6278</v>
      </c>
      <c r="BW99" s="4">
        <v>6183</v>
      </c>
      <c r="BX99" s="4">
        <v>6191</v>
      </c>
      <c r="BY99" s="4">
        <v>6781</v>
      </c>
      <c r="BZ99" s="4">
        <v>6733</v>
      </c>
      <c r="CA99" s="4">
        <v>5894</v>
      </c>
      <c r="CB99" s="4">
        <v>6424</v>
      </c>
      <c r="CC99" s="4">
        <v>6537</v>
      </c>
      <c r="CD99" s="4">
        <v>6064</v>
      </c>
      <c r="CE99" s="4">
        <v>5369</v>
      </c>
      <c r="CF99" s="4">
        <v>6409</v>
      </c>
      <c r="CG99" s="4">
        <v>6236</v>
      </c>
      <c r="CH99" s="4">
        <v>5907</v>
      </c>
      <c r="CI99" s="4">
        <v>5619</v>
      </c>
      <c r="CJ99" s="4">
        <v>5956</v>
      </c>
      <c r="CK99" s="4">
        <v>5318</v>
      </c>
      <c r="CL99" s="4">
        <v>5990</v>
      </c>
      <c r="CM99" s="4">
        <v>5496</v>
      </c>
      <c r="CN99" s="4">
        <v>6167</v>
      </c>
      <c r="CO99" s="4">
        <v>6131</v>
      </c>
      <c r="CP99" s="4">
        <v>5347</v>
      </c>
      <c r="CQ99" s="4">
        <v>5689</v>
      </c>
      <c r="CR99" s="4">
        <v>6500</v>
      </c>
      <c r="CS99" s="4">
        <v>6768</v>
      </c>
      <c r="CT99" s="4">
        <v>6548</v>
      </c>
      <c r="CU99" s="4">
        <v>5922</v>
      </c>
      <c r="CV99" s="4">
        <v>6229</v>
      </c>
      <c r="CW99" s="4">
        <v>6148</v>
      </c>
      <c r="CX99" s="4">
        <v>6676</v>
      </c>
      <c r="CY99" s="4">
        <v>6533</v>
      </c>
      <c r="CZ99" s="4">
        <v>5906</v>
      </c>
      <c r="DA99" s="4">
        <v>6361</v>
      </c>
      <c r="DB99" s="4">
        <v>6285</v>
      </c>
      <c r="DC99" s="4">
        <v>7142</v>
      </c>
      <c r="DD99" s="4">
        <v>6149</v>
      </c>
      <c r="DE99" s="4">
        <v>6810</v>
      </c>
      <c r="DF99" s="4">
        <v>6730</v>
      </c>
      <c r="DG99" s="4">
        <v>5896</v>
      </c>
      <c r="DH99" s="4">
        <v>6587</v>
      </c>
      <c r="DI99" s="4">
        <v>7029</v>
      </c>
      <c r="DJ99" s="4">
        <v>6657</v>
      </c>
      <c r="DK99" s="4">
        <v>7045</v>
      </c>
      <c r="DL99" s="4">
        <v>6862</v>
      </c>
      <c r="DM99" s="4">
        <v>7502</v>
      </c>
      <c r="DN99" s="4">
        <v>6710</v>
      </c>
      <c r="DO99" s="4">
        <v>7353</v>
      </c>
      <c r="DP99" s="4">
        <v>7187</v>
      </c>
      <c r="DQ99" s="4">
        <v>7675</v>
      </c>
      <c r="DR99" s="4">
        <v>7327</v>
      </c>
      <c r="DS99" s="4">
        <v>7279</v>
      </c>
      <c r="DT99" s="4">
        <v>7021</v>
      </c>
      <c r="DU99" s="4">
        <v>7834</v>
      </c>
      <c r="DV99" s="4">
        <v>7567</v>
      </c>
      <c r="DW99" s="4">
        <v>6985</v>
      </c>
      <c r="DX99" s="4">
        <v>7125</v>
      </c>
      <c r="DY99" s="4">
        <v>6608</v>
      </c>
      <c r="DZ99" s="4">
        <v>6852</v>
      </c>
    </row>
    <row r="100" spans="3:130" x14ac:dyDescent="0.2">
      <c r="C100" s="3" t="s">
        <v>228</v>
      </c>
      <c r="D100" s="4">
        <v>2802</v>
      </c>
      <c r="E100" s="4">
        <v>2587</v>
      </c>
      <c r="F100" s="4">
        <v>2529</v>
      </c>
      <c r="G100" s="4">
        <v>2730</v>
      </c>
      <c r="H100" s="4">
        <v>2766</v>
      </c>
      <c r="I100" s="4">
        <v>2764</v>
      </c>
      <c r="J100" s="4">
        <v>2924</v>
      </c>
      <c r="K100" s="4">
        <v>2964</v>
      </c>
      <c r="L100" s="4">
        <v>3262</v>
      </c>
      <c r="M100" s="4">
        <v>3063</v>
      </c>
      <c r="N100" s="4">
        <v>2981</v>
      </c>
      <c r="O100" s="4">
        <v>2799</v>
      </c>
      <c r="P100" s="4">
        <v>2846</v>
      </c>
      <c r="Q100" s="4">
        <v>3277</v>
      </c>
      <c r="R100" s="4">
        <v>3278</v>
      </c>
      <c r="S100" s="4">
        <v>3386</v>
      </c>
      <c r="T100" s="4">
        <v>3505</v>
      </c>
      <c r="U100" s="4">
        <v>3229</v>
      </c>
      <c r="V100" s="4">
        <v>3126</v>
      </c>
      <c r="W100" s="4">
        <v>3457</v>
      </c>
      <c r="X100" s="4">
        <v>3331</v>
      </c>
      <c r="Y100" s="4">
        <v>3631</v>
      </c>
      <c r="Z100" s="4">
        <v>3269</v>
      </c>
      <c r="AA100" s="4">
        <v>3342</v>
      </c>
      <c r="AB100" s="4">
        <v>3811</v>
      </c>
      <c r="AC100" s="4">
        <v>4131</v>
      </c>
      <c r="AD100" s="4">
        <v>3685</v>
      </c>
      <c r="AE100" s="4">
        <v>4289</v>
      </c>
      <c r="AF100" s="4">
        <v>3739</v>
      </c>
      <c r="AG100" s="4">
        <v>3971</v>
      </c>
      <c r="AH100" s="4">
        <v>4158</v>
      </c>
      <c r="AI100" s="4">
        <v>3974</v>
      </c>
      <c r="AJ100" s="4">
        <v>4146</v>
      </c>
      <c r="AK100" s="4">
        <v>4049</v>
      </c>
      <c r="AL100" s="4">
        <v>3943</v>
      </c>
      <c r="AM100" s="4">
        <v>4119</v>
      </c>
      <c r="AN100" s="4">
        <v>4145</v>
      </c>
      <c r="AO100" s="4">
        <v>4558</v>
      </c>
      <c r="AP100" s="4">
        <v>4328</v>
      </c>
      <c r="AQ100" s="4">
        <v>4150</v>
      </c>
      <c r="AR100" s="4">
        <v>4201</v>
      </c>
      <c r="AS100" s="4">
        <v>4339</v>
      </c>
      <c r="AT100" s="4">
        <v>4273</v>
      </c>
      <c r="AU100" s="4">
        <v>4326</v>
      </c>
      <c r="AV100" s="4">
        <v>4184</v>
      </c>
      <c r="AW100" s="4">
        <v>4369</v>
      </c>
      <c r="AX100" s="4">
        <v>3949</v>
      </c>
      <c r="AY100" s="4">
        <v>3835</v>
      </c>
      <c r="AZ100" s="4">
        <v>4847</v>
      </c>
      <c r="BA100" s="4">
        <v>4634</v>
      </c>
      <c r="BB100" s="4">
        <v>4718</v>
      </c>
      <c r="BC100" s="4">
        <v>4485</v>
      </c>
      <c r="BD100" s="4">
        <v>4349</v>
      </c>
      <c r="BE100" s="4">
        <v>5016</v>
      </c>
      <c r="BF100" s="4">
        <v>5239</v>
      </c>
      <c r="BG100" s="4">
        <v>4876</v>
      </c>
      <c r="BH100" s="4">
        <v>5141</v>
      </c>
      <c r="BI100" s="4">
        <v>5368</v>
      </c>
      <c r="BJ100" s="4">
        <v>5268</v>
      </c>
      <c r="BK100" s="4">
        <v>5649</v>
      </c>
      <c r="BL100" s="4">
        <v>5554</v>
      </c>
      <c r="BM100" s="4">
        <v>5862</v>
      </c>
      <c r="BN100" s="4">
        <v>5755</v>
      </c>
      <c r="BO100" s="4">
        <v>6041</v>
      </c>
      <c r="BP100" s="4">
        <v>6325</v>
      </c>
      <c r="BQ100" s="4">
        <v>6164</v>
      </c>
      <c r="BR100" s="4">
        <v>5828</v>
      </c>
      <c r="BS100" s="4">
        <v>5780</v>
      </c>
      <c r="BT100" s="4">
        <v>5861</v>
      </c>
      <c r="BU100" s="4">
        <v>7445</v>
      </c>
      <c r="BV100" s="4">
        <v>6025</v>
      </c>
      <c r="BW100" s="4">
        <v>6319</v>
      </c>
      <c r="BX100" s="4">
        <v>6476</v>
      </c>
      <c r="BY100" s="4">
        <v>6347</v>
      </c>
      <c r="BZ100" s="4">
        <v>6826</v>
      </c>
      <c r="CA100" s="4">
        <v>6766</v>
      </c>
      <c r="CB100" s="4">
        <v>5161</v>
      </c>
      <c r="CC100" s="4">
        <v>6231</v>
      </c>
      <c r="CD100" s="4">
        <v>5622</v>
      </c>
      <c r="CE100" s="4">
        <v>6175</v>
      </c>
      <c r="CF100" s="4">
        <v>5673</v>
      </c>
      <c r="CG100" s="4">
        <v>6095</v>
      </c>
      <c r="CH100" s="4">
        <v>6091</v>
      </c>
      <c r="CI100" s="4">
        <v>5966</v>
      </c>
      <c r="CJ100" s="4">
        <v>6626</v>
      </c>
      <c r="CK100" s="4">
        <v>6372</v>
      </c>
      <c r="CL100" s="4">
        <v>6102</v>
      </c>
      <c r="CM100" s="4">
        <v>5821</v>
      </c>
      <c r="CN100" s="4">
        <v>5432</v>
      </c>
      <c r="CO100" s="4">
        <v>5682</v>
      </c>
      <c r="CP100" s="4">
        <v>6062</v>
      </c>
      <c r="CQ100" s="4">
        <v>6463</v>
      </c>
      <c r="CR100" s="4">
        <v>5944</v>
      </c>
      <c r="CS100" s="4">
        <v>5977</v>
      </c>
      <c r="CT100" s="4">
        <v>6178</v>
      </c>
      <c r="CU100" s="4">
        <v>5919</v>
      </c>
      <c r="CV100" s="4">
        <v>6374</v>
      </c>
      <c r="CW100" s="4">
        <v>6453</v>
      </c>
      <c r="CX100" s="4">
        <v>6545</v>
      </c>
      <c r="CY100" s="4">
        <v>5622</v>
      </c>
      <c r="CZ100" s="4">
        <v>6865</v>
      </c>
      <c r="DA100" s="4">
        <v>6326</v>
      </c>
      <c r="DB100" s="4">
        <v>6791</v>
      </c>
      <c r="DC100" s="4">
        <v>6756</v>
      </c>
      <c r="DD100" s="4">
        <v>6143</v>
      </c>
      <c r="DE100" s="4">
        <v>6457</v>
      </c>
      <c r="DF100" s="4">
        <v>5760</v>
      </c>
      <c r="DG100" s="4">
        <v>6382</v>
      </c>
      <c r="DH100" s="4">
        <v>6352</v>
      </c>
      <c r="DI100" s="4">
        <v>6938</v>
      </c>
      <c r="DJ100" s="4">
        <v>6676</v>
      </c>
      <c r="DK100" s="4">
        <v>6732</v>
      </c>
      <c r="DL100" s="4">
        <v>7253</v>
      </c>
      <c r="DM100" s="4">
        <v>6898</v>
      </c>
      <c r="DN100" s="4">
        <v>6634</v>
      </c>
      <c r="DO100" s="4">
        <v>6749</v>
      </c>
      <c r="DP100" s="4">
        <v>7554</v>
      </c>
      <c r="DQ100" s="4">
        <v>6744</v>
      </c>
      <c r="DR100" s="4">
        <v>7454</v>
      </c>
      <c r="DS100" s="4">
        <v>7255</v>
      </c>
      <c r="DT100" s="4">
        <v>6605</v>
      </c>
      <c r="DU100" s="4">
        <v>6850</v>
      </c>
      <c r="DV100" s="4">
        <v>7634</v>
      </c>
      <c r="DW100" s="4">
        <v>6710</v>
      </c>
      <c r="DX100" s="4">
        <v>7032</v>
      </c>
      <c r="DY100" s="4">
        <v>6381</v>
      </c>
      <c r="DZ100" s="4">
        <v>6643</v>
      </c>
    </row>
    <row r="101" spans="3:130" x14ac:dyDescent="0.2">
      <c r="C101" s="3" t="s">
        <v>229</v>
      </c>
      <c r="D101" s="4">
        <v>3764</v>
      </c>
      <c r="E101" s="4">
        <v>3895</v>
      </c>
      <c r="F101" s="4">
        <v>3645</v>
      </c>
      <c r="G101" s="4">
        <v>3581</v>
      </c>
      <c r="H101" s="4">
        <v>3560</v>
      </c>
      <c r="I101" s="4">
        <v>3972</v>
      </c>
      <c r="J101" s="4">
        <v>4079</v>
      </c>
      <c r="K101" s="4">
        <v>4077</v>
      </c>
      <c r="L101" s="4">
        <v>4020</v>
      </c>
      <c r="M101" s="4">
        <v>4086</v>
      </c>
      <c r="N101" s="4">
        <v>4165</v>
      </c>
      <c r="O101" s="4">
        <v>4261</v>
      </c>
      <c r="P101" s="4">
        <v>4276</v>
      </c>
      <c r="Q101" s="4">
        <v>4418</v>
      </c>
      <c r="R101" s="4">
        <v>4463</v>
      </c>
      <c r="S101" s="4">
        <v>4721</v>
      </c>
      <c r="T101" s="4">
        <v>4791</v>
      </c>
      <c r="U101" s="4">
        <v>4987</v>
      </c>
      <c r="V101" s="4">
        <v>4903</v>
      </c>
      <c r="W101" s="4">
        <v>5022</v>
      </c>
      <c r="X101" s="4">
        <v>5382</v>
      </c>
      <c r="Y101" s="4">
        <v>5520</v>
      </c>
      <c r="Z101" s="4">
        <v>5814</v>
      </c>
      <c r="AA101" s="4">
        <v>5812</v>
      </c>
      <c r="AB101" s="4">
        <v>6198</v>
      </c>
      <c r="AC101" s="4">
        <v>6109</v>
      </c>
      <c r="AD101" s="4">
        <v>6517</v>
      </c>
      <c r="AE101" s="4">
        <v>6249</v>
      </c>
      <c r="AF101" s="4">
        <v>6509</v>
      </c>
      <c r="AG101" s="4">
        <v>6644</v>
      </c>
      <c r="AH101" s="4">
        <v>6789</v>
      </c>
      <c r="AI101" s="4">
        <v>6568</v>
      </c>
      <c r="AJ101" s="4">
        <v>6772</v>
      </c>
      <c r="AK101" s="4">
        <v>6800</v>
      </c>
      <c r="AL101" s="4">
        <v>6951</v>
      </c>
      <c r="AM101" s="4">
        <v>7377</v>
      </c>
      <c r="AN101" s="4">
        <v>7024</v>
      </c>
      <c r="AO101" s="4">
        <v>7217</v>
      </c>
      <c r="AP101" s="4">
        <v>7172</v>
      </c>
      <c r="AQ101" s="4">
        <v>6777</v>
      </c>
      <c r="AR101" s="4">
        <v>6952</v>
      </c>
      <c r="AS101" s="4">
        <v>7319</v>
      </c>
      <c r="AT101" s="4">
        <v>7186</v>
      </c>
      <c r="AU101" s="4">
        <v>7165</v>
      </c>
      <c r="AV101" s="4">
        <v>7169</v>
      </c>
      <c r="AW101" s="4">
        <v>7402</v>
      </c>
      <c r="AX101" s="4">
        <v>7236</v>
      </c>
      <c r="AY101" s="4">
        <v>7536</v>
      </c>
      <c r="AZ101" s="4">
        <v>7544</v>
      </c>
      <c r="BA101" s="4">
        <v>7906</v>
      </c>
      <c r="BB101" s="4">
        <v>8176</v>
      </c>
      <c r="BC101" s="4">
        <v>8222</v>
      </c>
      <c r="BD101" s="4">
        <v>8402</v>
      </c>
      <c r="BE101" s="4">
        <v>8991</v>
      </c>
      <c r="BF101" s="4">
        <v>8858</v>
      </c>
      <c r="BG101" s="4">
        <v>9278</v>
      </c>
      <c r="BH101" s="4">
        <v>9983</v>
      </c>
      <c r="BI101" s="4">
        <v>11181</v>
      </c>
      <c r="BJ101" s="4">
        <v>11201</v>
      </c>
      <c r="BK101" s="4">
        <v>11726</v>
      </c>
      <c r="BL101" s="4">
        <v>11369</v>
      </c>
      <c r="BM101" s="4">
        <v>11649</v>
      </c>
      <c r="BN101" s="4">
        <v>11571</v>
      </c>
      <c r="BO101" s="4">
        <v>11965</v>
      </c>
      <c r="BP101" s="4">
        <v>11567</v>
      </c>
      <c r="BQ101" s="4">
        <v>11752</v>
      </c>
      <c r="BR101" s="4">
        <v>12031</v>
      </c>
      <c r="BS101" s="4">
        <v>11817</v>
      </c>
      <c r="BT101" s="4">
        <v>11065</v>
      </c>
      <c r="BU101" s="4">
        <v>11494</v>
      </c>
      <c r="BV101" s="4">
        <v>11392</v>
      </c>
      <c r="BW101" s="4">
        <v>11291</v>
      </c>
      <c r="BX101" s="4">
        <v>11584</v>
      </c>
      <c r="BY101" s="4">
        <v>11660</v>
      </c>
      <c r="BZ101" s="4">
        <v>11781</v>
      </c>
      <c r="CA101" s="4">
        <v>11502</v>
      </c>
      <c r="CB101" s="4">
        <v>12048</v>
      </c>
      <c r="CC101" s="4">
        <v>11874</v>
      </c>
      <c r="CD101" s="4">
        <v>11189</v>
      </c>
      <c r="CE101" s="4">
        <v>11723</v>
      </c>
      <c r="CF101" s="4">
        <v>11351</v>
      </c>
      <c r="CG101" s="4">
        <v>11197</v>
      </c>
      <c r="CH101" s="4">
        <v>11551</v>
      </c>
      <c r="CI101" s="4">
        <v>11774</v>
      </c>
      <c r="CJ101" s="4">
        <v>11561</v>
      </c>
      <c r="CK101" s="4">
        <v>12340</v>
      </c>
      <c r="CL101" s="4">
        <v>11545</v>
      </c>
      <c r="CM101" s="4">
        <v>11717</v>
      </c>
      <c r="CN101" s="4">
        <v>11622</v>
      </c>
      <c r="CO101" s="4">
        <v>11849</v>
      </c>
      <c r="CP101" s="4">
        <v>11968</v>
      </c>
      <c r="CQ101" s="4">
        <v>11961</v>
      </c>
      <c r="CR101" s="4">
        <v>12472</v>
      </c>
      <c r="CS101" s="4">
        <v>12919</v>
      </c>
      <c r="CT101" s="4">
        <v>12326</v>
      </c>
      <c r="CU101" s="4">
        <v>13116</v>
      </c>
      <c r="CV101" s="4">
        <v>12404</v>
      </c>
      <c r="CW101" s="4">
        <v>13333</v>
      </c>
      <c r="CX101" s="4">
        <v>13711</v>
      </c>
      <c r="CY101" s="4">
        <v>13518</v>
      </c>
      <c r="CZ101" s="4">
        <v>13528</v>
      </c>
      <c r="DA101" s="4">
        <v>13881</v>
      </c>
      <c r="DB101" s="4">
        <v>14143</v>
      </c>
      <c r="DC101" s="4">
        <v>14653</v>
      </c>
      <c r="DD101" s="4">
        <v>13927</v>
      </c>
      <c r="DE101" s="4">
        <v>14073</v>
      </c>
      <c r="DF101" s="4">
        <v>14022</v>
      </c>
      <c r="DG101" s="4">
        <v>13657</v>
      </c>
      <c r="DH101" s="4">
        <v>13939</v>
      </c>
      <c r="DI101" s="4">
        <v>14201</v>
      </c>
      <c r="DJ101" s="4">
        <v>14281</v>
      </c>
      <c r="DK101" s="4">
        <v>14660</v>
      </c>
      <c r="DL101" s="4">
        <v>14197</v>
      </c>
      <c r="DM101" s="4">
        <v>14193</v>
      </c>
      <c r="DN101" s="4">
        <v>14150</v>
      </c>
      <c r="DO101" s="4">
        <v>14433</v>
      </c>
      <c r="DP101" s="4">
        <v>15001</v>
      </c>
      <c r="DQ101" s="4">
        <v>15236</v>
      </c>
      <c r="DR101" s="4">
        <v>14869</v>
      </c>
      <c r="DS101" s="4">
        <v>14840</v>
      </c>
      <c r="DT101" s="4">
        <v>15353</v>
      </c>
      <c r="DU101" s="4">
        <v>15077</v>
      </c>
      <c r="DV101" s="4">
        <v>14251</v>
      </c>
      <c r="DW101" s="4">
        <v>15413</v>
      </c>
      <c r="DX101" s="4">
        <v>14781</v>
      </c>
      <c r="DY101" s="4">
        <v>15228</v>
      </c>
      <c r="DZ101" s="4">
        <v>15059</v>
      </c>
    </row>
  </sheetData>
  <pageMargins left="0.75" right="0.75" top="0.75" bottom="0.5" header="0.5" footer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Asger Ingemann Rasmussen</cp:lastModifiedBy>
  <dcterms:created xsi:type="dcterms:W3CDTF">2024-02-28T13:26:46Z</dcterms:created>
  <dcterms:modified xsi:type="dcterms:W3CDTF">2024-02-28T13:52:40Z</dcterms:modified>
</cp:coreProperties>
</file>