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30" windowWidth="24615" windowHeight="11445"/>
  </bookViews>
  <sheets>
    <sheet name="Sheet1" sheetId="1" r:id="rId1"/>
  </sheets>
  <definedNames>
    <definedName name="_xlnm._FilterDatabase" localSheetId="0">Sheet1!$A$1:$U$1</definedName>
  </definedNames>
  <calcPr calcId="145621"/>
</workbook>
</file>

<file path=xl/calcChain.xml><?xml version="1.0" encoding="utf-8"?>
<calcChain xmlns="http://schemas.openxmlformats.org/spreadsheetml/2006/main">
  <c r="C2" i="1" l="1"/>
  <c r="C7" i="1"/>
  <c r="C8" i="1"/>
  <c r="C9" i="1"/>
  <c r="C3" i="1"/>
  <c r="C4" i="1"/>
  <c r="C10" i="1"/>
  <c r="C5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6" i="1"/>
</calcChain>
</file>

<file path=xl/comments1.xml><?xml version="1.0" encoding="utf-8"?>
<comments xmlns="http://schemas.openxmlformats.org/spreadsheetml/2006/main">
  <authors>
    <author>Windows User</author>
  </authors>
  <commentList>
    <comment ref="B1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1 - интересен
0 - не интересен
2 - не понятно (имеет смысл. Если таких будет много, т.е. по количеству сравнимо с "1")</t>
        </r>
      </text>
    </comment>
  </commentList>
</comments>
</file>

<file path=xl/sharedStrings.xml><?xml version="1.0" encoding="utf-8"?>
<sst xmlns="http://schemas.openxmlformats.org/spreadsheetml/2006/main" count="17126" uniqueCount="6729">
  <si>
    <t>uid</t>
  </si>
  <si>
    <t>memberName</t>
  </si>
  <si>
    <t>memberTitle</t>
  </si>
  <si>
    <t>registrationYear</t>
  </si>
  <si>
    <t>ageGroup</t>
  </si>
  <si>
    <t>sex</t>
  </si>
  <si>
    <t>city</t>
  </si>
  <si>
    <t>country</t>
  </si>
  <si>
    <t>reviews5Count</t>
  </si>
  <si>
    <t>reviews4Count</t>
  </si>
  <si>
    <t>reviews3Count</t>
  </si>
  <si>
    <t>reviews2Count</t>
  </si>
  <si>
    <t>reviews1Count</t>
  </si>
  <si>
    <t>publicationsCount</t>
  </si>
  <si>
    <t>helpfulCount</t>
  </si>
  <si>
    <t>citiesCount</t>
  </si>
  <si>
    <t>urlMessage</t>
  </si>
  <si>
    <t>url</t>
  </si>
  <si>
    <t>tagsList</t>
  </si>
  <si>
    <t>class</t>
  </si>
  <si>
    <t>813EFCF9A589AA6F946F82BB5FF9619E</t>
  </si>
  <si>
    <t>1AC301553A4995D3CE2DE923E752969F</t>
  </si>
  <si>
    <t>AC12D46FD229E5187D70B8AF86F2043E</t>
  </si>
  <si>
    <t>F72DFA205249975A68620F8234A451AF</t>
  </si>
  <si>
    <t>F9C407B9C042CA6EF7F7818EC1027D97</t>
  </si>
  <si>
    <t>BA46856688BB68CED76F5DA164B3EEFA</t>
  </si>
  <si>
    <t>1E820C7C9E96432B620146F130310D30</t>
  </si>
  <si>
    <t>4D29748A00F0BAABF599B1DF63D7598D</t>
  </si>
  <si>
    <t>3D30696C6259E24BA7873F26EF1F5820</t>
  </si>
  <si>
    <t>9A9AB356E2B44E37B7245B26573C4AD5</t>
  </si>
  <si>
    <t>F2A7F1FAEF644FAB53F23226D364862C</t>
  </si>
  <si>
    <t>8E8A268E65397653704B05D2E4A4504C</t>
  </si>
  <si>
    <t>FEE703839C4AF9F6A8AD915E3E8C3D1E</t>
  </si>
  <si>
    <t>6FFE6F4C67170DDE487D83B3BCEB0B1B</t>
  </si>
  <si>
    <t>F8BE842887843B9A4885E1C0BA07C6F3</t>
  </si>
  <si>
    <t>06F2EC33B90B1651C557CB917C3D0035</t>
  </si>
  <si>
    <t>8477270630311E9980D166B8376B3BFE</t>
  </si>
  <si>
    <t>B3708F420E6F41C386275CAC8C408410</t>
  </si>
  <si>
    <t>14D1DD8427359FB21F52C8E7B699F2CC</t>
  </si>
  <si>
    <t>51348934DBB6043F93D79B42595E2321</t>
  </si>
  <si>
    <t>12F26FA275EAA8723432F0F18B622A4F</t>
  </si>
  <si>
    <t>7781B83980AEE74C03DF7558DC38B027</t>
  </si>
  <si>
    <t>8F9A98CE9C759B9CAB5C30C02C147C32</t>
  </si>
  <si>
    <t>45AB4D2B8EF4A06C9A0493601319EFBD</t>
  </si>
  <si>
    <t>DCA003C6E8C3272549C8C26FA86EFE92</t>
  </si>
  <si>
    <t>E58132E9DFCC47FC3B81DCA90FA30875</t>
  </si>
  <si>
    <t>74EDF63362E20D8A8F21D3D1AC235194</t>
  </si>
  <si>
    <t>237D6443064F8713D9037FF3C27B338B</t>
  </si>
  <si>
    <t>D3DA033459B6914F38DFD678C0481FD3</t>
  </si>
  <si>
    <t>E3893EF9E6994BF50BC03699A3D9D567</t>
  </si>
  <si>
    <t>B88AFE9BA7BABAF0EC3E59F8ED524FCB</t>
  </si>
  <si>
    <t>6D5F86B6DC4546F3678171E0C675506E</t>
  </si>
  <si>
    <t>F76FF092DCAA40044FB7134106A765BC</t>
  </si>
  <si>
    <t>3BE87296681352009F136B9A75E3B9D4</t>
  </si>
  <si>
    <t>B4836B98DB9D26A0F0EE823F26B2E56C</t>
  </si>
  <si>
    <t>3F032FAD5747E874D9AD9A825396CCAD</t>
  </si>
  <si>
    <t>FF7DAE3BA02419D3FD05FC5474692708</t>
  </si>
  <si>
    <t>6F6B52423434A880FDA924EF5420E4B5</t>
  </si>
  <si>
    <t>B676FA3A06F7ABAF172527A2EB8B99A8</t>
  </si>
  <si>
    <t>29291571B53C88A2D63534E024BB096C</t>
  </si>
  <si>
    <t>D0AB7AD9EC9215721C5E5DA47723BE07</t>
  </si>
  <si>
    <t>D4C62FD6A5239EEA1E67F2A5539C2753</t>
  </si>
  <si>
    <t>5C98397326A242A0B46875D26ABB37A2</t>
  </si>
  <si>
    <t>EE74BAED14543DDD8E877564C77AE74F</t>
  </si>
  <si>
    <t>9DFE4E1571671CF1A18E68B5E1F8008B</t>
  </si>
  <si>
    <t>6D5B63D2F8D12638146D3DA614198858</t>
  </si>
  <si>
    <t>23371695139A3CB582D5CEBF655CA9D7</t>
  </si>
  <si>
    <t>65648526E435265ED9322A1910BA7C72</t>
  </si>
  <si>
    <t>2934248749BFCAD9648A3E5D442EF1C6</t>
  </si>
  <si>
    <t>EC755ADB1A46483EE1684859F398521B</t>
  </si>
  <si>
    <t>692EB2E64BC995827517C1A7FE9A4804</t>
  </si>
  <si>
    <t>84F184A0902FD124F02AA61D7BA3F288</t>
  </si>
  <si>
    <t>79D7C18DE5EE673DA5E49E906BDA6505</t>
  </si>
  <si>
    <t>5BCD15A91842F2A543EEDF5E75C3B565</t>
  </si>
  <si>
    <t>8F5CBC217A3A4677309EAD61A4030B58</t>
  </si>
  <si>
    <t>A5D4456377E0AC0EC078775ED617014B</t>
  </si>
  <si>
    <t>0AE33D87E477600638BB5048E78FE0D8</t>
  </si>
  <si>
    <t>A383BAB7509B1D58FF5D22077E47CC74</t>
  </si>
  <si>
    <t>79F0A7AF898445EC3507EE91A04CC59B</t>
  </si>
  <si>
    <t>43E71F7F9FE4212F504B90AD3918713E</t>
  </si>
  <si>
    <t>23CA4CE6253009E7A0BE84B6436092CF</t>
  </si>
  <si>
    <t>ABD5A56D0A37D52281B0098A3147748F</t>
  </si>
  <si>
    <t>EEB9DE97A278B15D59F0FAC255F28255</t>
  </si>
  <si>
    <t>783BF2F145FA4AACB4F035767DBDF533</t>
  </si>
  <si>
    <t>99D07E9D279AAE01E1E5CEA4B74C09FD</t>
  </si>
  <si>
    <t>5597F4BA620CA56ACD08AE00DA99B922</t>
  </si>
  <si>
    <t>87B75A3986ED175C67150FF0BB30AD7A</t>
  </si>
  <si>
    <t>B5C4B1984C336EF3DF52D33DAD030019</t>
  </si>
  <si>
    <t>7580861F177708C519FEF043B537422A</t>
  </si>
  <si>
    <t>E54E1D8F1A71DE979592D8688E43F8A6</t>
  </si>
  <si>
    <t>F348FD4470BCAFAECE8A5571A22D6C13</t>
  </si>
  <si>
    <t>4BC54766A6876553B6DD0EFC76922FE3</t>
  </si>
  <si>
    <t>1A43733947B32BEBECBF40FF8BE6E9C2</t>
  </si>
  <si>
    <t>D49BF3E92CC9353AF4A212C7D11C1D82</t>
  </si>
  <si>
    <t>FFCC5FEBFF6D4AB3D9E06E8F985C7D63</t>
  </si>
  <si>
    <t>3C4ADBB3F97A3A70593FF55E2F2904E9</t>
  </si>
  <si>
    <t>B07A6188E721B3E21FFAE4B5A3B7B072</t>
  </si>
  <si>
    <t>0A0B54E4F016CCC3F57F8A2554403B0E</t>
  </si>
  <si>
    <t>71385214593DACD5F05DF04F11B9F47F</t>
  </si>
  <si>
    <t>3C0BEE877E17249A30D41E922DCBAA6C</t>
  </si>
  <si>
    <t>E098815DA967ADBE70326FECADF5425F</t>
  </si>
  <si>
    <t>AF1F365284185C9B1542A3228B7F875E</t>
  </si>
  <si>
    <t>CA2A66329D834BF8FEF75213A7F9A7BB</t>
  </si>
  <si>
    <t>F070BAA2FB658BB29B49E7D9EF0BB5D2</t>
  </si>
  <si>
    <t>F6841BA33C9FAC2ACF62AB515CF12349</t>
  </si>
  <si>
    <t>C4443AC5E37ADAFA53C1DC454909A2D4</t>
  </si>
  <si>
    <t>5E1A54077C3C7F61C3E0871B1DCB939C</t>
  </si>
  <si>
    <t>3E2DE86DC62EF56EF02ABD1FB9D9C1C3</t>
  </si>
  <si>
    <t>95021154EF82D226ACCDCC795B8FD569</t>
  </si>
  <si>
    <t>0A6E21AF488EDAC23417081EDDEF5586</t>
  </si>
  <si>
    <t>00D8EDBD1E0886A57E8589A71807690F</t>
  </si>
  <si>
    <t>6A9AF4792FA28043AF6F2D9D16C126DE</t>
  </si>
  <si>
    <t>90CB45A8EC97CD395BBDF59CF714C4F3</t>
  </si>
  <si>
    <t>67C038E396F57B6A5BDD679BD6695568</t>
  </si>
  <si>
    <t>4038589DC53F2BCFA84BC8A425B1C34B</t>
  </si>
  <si>
    <t>258C706E0177A136168B2F99E9DEB4CD</t>
  </si>
  <si>
    <t>FB6E3A6A81F19726387637A01640123A</t>
  </si>
  <si>
    <t>39E07366D9DDE720BCE22247BE9A57B1</t>
  </si>
  <si>
    <t>CD158FE68E11C13CFE0DEB39DA8F8FF0</t>
  </si>
  <si>
    <t>F8FF77EB8210B854A8A1700F745C0229</t>
  </si>
  <si>
    <t>4938355478A68586C13745F48E81A182</t>
  </si>
  <si>
    <t>F41C5EEF35D00F47B1C10DF031F259E7</t>
  </si>
  <si>
    <t>C55ED1F5FF118246E069E0643A6948BE</t>
  </si>
  <si>
    <t>3B3ED140B15C363619FEFC190A033838</t>
  </si>
  <si>
    <t>51F81A710E9740A0623245A82C67E7B6</t>
  </si>
  <si>
    <t>78B48F772EEFF021E6D9F56AB9432091</t>
  </si>
  <si>
    <t>A682454A05B0D443B4927B62970489B2</t>
  </si>
  <si>
    <t>41A82258F5CDFB6D799325B677363E4B</t>
  </si>
  <si>
    <t>4C9F8349C8F73FA31622FD48E9779E2B</t>
  </si>
  <si>
    <t>2D09D45927DD8CC5244B076C64FBE150</t>
  </si>
  <si>
    <t>29561C8B45749559FEE162AA87C5CDB5</t>
  </si>
  <si>
    <t>6A7E6E27B58845208835A57707FDAE64</t>
  </si>
  <si>
    <t>DEF6E2FBFC2E3744F5209B4FD7FE4818</t>
  </si>
  <si>
    <t>4BD83E4C85E1017B02663F9B69303A0E</t>
  </si>
  <si>
    <t>BF31D1F2CF81D9393980018D2FB60503</t>
  </si>
  <si>
    <t>92F2EC702EE22A60003C9A4131ED3995</t>
  </si>
  <si>
    <t>FDFFED2EB5F287391A08994FCA4F8B9D</t>
  </si>
  <si>
    <t>15310CE316600003F3EFBF8F8BDD9313</t>
  </si>
  <si>
    <t>BCB80F6BB3C5C1369B07E7A074C765E6</t>
  </si>
  <si>
    <t>1EB447B0506555412B3537EC2699BFBE</t>
  </si>
  <si>
    <t>A2674A04157BD85796E728F0BA2D6B1B</t>
  </si>
  <si>
    <t>4B56128676723143393CA3C8C707E254</t>
  </si>
  <si>
    <t>EB4D30012B8720829501B5EAD49E9101</t>
  </si>
  <si>
    <t>D6E7016521E8096A3CF92FEFD5743505</t>
  </si>
  <si>
    <t>D30DC23A814CCD6D9CC57D857DBFFFC4</t>
  </si>
  <si>
    <t>5D793112CAB2C4107B06E763C30488F4</t>
  </si>
  <si>
    <t>F1AEBED75DFC2B3838A9F404F76C3F32</t>
  </si>
  <si>
    <t>B1D5FF34BDEF0608EF4E10F20C1674F5</t>
  </si>
  <si>
    <t>5F7A9429A75630438EB7C9F58BF4D506</t>
  </si>
  <si>
    <t>955177F7687FDB71CB6E0C4608FC45D5</t>
  </si>
  <si>
    <t>1E8F07123D660AB6117204905CB2E30A</t>
  </si>
  <si>
    <t>A361DEB26D5CDE4A04D1BA3977DFD001</t>
  </si>
  <si>
    <t>004E76988AE54D56991775FD8A3E0D5E</t>
  </si>
  <si>
    <t>2A8A8E06097AA24340774F4ED42D4F4A</t>
  </si>
  <si>
    <t>76BFCA3620F72C1EFAD4FE42592F73B9</t>
  </si>
  <si>
    <t>4AF16320C739CA180D1AC7B1C97C0431</t>
  </si>
  <si>
    <t>828A4097F3B5A6DC0A20C62747164D32</t>
  </si>
  <si>
    <t>01AE4E5037B5D6432CF46C8B12608F23</t>
  </si>
  <si>
    <t>8E18FCEC8C08C3237C3BA2C7C7E06DBA</t>
  </si>
  <si>
    <t>39FDD5985C550264123AA2C67D305064</t>
  </si>
  <si>
    <t>458D90F33E282D55EA7218FFBB333715</t>
  </si>
  <si>
    <t>14A8ADA1B742C2D2A5B1D1F5A4728402</t>
  </si>
  <si>
    <t>D44A6C4CBC3E61589DC1D3970D966C1E</t>
  </si>
  <si>
    <t>C62B2608D6C6E5090825F445FD13DB14</t>
  </si>
  <si>
    <t>2AF6B686B78A320BD766DEAB7895FCC8</t>
  </si>
  <si>
    <t>F8D9743C0C44127F1E601A7F5C2B488D</t>
  </si>
  <si>
    <t>7B30FB85DC37BDC91E799DD659F71DEF</t>
  </si>
  <si>
    <t>E483E92E5622BB94FBF8D9A04C8FB918</t>
  </si>
  <si>
    <t>9569A8914F368C26B5BE64EF0F4D6048</t>
  </si>
  <si>
    <t>ED2621E983F85989E87B38FB0FB83ABC</t>
  </si>
  <si>
    <t>706CB9A9C8494DD1A1262928403042C5</t>
  </si>
  <si>
    <t>03F09AD710CF131273A1709D64E00D59</t>
  </si>
  <si>
    <t>E7F942D1DCAF1CDF51AE4FDE2EE53DC6</t>
  </si>
  <si>
    <t>7EFC9436B12F1043B46DFA7860325C01</t>
  </si>
  <si>
    <t>E9291BD34C015FD983949727FFB854BA</t>
  </si>
  <si>
    <t>A35313D8297715D6ADFCE59A46680C91</t>
  </si>
  <si>
    <t>9C8FEC89A76BD6C5E1564558B87EA577</t>
  </si>
  <si>
    <t>8D758BB637F216FC50217C5C869CD52A</t>
  </si>
  <si>
    <t>521F69A63D615E903E7358E8010B9864</t>
  </si>
  <si>
    <t>76DFF77B47BAC3D6130796CE01687362</t>
  </si>
  <si>
    <t>15EFB9D92B6852F222D2C6A68AE47F5D</t>
  </si>
  <si>
    <t>F4A50373819DD358A737297DFEA03553</t>
  </si>
  <si>
    <t>4558EFAC35A857B5CD5EDEE49EFA3D8D</t>
  </si>
  <si>
    <t>456D7D4DAAF641C07D9A9B6A71DC790D</t>
  </si>
  <si>
    <t>5C6BFDC0B0EED6CBB711D6658805B756</t>
  </si>
  <si>
    <t>FD32738691585483E8602021FB83772F</t>
  </si>
  <si>
    <t>6237037A29D143D8455D3ABC10F6FECE</t>
  </si>
  <si>
    <t>AE1E5897C84E78793849AB21A4F9CCDA</t>
  </si>
  <si>
    <t>45BDCAE9CB896BE8E2060123691CD5D8</t>
  </si>
  <si>
    <t>2F3134FE0C8E4DF7E80192A6E0E76380</t>
  </si>
  <si>
    <t>B38FE81A9E8AD1FF13B3C41A4902B217</t>
  </si>
  <si>
    <t>8C12E5CF2FAF1E94FA72387817F4E6BD</t>
  </si>
  <si>
    <t>11B7E736762BD9218209548647B1AEB0</t>
  </si>
  <si>
    <t>DDC529B1873DDC70474A0F68F6F213A7</t>
  </si>
  <si>
    <t>57FEB9617FFCFEF8614E24585A52C16B</t>
  </si>
  <si>
    <t>56A0206A3D308A5BFF9FD664F7D0EB99</t>
  </si>
  <si>
    <t>D346ABB75F4D080772C6631D87607DE2</t>
  </si>
  <si>
    <t>F1056F31CF82B73731DF5C5E946D38DA</t>
  </si>
  <si>
    <t>3F26AE22B3D9A68F3B652C82AB06008D</t>
  </si>
  <si>
    <t>0FF154E468DD61EC0C1A25C2E687F8CE</t>
  </si>
  <si>
    <t>086E887DBAFCC141A42ECD541B39CE7A</t>
  </si>
  <si>
    <t>0F54F62285DCDC127DE307EB823E689B</t>
  </si>
  <si>
    <t>3124526AA0B4B300E38D41953759CE36</t>
  </si>
  <si>
    <t>211E0530673F1268F2CA62F71BC42005</t>
  </si>
  <si>
    <t>43CBBE9027DFD4FD398C729C703CA892</t>
  </si>
  <si>
    <t>EBC49C84AB70E468E5DE6C62C7E581B9</t>
  </si>
  <si>
    <t>C11DCE5B513A890EAB0AF65D4AAEC0AF</t>
  </si>
  <si>
    <t>C638004D389E0987679D1CDFF23FEEA6</t>
  </si>
  <si>
    <t>948DC0957BDA61B03ABA23E2B06C261C</t>
  </si>
  <si>
    <t>918AE3458736D6EC579C7DC78E8F715D</t>
  </si>
  <si>
    <t>E83678D4D400EDDCC4935B18EB23EA3B</t>
  </si>
  <si>
    <t>1428FF428A4F1A41DBEBAB560821FB9C</t>
  </si>
  <si>
    <t>9CA459CEC231C52B1B9AFB6A81809F6E</t>
  </si>
  <si>
    <t>A057446B7642AFA34E4A169CD9EE3BC8</t>
  </si>
  <si>
    <t>26100D13009E6448FBFF68FE3CB465BB</t>
  </si>
  <si>
    <t>F00FDE64A363C9D9E52FA5CB126D88EB</t>
  </si>
  <si>
    <t>88F705781A629E3557FA5B98E633A49F</t>
  </si>
  <si>
    <t>E6EA1E440B278C8DF9B7F14D8147CE6D</t>
  </si>
  <si>
    <t>98707732176D9FD32E3F07E4045200FF</t>
  </si>
  <si>
    <t>8CCC8063FCAC3835DD8AF3D9ED90B99A</t>
  </si>
  <si>
    <t>2E87B2AAFB894F3CDEC15691F3894A6A</t>
  </si>
  <si>
    <t>7287D95A63D46911BA6BB8610CAC7867</t>
  </si>
  <si>
    <t>7AA0A6F75421F8EEB9CAF37B173B504D</t>
  </si>
  <si>
    <t>68DF179170BA83EB05FE5F9AB0612B0B</t>
  </si>
  <si>
    <t>70CFEDEC18626486CCBFCEEBEFC827B7</t>
  </si>
  <si>
    <t>901BEF591B18F6DC40390C24BF2EB93F</t>
  </si>
  <si>
    <t>4CF93234654236AA8AC6643910FDCACC</t>
  </si>
  <si>
    <t>62EFA0FF6E6C4FB76152935D25FDCD3C</t>
  </si>
  <si>
    <t>651B06D4AC5A71C2AF53B085E35ECBCC</t>
  </si>
  <si>
    <t>EC101BE3E73CAE726A8F11C486B57A0C</t>
  </si>
  <si>
    <t>C378B28A70547CBAE58169367DFB220A</t>
  </si>
  <si>
    <t>A736831A7961D5C9B4D50FF81910FA55</t>
  </si>
  <si>
    <t>E9354CE28094332E74F022DF6120C05A</t>
  </si>
  <si>
    <t>8A560B503F11A960539B0099B51B163D</t>
  </si>
  <si>
    <t>D2962F675F4A34DD3AD59A3A92B88A35</t>
  </si>
  <si>
    <t>928801EEDF9B134C230F2732C725080C</t>
  </si>
  <si>
    <t>16035E4516F68C06C9B41D4F79962AA7</t>
  </si>
  <si>
    <t>2F076BD63D6ED7978CB6F0855A9E6EB6</t>
  </si>
  <si>
    <t>50730941FFCED116FEDF933EC588A339</t>
  </si>
  <si>
    <t>560714DC7C4384A4124379F64D0FBB37</t>
  </si>
  <si>
    <t>FE4B2C97005BAA1FAFE11D7C6DF9BF78</t>
  </si>
  <si>
    <t>CA3A45C02F5B47287E6888D21E0016DE</t>
  </si>
  <si>
    <t>EF98B787DCD5704ADD1A164AA168AC6F</t>
  </si>
  <si>
    <t>1AC40B59E5E58B1048E962273A012F74</t>
  </si>
  <si>
    <t>DBC2A12326308DD190A2FD47BC20ABFD</t>
  </si>
  <si>
    <t>90EF98A23284A411D41361A555AE620C</t>
  </si>
  <si>
    <t>F7E4D22B9ECD46DD3BE41A687926A0BD</t>
  </si>
  <si>
    <t>122174849EC521486C5546D28C950F8A</t>
  </si>
  <si>
    <t>CAA1A801BE1CBEFF3961ADBA742C7CA1</t>
  </si>
  <si>
    <t>6DAB92E746BAD381B7E0A9D2A9407B64</t>
  </si>
  <si>
    <t>4B9B41EC10DD29365380C5B0B685D51E</t>
  </si>
  <si>
    <t>2D1F8D8808D40D25C5F101E150319F5C</t>
  </si>
  <si>
    <t>DC27AB92759BFA6A8C567D1CCBEE3DFB</t>
  </si>
  <si>
    <t>59E1B1D7A6488F8C1AEB6A0562BD4D31</t>
  </si>
  <si>
    <t>9C96FA9D585D0B2830038BF5BC8F6EB9</t>
  </si>
  <si>
    <t>7469EA381C2F29E5BBE3E21F69E3716A</t>
  </si>
  <si>
    <t>C95BC12C14FFA3DEE2356D1E89C9A0D6</t>
  </si>
  <si>
    <t>34FED922ADE79E2522573209E57AAC1D</t>
  </si>
  <si>
    <t>84D745205D51A7F6999646F27D953205</t>
  </si>
  <si>
    <t>6CFDE577BEBEF52F1E857CA7056C0B04</t>
  </si>
  <si>
    <t>AFA77FC0A6A214B7C460E528E05BCF99</t>
  </si>
  <si>
    <t>DE97345B4F0CA080878F06E8E05AB0FF</t>
  </si>
  <si>
    <t>5367F9F4B525E43CAF1E2EB2E5EBC3DD</t>
  </si>
  <si>
    <t>7E1014B4B6E5D25046746584E28470BA</t>
  </si>
  <si>
    <t>4946DF102CC50AF7C939A4002CEB835A</t>
  </si>
  <si>
    <t>1051AEED65D939AB8DEA73C8A3AE469F</t>
  </si>
  <si>
    <t>9E4810D827694109C637BA89DF06E680</t>
  </si>
  <si>
    <t>60D2B358145DC68957C4B78E1D9B1C2D</t>
  </si>
  <si>
    <t>B62209287CDD037BA4687A7122B34C11</t>
  </si>
  <si>
    <t>0CF863ED7A3C50606CD3F03FA1AA4CE9</t>
  </si>
  <si>
    <t>BA901B0F91F01BEA6E5C669042AA177E</t>
  </si>
  <si>
    <t>8124153702345B0E561E148095BF7F88</t>
  </si>
  <si>
    <t>34CA647484CCA36889C84EEFDC82ED3F</t>
  </si>
  <si>
    <t>9327AB63C47DE50D6548F38897B10AA0</t>
  </si>
  <si>
    <t>F924C7A7102C527AACD79FB809C19065</t>
  </si>
  <si>
    <t>F93CC895608030ACD03CB1D78572D300</t>
  </si>
  <si>
    <t>DCACD7ECCF9596549501A12AF7770A09</t>
  </si>
  <si>
    <t>34FF7C985AB62BC922A38E94D238741D</t>
  </si>
  <si>
    <t>CF1A39FB599F1600C7D21269DA6AB76E</t>
  </si>
  <si>
    <t>FC35D327C40A7AF1BF616843F552880E</t>
  </si>
  <si>
    <t>7E65FEBA145FE81BDB153CE5E860CF64</t>
  </si>
  <si>
    <t>8290B1BC98A54CF0FDABE78102A47CCC</t>
  </si>
  <si>
    <t>BB6A270503219A2CDB150913E064A265</t>
  </si>
  <si>
    <t>480EEE80D9C4D5F74101727CB5AF097E</t>
  </si>
  <si>
    <t>0E21B612B3C59B7D1F635665D305DDA8</t>
  </si>
  <si>
    <t>073E0070F526BC52004BC1BC3DF99367</t>
  </si>
  <si>
    <t>8E5D7E86470B6EAB7FF4C2974B956A40</t>
  </si>
  <si>
    <t>AEBEACF1764234F9CF9CC4AC87B091C3</t>
  </si>
  <si>
    <t>73160DB1FEDA07B682D39C736D2640FD</t>
  </si>
  <si>
    <t>DCAA5956E61E4FE40714596F873ABB43</t>
  </si>
  <si>
    <t>8A95F4D3C632328EA3CDA35A46FAEC5D</t>
  </si>
  <si>
    <t>59FA8F70FCAD69C0688176477F07BC5C</t>
  </si>
  <si>
    <t>093C688F35B92D2041A31CE1186A4A26</t>
  </si>
  <si>
    <t>F5A131E996CAFDB2CD4550E71BD708BD</t>
  </si>
  <si>
    <t>F5D2F996256E905FAAB385AFC977F55F</t>
  </si>
  <si>
    <t>A8C9C6E0336A7FF156E288DBF917FE71</t>
  </si>
  <si>
    <t>B1E65A087839EE09CF47DDB4594C39BF</t>
  </si>
  <si>
    <t>D628A16F938B0CFA4C11BD4CB266A971</t>
  </si>
  <si>
    <t>C295442FC63D9DEFB094B2F481EEA240</t>
  </si>
  <si>
    <t>9B5C4016F0CFFE6C542D70F432AFA7DE</t>
  </si>
  <si>
    <t>D55B8BE162079E9308A8FD0BE4EC29A0</t>
  </si>
  <si>
    <t>032EE788F2C34680A69BCDF0B52B7BB0</t>
  </si>
  <si>
    <t>FFB8D5A6A4EE92A2BDBBC414B1BFFAA6</t>
  </si>
  <si>
    <t>6B6CAA4FC7B4F04C9D40B20B3F9D457A</t>
  </si>
  <si>
    <t>A435EF570703B88742D59AED4370BAE7</t>
  </si>
  <si>
    <t>282C1F3B076E8CAB214D05181712625A</t>
  </si>
  <si>
    <t>1852A31D599C658C002B23466D58EF04</t>
  </si>
  <si>
    <t>F8F62456A80151F7F129C986CF0EC23E</t>
  </si>
  <si>
    <t>0175D21D54A58679DEB4BB2BF3279CCD</t>
  </si>
  <si>
    <t>0BA10F7D7336DBFF9EBCAE1BFB7DBD78</t>
  </si>
  <si>
    <t>193E570068BED150218C746EAB71BD6A</t>
  </si>
  <si>
    <t>047882F9807FD8BF9D137D9A733BD507</t>
  </si>
  <si>
    <t>6EEC693AFE5C121A5E09B93E4EA9471D</t>
  </si>
  <si>
    <t>FA36C9CAE3D5D6C0C41FCC696DF2DFBD</t>
  </si>
  <si>
    <t>015E19A089A58F1EA93B834079D88BCF</t>
  </si>
  <si>
    <t>A5374288D14A2E5CABCFA28B64767C55</t>
  </si>
  <si>
    <t>FB35C3FDB95A5F964F3C39A70698C564</t>
  </si>
  <si>
    <t>57B700885F5E2CB8A00460D87054FB41</t>
  </si>
  <si>
    <t>B5857764AE891BF119EBF9A03B390C38</t>
  </si>
  <si>
    <t>C0386913DE19CA8C65A2ADF6777C4E6B</t>
  </si>
  <si>
    <t>FAE93ED16C87EB4C03A7663C74F25178</t>
  </si>
  <si>
    <t>357FA072D063DD700EFBAC3F506EDDEA</t>
  </si>
  <si>
    <t>1A88F34A3FD3252A6B206E79557FC5D8</t>
  </si>
  <si>
    <t>4A7F80D735720DECD3C1DBB747159A75</t>
  </si>
  <si>
    <t>905346C4DB274D6071E7E758B5EEDE31</t>
  </si>
  <si>
    <t>13418672D3AE5216724981EF623EC232</t>
  </si>
  <si>
    <t>87C7B2981EA1EB426D07DA67909702F2</t>
  </si>
  <si>
    <t>F258D12D4A80F216CB4B9FD3AD8202EC</t>
  </si>
  <si>
    <t>E59DF978AEE6BE30F6546E2A8845CB67</t>
  </si>
  <si>
    <t>24EF1015452B82DBDEF73FDA327DDAF3</t>
  </si>
  <si>
    <t>5A1246B149A735DD37AED99E6B0D2BFB</t>
  </si>
  <si>
    <t>A18EE8CFC684A7BBB1E55CB31E420D9B</t>
  </si>
  <si>
    <t>2E7FB89A5C2C58617FEBD929F662E8E4</t>
  </si>
  <si>
    <t>78B06C868F7ED1BBACBB38BA5125FB0A</t>
  </si>
  <si>
    <t>5DFACBEC83069D675E2F276579336265</t>
  </si>
  <si>
    <t>1FA9EDD2F9ACC39B20878AB3A4B2AEA2</t>
  </si>
  <si>
    <t>7F5E898835F5ABAB45D4B773FDCA6435</t>
  </si>
  <si>
    <t>7B67CB46F8CDC7D5875E3C944102E504</t>
  </si>
  <si>
    <t>B520F0780C711F6B3A65ECCBE346CEAD</t>
  </si>
  <si>
    <t>6DCE24D5238AE13A7355632145955CBD</t>
  </si>
  <si>
    <t>42B29348A5D4D29BE2A0A711484B7856</t>
  </si>
  <si>
    <t>081FDFE9DE13206F128908659FB2080A</t>
  </si>
  <si>
    <t>8DDA0FCB90358D55E02EAFBF5071F165</t>
  </si>
  <si>
    <t>F8E4E07DFD61CDF9F7388DE8C5EDE98C</t>
  </si>
  <si>
    <t>ECEE9EA7299A6D0DD740BB8E05F48451</t>
  </si>
  <si>
    <t>A33129EFF5178FEFCF0B5F8BA2E782C6</t>
  </si>
  <si>
    <t>3B0F74A66E4070681BDD1713A0469909</t>
  </si>
  <si>
    <t>BF6E6DCB1F486E678A5C3D98886BCC3E</t>
  </si>
  <si>
    <t>8520683BBE0CEF65723E609FC890E71C</t>
  </si>
  <si>
    <t>C19F05290AA527735CB08FE93B452D70</t>
  </si>
  <si>
    <t>8634F6325EF3C576F2913F69B6CC8E1A</t>
  </si>
  <si>
    <t>E50B75A1CBC31642FEB14EC991DCCB91</t>
  </si>
  <si>
    <t>9D334C895D676A8A6DBE7B9054DD3F9A</t>
  </si>
  <si>
    <t>1359EF3F03BDE36882D65AAA162D7C9D</t>
  </si>
  <si>
    <t>607DB53B837279941C22F766CC35EBD3</t>
  </si>
  <si>
    <t>87AA6DB11ED0EC94C5E9CA280E9C750A</t>
  </si>
  <si>
    <t>D14FD890B0F8D1AD91B103FE3F9BEBAE</t>
  </si>
  <si>
    <t>164B791212393CB38D8BD6FCC1802E87</t>
  </si>
  <si>
    <t>C82E43277F64D8E84BBF573E34F07C30</t>
  </si>
  <si>
    <t>05DFCF38592F72FAD9EAF119CC4107F5</t>
  </si>
  <si>
    <t>84D91DFA71B3096E500A6A1578565509</t>
  </si>
  <si>
    <t>6CBB86299C76719F643AFCA41CF44141</t>
  </si>
  <si>
    <t>6F231959BBB2C762D6428E572DAD2737</t>
  </si>
  <si>
    <t>E79A096F89F247E4A2FEF179EA98F07D</t>
  </si>
  <si>
    <t>97F101E732B77225C80F97813FA0EC5A</t>
  </si>
  <si>
    <t>47A167B4D60DB5C9393078E201B39DD7</t>
  </si>
  <si>
    <t>5651288E0CA2D91D0FF4CBF2672E64F1</t>
  </si>
  <si>
    <t>5D56F71804930765927F6E61538B3C78</t>
  </si>
  <si>
    <t>2DFD61E54F1E0A8CBB0B2596AC12B61E</t>
  </si>
  <si>
    <t>DFEE2C19395B89BA1453C8E034DE82FF</t>
  </si>
  <si>
    <t>7A82B3BC67FC356EA54E51FC91C72CFF</t>
  </si>
  <si>
    <t>3E214A5C75DFB7196BEF0F14514249E7</t>
  </si>
  <si>
    <t>74D9E1FA66945AE0A927AA0B1203AB42</t>
  </si>
  <si>
    <t>A0B413DF0EDF1D81D292387B72DBD205</t>
  </si>
  <si>
    <t>EB3BF885FBF9496B5BFD8AED73916CD3</t>
  </si>
  <si>
    <t>B1EE89C85D8278644722E6022A24D63D</t>
  </si>
  <si>
    <t>09ADAE4576C8E17F19F7F0A0DAC5C41A</t>
  </si>
  <si>
    <t>02B6BAA512E527CD61989CD990C8260D</t>
  </si>
  <si>
    <t>88801FAA568FA039E32EA170B24E2A5F</t>
  </si>
  <si>
    <t>B8D9E739CDD27D700FBED494C3DEBDF3</t>
  </si>
  <si>
    <t>D4C959B026B4139C1E05B129F186794A</t>
  </si>
  <si>
    <t>AE557894B5411B8B80996DBE44C30631</t>
  </si>
  <si>
    <t>7782F00712816D279D98068B73673F91</t>
  </si>
  <si>
    <t>CCA0D905FE053D5F07351B92F0C02492</t>
  </si>
  <si>
    <t>701A8168A4AA674546FC8AA3DEC509A5</t>
  </si>
  <si>
    <t>8A89FF2C6C7C882D521A80036DDB80DE</t>
  </si>
  <si>
    <t>C25259D3838D4E234F43D5C5AF59B4C9</t>
  </si>
  <si>
    <t>90B53E1F3FE9A6EA4A30D9551A6FD5C1</t>
  </si>
  <si>
    <t>3DD75BA24D7D8F28982D48D239691BF7</t>
  </si>
  <si>
    <t>3D964B58BB97ECE5D81D63E2B5F1539A</t>
  </si>
  <si>
    <t>EFA42F093BD9E593471FA7B09FD10D49</t>
  </si>
  <si>
    <t>9512A7CC4B8091195F1D58F6B393A73B</t>
  </si>
  <si>
    <t>CC94F27A824F65F7FCCC132FA61E600E</t>
  </si>
  <si>
    <t>8BDD01284E5789A0E2772B3108442637</t>
  </si>
  <si>
    <t>3DCA7B84D4024B4E52A878D791A40579</t>
  </si>
  <si>
    <t>BDB661575450ED55F81F7DD3F6F41718</t>
  </si>
  <si>
    <t>CF5A1E203994FC6AE0A6324EBC5F9F2C</t>
  </si>
  <si>
    <t>AB991ABE49C7648FE893A315017D5DF1</t>
  </si>
  <si>
    <t>54165B624621B01FA072F97464EAEDC1</t>
  </si>
  <si>
    <t>6C788BB355FAB14C834510F5B25BE731</t>
  </si>
  <si>
    <t>3B4D499599C6D8B28B83F1A2A18DA168</t>
  </si>
  <si>
    <t>EF659E10EBE816C24CA4784F0C077782</t>
  </si>
  <si>
    <t>CE8726A120D3FF46F0DABDEC8CC2602F</t>
  </si>
  <si>
    <t>D23DAF191B92F9CE9268CC2435165A5D</t>
  </si>
  <si>
    <t>FBEDACB8A88FD0DBC0A19097DB7C55BC</t>
  </si>
  <si>
    <t>EDCFB1D6B0F7FD5041FAF63BEA0FBB0F</t>
  </si>
  <si>
    <t>65D83425FDFA3F1E7514EE700D97EC2F</t>
  </si>
  <si>
    <t>3497257E3418B1DD24AAA46039F8A4FA</t>
  </si>
  <si>
    <t>5D3DB5CBDF9415F9C66DE9C18FD51F0B</t>
  </si>
  <si>
    <t>23256000775AAA8FF86A69397A0BB811</t>
  </si>
  <si>
    <t>8B67B2D018980EF49418A8381545399C</t>
  </si>
  <si>
    <t>74868814EBEC696614772B2FA75CB6ED</t>
  </si>
  <si>
    <t>DA8C3A2B3EC5D57093DEB99B84AEE570</t>
  </si>
  <si>
    <t>A89730DBBEF706C00ECC014944020D61</t>
  </si>
  <si>
    <t>5B50D6F5675C753556DF1BB8FB8423FC</t>
  </si>
  <si>
    <t>A3E9333A94158F3EFBC85E6915EF2DA0</t>
  </si>
  <si>
    <t>7CC524396B87A537906B6C040617C8A1</t>
  </si>
  <si>
    <t>FE3EE115EB6C10DA5EBC47DECF19C9AC</t>
  </si>
  <si>
    <t>C5E9FBF628BD4BF5B8E68E631CE9F048</t>
  </si>
  <si>
    <t>3ABE91E272468E2E66E3CF9C19B41708</t>
  </si>
  <si>
    <t>1A90C3648CA824F9C28ED691497FB1E6</t>
  </si>
  <si>
    <t>AAD32039AA1FDE4B8C53280FD01028B9</t>
  </si>
  <si>
    <t>DE21AB410A7D1252C56D4D70DD6098E6</t>
  </si>
  <si>
    <t>D1EBD05F5DCF975686A0466D3936D4CB</t>
  </si>
  <si>
    <t>A5452CC7089864EBEE747F9975B2399B</t>
  </si>
  <si>
    <t>DCB5CCA1C346D5791A968E3CB32E8F30</t>
  </si>
  <si>
    <t>1BEB88AA83A7757B2AA04635A6435379</t>
  </si>
  <si>
    <t>99378A6F1B397028844787233F61D7C6</t>
  </si>
  <si>
    <t>99BA0F91B8079878DBAEFC4BCA5FF3CB</t>
  </si>
  <si>
    <t>99575F6319262C3EF46330958C137C5B</t>
  </si>
  <si>
    <t>E3D1531911D3CDD39CB8E553D3166310</t>
  </si>
  <si>
    <t>8D7403880A6D0779B3304486CFD58351</t>
  </si>
  <si>
    <t>F40DF58851547FFFC4B87955F39F9217</t>
  </si>
  <si>
    <t>C38BD1BECF7F31C5A44BBDB249A9F08B</t>
  </si>
  <si>
    <t>9319D97DE179CA5BBD8A18BE1CBE3D7B</t>
  </si>
  <si>
    <t>AB4E36B286F9779C164654D773DDCAB8</t>
  </si>
  <si>
    <t>67CB41E4389EB68921215815BA7AA464</t>
  </si>
  <si>
    <t>DA15B1F2405ECD45D4B7098AE9782AA5</t>
  </si>
  <si>
    <t>147F4A2670CDC7B6CFB31E37164F1DCF</t>
  </si>
  <si>
    <t>D91F1725E78776A32FF7DEB6D17C650F</t>
  </si>
  <si>
    <t>E916415AAF154F951543C3F6705FA7D6</t>
  </si>
  <si>
    <t>89499C0C9E2BAFD68DCC0E20571EE678</t>
  </si>
  <si>
    <t>99052EBCBB7BEC2F663BA26C88E5792A</t>
  </si>
  <si>
    <t>D82385D994F59F05F148F4D852BCB0AE</t>
  </si>
  <si>
    <t>476482CA165338FD2762C729497C026E</t>
  </si>
  <si>
    <t>583BA8ACCD85F23DF41264321200F25B</t>
  </si>
  <si>
    <t>CB9B674B56C1598DDEA86568B2B42319</t>
  </si>
  <si>
    <t>71F9866B277DF3D221483BF706E8D3AE</t>
  </si>
  <si>
    <t>50C340D3FCC26CEAF60EB29ACE66D4C5</t>
  </si>
  <si>
    <t>0179D5A6415A0A19B357077F6EF69B34</t>
  </si>
  <si>
    <t>80A2BA2A7EB4E6CBF951ECF42DFF38BD</t>
  </si>
  <si>
    <t>636D9361FDDCB7DEB524EDD9C2B7706D</t>
  </si>
  <si>
    <t>5EB9727DF626CC812C18404BBA3E5C21</t>
  </si>
  <si>
    <t>101BC207EC54D1AF56572602DBFBEA17</t>
  </si>
  <si>
    <t>4283AB9C409E79DD6B4779F5DCBA93F3</t>
  </si>
  <si>
    <t>E96CD723E1861ACD817BF249D9D70FB2</t>
  </si>
  <si>
    <t>B4965C7F9C68FCA5FC1D7D5B9F59607C</t>
  </si>
  <si>
    <t>81DEEB4CB1CC6E9FEF9693D01C2B40D1</t>
  </si>
  <si>
    <t>9C4626B6A155B6F61E1BE0F0887F6286</t>
  </si>
  <si>
    <t>C141FAB4DE303F27027C5134D2121D56</t>
  </si>
  <si>
    <t>24878AAAEC87F057E866F895468CCE1D</t>
  </si>
  <si>
    <t>328B4AD0CCFDD0BF01C4F40D078432EB</t>
  </si>
  <si>
    <t>3DCB94EF0E4F28E8B7FBA3F65FBC2040</t>
  </si>
  <si>
    <t>31887761D676FF84A22AE45A9DBD12A6</t>
  </si>
  <si>
    <t>743FF870826A5B87199779A79E31C5FE</t>
  </si>
  <si>
    <t>B2C9A4930E70ACC515A5FC2C89152C32</t>
  </si>
  <si>
    <t>EC7C1ED10695FF16CFED326B041631B4</t>
  </si>
  <si>
    <t>862D01BB3F6E4010D7A6F97CF37A0519</t>
  </si>
  <si>
    <t>BE9B88EB5EA7E07BF7E54A1B874DE4A6</t>
  </si>
  <si>
    <t>C72D9D92B321202F8AFE6CCAD91A61A6</t>
  </si>
  <si>
    <t>43473E4BAA0019C2C550501C5C167C1F</t>
  </si>
  <si>
    <t>9E4DA25827EF00E8DC9F7373B3B04FDC</t>
  </si>
  <si>
    <t>8E56FB1B020835F97242992DA749843C</t>
  </si>
  <si>
    <t>34E1EDCC1947B1F52222D40E02AD41CD</t>
  </si>
  <si>
    <t>CD97B2DF29D1C723D89E9D651DBA2AAB</t>
  </si>
  <si>
    <t>A20A8DFF6C67294BF29DA175D8D35043</t>
  </si>
  <si>
    <t>42D9E0DC3F70CA912B344A6A11D19367</t>
  </si>
  <si>
    <t>8F8A1BBDE58AC1D873EEB4ABD49ECCBD</t>
  </si>
  <si>
    <t>4E70BC25B66EDB4B681FA0D2346E2AD5</t>
  </si>
  <si>
    <t>CD456045473B135CED9A62C66DF5A257</t>
  </si>
  <si>
    <t>EFA5D0E91A2D6FC81187DD86A7974B00</t>
  </si>
  <si>
    <t>3572DB6AF5EAC8FB6AF48E949CDE4F96</t>
  </si>
  <si>
    <t>C77233A7F1F547568CA55B372F045F12</t>
  </si>
  <si>
    <t>6BE10382F029F91985FAFCF0FDCB9B0C</t>
  </si>
  <si>
    <t>BDCC41CA1B336B818365FFC723EA2147</t>
  </si>
  <si>
    <t>EC82B9321755CF543E489100A5C43B25</t>
  </si>
  <si>
    <t>AD7DE95D8E99F32BA4022EC579F986CE</t>
  </si>
  <si>
    <t>1012A9F9589AC7A2A52114591FFFF0D1</t>
  </si>
  <si>
    <t>AD097BBF024633D94DAC8C22365EED6A</t>
  </si>
  <si>
    <t>89F253B1F295B95620776AA764EBDDEF</t>
  </si>
  <si>
    <t>D9E1AF16732590A6D523928C33D003CD</t>
  </si>
  <si>
    <t>EC9FE183DC6C138CBDA66A615145DC99</t>
  </si>
  <si>
    <t>DF9BBD0A4FDDEB20B803CED64086419B</t>
  </si>
  <si>
    <t>15C0A3A609E467B34B0934DFBF1A4C33</t>
  </si>
  <si>
    <t>F80B8334AC0CCBBEC7456F05F56D4399</t>
  </si>
  <si>
    <t>40BF76E8F1BC7C89D88DBE7079CB88B5</t>
  </si>
  <si>
    <t>65B196ED18969ED2D54132A4CE8D1052</t>
  </si>
  <si>
    <t>D7EF4953A87563F56EE5F3A05FE0474B</t>
  </si>
  <si>
    <t>89014CB3F6E7B295B14816C99463DE83</t>
  </si>
  <si>
    <t>EBDBB6880B496073690E0753C0032850</t>
  </si>
  <si>
    <t>FD0FC853D70FE57432C350A2FD8990B9</t>
  </si>
  <si>
    <t>C654819A0EE3ED460151DD5F5ED6BAEC</t>
  </si>
  <si>
    <t>EBC842A8648EFD77B800843C7EF44016</t>
  </si>
  <si>
    <t>2C632260BF469E6C0CD0B4CA43DA958B</t>
  </si>
  <si>
    <t>703E00A08025FDD705C02609F3549B25</t>
  </si>
  <si>
    <t>A81861EF8C84891B3611D8497174E769</t>
  </si>
  <si>
    <t>B151A583208BE802CC560B7DA2CB8FAE</t>
  </si>
  <si>
    <t>43D721C2F5A554F6AAE519737E2C1461</t>
  </si>
  <si>
    <t>7DFAAD23789CE7E9B96624B19F26754D</t>
  </si>
  <si>
    <t>AF44F264F3D6BBACC7781BE3E83F9573</t>
  </si>
  <si>
    <t>4BE4277BBD0F0D7BFDBB4D00E342BDA4</t>
  </si>
  <si>
    <t>E7FB3AF1EAF29A2CC5C6404F0A33F840</t>
  </si>
  <si>
    <t>67AF115A29D1A8D5CD5DD5396FBA67D9</t>
  </si>
  <si>
    <t>8784EF52EA999E5B616F3AE15EC08841</t>
  </si>
  <si>
    <t>6BDA2361FBA11505334822B167D57FA3</t>
  </si>
  <si>
    <t>2B8E5D6A27991A104531555B70675C9B</t>
  </si>
  <si>
    <t>9E0231930C19E3FA1F95EBEC09C8F2BE</t>
  </si>
  <si>
    <t>2A5811A3BC22BB9B994612B50156F7CB</t>
  </si>
  <si>
    <t>857C82A6DFE5FF7178A4799BB1FFF6AE</t>
  </si>
  <si>
    <t>8B9147D91899481CFC2FDB20C9D0162C</t>
  </si>
  <si>
    <t>CE0D829DFCBC201710DE01F48F136FBA</t>
  </si>
  <si>
    <t>1082CAE870A97944CE33BADD6918AFCF</t>
  </si>
  <si>
    <t>72F77DCAED64439FEEAD7B142ADC3C8F</t>
  </si>
  <si>
    <t>B107D363D1BDC417807F5A939035AB26</t>
  </si>
  <si>
    <t>403E2370AFE1B1F457F949D917825E08</t>
  </si>
  <si>
    <t>A80D706710512FC41AA54D229A248761</t>
  </si>
  <si>
    <t>CDD9365228BB2DB31D01ECE5210DA9C2</t>
  </si>
  <si>
    <t>313BA6DED40ABB1BD793A3C42F31EE08</t>
  </si>
  <si>
    <t>50EC34F7E0758E221CB38495F06C4FBF</t>
  </si>
  <si>
    <t>409C506DC1B631806742195078769D06</t>
  </si>
  <si>
    <t>790C87CC83E9A23221D37FD4650EC5C3</t>
  </si>
  <si>
    <t>098101F3E1DBED7966E91F0C6600D02F</t>
  </si>
  <si>
    <t>A1A4037053087B639C70FA0E97C8F10F</t>
  </si>
  <si>
    <t>35883B0C83B1E49D720F0B11635E4405</t>
  </si>
  <si>
    <t>DC9305698156F71DFEC0119F9B91DEF7</t>
  </si>
  <si>
    <t>041360ADD509D2C8CB26394F41A261AB</t>
  </si>
  <si>
    <t>596B0B2EB43043B527828AEAE0E3177B</t>
  </si>
  <si>
    <t>CE9EA009597991E4AE3821492BF4EB47</t>
  </si>
  <si>
    <t>C3A3F5E07AEFFE15BD74418D49C9A7FD</t>
  </si>
  <si>
    <t>23953F7ED189244038ECA38E156FD210</t>
  </si>
  <si>
    <t>86AE2860D5B311F8631B3CF4C30AFD83</t>
  </si>
  <si>
    <t>E75A6129B0DA3ACE13098C5C6772A08C</t>
  </si>
  <si>
    <t>40485376DCCF717097F7AA5662A1B71C</t>
  </si>
  <si>
    <t>83BC92642A66084C4420E3143FD211CC</t>
  </si>
  <si>
    <t>3BE0321DC9E4C0F1C5B309564D01981C</t>
  </si>
  <si>
    <t>08A6E194DFEF243162BBAB1ECA30CA68</t>
  </si>
  <si>
    <t>1B20250AA610221F7E160BDC72C3E9F4</t>
  </si>
  <si>
    <t>6FFD16593956EA722DE716D7C6414712</t>
  </si>
  <si>
    <t>F641AB508C1BAA09AEE10699B7DF5341</t>
  </si>
  <si>
    <t>68C34D1E37E2670E130B221E24960CF9</t>
  </si>
  <si>
    <t>E117C570A68B2FAAC1989208E810D951</t>
  </si>
  <si>
    <t>66834C19580CC96F66E6A6C4A9C41D17</t>
  </si>
  <si>
    <t>91836C0F4105DB0FC7EB5AEED2F61100</t>
  </si>
  <si>
    <t>D32D9C6CE4A7D352CD60834A36861C20</t>
  </si>
  <si>
    <t>B4DC9273D347C900A48FEEDCBE196C9E</t>
  </si>
  <si>
    <t>AB91FEC2FC75E9201163BEE8D05D6854</t>
  </si>
  <si>
    <t>9D329F88F84A640CF151B61CBD6BE95B</t>
  </si>
  <si>
    <t>F08138B667D24219AC9B751E380A09F8</t>
  </si>
  <si>
    <t>DA5C2CD0C70F49C95C87978C03378E78</t>
  </si>
  <si>
    <t>E27C0A7FF98800FE0555D4D4156C9233</t>
  </si>
  <si>
    <t>83A462BBD3E8442B4B161DD25ACA5E27</t>
  </si>
  <si>
    <t>BC37EACE4DB41E240DCA255A9941E8F3</t>
  </si>
  <si>
    <t>664824A194F0DA076B10A8F1F49A1CB8</t>
  </si>
  <si>
    <t>03FDEEC5680A549BB8B14F0BB325D3AE</t>
  </si>
  <si>
    <t>C96AE83BA9B72111B710E0ADE06E1ED1</t>
  </si>
  <si>
    <t>F482F9E2D3C0E02E516EA388BC669290</t>
  </si>
  <si>
    <t>A745AFDAD05EBB269770A9D6C59272FB</t>
  </si>
  <si>
    <t>39DEE1F828E48E0DA7D5276EACD62177</t>
  </si>
  <si>
    <t>9F603C08FA0136F1D07F885AB6A9476B</t>
  </si>
  <si>
    <t>818DC1D0C271C3AD5EEB96C18A41368C</t>
  </si>
  <si>
    <t>7C91002923478486F2FDAD9F84B7D1EB</t>
  </si>
  <si>
    <t>07BAA0F698D7BA1C889CDB7D2F681454</t>
  </si>
  <si>
    <t>2DE8DCE10C6553234DE0FB6B5E864ACB</t>
  </si>
  <si>
    <t>70316ACA3A00C6822FF59693899CADB9</t>
  </si>
  <si>
    <t>64C8EEF30A82395D205A7F2194264969</t>
  </si>
  <si>
    <t>E00C7D81C1147BBA310366CFE92523CB</t>
  </si>
  <si>
    <t>82B56BDC2F0150EB0BB07BC0BE7623D5</t>
  </si>
  <si>
    <t>851714AFF249B0F3021B721F298CB3A4</t>
  </si>
  <si>
    <t>7C11D40F06B26685B82720CB9D699DF0</t>
  </si>
  <si>
    <t>2C9CF3445B5D0E21E5263FA710DD49F0</t>
  </si>
  <si>
    <t>4085B876CBB9A3BBB6EC0A2849DEDD7B</t>
  </si>
  <si>
    <t>438E2A11FD0F6C44E94850F10941CCA3</t>
  </si>
  <si>
    <t>D8897FE54F769EA7500BB7DB958AE473</t>
  </si>
  <si>
    <t>B4911EFB6FB8CBA06E62E93DD2E7C75A</t>
  </si>
  <si>
    <t>AC7BC8C0E77E06AFBBBD2DC9A6292C39</t>
  </si>
  <si>
    <t>B99EEC8C84C22F1C66D508ACBFBFB6FF</t>
  </si>
  <si>
    <t>6A72B8E1E789FD4E97B9FB7C50826FDF</t>
  </si>
  <si>
    <t>5616FCC7DB7B4F226987BFBC34019725</t>
  </si>
  <si>
    <t>3A715A7518E5EBC90B11854C95ED6670</t>
  </si>
  <si>
    <t>ED73F669E0D5B312FC3E4729BC0240FC</t>
  </si>
  <si>
    <t>CF1D116C898EC64E3D09905AFC0C8BAD</t>
  </si>
  <si>
    <t>D90EBDBF9E9748F5DCB5DA2913B456C0</t>
  </si>
  <si>
    <t>CDBDEE5B98953ED3923B2C40B3789AC1</t>
  </si>
  <si>
    <t>25DAE5AD95A6BAE480093D7B96DE3B4B</t>
  </si>
  <si>
    <t>04DC2BF9B8DAF6EFE78010744417CECB</t>
  </si>
  <si>
    <t>CD552D9EF677B7747F96DE1D2F13E2B8</t>
  </si>
  <si>
    <t>BEF6C78BB18BFE8A57808232C4F43570</t>
  </si>
  <si>
    <t>6CF1D914D0300A3A72C9D01A87A98942</t>
  </si>
  <si>
    <t>5A8C72ED9F25C893528A31D194C0E143</t>
  </si>
  <si>
    <t>141924576BF3E4DC0B687D46C56FFB42</t>
  </si>
  <si>
    <t>C2BEB310E2EC84DB36482730D8250D58</t>
  </si>
  <si>
    <t>730FDB19B5EBCB18AE3604335EB8BC39</t>
  </si>
  <si>
    <t>EEE24EB992AC60EF46B70DA8BEC35FDB</t>
  </si>
  <si>
    <t>D36465250A513FAA70BF925CD00BE555</t>
  </si>
  <si>
    <t>4B69E064B3AB0F930DCBDBBE050AE882</t>
  </si>
  <si>
    <t>6E04C11282CFED19F6AA15B9C7AAD64B</t>
  </si>
  <si>
    <t>ECE09CD8380EC18620E6F8BC585D4398</t>
  </si>
  <si>
    <t>31D70200A0930910B4983A3728A3AE1B</t>
  </si>
  <si>
    <t>C601191F07136D0EAD283D16E7EF456F</t>
  </si>
  <si>
    <t>D3173B632FC9BB9B87177088BACC089B</t>
  </si>
  <si>
    <t>176A9445BB886C149C88060490B53072</t>
  </si>
  <si>
    <t>ED6A0B69CEB75BEA5A6D40D1E0A6EC43</t>
  </si>
  <si>
    <t>8DE3A5CAE712049EE312AB04A844E858</t>
  </si>
  <si>
    <t>7D1EB624DD8DD5076DFF4E33F6113FC8</t>
  </si>
  <si>
    <t>E28939117DA63F774D45520A8B63E6E5</t>
  </si>
  <si>
    <t>76868D72919CB3B384D4D7DDB50CEC1B</t>
  </si>
  <si>
    <t>B2F4E2DD999DCEA80D1B48029C08C86A</t>
  </si>
  <si>
    <t>24A6C15DC6AD247BE9B07CE0A225AF1F</t>
  </si>
  <si>
    <t>D1BD4EE63030730EA9C75792484E11C0</t>
  </si>
  <si>
    <t>15833348778302D896EDAA5EC0C409BE</t>
  </si>
  <si>
    <t>C5D628C2ED9BD5FEF91C6E576117F57D</t>
  </si>
  <si>
    <t>798ED94F537F7FEFF83CD5E9A69F6404</t>
  </si>
  <si>
    <t>9218C0DCC815D0895E01BDDB71792A13</t>
  </si>
  <si>
    <t>5683C6DB0B89AD7C09E2E553B3BC3716</t>
  </si>
  <si>
    <t>AD0AC928EC4C7AF93CD027902A5021CE</t>
  </si>
  <si>
    <t>55AEDADFD0EDEE94550A3ED6F63BA3A4</t>
  </si>
  <si>
    <t>CD35082A49267A19057BD3778EEEF6BE</t>
  </si>
  <si>
    <t>B9FBD98C527FE54F1E82A4FED951C81B</t>
  </si>
  <si>
    <t>8BB92B2B93E663F78450C5DB0B3E5E87</t>
  </si>
  <si>
    <t>6F79308F482901CFE7F42FD84F1535D6</t>
  </si>
  <si>
    <t>25B0A9CEC1418437F4E8C23F98927A08</t>
  </si>
  <si>
    <t>C4FAED959834B3A80E40C2CA8C377A45</t>
  </si>
  <si>
    <t>90DC896CCC01DBB2309FCBD5F37D7939</t>
  </si>
  <si>
    <t>DD669F57177AC3D39A37D64FD5834A33</t>
  </si>
  <si>
    <t>2F67A7C6C91DC258B5083C3E5CF0B75D</t>
  </si>
  <si>
    <t>D4150A9DB81C6F914E7B212DA8AAED38</t>
  </si>
  <si>
    <t>3C14218B8293D6FFACC2BE00783D60FC</t>
  </si>
  <si>
    <t>A0378AA1516D2A438E4C8C5F909E043A</t>
  </si>
  <si>
    <t>6958FAFF3F894733472F717995FD8367</t>
  </si>
  <si>
    <t>3099DA249654B2FDD450941D01C4A550</t>
  </si>
  <si>
    <t>9E9E545B923772BA2B5D03B7A943CBAF</t>
  </si>
  <si>
    <t>72847929B1331FE19FABCDFFBAA7D0A0</t>
  </si>
  <si>
    <t>8735BA9C32CE2B635E8C42CBD7C1D8C8</t>
  </si>
  <si>
    <t>42F7A0CBFA738CBD2495F2CD65E4083E</t>
  </si>
  <si>
    <t>E5F5F01A0C6F38681F3F68B173E1B5EB</t>
  </si>
  <si>
    <t>7A542F00C21C1D622DC5EAD362EDCEE0</t>
  </si>
  <si>
    <t>32DADE7AAE8D7866052F25A671E6A64B</t>
  </si>
  <si>
    <t>B3748BD9EB1E84A8740821FEB0EDC852</t>
  </si>
  <si>
    <t>27B285195C343863C5AD61CB1385EB1E</t>
  </si>
  <si>
    <t>FCD5BB2AC19775C5353BCC905E682F5E</t>
  </si>
  <si>
    <t>AD4AE0AA5538F9DD2594B0BEE6D28B1C</t>
  </si>
  <si>
    <t>C172F8080F52B481E8BC26C416EBB6C9</t>
  </si>
  <si>
    <t>48A43053B114825763A244B1B5994974</t>
  </si>
  <si>
    <t>88DF950C7F72DA6E2BD06953FF054014</t>
  </si>
  <si>
    <t>AF0055E049131367F3F9885DB3292561</t>
  </si>
  <si>
    <t>17F621973B55BA67DACC1B798A71B197</t>
  </si>
  <si>
    <t>34581A3ADCBB32CB39F975C32C83718C</t>
  </si>
  <si>
    <t>3E9EA711542B55E648CFFFC34D23B86C</t>
  </si>
  <si>
    <t>34340C9B2A3675C52F0F7CC06B084DFC</t>
  </si>
  <si>
    <t>D2E686576C027B671B2D5CC831A13AF2</t>
  </si>
  <si>
    <t>C2D1635BAED773E0DDB910F2A59B1564</t>
  </si>
  <si>
    <t>3A9933602DF78DC2D9A3F8BAB82481FC</t>
  </si>
  <si>
    <t>C7C0425E0AEFBAD5C2534B0F16A7A954</t>
  </si>
  <si>
    <t>769EDAFB2D52EFEBD412F15DCFB18652</t>
  </si>
  <si>
    <t>D84E65AC0939263BAEE60253FC413DCF</t>
  </si>
  <si>
    <t>BA89FCDAD08CF652D1E48724DFC4E6C3</t>
  </si>
  <si>
    <t>30BE130CCF718E06B407AB3638628E32</t>
  </si>
  <si>
    <t>1E2358DCD5FF9B379F2A70B72647223C</t>
  </si>
  <si>
    <t>0AA84A97929E83C72B00629E5AD322BD</t>
  </si>
  <si>
    <t>7729F78F62AB27A2467BCB226D95F533</t>
  </si>
  <si>
    <t>18275120EB3858882096CBFC09F2646F</t>
  </si>
  <si>
    <t>C081BDB993B4BDAE42EED93EE5915311</t>
  </si>
  <si>
    <t>7E76B58C38896CC0E14623EA402DB1C4</t>
  </si>
  <si>
    <t>80111239502438BA30D6F68FAE9A64F4</t>
  </si>
  <si>
    <t>57993E2F34FE71A2C6FDE537F60AB4C3</t>
  </si>
  <si>
    <t>CC6B4B43197BAE3CCF16248215FEF69D</t>
  </si>
  <si>
    <t>24C0FC0DBAAE84762E85FF1295E7DAE8</t>
  </si>
  <si>
    <t>8CE21B81818BC52250049D825DE82F1E</t>
  </si>
  <si>
    <t>D3320AF902A0FBC67268DA9FFF821BDD</t>
  </si>
  <si>
    <t>D1C5A5B1804666F5D1BBB9AA5A023601</t>
  </si>
  <si>
    <t>98688254624E1DE9F9BD45D6F06D4381</t>
  </si>
  <si>
    <t>D5B3B6C9E768A07F6E8092B498DD6E4E</t>
  </si>
  <si>
    <t>6AC1A6CDDDFB80730AA24FB655AE2033</t>
  </si>
  <si>
    <t>FC464A98B61E23C08EAA8E80432AB942</t>
  </si>
  <si>
    <t>7304148932935E57AA5D85C3B19A8BD4</t>
  </si>
  <si>
    <t>38D0DD5B99B9D3079FCA6630B4B4326C</t>
  </si>
  <si>
    <t>17D59EDF1D9B20C3284C7058FABC5B99</t>
  </si>
  <si>
    <t>6BB01E620DAE84397CC62BB667A44809</t>
  </si>
  <si>
    <t>27EBD70ECE31030763E2A10EB60C47A3</t>
  </si>
  <si>
    <t>D16F534CE42FDBA3713DE2B71A2214D1</t>
  </si>
  <si>
    <t>CDB96269E2B1377C5A6948AC7F9F1BE7</t>
  </si>
  <si>
    <t>31F574115CF790C832AF30E5E6333810</t>
  </si>
  <si>
    <t>918C95C4AC588AA84658055A7046484C</t>
  </si>
  <si>
    <t>606E31ECB735067CB79CDB17A45557DD</t>
  </si>
  <si>
    <t>46A62F8C2B3C8B6DD2B8006A6B75885C</t>
  </si>
  <si>
    <t>BD7F2E66937D49F6D1B1115D627E35D0</t>
  </si>
  <si>
    <t>CA50C35930F1FB355C01A2A44FBBD149</t>
  </si>
  <si>
    <t>AE01702B7715C62CF100A53A7E897847</t>
  </si>
  <si>
    <t>4DC37365DA9DDC95AF70533E7216FAD6</t>
  </si>
  <si>
    <t>840B6D3502442CB012548A1AE5138043</t>
  </si>
  <si>
    <t>A76382EB028C843A5FFD0EF819C352ED</t>
  </si>
  <si>
    <t>8608018A4D5A0ED15E9001C9C2702911</t>
  </si>
  <si>
    <t>FA98A04B743280087EE3DB738D3C46BF</t>
  </si>
  <si>
    <t>18AE547C481BE7608110837FA4C579DF</t>
  </si>
  <si>
    <t>733B407F05FBAD425A7F81E89FE6DC86</t>
  </si>
  <si>
    <t>28733E3A2ED348E9AB8C3A5EB1B9E125</t>
  </si>
  <si>
    <t>7267801F5B07E754FD9C58B62CC9E174</t>
  </si>
  <si>
    <t>27240CDDB8EF124C540570B7939CB9E8</t>
  </si>
  <si>
    <t>7B7F477337916DF2174CE56CA62F44DA</t>
  </si>
  <si>
    <t>BDFCAFC49BE25F4580618620A38C7C9B</t>
  </si>
  <si>
    <t>A28FB66F18FEE2E693422A2F18B016B0</t>
  </si>
  <si>
    <t>1100FF5189B66FDF61360163BF57668D</t>
  </si>
  <si>
    <t>33A3BD869208B7D2E20A1DD7F003A79D</t>
  </si>
  <si>
    <t>EA9CC83499F510B102E31B3F4F4F6144</t>
  </si>
  <si>
    <t>7B37A16F0A8B9194536859639884AFE4</t>
  </si>
  <si>
    <t>63B4FDA18CBDABC5B55F7765D47746B6</t>
  </si>
  <si>
    <t>A611CFBA141E1EABE9EF9FE466027115</t>
  </si>
  <si>
    <t>CC55E6A6E90E66B4106A79B10C762D31</t>
  </si>
  <si>
    <t>68AA61728161878D4F21C7A45E082E92</t>
  </si>
  <si>
    <t>DA5CEAE86132542DBC77F3CC1017986B</t>
  </si>
  <si>
    <t>63F9B50340980EC2B15042EEA0AA949A</t>
  </si>
  <si>
    <t>AC6960328877A1224E6A3AC8F30A30A3</t>
  </si>
  <si>
    <t>F4B5EBAB56A783B7D214EFD96785BEC3</t>
  </si>
  <si>
    <t>52E83305F3E5A8E404FCE9CA3BC559E2</t>
  </si>
  <si>
    <t>6E7D3A7D96C96C4DB987D189FD67FBA5</t>
  </si>
  <si>
    <t>54468BA1741751363F91A275805759DC</t>
  </si>
  <si>
    <t>DB75BECA8D924385F4FA6618E733E2DC</t>
  </si>
  <si>
    <t>35DF1B9B5C3407CD493E68EEB3D881B3</t>
  </si>
  <si>
    <t>7C43730211CBEB8F70404E70BE6CF603</t>
  </si>
  <si>
    <t>E025FCA74C3850461AA047BE2B718F6C</t>
  </si>
  <si>
    <t>8B684DF985C36FD1E4F0176DA89D360C</t>
  </si>
  <si>
    <t>3021A1977031504F3C9E59903D4900C9</t>
  </si>
  <si>
    <t>E76CB351F5E1942547EA3E855E4D163F</t>
  </si>
  <si>
    <t>E400E111610D8C02F329EA926F618A47</t>
  </si>
  <si>
    <t>04D75674E1E3012DFFAD6D92A74AB573</t>
  </si>
  <si>
    <t>7D59E0A42618F18DC38A9BE233EC9011</t>
  </si>
  <si>
    <t>EED5F00CC2E26D1D63267777B4C62321</t>
  </si>
  <si>
    <t>CECAA6A0A17C7EF98B662A860EAE5B8C</t>
  </si>
  <si>
    <t>A730792AB9958C8308052B9A80C3ADE3</t>
  </si>
  <si>
    <t>B1417E8C3912E434CB71037636AA1427</t>
  </si>
  <si>
    <t>9BBE8F034B9F83D33D6A5D085E4D279A</t>
  </si>
  <si>
    <t>B28EE61F2010C189E24F5060D1798FAA</t>
  </si>
  <si>
    <t>E2F2E80A1A09A9387851733DD6E576C1</t>
  </si>
  <si>
    <t>AF0591F94849AD6A9D23E8BA149B6C1B</t>
  </si>
  <si>
    <t>2F978974353DE2B75CDE9748289CC244</t>
  </si>
  <si>
    <t>8EFCC7F31506BC8F46F33C09F25DDD26</t>
  </si>
  <si>
    <t>7A7EBDDB6ABEE5B2B997C049E1AE2E83</t>
  </si>
  <si>
    <t>8BE65965969A89B736ED2F70F119FA02</t>
  </si>
  <si>
    <t>DF0369991BD84FB56774BE197EE1222D</t>
  </si>
  <si>
    <t>E28838F3178FE200BD20848BD0AF34F9</t>
  </si>
  <si>
    <t>CD47EF8DA92344CC044A507024D7E657</t>
  </si>
  <si>
    <t>664FB753475D35371B85AB97AE721A91</t>
  </si>
  <si>
    <t>633869CF4B2EF548E09F668FA697BD67</t>
  </si>
  <si>
    <t>EA58448B565F4E42B11C79EB880354AC</t>
  </si>
  <si>
    <t>37C8BF5E718A3CD7BB7BCF1CA9C7D944</t>
  </si>
  <si>
    <t>566DB17D3714EB89F325440E29B7F61C</t>
  </si>
  <si>
    <t>1D50015BCEECDFD3FD35E7D5E4904CDA</t>
  </si>
  <si>
    <t>53B00DB4F85CA09606587872C1E32D16</t>
  </si>
  <si>
    <t>95A9A47306DE051B2A26386D83AF9035</t>
  </si>
  <si>
    <t>C1A1952DB347CBB905E8497B1A24777E</t>
  </si>
  <si>
    <t>A942D5C6FB37631E73EC4A2E4B197EF3</t>
  </si>
  <si>
    <t>E78FEC1C49E6C4EDBC75BBE560973860</t>
  </si>
  <si>
    <t>C5BBCF6A01E928051CCDA9751B3CC8AE</t>
  </si>
  <si>
    <t>0CDD493163231A80823432D9F7BBFA6D</t>
  </si>
  <si>
    <t>2867931F0A5EB78A559C9E2725B80ED7</t>
  </si>
  <si>
    <t>48BCECD7127D1AA6325E9FE8E268C4FE</t>
  </si>
  <si>
    <t>2A176134FE3551D3F26071E988F67781</t>
  </si>
  <si>
    <t>0D9EEC7E7FCF85273050F2FF91208C71</t>
  </si>
  <si>
    <t>A00674C6F8E9A1C362CF2D94BC847A73</t>
  </si>
  <si>
    <t>501506D1BD06CCD9576AB096BFD887A6</t>
  </si>
  <si>
    <t>052464F97E286BFF7ABE1F861B0818F0</t>
  </si>
  <si>
    <t>D3730F6C24A761DCA5015F40EC03DAE1</t>
  </si>
  <si>
    <t>C271F6B7372818037F384210940BC241</t>
  </si>
  <si>
    <t>7D4F41FB0E4F3617A9C51A334A6F7D9F</t>
  </si>
  <si>
    <t>4D5EBD8A99E7CB5A5280259435639D0B</t>
  </si>
  <si>
    <t>03A8A3A28182B7D180A61E5FA99BC385</t>
  </si>
  <si>
    <t>F5C0A62F786EBCB35A309B32FA145725</t>
  </si>
  <si>
    <t>FBA8BBF57408A3C1AD3790577BD1A037</t>
  </si>
  <si>
    <t>EFF0FE62EBB295E5EFBC47DF31EC4F13</t>
  </si>
  <si>
    <t>1C75247B553BF53DCCB3A2BC81D64CC6</t>
  </si>
  <si>
    <t>CE61D8EA1776B5FE10F449EA3EE7D627</t>
  </si>
  <si>
    <t>E846323D58CB111596D47A50D3F15225</t>
  </si>
  <si>
    <t>AFD6CD9346B52CA5548CB23C887A2ABD</t>
  </si>
  <si>
    <t>A0B20078FB69F2106F6255F6C9DB3EFD</t>
  </si>
  <si>
    <t>E9F35B05D831F2F46DCB6517CCE71E8E</t>
  </si>
  <si>
    <t>E7556BA99AEA99C1D8269FDC7A393C12</t>
  </si>
  <si>
    <t>CD9FF8DD7764C509991762BDF3B4D356</t>
  </si>
  <si>
    <t>441BCF58B2EA453147B91A0E77673F07</t>
  </si>
  <si>
    <t>4BDA36F87BEBB5DCE3AD7027117DFFAD</t>
  </si>
  <si>
    <t>6ED8568B3CAF7850EBA44C4DDDA88CBC</t>
  </si>
  <si>
    <t>BE9FF5AC279167D2B3215EAAA8C53A4D</t>
  </si>
  <si>
    <t>E27459992D8DBE638DB17D3EA94891A5</t>
  </si>
  <si>
    <t>8D84B9C569DE288382BEAB8890AEF24E</t>
  </si>
  <si>
    <t>355D715197486F1FFF9C1B5066AAA3AE</t>
  </si>
  <si>
    <t>8C1FBD1C5DB191282D0B0CDEBC899484</t>
  </si>
  <si>
    <t>1F5D679B20ED97C1A635EB889CF53585</t>
  </si>
  <si>
    <t>1FAB442EC31E5DDD5E0F8F6CB3D7C993</t>
  </si>
  <si>
    <t>573A51A85927AF4AEB4DCA7250C194C3</t>
  </si>
  <si>
    <t>3289332C40ACE87C8C8AF1DEDAC55C5F</t>
  </si>
  <si>
    <t>1DC99ED6EED96719B14621BA594FF498</t>
  </si>
  <si>
    <t>E3D6EF4E9271C263A178FDAC5D3A4915</t>
  </si>
  <si>
    <t>AC9581E00CCDA0A64D6AEA952CC8B4F3</t>
  </si>
  <si>
    <t>C17B0D22CACFC9A028C32A687F4FAB49</t>
  </si>
  <si>
    <t>D0AE44F3368D62B694314CDFA44589EA</t>
  </si>
  <si>
    <t>176820C892B3FD5B2CABE8416881567C</t>
  </si>
  <si>
    <t>F567932C49F2AF8DE6A4389C7E96D0DC</t>
  </si>
  <si>
    <t>A14C3F14FAB7457D85A8C53D7FCE236E</t>
  </si>
  <si>
    <t>916A5733CE5D2B721BD811F5BA092902</t>
  </si>
  <si>
    <t>78B6B67F62DCA553134E29B66BBD8712</t>
  </si>
  <si>
    <t>12E8EABCD59EA14F32841B38522EF458</t>
  </si>
  <si>
    <t>4CE745CF73A7D786D479A36B1BCF54CD</t>
  </si>
  <si>
    <t>26ED9CC4C86DE0DCF1BDFB74568ADB8E</t>
  </si>
  <si>
    <t>B1A60CA3B04A4D7D832AE53D0C3E570B</t>
  </si>
  <si>
    <t>63BB3A455DA1CA19DECA4FCE898014D0</t>
  </si>
  <si>
    <t>0CBCAE11115C4AA72367154582A9964C</t>
  </si>
  <si>
    <t>C36192FAF41AE66BAECADA9A36FE83A2</t>
  </si>
  <si>
    <t>9412A5B0226FAFBA78E8866456E4649D</t>
  </si>
  <si>
    <t>D2E644106F78703845CFEF9BE5295AC8</t>
  </si>
  <si>
    <t>E737282BA7B94EAEA1C9E9198523F0E3</t>
  </si>
  <si>
    <t>34170E890A23EE9332BCB03A52980C82</t>
  </si>
  <si>
    <t>9ED158102768AE1F60AD59F1D892D608</t>
  </si>
  <si>
    <t>5700FAABA99B98B2CFB30CAA50CB28C4</t>
  </si>
  <si>
    <t>DC6958A0C7C48FA864120A08FA3B2746</t>
  </si>
  <si>
    <t>42D4302A2D543552AC3D55A6F864DC9E</t>
  </si>
  <si>
    <t>667BADD2690F7FE87A24CC673019D3E2</t>
  </si>
  <si>
    <t>CB664A90503AE9AF84A44047D784B31E</t>
  </si>
  <si>
    <t>01DE8EEEC28E28130D36ACE11C37D01D</t>
  </si>
  <si>
    <t>F69EE352DA62E6ADA9F644CF45DDBCB6</t>
  </si>
  <si>
    <t>848AFA12CEE83BB0479FE6E5111F9626</t>
  </si>
  <si>
    <t>3AE86C7A742E89B67FE4C74F31A89A09</t>
  </si>
  <si>
    <t>03824CD5B6E0505F2A7159A9BF01C71C</t>
  </si>
  <si>
    <t>C0646A5B9CA133189178F6D2B405563E</t>
  </si>
  <si>
    <t>258AE819BF126EC40C7DB86D96814E72</t>
  </si>
  <si>
    <t>BEB185F7AFEAD7C21857EF833CB1E9CC</t>
  </si>
  <si>
    <t>943F2CDAC9F406827AC2C8123605410A</t>
  </si>
  <si>
    <t>EA777B56E6AA4B7C8522B419827D3996</t>
  </si>
  <si>
    <t>81D1576BF608C43AB07C88C1941B7160</t>
  </si>
  <si>
    <t>65C62BC90FAA3C0E4BC61F7E5045D017</t>
  </si>
  <si>
    <t>ED9C4B01B7652028B4304442B5996524</t>
  </si>
  <si>
    <t>30D35B33916B7B24F0D2DBD6208D8E83</t>
  </si>
  <si>
    <t>B77D216E4A6D0817B5F3F51403A19444</t>
  </si>
  <si>
    <t>D6028E62D4E4E17C3917C2C68F8A27BF</t>
  </si>
  <si>
    <t>3BFCE0E61CD8C30A9BD92EB67AC9E556</t>
  </si>
  <si>
    <t>E325CC8E2A6542354A1166EB1E46BBAC</t>
  </si>
  <si>
    <t>9424CB31ABB6E1F6D7E82D8E8D743633</t>
  </si>
  <si>
    <t>3D95DB2763A28279F2767E5187D8E797</t>
  </si>
  <si>
    <t>A0F149DEEE1311FD3B9F0BA16D3FD936</t>
  </si>
  <si>
    <t>C3C6EA6B8C25B39D53C5C0BBBD75C99F</t>
  </si>
  <si>
    <t>2BD1D1EFB1AE8D1607DE2923AAC2F494</t>
  </si>
  <si>
    <t>628DDB61F1DD2C18D5EF3DDB80D45CC7</t>
  </si>
  <si>
    <t>401214906FC91ED7733B86A83CB0452E</t>
  </si>
  <si>
    <t>7CFB797D97E60EE89571FBC28AF71192</t>
  </si>
  <si>
    <t>22CE2A68298F755F0FEDCEA563D37695</t>
  </si>
  <si>
    <t>A855690D2AF4DB79AD0E15DA11903B5B</t>
  </si>
  <si>
    <t>C5140E4D7F39A984D795A3CDEABFE596</t>
  </si>
  <si>
    <t>B371638C8BF7E9BA932A30A6D2BF2608</t>
  </si>
  <si>
    <t>AC4F6BC1AA62BF84E3FB13B874E1AC76</t>
  </si>
  <si>
    <t>481E5D2783B714304DDA2FB21BC5792D</t>
  </si>
  <si>
    <t>10CB0F5CBAAE9120C848DB12CB720D7B</t>
  </si>
  <si>
    <t>4DF454736919BC933A152925C0BA4CFE</t>
  </si>
  <si>
    <t>1299A923AF88518678CF7816F18FA059</t>
  </si>
  <si>
    <t>E9394C191337A942E7A789E7AC99E6E3</t>
  </si>
  <si>
    <t>14A775C1F9A8478BC320AB5A7C5BDE7A</t>
  </si>
  <si>
    <t>CA633EE903497D15703AA2034618F2A7</t>
  </si>
  <si>
    <t>1203FBCE656B89F6DB51A0474821664B</t>
  </si>
  <si>
    <t>025485F601C7B1643CB86501047A6FD7</t>
  </si>
  <si>
    <t>47659A6B82FA2CE0D81A9FC1BA56C1E8</t>
  </si>
  <si>
    <t>BBBC49F2AB3F38DBAD8574A263707DD9</t>
  </si>
  <si>
    <t>67451BCC3503BD47A67CFC5B792F7FFE</t>
  </si>
  <si>
    <t>03ED80ACCD5F78F120FC04A43DDB7015</t>
  </si>
  <si>
    <t>0C0E8057B579211D5F5840585B9DDC03</t>
  </si>
  <si>
    <t>E000431C28B264DA67146835528EAD51</t>
  </si>
  <si>
    <t>00250568A696927CEABEE8200E37AFA7</t>
  </si>
  <si>
    <t>25225B24B2691D2C657311D67D7014E7</t>
  </si>
  <si>
    <t>1F5080C1BCFFECA9E461429DC4994451</t>
  </si>
  <si>
    <t>2700DB8305B7ADC3FC244360784DE11B</t>
  </si>
  <si>
    <t>1FA0273404E30E17D5922C11BFE04D21</t>
  </si>
  <si>
    <t>AF5DFEC4483E35C80B5BD10C1E898846</t>
  </si>
  <si>
    <t>3888DC4011FDED994FBDF11A9229B998</t>
  </si>
  <si>
    <t>6CE7138AAA247BC3F652DB0CA52DD9DF</t>
  </si>
  <si>
    <t>7C7B339715E15EC055953AA15177A773</t>
  </si>
  <si>
    <t>938940C694D552E18EF6C529588E72C9</t>
  </si>
  <si>
    <t>72567DBE59A027F3532DEABDD72D7ED7</t>
  </si>
  <si>
    <t>7E4CC2ED87258292BC16006F94B6E26A</t>
  </si>
  <si>
    <t>66E089EB24C6FC540454DFE38D6196BE</t>
  </si>
  <si>
    <t>8D15FDDD7BA719E87EE5291AA15B1221</t>
  </si>
  <si>
    <t>DF40E469A9E196B227F21CFE536EBF1A</t>
  </si>
  <si>
    <t>00F48CF682647B165657393BF6E12905</t>
  </si>
  <si>
    <t>2C8D1133B080DE538FEC8D781193B618</t>
  </si>
  <si>
    <t>BA06CB82B405407B7FE30EF55B7D3D4B</t>
  </si>
  <si>
    <t>BD2417DAAC499AA301D353E272B32811</t>
  </si>
  <si>
    <t>ECC36953B0290EF2F75D4E7AF83E4B5C</t>
  </si>
  <si>
    <t>5A2AEA3C08667303D6A2A3B39CF865CC</t>
  </si>
  <si>
    <t>B454E630D26781C1C68DC121601C81BF</t>
  </si>
  <si>
    <t>33DD9B91BA025D5C648C65EC469A3D5B</t>
  </si>
  <si>
    <t>7DB49CBFCC914658F6D5F2012DCEB02B</t>
  </si>
  <si>
    <t>8D822843FA98AF6B275547B49BD2F31D</t>
  </si>
  <si>
    <t>6CFBA03719A25AB34EEA416965E16422</t>
  </si>
  <si>
    <t>BBEA81DF79E4C722A8815EF4A7DE0CBE</t>
  </si>
  <si>
    <t>A74639B2C3DF4F56838BB709FE934BE7</t>
  </si>
  <si>
    <t>B04173073D5B139F8D7B44A77A79BA18</t>
  </si>
  <si>
    <t>150BB00DF56AC5101F65B0DE635A327C</t>
  </si>
  <si>
    <t>653D5836C502D10A24D383F564FFC590</t>
  </si>
  <si>
    <t>97DAD2425F7F4E6D91A8807EA3D84206</t>
  </si>
  <si>
    <t>38430004CD3E13427939EC3D142839C1</t>
  </si>
  <si>
    <t>FF359203FC7BC99E78798FC2775D1653</t>
  </si>
  <si>
    <t>B44E701B86D088A7D2FF8A2906CB49FF</t>
  </si>
  <si>
    <t>44F14DA3A8DE11A1A715287323F5A5E0</t>
  </si>
  <si>
    <t>6BE64484235DA3B2B9247869AFFA037D</t>
  </si>
  <si>
    <t>3842A190BD8CC1F0DBEF862B90C65FC2</t>
  </si>
  <si>
    <t>9C15F574FECBF8FF86AABC8E795B3789</t>
  </si>
  <si>
    <t>4547CA1B0D7ABBB9CE5E98E5DD8CE788</t>
  </si>
  <si>
    <t>D9BB77376558C9EAD0139578BBCFE4C9</t>
  </si>
  <si>
    <t>808663B9BFF4B881EC0F696FFAA70711</t>
  </si>
  <si>
    <t>4A6614024B113E9C9572FA58EA4E5B7E</t>
  </si>
  <si>
    <t>1476A80BB7CA83DA52C65E6CFCE2E482</t>
  </si>
  <si>
    <t>886CD5D0DA700A7001AEDBB53C915CC9</t>
  </si>
  <si>
    <t>B08E49885D5B7D997FE55C9526E97CCE</t>
  </si>
  <si>
    <t>A15CC83B98BA2275271DFE4684882D08</t>
  </si>
  <si>
    <t>9F6F9D8024D37DF87774CEA4E69BFABC</t>
  </si>
  <si>
    <t>2F672B3CF4D3461B421B658F964D60F9</t>
  </si>
  <si>
    <t>98277E28FD6826E323EB8170890B0B4A</t>
  </si>
  <si>
    <t>BF7315F06E7120CB66D41B6297B158D4</t>
  </si>
  <si>
    <t>9DB184CC896BBC961769FED4D1675ED6</t>
  </si>
  <si>
    <t>9759605B07FAAB183BCB5B5094C6F087</t>
  </si>
  <si>
    <t>EE2AA339F17B2AB124B0D3C5D6F01ECF</t>
  </si>
  <si>
    <t>3270C21A46ABC4CE6258828085EBF7CC</t>
  </si>
  <si>
    <t>FE9435ECDB24E306DB6F0D062654E670</t>
  </si>
  <si>
    <t>176CF4C7D775B004BD00E638F8855AE2</t>
  </si>
  <si>
    <t>B2E5DDB4C10392E9982BF068BBA6E096</t>
  </si>
  <si>
    <t>4286CAEBAADF4CCC8A4052AF8E1063BD</t>
  </si>
  <si>
    <t>7D4FDA3CA22872723F8D01AFDA1599ED</t>
  </si>
  <si>
    <t>5061E6C3C6C0C527AD97389852882012</t>
  </si>
  <si>
    <t>E8F33AD9F031FC6F20DC20084D25957C</t>
  </si>
  <si>
    <t>2871EEC44C7C187A9D31B2A0A0966452</t>
  </si>
  <si>
    <t>E14BBFFD8E33B7045EB432E81775BC88</t>
  </si>
  <si>
    <t>4346D0DF545D05DB3857ED93976CB744</t>
  </si>
  <si>
    <t>6FFA00112F0EB77C4A23A741C2C18D38</t>
  </si>
  <si>
    <t>BE4C521DAFB3912E2FE3A734889051A2</t>
  </si>
  <si>
    <t>E2B6D3C5EF2D9CC835FEAF3DC954E87D</t>
  </si>
  <si>
    <t>FD7DF253C6B237E506A7FB7926A0F09C</t>
  </si>
  <si>
    <t>696EDCD38EFB53BADA16A4143D59E989</t>
  </si>
  <si>
    <t>A36C49277C584D9EF250921B4BF93C73</t>
  </si>
  <si>
    <t>64CDA5798AB4E9F50DB320AC52B71B17</t>
  </si>
  <si>
    <t>D84991E731DD2F0B8C07CE683B7D4D59</t>
  </si>
  <si>
    <t>62835EEEDA44F59306F53BE7F565C9ED</t>
  </si>
  <si>
    <t>3B88DA54B979C75F005401BA9408E093</t>
  </si>
  <si>
    <t>01C5B0230E8BD591B421D3AB768F5D19</t>
  </si>
  <si>
    <t>EF98D42A97BAC459ACA88719AF339BE8</t>
  </si>
  <si>
    <t>FEFCAFF6C7A8718C174942C9A34473A4</t>
  </si>
  <si>
    <t>A8E192F219E456A72A3B1B5BAAE905E7</t>
  </si>
  <si>
    <t>1AAB2610D4077DF2997FCCB57226F1DF</t>
  </si>
  <si>
    <t>787ED33EAA81D84309AF8254A8306813</t>
  </si>
  <si>
    <t>3D3F8D4C44F800EA7C2641F330D0EB2B</t>
  </si>
  <si>
    <t>60E19127BA5078C377583137968AFE2C</t>
  </si>
  <si>
    <t>9C74A664A93CED0A4C0C52F4A9915FB6</t>
  </si>
  <si>
    <t>633FF0FDE92283A66BEC4B9167BD23A5</t>
  </si>
  <si>
    <t>5FC7D6C7A0936BA659DEA9504DC4DE80</t>
  </si>
  <si>
    <t>2A28C799635BD767FAA312E301FFB2D2</t>
  </si>
  <si>
    <t>C8D00DC02CA8D366062FAE2C18E9BD2A</t>
  </si>
  <si>
    <t>93A79F165FFAACB8A1360F13EEC6052B</t>
  </si>
  <si>
    <t>456F62190489F437808F2A602D6DB991</t>
  </si>
  <si>
    <t>AB04D1E429C0B44E193E9393C03A9674</t>
  </si>
  <si>
    <t>69C83C9E17DA7A96F327358AD68DA22F</t>
  </si>
  <si>
    <t>994DBEBFB4F92EA51671075016A4F458</t>
  </si>
  <si>
    <t>B68055AE203B043CD904E76FE1EE5370</t>
  </si>
  <si>
    <t>EBDA7A41DC5C72F52DB315684262D7B2</t>
  </si>
  <si>
    <t>05488392A7268CAF1B0471774EFD51B9</t>
  </si>
  <si>
    <t>BF292398A2CD550EF6B03A37C9DAFF77</t>
  </si>
  <si>
    <t>847641C87166D020DA03B4C49A0F93D4</t>
  </si>
  <si>
    <t>6CFB165E9FD833787D19FE9CA9A81988</t>
  </si>
  <si>
    <t>73EB0CC392FD0455E1FDCFF9D2E70034</t>
  </si>
  <si>
    <t>E84BB0D99EB75565E9F1AFBBBC0240D3</t>
  </si>
  <si>
    <t>A8E715F366C14BDCAA2DCE7610839C9C</t>
  </si>
  <si>
    <t>4FA52922085188C68AF223FF03D082FF</t>
  </si>
  <si>
    <t>98C20A9F8FBA570E36A0C19322EC91F7</t>
  </si>
  <si>
    <t>6FF9BB18CCD5E7EF2AA16F89F5B812EE</t>
  </si>
  <si>
    <t>59964CA4CE4423E1961D396C303FB4D2</t>
  </si>
  <si>
    <t>19FC0893A9E9BB8ABAD3387B004FE48C</t>
  </si>
  <si>
    <t>5E6D4FFADAB810D37C0170DC97BA6836</t>
  </si>
  <si>
    <t>C69CB10EFCB488384F0D1FA5042266FF</t>
  </si>
  <si>
    <t>C78E76603AE0678E4D2EE39A8D4FE4D8</t>
  </si>
  <si>
    <t>B5FEFFC3FBD042E50063B838832AA540</t>
  </si>
  <si>
    <t>82C070CA593DF738BC6B29494EE96ED2</t>
  </si>
  <si>
    <t>0F0AB1B65E2A2E4D3F734EA790E84441</t>
  </si>
  <si>
    <t>C4AF89C6D0B64B9726930176AB20024B</t>
  </si>
  <si>
    <t>A1FFC5105A08B464936AF124E880026F</t>
  </si>
  <si>
    <t>8FCC89BCE23091EFBB6C714AB9CF05DC</t>
  </si>
  <si>
    <t>7FC4B09D3FC01FEECC01558A3926C50A</t>
  </si>
  <si>
    <t>50075EB7620745B47DA02F7D37DAA752</t>
  </si>
  <si>
    <t>450175C5E972594E9D3C055807C21C9C</t>
  </si>
  <si>
    <t>4147248956B5015F3A47869725DE3189</t>
  </si>
  <si>
    <t>D558333093AE7B53E78904B0D4FA57F5</t>
  </si>
  <si>
    <t>9E4002A8869E2ADBFD02A9B8B712128F</t>
  </si>
  <si>
    <t>F17A76DD9917F0877CDF5E460190B42A</t>
  </si>
  <si>
    <t>4C35545BC15D844D8624E0A57B1B2999</t>
  </si>
  <si>
    <t>95C9F6AB46B499ACE0FEC0EAC98C7878</t>
  </si>
  <si>
    <t>8488B046C8A5452951D989DBAF89CC8D</t>
  </si>
  <si>
    <t>389CC4A48F757E74707C1F74D088373D</t>
  </si>
  <si>
    <t>8B6220D87AB84A5D074F8D39422B28C1</t>
  </si>
  <si>
    <t>9B0B4C0B2EF8F82A0EA8F340AC4B7596</t>
  </si>
  <si>
    <t>35F64F160F4AFB0DEC91BAEDCA4AE407</t>
  </si>
  <si>
    <t>F5F7E6BE0351B06D44512A061AA7BB67</t>
  </si>
  <si>
    <t>1FCEDD7FDC14AE2944D1EF9E9850BE35</t>
  </si>
  <si>
    <t>F3261AC6186FFD3FDD054A4BC7F18823</t>
  </si>
  <si>
    <t>D25F42F7BFFE4D2463C6EB1A898F6FF7</t>
  </si>
  <si>
    <t>E1B8750019284E4531A5CC51FBF8846F</t>
  </si>
  <si>
    <t>18BEC56947C27F89722D460AA6A803DE</t>
  </si>
  <si>
    <t>EDA5EC33F9FC57CC782123ED4BB9173F</t>
  </si>
  <si>
    <t>CE57450F3AAFA4AB5186F57BB460E51B</t>
  </si>
  <si>
    <t>A95DE7FDCF00F8D32FC31A963B26958E</t>
  </si>
  <si>
    <t>E7AF4B5A575533D5BAFBD408F0ABFCFC</t>
  </si>
  <si>
    <t>996A383041059E65F1196A9065737FE5</t>
  </si>
  <si>
    <t>B498DFD3B7911613B3631846431552A1</t>
  </si>
  <si>
    <t>4B3E9511BCEE18AB324994D0959607F9</t>
  </si>
  <si>
    <t>168764E5ACB20E480493726C41229F14</t>
  </si>
  <si>
    <t>2CC60D93F32D860DC13062CF89631CB4</t>
  </si>
  <si>
    <t>793F0865D45F57E2E2562FE5DABAA4F3</t>
  </si>
  <si>
    <t>235D7017035F08D4131EEA6372F06FEE</t>
  </si>
  <si>
    <t>112DA2F04755F6452AB2ED3430666B1B</t>
  </si>
  <si>
    <t>C5DF3ECD0AF00A5A171C82BD33033604</t>
  </si>
  <si>
    <t>6F3D27E5B0DD509FE6D90147A919E0AB</t>
  </si>
  <si>
    <t>B22E02FCEDC6487C628BE761B05F57B4</t>
  </si>
  <si>
    <t>82F50D89E402BF4917F1B0513A6B8435</t>
  </si>
  <si>
    <t>C285A349E0FD39414E872E8D91944EDF</t>
  </si>
  <si>
    <t>3DDA1570D101405CF5BF7D0F53DDD957</t>
  </si>
  <si>
    <t>47EC5C056352ECBA6655388C34883201</t>
  </si>
  <si>
    <t>AEC5883A920B088DF0EC82002E1EC57C</t>
  </si>
  <si>
    <t>9ED481F49C0EC1BBC4440563EAD7EC4D</t>
  </si>
  <si>
    <t>5E51FD80D73A6E841702CA9110C73566</t>
  </si>
  <si>
    <t>6107E1D83806582F9F9C9CB8E24033D5</t>
  </si>
  <si>
    <t>C72120BF604655030E310BDCDDF2F69D</t>
  </si>
  <si>
    <t>4093CB69A4650606C47C0A4817312CA3</t>
  </si>
  <si>
    <t>AEA7E724CC6354D75DDD2F08FFA54E48</t>
  </si>
  <si>
    <t>DE3BC014DCC239F7CDA094FAC1A0401B</t>
  </si>
  <si>
    <t>8AC1CC1DB9164CF264EC8420B7F3E200</t>
  </si>
  <si>
    <t>4B96AFE5700B955A1ACDFEB236AD321B</t>
  </si>
  <si>
    <t>49CBD719F83D2C1C60800C61C561511A</t>
  </si>
  <si>
    <t>AA8F9219FBCCE1AD2F8BC9D5535CD4D7</t>
  </si>
  <si>
    <t>25E2C636F79B6132A414E1E6C1A0DC41</t>
  </si>
  <si>
    <t>AD1AE5241CABE2673F48ADA74FFC3CBB</t>
  </si>
  <si>
    <t>107A90C3111DD9A5DDF3673F6232181C</t>
  </si>
  <si>
    <t>EFCE8EF755475FDA49B879A15F74BF82</t>
  </si>
  <si>
    <t>1700C8E39D21F6A8CFEB8AB55AAE354D</t>
  </si>
  <si>
    <t>B339A640DFD947F4373B8A783988A29A</t>
  </si>
  <si>
    <t>7B3350C0A1CF5C88BF26E1FD89CF1891</t>
  </si>
  <si>
    <t>B57890C3CB5900F31723060F9197AF5C</t>
  </si>
  <si>
    <t>D0CF01E52A912BC287F262914591E95A</t>
  </si>
  <si>
    <t>1D296A9E9281D2E7669A3D4E6DC0A2AE</t>
  </si>
  <si>
    <t>CCA6C8095CE076B677E74A8FDEC10595</t>
  </si>
  <si>
    <t>242D6FDBD7B22B923F785BFB20F23DB3</t>
  </si>
  <si>
    <t>3640F6BA95A4EC1AC75DFDB85C1BF829</t>
  </si>
  <si>
    <t>9C6F359919B2DDE480EA1AD8EA037289</t>
  </si>
  <si>
    <t>D763E903C3EBAF939827D9412611092C</t>
  </si>
  <si>
    <t>2107447C79B29D58205298E6448771CB</t>
  </si>
  <si>
    <t>72E6022DBC20D81C83DDE7EC0608BA66</t>
  </si>
  <si>
    <t>26EDC900C9D80D83D4348214A91516F8</t>
  </si>
  <si>
    <t>5233D1D77BE44657C6D20E1EB54596FE</t>
  </si>
  <si>
    <t>8D2DBC39FE9C0A435D1163B4345B365F</t>
  </si>
  <si>
    <t>8325E27B9754EB9A9846FE54FAE55893</t>
  </si>
  <si>
    <t>1B5F931F0146965DC23E65E3E633A959</t>
  </si>
  <si>
    <t>83468C4547A5B30AD9B82D2FFB26CDBA</t>
  </si>
  <si>
    <t>69C7F7F3A8C82F4CF16AF571D1CB5224</t>
  </si>
  <si>
    <t>E4EA6670B6055BBFB6CECC6E0D86CC6A</t>
  </si>
  <si>
    <t>4AC9BAD18C6122225840EC01D255571F</t>
  </si>
  <si>
    <t>442D84B106C3F6E52544D99A8ED28F5F</t>
  </si>
  <si>
    <t>89B0798059FA7EAB788FC63E9B487CF4</t>
  </si>
  <si>
    <t>3EB057A80E3204C15FF0E49513866D78</t>
  </si>
  <si>
    <t>B8812DA683F6C21752624B4DBC8F0D3A</t>
  </si>
  <si>
    <t>50CA88303C9E6AFD54E5775C83D4121B</t>
  </si>
  <si>
    <t>A059B9789934DC9BC1B614B8337DE9C1</t>
  </si>
  <si>
    <t>7932959C8418164235F6983AB1521BC8</t>
  </si>
  <si>
    <t>02C998FAF316A7CB06FEF27849A14DE0</t>
  </si>
  <si>
    <t>51BDF53668DCD565FAFBA88157354DB7</t>
  </si>
  <si>
    <t>615B739F1926DC5BA993D25FEC7087CF</t>
  </si>
  <si>
    <t>4218061038FA666041F85B3FE6BC9AFE</t>
  </si>
  <si>
    <t>B7FC136A275380E383CC6724C3408EA3</t>
  </si>
  <si>
    <t>73449E7B678FA90FBE42C5FF1A04B8C8</t>
  </si>
  <si>
    <t>EF97053D9084787616E486A18B50A145</t>
  </si>
  <si>
    <t>51F52E61F7D3FAF7BAD0CD9E82DF64FC</t>
  </si>
  <si>
    <t>735FE33BDCCE50E14FE7A66EBB32B31C</t>
  </si>
  <si>
    <t>B0AF0850ECF24C14191F328A2936A9BB</t>
  </si>
  <si>
    <t>EE014FB316BB27AC3EC54FD0F59F3BDF</t>
  </si>
  <si>
    <t>E4FBDEA49428A3828E048947E5E6F369</t>
  </si>
  <si>
    <t>23AFE35CDD617A53F631F6FC228B6D04</t>
  </si>
  <si>
    <t>6F3421F0151D85349E3BAEB3CB1E6F3F</t>
  </si>
  <si>
    <t>326D1892486F54AA2EDD61D8D9F89D4C</t>
  </si>
  <si>
    <t>7441E7EA44FEB7EE4F0AAB1156B748F9</t>
  </si>
  <si>
    <t>27A9920134631217C05970F544B8C337</t>
  </si>
  <si>
    <t>B02ADF97A6772572E42A4F2C74D82470</t>
  </si>
  <si>
    <t>37B8EF08B41892C7D68C813AE786941C</t>
  </si>
  <si>
    <t>604C01D410A68DEA3D03E69545FF511A</t>
  </si>
  <si>
    <t>801328757D83A7E801A3575A0C10C5E8</t>
  </si>
  <si>
    <t>855B456D09B4102DE38BA66BEBDA7954</t>
  </si>
  <si>
    <t>F955E8CCCE0B262667EAB415712147BC</t>
  </si>
  <si>
    <t>70E079F318B7A1EB3C0D34EBD69F9243</t>
  </si>
  <si>
    <t>6A8D247D2DD74BBCF5E5B9A63660D0EA</t>
  </si>
  <si>
    <t>EFB76FA01ACCD56C7BF773847C98D623</t>
  </si>
  <si>
    <t>985C53E75CFAFE6AE04143555B88E9F3</t>
  </si>
  <si>
    <t>A2E1EECF1B45C3FDB49D440D43232A10</t>
  </si>
  <si>
    <t>A94AAA843DF8D367EB537B80F928A00C</t>
  </si>
  <si>
    <t>9B76C3C54976E22294D5E13A6EAD67B9</t>
  </si>
  <si>
    <t>6D649A3548F312FEEAB3FA3B29AE04B4</t>
  </si>
  <si>
    <t>F18BD5615E9DC0759C9C1D16412B42D8</t>
  </si>
  <si>
    <t>E689E9E044BC7FAEF16D3C3D67762B85</t>
  </si>
  <si>
    <t>0A2E6695B9FA911FD6B7628086DEC0A7</t>
  </si>
  <si>
    <t>82BD3E654CCC684ABFCF14927193F477</t>
  </si>
  <si>
    <t>90D1E9978B8593932963E58AECE363C2</t>
  </si>
  <si>
    <t>16ABA96BF05E55E09EAFDDD53953EB98</t>
  </si>
  <si>
    <t>1B9BA0D9CCFDE6830F7E4BD991A4C566</t>
  </si>
  <si>
    <t>F4C78EC94DB19695150D8EA227668DF2</t>
  </si>
  <si>
    <t>28F8910B914889DBF42A69C0325E4D8D</t>
  </si>
  <si>
    <t>999E1A97C8A0D8C4DC99E3EEB71E5BB1</t>
  </si>
  <si>
    <t>92E83FC39F977047C470228C22BE9CF9</t>
  </si>
  <si>
    <t>28E94CEFD8CB3C2002292B5E69B5F5A7</t>
  </si>
  <si>
    <t>66DAECC3C802F3DDEC2A582446250BA8</t>
  </si>
  <si>
    <t>90E4F103C83ECD6C986AD9FC9DC736DF</t>
  </si>
  <si>
    <t>0764C897484B6E85A38ECF91033657B5</t>
  </si>
  <si>
    <t>8F758EFFAE9881ED2A45AD7BD0EFCBF7</t>
  </si>
  <si>
    <t>3F76D32600F3373D3FC2AACF88281007</t>
  </si>
  <si>
    <t>5127CF164B8EABAC7B010CF007D47086</t>
  </si>
  <si>
    <t>AB48CA39CE7E0F03A3769E0FC62FB381</t>
  </si>
  <si>
    <t>AC6ECD26D452FB92335CA5993922C8B6</t>
  </si>
  <si>
    <t>FE18EDB0B957F5C1F509AAC22D8FA5E6</t>
  </si>
  <si>
    <t>FF2FE214534827EDB24E095F8F670196</t>
  </si>
  <si>
    <t>AE50CA65E65A59E5EE0A0479AA7CCE14</t>
  </si>
  <si>
    <t>174B117F418800514EA20BB154A6A485</t>
  </si>
  <si>
    <t>6DABEF93CB82A3F3613F12AEDF70C915</t>
  </si>
  <si>
    <t>7199A08DE79CB877F0BF1F99E6AA2F62</t>
  </si>
  <si>
    <t>7E785DD869D738E9BD939BDBA9905A0C</t>
  </si>
  <si>
    <t>C704FCBAF6B37A7083F0835A1DE1330F</t>
  </si>
  <si>
    <t>F9777BE963E38E30DEB9EED5DC608090</t>
  </si>
  <si>
    <t>28F98D12AB170B8077D1EACEA349F216</t>
  </si>
  <si>
    <t>9862F2530EEB6F69DB4E678688DF7626</t>
  </si>
  <si>
    <t>35F92F1989D46C9062536DDC4473FE35</t>
  </si>
  <si>
    <t>35C9BCB3926C10AF5C99BE7E48122C8E</t>
  </si>
  <si>
    <t>43A72B05F2C5CCA033BF7A30390731FD</t>
  </si>
  <si>
    <t>943EF51D4429720DF3EF0A018733637A</t>
  </si>
  <si>
    <t>C43EBFBFB2ED99C6D59619C9452599F9</t>
  </si>
  <si>
    <t>485D8062A2E20C72E20B80CF35575DC0</t>
  </si>
  <si>
    <t>4F232F73E3BBE0EC96D045740B697D0C</t>
  </si>
  <si>
    <t>DF4F4EAFF6087465F0866B4E6197B698</t>
  </si>
  <si>
    <t>65C20189578702948A363E523C0E7D5A</t>
  </si>
  <si>
    <t>659B18608713C660D4B68D672020D957</t>
  </si>
  <si>
    <t>F399A12EB85EDA34E223B2BC7417935F</t>
  </si>
  <si>
    <t>A09EABAFA6BD3F7C6049F4863CEF7FFD</t>
  </si>
  <si>
    <t>E83FDFDB3F7E3C1C68AC6DCE5D525E60</t>
  </si>
  <si>
    <t>F8121390A3355BFEE20623E0A850933A</t>
  </si>
  <si>
    <t>7EA79AE7D65E28AC075C023F14CC69C4</t>
  </si>
  <si>
    <t>83F46AF99F3E7445BBA37F3DBCF254E1</t>
  </si>
  <si>
    <t>95B50628EC4EF5779545E4841A4AF787</t>
  </si>
  <si>
    <t>E23AA90DA08A01FB9B490BEBD79C051B</t>
  </si>
  <si>
    <t>A6100C692F17DD963BCCDFFF45356006</t>
  </si>
  <si>
    <t>D760C2E7A9BAC1B83D5292157CC487B9</t>
  </si>
  <si>
    <t>DEAE0E0859F41D7DA3B098D545D5BEC8</t>
  </si>
  <si>
    <t>E43E6439C2834AC3837A5DAFBB2B5F3C</t>
  </si>
  <si>
    <t>5DEFCFEF388DB666CEB97AF3A34C5627</t>
  </si>
  <si>
    <t>18DE7B58B05A30D2BFBC37ABB8345F62</t>
  </si>
  <si>
    <t>4D2B8E72AA80C7F22B935E755A5813F8</t>
  </si>
  <si>
    <t>15297B9A4E8B3B29C7438CD9C54310E1</t>
  </si>
  <si>
    <t>11EB072B24F94D017AF0A21149302E2D</t>
  </si>
  <si>
    <t>E46C938595BB229D15EAD58E2C78DAFA</t>
  </si>
  <si>
    <t>B68C49DF5BD817498C4C9E94BE699D53</t>
  </si>
  <si>
    <t>45D1241D2F016D9FCD3B18789F3F5564</t>
  </si>
  <si>
    <t>61D961949453DB33FE3AF4CDC0680ACF</t>
  </si>
  <si>
    <t>0F04A515F77134F9D76318B09FF76612</t>
  </si>
  <si>
    <t>624B65462803C66F6103A640047E8E95</t>
  </si>
  <si>
    <t>0B92374E815E64EAEF9331738A44B713</t>
  </si>
  <si>
    <t>4D0B9AFA415584EE5F33EDCEB89E90B5</t>
  </si>
  <si>
    <t>C5B20EBBF71126EBE6BB90F6D77F6A71</t>
  </si>
  <si>
    <t>D6AE6ABDCFBA23F17A22E81281AD60B0</t>
  </si>
  <si>
    <t>1C23F2F3048028665428F65E7A1B09BC</t>
  </si>
  <si>
    <t>B464B97598F9E265094AC57F535234F1</t>
  </si>
  <si>
    <t>7B272A55A7DA35CA7537C0209A0D7448</t>
  </si>
  <si>
    <t>D22D163E7416C0BE7837F80CDF5DDB08</t>
  </si>
  <si>
    <t>23C9822C20589C65E9570B89E0BF2AE4</t>
  </si>
  <si>
    <t>37CB7CA7EDC8178268CD3C86A65DD1B3</t>
  </si>
  <si>
    <t>46FB3E7C70EF3EA4B581FA6AA661D583</t>
  </si>
  <si>
    <t>6CFF2B31CBEB5C661921F42C3DFF5D30</t>
  </si>
  <si>
    <t>03CA6654A5BCEDBA5C78EADB15750551</t>
  </si>
  <si>
    <t>9F19FAACBE7D2D1E8868085D1DDAE49D</t>
  </si>
  <si>
    <t>2E2A504F8B166F32314B733638BDD8E8</t>
  </si>
  <si>
    <t>67FAF46F68A2B538BDDF72D520DB2801</t>
  </si>
  <si>
    <t>5833992C4F5E62A81AA24F9730570B8F</t>
  </si>
  <si>
    <t>E774B50594AA3A42D3218EF0D55DBC0E</t>
  </si>
  <si>
    <t>8FAD003AB3846B78AE73965DF6D26F09</t>
  </si>
  <si>
    <t>DD29577D2436804ED2FC2A7BE94B6AB7</t>
  </si>
  <si>
    <t>39E445D1630C4EC570672A6A365194D3</t>
  </si>
  <si>
    <t>011D6665966CD5032ED3713EF811FBFF</t>
  </si>
  <si>
    <t>436A9E0DAE04D0CB53504D538CE601BF</t>
  </si>
  <si>
    <t>84200162B7AACE8676C060E5957D2EAE</t>
  </si>
  <si>
    <t>5AA848B1DD2D4A191FD40D16AB9D73B4</t>
  </si>
  <si>
    <t>1CDF021C337E70A3066675D18FD157C2</t>
  </si>
  <si>
    <t>A59AAF1A75AFD329F4DF08350011DD78</t>
  </si>
  <si>
    <t>CE3CFDE2EDEAF0E41A1B34C4F5C48414</t>
  </si>
  <si>
    <t>B32015A9504FAD92A6A78BDE39E72294</t>
  </si>
  <si>
    <t>6A1A862B7462D1E3FFD41F65F5919021</t>
  </si>
  <si>
    <t>7689AE5712C8B1D5C68726A8B6E7CF48</t>
  </si>
  <si>
    <t>4A97347743B3CD5C652F4184242E1A13</t>
  </si>
  <si>
    <t>BA124BB56BAA24448C3D19C42E91C29B</t>
  </si>
  <si>
    <t>3DE9D18A3292ED8AABB8EB94902E5397</t>
  </si>
  <si>
    <t>A6B8469CE136C5AC403869BBE71C0462</t>
  </si>
  <si>
    <t>9ACF44767E8B5736712BF5533FAEDB9F</t>
  </si>
  <si>
    <t>02517625F848427FA881D7D42DBDC89F</t>
  </si>
  <si>
    <t>DE70C9EBCEEE3C1783118DFD81606157</t>
  </si>
  <si>
    <t>B4431685B98A926F8D562C8385883D06</t>
  </si>
  <si>
    <t>5596322665ADA90BD6640312275C7938</t>
  </si>
  <si>
    <t>A61AF7D58C3857EB0DBAC5E3A74698AE</t>
  </si>
  <si>
    <t>27F85117609F717781E9A3F6C00AB67C</t>
  </si>
  <si>
    <t>9A91310BDB2DA97EDFE560A429E8638D</t>
  </si>
  <si>
    <t>649B9411DAEE8E918362A170104E87D3</t>
  </si>
  <si>
    <t>B565DBED23EB1CB62A345217FA035C2B</t>
  </si>
  <si>
    <t>1F7D93EBB20C4EBA0CBD44F8CEAE3D30</t>
  </si>
  <si>
    <t>85A0DEBD76B86F53A0E1B95DD7B8AF83</t>
  </si>
  <si>
    <t>930783FDCBEE51024A3E7556065BE7D5</t>
  </si>
  <si>
    <t>3FFC896118E2D906EC96988A3D73179C</t>
  </si>
  <si>
    <t>8BFBCBD232BBE05CA4628FED3F5E1871</t>
  </si>
  <si>
    <t>CAF0C60496E14AE1B19BB4145859A59B</t>
  </si>
  <si>
    <t>7725E7BF44E87DAFE0387ECECE196DF0</t>
  </si>
  <si>
    <t>DFED3185DA9991D0D59074856F09199C</t>
  </si>
  <si>
    <t>1E068A4814E1F1308B229F703141FD5F</t>
  </si>
  <si>
    <t>A9071B6611ED895259BAE35AC31CE52A</t>
  </si>
  <si>
    <t>A2D70F5173F4253992326CD06BEFE138</t>
  </si>
  <si>
    <t>A6D4AC555489A30F621A9EB74C31ABB1</t>
  </si>
  <si>
    <t>72BA228049CEF171D6BBB11F2ADD0DFC</t>
  </si>
  <si>
    <t>E5627AD7FADF27B18EE7B9F69E7C43C8</t>
  </si>
  <si>
    <t>01A15B1C2578BB00EA556F907EB8C294</t>
  </si>
  <si>
    <t>5C479342BF47A864E0B428CB76DCA2CF</t>
  </si>
  <si>
    <t>CE1A1C5A16A774973306941C647528C1</t>
  </si>
  <si>
    <t>09977F4B6AC5DD7C68681DA235C14939</t>
  </si>
  <si>
    <t>AA036FF58F9CC5A7D28BE3D47BA26A58</t>
  </si>
  <si>
    <t>C784770F718E9D6670A1E7AD80544AAE</t>
  </si>
  <si>
    <t>4C33BC0DAEDCF0D7CCEABE68622CAD79</t>
  </si>
  <si>
    <t>468E4F46E93CC0742CB2705CE708B47D</t>
  </si>
  <si>
    <t>EF380CFF208D28D52B042D6BF47EDBC4</t>
  </si>
  <si>
    <t>6442DEA3687343F821F2F4100486BBC4</t>
  </si>
  <si>
    <t>36BCAF72A429A9E2B4FB6487BC75F648</t>
  </si>
  <si>
    <t>FE737073A55683CF64BC2F0009E940EF</t>
  </si>
  <si>
    <t>B96D247B645F17706AE4EF3134C42E2B</t>
  </si>
  <si>
    <t>0FEA1F73BA14380D8DDBA3265321BA9B</t>
  </si>
  <si>
    <t>67EE3EF380C277FBD09E6F08303C4119</t>
  </si>
  <si>
    <t>F73DF1C55AD3E129789266340FBFDD7E</t>
  </si>
  <si>
    <t>05B29D625726C790489457BED0AFCE10</t>
  </si>
  <si>
    <t>68E074DDEFC52C80731EC062D6871D25</t>
  </si>
  <si>
    <t>DA8B3533D28C7CBD9B3BC27E64573C92</t>
  </si>
  <si>
    <t>9A6E88C4EE0F6CAFD27E9E7B5CE5A41E</t>
  </si>
  <si>
    <t>1388C5DCE4D1425594CF6FF2F1397379</t>
  </si>
  <si>
    <t>435A3A8EB5F462A3D833236ECAB3C860</t>
  </si>
  <si>
    <t>6CE414194F510843F73E11E7CDC4A3AC</t>
  </si>
  <si>
    <t>6E459B0925AE517DE1D7D77238CF847B</t>
  </si>
  <si>
    <t>D919F41031736EA0C3F4237FB9D0C572</t>
  </si>
  <si>
    <t>12BDB18B565087EBC00961C9C360BB31</t>
  </si>
  <si>
    <t>7B45B51F92155653EBBBA3E7C6FE1FBF</t>
  </si>
  <si>
    <t>2D01872EA55E60EAD009C012D8BF0568</t>
  </si>
  <si>
    <t>9BC554AE06EEC4AE03F0DFBEB3DF2C64</t>
  </si>
  <si>
    <t>DFB1E5340E31C98AC0C2073C552B96B0</t>
  </si>
  <si>
    <t>50B8DE73C0C554D63F992E53CF92DE49</t>
  </si>
  <si>
    <t>B82AF4A706728504FA2F5C5EF3FCC25D</t>
  </si>
  <si>
    <t>BCA29E18041F3662A1ECCC959E863A4A</t>
  </si>
  <si>
    <t>EBDD857EF3F0C3D9A373F0683205399E</t>
  </si>
  <si>
    <t>96AFC5034C4921255E24E4E495440FA0</t>
  </si>
  <si>
    <t>33DE251552DA454DE3BF80D8875E9EF4</t>
  </si>
  <si>
    <t>144EEACE2A6DF8BC21B6B583B201E070</t>
  </si>
  <si>
    <t>7FAD872109210B696620A5B058E436D5</t>
  </si>
  <si>
    <t>612E1A1C0417771F6DE5D50A152683B0</t>
  </si>
  <si>
    <t>A543F481EDB5CD7703C928B7E5B1D105</t>
  </si>
  <si>
    <t>CE023896D60C9BA33DED901C4C8A1877</t>
  </si>
  <si>
    <t>0E1070D1E2E8AE3BAB81C2CB756D2DB3</t>
  </si>
  <si>
    <t>C56105ED40B00A994D841C03F2D88AAF</t>
  </si>
  <si>
    <t>F7F7C53AAAC4CA86F76B50F83FE1B529</t>
  </si>
  <si>
    <t>7C1B4645DD157322C575446B36489508</t>
  </si>
  <si>
    <t>BD7284F58299D44EC5F7AE8CF101C597</t>
  </si>
  <si>
    <t>06B81F17CDF9697D2BDE44069D62268A</t>
  </si>
  <si>
    <t>915C460C0FFF29BB628AC7903F577A6A</t>
  </si>
  <si>
    <t>B36441F661361B57B97C27F2D9FBA48C</t>
  </si>
  <si>
    <t>8FFE67B675618789395941C71F0DE533</t>
  </si>
  <si>
    <t>1645359DB9C21292F41AFE5DB21A2812</t>
  </si>
  <si>
    <t>88EB2FA4D679F0666BBD29E717786D6A</t>
  </si>
  <si>
    <t>214536A9ACDF84B3FCDE8564079D4A88</t>
  </si>
  <si>
    <t>0E8A8B90C2073E59C26BF5FA2A524DAA</t>
  </si>
  <si>
    <t>FC24D09E15C454108EEEA872891F6737</t>
  </si>
  <si>
    <t>F5FE1A997D6C9D47BCA8BF33E39D2713</t>
  </si>
  <si>
    <t>A6CDFF6323D50B1F8E5C41BCB9DFB6D9</t>
  </si>
  <si>
    <t>B232A1A31A89CFA793883FBA8923E4EC</t>
  </si>
  <si>
    <t>15807399ADDD8CC46F47C46F8A6EFFDD</t>
  </si>
  <si>
    <t>6391F880918933B5368C8BDC54F8CC8A</t>
  </si>
  <si>
    <t>0F11D78BF0B1BFE3FA9E8753E21D3AF6</t>
  </si>
  <si>
    <t>32288E6E2C96832E641FD58172D3C685</t>
  </si>
  <si>
    <t>5C96206B235D2B8C898055947F459B3A</t>
  </si>
  <si>
    <t>A5C391EEC9B29B0F413541CD1CB6F19A</t>
  </si>
  <si>
    <t>53A5F7B88779CC9BEF6037615CE8BDC3</t>
  </si>
  <si>
    <t>B9855D4F3EDDFB33E38B96C74C679299</t>
  </si>
  <si>
    <t>A61EA8258B55D829FAF6F0B11082D0C5</t>
  </si>
  <si>
    <t>54776B3E08FCC44F85604A17BF40430F</t>
  </si>
  <si>
    <t>5365EB77EBFB63C25DBF4DF7B91F18DD</t>
  </si>
  <si>
    <t>03CB8DCBD5C2B05CE1DAB40E79B74D1B</t>
  </si>
  <si>
    <t>D2FE3559D1E34CEC508406F5CA556FE0</t>
  </si>
  <si>
    <t>36B5A62EB391DF566D526CEF03E3AAE2</t>
  </si>
  <si>
    <t>9E4ECBBAC5658248E673AA2B6BC113C5</t>
  </si>
  <si>
    <t>910EC927C20D037D343F165340B17786</t>
  </si>
  <si>
    <t>6DAA82A0B5D02DD864B581053F81BE9F</t>
  </si>
  <si>
    <t>0481FFD0FB4E830AE2B9A78066E91B55</t>
  </si>
  <si>
    <t>8804C3E8DDEE0E3400607AFC3A8E8ACE</t>
  </si>
  <si>
    <t>A1096F19A6533BCD89FB3C11AE6D5D6E</t>
  </si>
  <si>
    <t>E35543061095C71C3388E463AD76EFA0</t>
  </si>
  <si>
    <t>779D0CDA37FCA9AED0CB5AA15EA11F3A</t>
  </si>
  <si>
    <t>C15B1859A7131D94C89F2E20CCC8ED3F</t>
  </si>
  <si>
    <t>2FB059770E796F9FC8FC20E9DB2EB9B8</t>
  </si>
  <si>
    <t>BA78D0103BBC13533EF258945CFFAD77</t>
  </si>
  <si>
    <t>3F0DEE9BEE11DBAB4B231AF4F2B48F16</t>
  </si>
  <si>
    <t>A4D1AC747AD90802A5117223B70A5EC6</t>
  </si>
  <si>
    <t>FF29C53FC42DFA9F916A370A3D4A00A4</t>
  </si>
  <si>
    <t>2DE3AFB3B0E79DE0FA7D3153DFAE5C01</t>
  </si>
  <si>
    <t>A6F93624747CFFC944A41A51920383BF</t>
  </si>
  <si>
    <t>4B11AFD5C48077934B99C933D07C3B3B</t>
  </si>
  <si>
    <t>818769CDD14FF1F40F21BFE26E4A4CE8</t>
  </si>
  <si>
    <t>1A4452D2F698BC90E5177F78DA82A85B</t>
  </si>
  <si>
    <t>0160C5424F54C6DC937E413E2CF9D93D</t>
  </si>
  <si>
    <t>77EE8636B1094A6810B99E6D4C18A927</t>
  </si>
  <si>
    <t>15F28FE9F7CE517C6F3993CB13B6A821</t>
  </si>
  <si>
    <t>AFCAB00CFEB47D8F16D53D4F2723292C</t>
  </si>
  <si>
    <t>4740212D1952E873DC4B4A3028698676</t>
  </si>
  <si>
    <t>ED7A95A74186A1377A741079BB0BC087</t>
  </si>
  <si>
    <t>1975BB77A07961E8C13BC52B97D1FCE0</t>
  </si>
  <si>
    <t>A42D86DB20646326F03CA461B1F47F81</t>
  </si>
  <si>
    <t>8F40E5B663F912347685A3F03C9437CE</t>
  </si>
  <si>
    <t>B1A609A44C9B302E714A044DB5CD1E95</t>
  </si>
  <si>
    <t>73B4A475AF28BB88A671A73AF43A9E05</t>
  </si>
  <si>
    <t>C657D5A693C1D255AB16C58B74E3713F</t>
  </si>
  <si>
    <t>68709A0F61CD4F6EE3B39DAE87911A69</t>
  </si>
  <si>
    <t>2DA4BAD641A86DC88F54EF76D7564EDC</t>
  </si>
  <si>
    <t>7B9FC022D69B0CD97D56BFC612A9CF3E</t>
  </si>
  <si>
    <t>3BBB1CA9B59ABC24EE82F1AAE5E24335</t>
  </si>
  <si>
    <t>1E68331B9BABF7C20340EDD50234E57B</t>
  </si>
  <si>
    <t>0A36A33FDF68D2574F42B63820FC1038</t>
  </si>
  <si>
    <t>94C8997F89BA59B8DA1CB888401511F9</t>
  </si>
  <si>
    <t>1D2A85F3A41699A09C0C6348F36A7484</t>
  </si>
  <si>
    <t>002363BDCA6FA6B3130732F1BC7F0B3D</t>
  </si>
  <si>
    <t>65F8B7C855BF25512EB0F4A8FE69877F</t>
  </si>
  <si>
    <t>34C33635C2B137CC0677AE9FB41EC5B5</t>
  </si>
  <si>
    <t>6B8DC42EC8A462EABD63E782B5FACDCF</t>
  </si>
  <si>
    <t>3D7A1E00BE5B5AB9658B0A23FF7C7B52</t>
  </si>
  <si>
    <t>AB432585C0B07FDBC1071A47BF37E64C</t>
  </si>
  <si>
    <t>AFC7F4DE6A6C68C9FB092117B45F403B</t>
  </si>
  <si>
    <t>608E7F0134728F31AD85444418C97187</t>
  </si>
  <si>
    <t>A21F6DDC340A36B161C052954A474148</t>
  </si>
  <si>
    <t>AFAC44D30135EDA6E54BF4F63674AA74</t>
  </si>
  <si>
    <t>0A24FF56BD1BF860867A6B9010E891CF</t>
  </si>
  <si>
    <t>CC17B916B1AA017A100D7EB57A326585</t>
  </si>
  <si>
    <t>47307A68DF8E11A9F12AA85F46521BB7</t>
  </si>
  <si>
    <t>A129335733191A6E2C4CB913CCE1A818</t>
  </si>
  <si>
    <t>D93A18304A0792078E4FEFEB880328ED</t>
  </si>
  <si>
    <t>E1D273F11CFFD9EB3F49E936EB21854B</t>
  </si>
  <si>
    <t>114D1D5478C361A72F82B3A97390CEB1</t>
  </si>
  <si>
    <t>4E208D1E6D50207FD23DE7422276210D</t>
  </si>
  <si>
    <t>6029AA234564472585CF8515B9FFFF24</t>
  </si>
  <si>
    <t>0075A2E0F8E29871281A773010012E49</t>
  </si>
  <si>
    <t>D2BAB8845831FA7575F5C6B30009D915</t>
  </si>
  <si>
    <t>43C0309E026DB65ECEE2FDDC369526B6</t>
  </si>
  <si>
    <t>75B977C87AD0472BF882659773367A98</t>
  </si>
  <si>
    <t>039382711A447EC18C06A28339061BD1</t>
  </si>
  <si>
    <t>37E7A02210A787E82BEA02E255A9A8EF</t>
  </si>
  <si>
    <t>D54E82744CDE8F627EDCD734992EC19F</t>
  </si>
  <si>
    <t>06DC1962A02024C956579F69D9C3DFAA</t>
  </si>
  <si>
    <t>26D62448310CD03C101DF2442905616C</t>
  </si>
  <si>
    <t>AC3C530253C7263CC6FDEF4DD70A8075</t>
  </si>
  <si>
    <t>9DDA69BA4844ACDD3B6440634A648B4A</t>
  </si>
  <si>
    <t>106FA985452C2F23BE8B3CDDD7BEAF4D</t>
  </si>
  <si>
    <t>0B188D7024D9834E2707575395E4CBE0</t>
  </si>
  <si>
    <t>667C6CAB4E3845E025E8CF4EA1BF505A</t>
  </si>
  <si>
    <t>DE7E6496C8F02D8015963C9F0F87F076</t>
  </si>
  <si>
    <t>76520DAF33DFBE02036BACBDE795E15D</t>
  </si>
  <si>
    <t>6E452E1BAC16F63B52A3C63BB3E08E72</t>
  </si>
  <si>
    <t>D7CEA15E94FEDCD7FA5215598FF557AC</t>
  </si>
  <si>
    <t>94470F0593F28D2BAA84914A7C81EA98</t>
  </si>
  <si>
    <t>68702F0436A4F00DF8188A01855A3D50</t>
  </si>
  <si>
    <t>3E0C5CBDDE322C35D9928E8F2FDDCFDD</t>
  </si>
  <si>
    <t>AC3D49DB83140BC7194C4706EB558BD3</t>
  </si>
  <si>
    <t>E47376FDFD0D2F0B081C4B8144D9D00B</t>
  </si>
  <si>
    <t>C0B5F51CD8839EDD0881FA66F34872F6</t>
  </si>
  <si>
    <t>49682723B18875A5A7FB33A09E74BBAA</t>
  </si>
  <si>
    <t>EEBDBE7EA85AA84DCBDEE0575CEC03A4</t>
  </si>
  <si>
    <t>9E7DB3AF020E37E1C0AC0DF91FF827D3</t>
  </si>
  <si>
    <t>8A08503E2209A80AE113D991039361FE</t>
  </si>
  <si>
    <t>E3D8C163541C4C1D2AB52E9E4F0BD254</t>
  </si>
  <si>
    <t>C9A6BCFB1598845DA9E6D7DFE85C2DBB</t>
  </si>
  <si>
    <t>AE5B6C95FD089F5ADD1CD7E401AA9E91</t>
  </si>
  <si>
    <t>8B0882A7449AA997A48F8C144195892C</t>
  </si>
  <si>
    <t>4504A39DD7800EBDE72FD975BF60E7BF</t>
  </si>
  <si>
    <t>8F50E3FB1EAD84944DAB6E90AE9C2306</t>
  </si>
  <si>
    <t>A6C94077AA30B9A184A6DBE7F5336E66</t>
  </si>
  <si>
    <t>1FC933C5109D20B3177F7F3BC3D2C96A</t>
  </si>
  <si>
    <t>512C98EB57CA95678CA553A3AE8C80D6</t>
  </si>
  <si>
    <t>E2308F31119F7AFCCBBB66D1E72E267C</t>
  </si>
  <si>
    <t>B1FD6321A319C1FA6129A04141006E98</t>
  </si>
  <si>
    <t>FA32B8BF3160CEFC0E46D92999139839</t>
  </si>
  <si>
    <t>28984ACFB7FE414F12DE1D8C5F149766</t>
  </si>
  <si>
    <t>93E4BBCBD4035FC59EE7FF14DB31FC74</t>
  </si>
  <si>
    <t>3F437255C9195126B461E05B11D702BD</t>
  </si>
  <si>
    <t>344A3948C39646A1D9DC5D3CBAAE602B</t>
  </si>
  <si>
    <t>896DEF4427798DE26D551BBB465F0930</t>
  </si>
  <si>
    <t>E90AA888680274C1320CCD711E510AA2</t>
  </si>
  <si>
    <t>DF9D292F22BC8FFA48F8BB12FF2076BC</t>
  </si>
  <si>
    <t>5FCA5A0392538571AEB25BE7FDA2F10A</t>
  </si>
  <si>
    <t>CB1968CDD4A96D2C2AF2408152EAC87B</t>
  </si>
  <si>
    <t>175A2D16D3E802796D77AF4750B69C97</t>
  </si>
  <si>
    <t>BDC1B5F11ECFD765A1C1B8FC5182B89E</t>
  </si>
  <si>
    <t>FBD8F236B70D49A3BEE1687A2D4EFEF2</t>
  </si>
  <si>
    <t>AF4166850A02E0CEA8E9DD9653E08C55</t>
  </si>
  <si>
    <t>A1D18AF53EF3242891C9AB1D7BD6DC83</t>
  </si>
  <si>
    <t>0D266CA0DB83C6F994B9CF83E9A30C94</t>
  </si>
  <si>
    <t>A06D68B7F4CC87F0BB7D1565E11AEFEB</t>
  </si>
  <si>
    <t>6C7A638B6EBA53114BCDC45502C42E5D</t>
  </si>
  <si>
    <t>E5BDE4D1F5991912AA2FE110E44C6ADE</t>
  </si>
  <si>
    <t>BF55C19E35F019259BB7DC5D76218B02</t>
  </si>
  <si>
    <t>3520E2F112E29032E026AD5BC90D2A90</t>
  </si>
  <si>
    <t>324760EB250BDDAC5A8DA241E6096509</t>
  </si>
  <si>
    <t>4523922C1485AF07532E336817DE9250</t>
  </si>
  <si>
    <t>9F95A6065DFE56639CBFFB456704945B</t>
  </si>
  <si>
    <t>BCFE8609C1E342BA317E4D6C9B3695C1</t>
  </si>
  <si>
    <t>4E9F6785453F6B4EE0210D8E318C56F4</t>
  </si>
  <si>
    <t>D47D781B6C66B19BFA2BECC521EB7232</t>
  </si>
  <si>
    <t>1622A0412705B3939B744386E581AC84</t>
  </si>
  <si>
    <t>AE70B3865279930989BF3AA23188CABE</t>
  </si>
  <si>
    <t>51EE9F143EE68915A23BE3FFF7C55F27</t>
  </si>
  <si>
    <t>04F42067C9DF7FA2C2F6D7EC423F8D31</t>
  </si>
  <si>
    <t>C648EDE5DCD781815BA8A748C569DFDB</t>
  </si>
  <si>
    <t>16A7968E7C695538D0B00B04BFAA606C</t>
  </si>
  <si>
    <t>60F7A63F33BBEB7021C70002C61C8A9C</t>
  </si>
  <si>
    <t>69748575E5B359B4A4793408625E762A</t>
  </si>
  <si>
    <t>16ACCF24F32852D85941C776868A115A</t>
  </si>
  <si>
    <t>5B138B975F43F88AC262B59C2149E716</t>
  </si>
  <si>
    <t>2A579D4A12E2E596A006A6E7607D70CC</t>
  </si>
  <si>
    <t>62358C84D2B2CC1095265ABA5F63697E</t>
  </si>
  <si>
    <t>F45E681FA21866B7076D6C57B7C86107</t>
  </si>
  <si>
    <t>5E19CD79A59CD52EF748CBC531E40045</t>
  </si>
  <si>
    <t>3B996C9C6100F51D64DAB860F727853B</t>
  </si>
  <si>
    <t>79E72A897A8B03400801C564BCFAEC24</t>
  </si>
  <si>
    <t>80CD29034703875A1A581259FBAE441F</t>
  </si>
  <si>
    <t>B51E021F15D8525FDEA9446E919AC022</t>
  </si>
  <si>
    <t>0E51283C84CC5AD9ACACAEFFB927477D</t>
  </si>
  <si>
    <t>48D50E549207EC3FC685B86418F169C5</t>
  </si>
  <si>
    <t>2F9CCCCEFA91A72EBB357176FD4CF88D</t>
  </si>
  <si>
    <t>CCF7700F179C9B619254795F7BCA597A</t>
  </si>
  <si>
    <t>5C822B9BF7101861712BFB555B74E0FF</t>
  </si>
  <si>
    <t>4A5D713503FC518D5C719A276DE9CA20</t>
  </si>
  <si>
    <t>F4581232662708FBADC5F663404E280D</t>
  </si>
  <si>
    <t>96F1C8F877893D7C10F7B25C3C6D5C07</t>
  </si>
  <si>
    <t>53B0AFCA7C4343A259706C72FC08E124</t>
  </si>
  <si>
    <t>4576C9049624D09267B7835FD27854F6</t>
  </si>
  <si>
    <t>722E87DF14C9DBAE9DD7325B63C405A7</t>
  </si>
  <si>
    <t>7E8342EC6C3DAF8E26FCD1E24C7E6504</t>
  </si>
  <si>
    <t>488D71D9A1E10F8C69795D1A55BD4826</t>
  </si>
  <si>
    <t>76CD21337902695D244FC63B05F44DB9</t>
  </si>
  <si>
    <t>6D852256ADA1A8117C07454A5D16E4D7</t>
  </si>
  <si>
    <t>FC4EB0282AA545A28A219B3C73109F6E</t>
  </si>
  <si>
    <t>3394D294B8FC0EDD0D9610A7AEFC8106</t>
  </si>
  <si>
    <t>C8F99A5FD51E978F09870F9BA7DDD742</t>
  </si>
  <si>
    <t>51EE2B73C86472C15E4EEC0D4E69FCCE</t>
  </si>
  <si>
    <t>776911EF7F6834624959FCCA22F99433</t>
  </si>
  <si>
    <t>E9C050C8ACFCDFF0FABC1181E1D3DF27</t>
  </si>
  <si>
    <t>087C3A42EBD1F1195DDFADF9B81DF0C6</t>
  </si>
  <si>
    <t>4B00C0E07115C9BA0DA37ECC2E764492</t>
  </si>
  <si>
    <t>09E2A9CBE4937BD934DFAB5AB1A7A6F7</t>
  </si>
  <si>
    <t>8B4DDC42CE00AEC18E039585E5B6BA52</t>
  </si>
  <si>
    <t>8854924443F2C17A41D23CD893387B8B</t>
  </si>
  <si>
    <t>DEF0B979D82B6CA7422A2108A4A836AF</t>
  </si>
  <si>
    <t>2E398F7A872F15E1CFB8E6284ECF4ABE</t>
  </si>
  <si>
    <t>D395F95B169B30293728BD36F269BDA0</t>
  </si>
  <si>
    <t>8C60B7D6E34264994EF22AF5087A6076</t>
  </si>
  <si>
    <t>22BAF34B293526A19160404981236594</t>
  </si>
  <si>
    <t>3172EA66B42D7CC7A178255DF59E462B</t>
  </si>
  <si>
    <t>8DB41185BB639C1C3C78CD23AA40322B</t>
  </si>
  <si>
    <t>AF0FAF30D6B0B41F2A1A6435A410AF1B</t>
  </si>
  <si>
    <t>06C5B6F6D6559941F9AC3CEADD4A202B</t>
  </si>
  <si>
    <t>D1468C9041BAAAF279D17F7C655075DF</t>
  </si>
  <si>
    <t>279E49BAB999FF4D010C94A8DE352E11</t>
  </si>
  <si>
    <t>C8F8EF484B38968883857DF2CC5621C5</t>
  </si>
  <si>
    <t>BFCCAAF2119886E1946F7E71002605EB</t>
  </si>
  <si>
    <t>957C8C12B7C5F3C9A0C2F468449C9A84</t>
  </si>
  <si>
    <t>0C6ED1113EC95DD68696322B0A314BCF</t>
  </si>
  <si>
    <t>6B731B5813AC5D226F26A6DA1E248765</t>
  </si>
  <si>
    <t>F7247469B5DF8443506C1EA40A07C67E</t>
  </si>
  <si>
    <t>92D815F14B1FFCF639C606AC441E3F23</t>
  </si>
  <si>
    <t>DB427652D82949735852B1FCBDF0546E</t>
  </si>
  <si>
    <t>B83C088DC8F1E5F7CD47927E65954562</t>
  </si>
  <si>
    <t>930C55AE8FF9DAD2F12753CF154E0029</t>
  </si>
  <si>
    <t>D1B964A611E85FD5EE9FC4D123084CC4</t>
  </si>
  <si>
    <t>7C9BCABA5FD6C43E80388410DB1A35E0</t>
  </si>
  <si>
    <t>DB134DED2DB09B632F0973529DEBCE6A</t>
  </si>
  <si>
    <t>7C334843A3793ABFEE1FCFEC1BDD0DF6</t>
  </si>
  <si>
    <t>ED575A54C0DA196BA84E69F330F2DD07</t>
  </si>
  <si>
    <t>A938CACCBFD28EF22BE69F7FCC75F0A4</t>
  </si>
  <si>
    <t>FAA1AE2B9BF24EDC129D833D5124D87A</t>
  </si>
  <si>
    <t>700F23E62BDFAEEAF5C1AC39AF840DCB</t>
  </si>
  <si>
    <t>3A14BBD210BEFF5FA6CCA9FD32F5ACAD</t>
  </si>
  <si>
    <t>C8A59C3568012DB904963A7BCEEDFBB7</t>
  </si>
  <si>
    <t>E4A986B16DEC6307842843780992D52A</t>
  </si>
  <si>
    <t>C04AFFF91F2BC3F0E6E754CDA823ABC5</t>
  </si>
  <si>
    <t>613CF819921D22EBD32D424631F4018B</t>
  </si>
  <si>
    <t>2BC71EBFC1124F8F6088B7F7450D76FA</t>
  </si>
  <si>
    <t>1A9F695854E3ACBC3EF1E3D233FBBB30</t>
  </si>
  <si>
    <t>717560B9A67FBBB14610BD9EAF130D50</t>
  </si>
  <si>
    <t>9624A5F3C32756138B5A8540BFF8AFA2</t>
  </si>
  <si>
    <t>FD4ECEE97D52AD7116D9C79DFF4774F0</t>
  </si>
  <si>
    <t>350F12520A762EC77F1FE82E5252E5CD</t>
  </si>
  <si>
    <t>6A416A519DD98F61B0B1DF39F2EC8B23</t>
  </si>
  <si>
    <t>740B9643320547E53DBF6E89C4692A16</t>
  </si>
  <si>
    <t>5234C6266FE97C36EA6AC977DB06EE68</t>
  </si>
  <si>
    <t>1AFD8E6DC5BE0EE3FB94E16C7428ACFA</t>
  </si>
  <si>
    <t>93617F3A6DD3C43DE6234477BFB91491</t>
  </si>
  <si>
    <t>A14918D2C3A22279847D3C92D9D6DCE4</t>
  </si>
  <si>
    <t>68F9D5E07FE1B65B69BB34A0FC0BD67E</t>
  </si>
  <si>
    <t>807315FC65BD1375516DB3885452A802</t>
  </si>
  <si>
    <t>58187BE9456F5E8BAA52E050B3F594D8</t>
  </si>
  <si>
    <t>0A30F9FA0B07A7201303290FA3BE4F75</t>
  </si>
  <si>
    <t>D994CA4DA19DB12FD7E7FEA7BE5F5EB4</t>
  </si>
  <si>
    <t>5EBF80337F4AC6FE9F1B83A273C1388E</t>
  </si>
  <si>
    <t>0674DD7664DD45B62432D43708235C80</t>
  </si>
  <si>
    <t>F3496A4E969D045C3DC7D351967FCFFD</t>
  </si>
  <si>
    <t>DE4C2DB74A281FF280BADEC9DD654E6F</t>
  </si>
  <si>
    <t>9229D8E1F1770EC46C29E89D87FB9C41</t>
  </si>
  <si>
    <t>080278FEB0F569E65C9103274B9646F9</t>
  </si>
  <si>
    <t>1C8F01804290938D112B5825768421D4</t>
  </si>
  <si>
    <t>850089B030AE746326A628A8729F026D</t>
  </si>
  <si>
    <t>731DE417B77A0EEF2B51273B49CBFAFE</t>
  </si>
  <si>
    <t>939B718C69E934E8026BECC81942C6C8</t>
  </si>
  <si>
    <t>73B5382B87EAC6A5CB2ECCC5470D1E21</t>
  </si>
  <si>
    <t>C15D5A2D2C7F9C973D05CD570A0C516C</t>
  </si>
  <si>
    <t>25EFC4E26E8A3A671EA1F3732282CD93</t>
  </si>
  <si>
    <t>E2E2B108A5446D577E815CE25AFA84EE</t>
  </si>
  <si>
    <t>E448E33FC60694A163EC06E57513D62A</t>
  </si>
  <si>
    <t>BB57DE1FD60CAF0D8110D2DF67DCD96C</t>
  </si>
  <si>
    <t>514FA541B655A8A66E8679FCEFB7D9D0</t>
  </si>
  <si>
    <t>C5A189031C9468D5422EED94457DDFE3</t>
  </si>
  <si>
    <t>ACEBAD6CD372563022EB02E0C9DDF9C6</t>
  </si>
  <si>
    <t>6E8BE135848612561F310C756E792258</t>
  </si>
  <si>
    <t>9EE11AB1107D774FD635A37A3F9AC74C</t>
  </si>
  <si>
    <t>E2C4B0DD367248CCBE76C90CB1DBF861</t>
  </si>
  <si>
    <t>FF2D408A642B17432E22955B4723D3EF</t>
  </si>
  <si>
    <t>DAF502112EB21B6AC98A08EB8F38D184</t>
  </si>
  <si>
    <t>839B8E41466CDB80BE7F867EBF600D9D</t>
  </si>
  <si>
    <t>9F8954B77FB82B9271A99927E24CB683</t>
  </si>
  <si>
    <t>E11BCE1FE5A0B666FB53BEC0CF1C41DA</t>
  </si>
  <si>
    <t>36D1225E8F30A622B4323D409C321DDB</t>
  </si>
  <si>
    <t>166699862587B8167FC8322802F072BA</t>
  </si>
  <si>
    <t>115C77DD86EAB9323AB2CF46A7A76666</t>
  </si>
  <si>
    <t>9F887CE29376E5D0AAF6FBC697F7B739</t>
  </si>
  <si>
    <t>AA0FC424DAE1BDA05FFC4476ACC1AFA8</t>
  </si>
  <si>
    <t>F20418AF1E0785938AC09D267DCB8DEE</t>
  </si>
  <si>
    <t>6E996B02E4C1428B05A6DA0F08D563CE</t>
  </si>
  <si>
    <t>1781375DE55A6D262406E6763350D61A</t>
  </si>
  <si>
    <t>AD6AE0A2C26D12B1345FB340E9E3125D</t>
  </si>
  <si>
    <t>B6961F240D006CC6823679A7F94C578F</t>
  </si>
  <si>
    <t>8C60AA4616EAEAFA5198835528FCB37F</t>
  </si>
  <si>
    <t>A1E0133963CC8ED7B8BDAE1E5ABA9085</t>
  </si>
  <si>
    <t>342AA8931A242022A86C8AD05D91AF57</t>
  </si>
  <si>
    <t>5776B7464DC7530861145BBB9859AFF4</t>
  </si>
  <si>
    <t>663D7B78F2329CC427F6C25C8A29519C</t>
  </si>
  <si>
    <t>50539F7D08F141FF5942A4DADF8CAEA1</t>
  </si>
  <si>
    <t>B379FC399121646B463D72909A6E0D80</t>
  </si>
  <si>
    <t>0A2843C0D9657450512213A3F1B565C8</t>
  </si>
  <si>
    <t>CD6BD73590C48EEEB12B2CC61E809319</t>
  </si>
  <si>
    <t>8BFCC7018C63B72683A8BCAB66A9BC7A</t>
  </si>
  <si>
    <t>9A1D2D23673AC23D8D496784FD2822FD</t>
  </si>
  <si>
    <t>99158C4AC5B80D8FDF4662B3D6D640AB</t>
  </si>
  <si>
    <t>BC1CD6A1891C66AC204A9EAF94467E29</t>
  </si>
  <si>
    <t>7A409655DF27036BDF72BBB2231546B5</t>
  </si>
  <si>
    <t>B82C56F0C19CC3ED5D6046B98B44775C</t>
  </si>
  <si>
    <t>272D4355A49409600B075DD5DF95C548</t>
  </si>
  <si>
    <t>C912423E8AFE8FA4A40000136B83981F</t>
  </si>
  <si>
    <t>057B7A997F1C199C4BA876D8CF92EB8F</t>
  </si>
  <si>
    <t>47F26C553E648D55EBD065046EDA38C4</t>
  </si>
  <si>
    <t>65E6E10BC2347445CEB955DA48A58FD6</t>
  </si>
  <si>
    <t>8D9C787E9886BBADDA5098601611CDAD</t>
  </si>
  <si>
    <t>smolkin</t>
  </si>
  <si>
    <t>Olga F</t>
  </si>
  <si>
    <t>Quecksilber</t>
  </si>
  <si>
    <t>Vadstar</t>
  </si>
  <si>
    <t>Visitor211</t>
  </si>
  <si>
    <t>ol_moscow</t>
  </si>
  <si>
    <t>VolkerRussia</t>
  </si>
  <si>
    <t>Andy P</t>
  </si>
  <si>
    <t>VASILISA2005</t>
  </si>
  <si>
    <t>Kateborz</t>
  </si>
  <si>
    <t>Oksana111Moscow</t>
  </si>
  <si>
    <t>OxanaMos</t>
  </si>
  <si>
    <t>debun123321</t>
  </si>
  <si>
    <t>Alexandra N</t>
  </si>
  <si>
    <t>Мария О</t>
  </si>
  <si>
    <t>Anto00772</t>
  </si>
  <si>
    <t>Андрей В</t>
  </si>
  <si>
    <t>steklo76</t>
  </si>
  <si>
    <t>JRKandMGM</t>
  </si>
  <si>
    <t>SukhanovD</t>
  </si>
  <si>
    <t>tutichki</t>
  </si>
  <si>
    <t>treny</t>
  </si>
  <si>
    <t>AlexandrM500</t>
  </si>
  <si>
    <t>travelnelcuore</t>
  </si>
  <si>
    <t>Juliya</t>
  </si>
  <si>
    <t>Sergey S</t>
  </si>
  <si>
    <t>Marisha_n1</t>
  </si>
  <si>
    <t>Frédéric V</t>
  </si>
  <si>
    <t>Igor I</t>
  </si>
  <si>
    <t>AndreyCompas</t>
  </si>
  <si>
    <t>Ksenia R</t>
  </si>
  <si>
    <t>Inna2177</t>
  </si>
  <si>
    <t>LuckyTraveler_ru</t>
  </si>
  <si>
    <t>YanLitvin</t>
  </si>
  <si>
    <t>Alexey A</t>
  </si>
  <si>
    <t>Valery277</t>
  </si>
  <si>
    <t>Mariia P</t>
  </si>
  <si>
    <t>Bulat777</t>
  </si>
  <si>
    <t>ExpatPTA</t>
  </si>
  <si>
    <t>Antingpiter</t>
  </si>
  <si>
    <t>Kalinina_13</t>
  </si>
  <si>
    <t>yankabout</t>
  </si>
  <si>
    <t>ludovik86</t>
  </si>
  <si>
    <t>Helenskiy</t>
  </si>
  <si>
    <t>RRS5000</t>
  </si>
  <si>
    <t>Anastasia-asia</t>
  </si>
  <si>
    <t>Vlada M</t>
  </si>
  <si>
    <t>Cubertox</t>
  </si>
  <si>
    <t>Surencho</t>
  </si>
  <si>
    <t>Daria_Samkovich</t>
  </si>
  <si>
    <t>elena9993</t>
  </si>
  <si>
    <t>Plein A</t>
  </si>
  <si>
    <t>Anton_Moscow_Russia</t>
  </si>
  <si>
    <t>4uk4a</t>
  </si>
  <si>
    <t>Alex-124</t>
  </si>
  <si>
    <t>Anton G</t>
  </si>
  <si>
    <t>Victor1958</t>
  </si>
  <si>
    <t>Leonid535</t>
  </si>
  <si>
    <t>Альбина Б</t>
  </si>
  <si>
    <t>SVETLANA G</t>
  </si>
  <si>
    <t>фико ф</t>
  </si>
  <si>
    <t>Fly3110</t>
  </si>
  <si>
    <t>Елизавета Р</t>
  </si>
  <si>
    <t>Andrey R</t>
  </si>
  <si>
    <t>TigranDina</t>
  </si>
  <si>
    <t>Kristina_A_M</t>
  </si>
  <si>
    <t>NataliMalyshkina</t>
  </si>
  <si>
    <t>fuad_a561</t>
  </si>
  <si>
    <t>YDolmatov</t>
  </si>
  <si>
    <t>Elena R</t>
  </si>
  <si>
    <t>Dina333555777</t>
  </si>
  <si>
    <t>perpunkdu</t>
  </si>
  <si>
    <t>asadova</t>
  </si>
  <si>
    <t>RZH777</t>
  </si>
  <si>
    <t>EPATR</t>
  </si>
  <si>
    <t>TatianaRyumina</t>
  </si>
  <si>
    <t>Игорь В В</t>
  </si>
  <si>
    <t>ElenaKom</t>
  </si>
  <si>
    <t>Taras B</t>
  </si>
  <si>
    <t>Zzzizk</t>
  </si>
  <si>
    <t>Виола М</t>
  </si>
  <si>
    <t>Sveta Z</t>
  </si>
  <si>
    <t>BlondOlga</t>
  </si>
  <si>
    <t>Dasha13_13</t>
  </si>
  <si>
    <t>Вероника М</t>
  </si>
  <si>
    <t>MrLegus</t>
  </si>
  <si>
    <t>Komarova</t>
  </si>
  <si>
    <t>Resumenew</t>
  </si>
  <si>
    <t>Olga_G2011</t>
  </si>
  <si>
    <t>Natalia L</t>
  </si>
  <si>
    <t>Vadim L</t>
  </si>
  <si>
    <t>AlexanderK67</t>
  </si>
  <si>
    <t>Gorwenina</t>
  </si>
  <si>
    <t>Sergey G</t>
  </si>
  <si>
    <t>moscow-russi</t>
  </si>
  <si>
    <t>Valerii A</t>
  </si>
  <si>
    <t>Oleg R</t>
  </si>
  <si>
    <t>lisenkina</t>
  </si>
  <si>
    <t>svika912</t>
  </si>
  <si>
    <t>Сергей П</t>
  </si>
  <si>
    <t>Eugene41</t>
  </si>
  <si>
    <t>Papishkamamishka</t>
  </si>
  <si>
    <t>Maria S</t>
  </si>
  <si>
    <t>MIlenMMM</t>
  </si>
  <si>
    <t>Ilyaz80</t>
  </si>
  <si>
    <t>Filippov001</t>
  </si>
  <si>
    <t>AllaVolk</t>
  </si>
  <si>
    <t>3370256</t>
  </si>
  <si>
    <t>Romantjan</t>
  </si>
  <si>
    <t>STARSUNSTAR</t>
  </si>
  <si>
    <t>Andrey S</t>
  </si>
  <si>
    <t>DimaCuba</t>
  </si>
  <si>
    <t>olga j</t>
  </si>
  <si>
    <t>shrody</t>
  </si>
  <si>
    <t>Кине В</t>
  </si>
  <si>
    <t>Yuliya_scorp</t>
  </si>
  <si>
    <t>Vladimir M</t>
  </si>
  <si>
    <t>Natalia F</t>
  </si>
  <si>
    <t>Надежда Ц</t>
  </si>
  <si>
    <t>Evdokimov_Y</t>
  </si>
  <si>
    <t>Mikhab8</t>
  </si>
  <si>
    <t>Artura8888</t>
  </si>
  <si>
    <t>Marusya2013</t>
  </si>
  <si>
    <t>Ershov A</t>
  </si>
  <si>
    <t>Nata_Pyp</t>
  </si>
  <si>
    <t>Lexxus001</t>
  </si>
  <si>
    <t>Fillini_N</t>
  </si>
  <si>
    <t>Александр Е</t>
  </si>
  <si>
    <t>melpomena84</t>
  </si>
  <si>
    <t>Nataliia S</t>
  </si>
  <si>
    <t>NataliaTula</t>
  </si>
  <si>
    <t>Ирина Б</t>
  </si>
  <si>
    <t>PavelNaryshkin</t>
  </si>
  <si>
    <t>Аркадий Г</t>
  </si>
  <si>
    <t>Anna G</t>
  </si>
  <si>
    <t>MalovichkoAnna</t>
  </si>
  <si>
    <t>kvsoda</t>
  </si>
  <si>
    <t>Tangofan</t>
  </si>
  <si>
    <t>Denis O</t>
  </si>
  <si>
    <t>spiderpol</t>
  </si>
  <si>
    <t>Viki_Vampi</t>
  </si>
  <si>
    <t>JANNA73</t>
  </si>
  <si>
    <t>Konst-nt</t>
  </si>
  <si>
    <t>Dimabaz</t>
  </si>
  <si>
    <t>Xorolik</t>
  </si>
  <si>
    <t>Helen_022014</t>
  </si>
  <si>
    <t>Linochka</t>
  </si>
  <si>
    <t>TarasY888</t>
  </si>
  <si>
    <t>Olga S</t>
  </si>
  <si>
    <t>Сергей Г</t>
  </si>
  <si>
    <t>Oxana K</t>
  </si>
  <si>
    <t>Viacheslav_2510</t>
  </si>
  <si>
    <t>Елена И</t>
  </si>
  <si>
    <t>Jannetka</t>
  </si>
  <si>
    <t>Natasha2305</t>
  </si>
  <si>
    <t>Nataliya K</t>
  </si>
  <si>
    <t>Alkashch</t>
  </si>
  <si>
    <t>NIKOLAI P</t>
  </si>
  <si>
    <t>Lena-Ji</t>
  </si>
  <si>
    <t>Shuher</t>
  </si>
  <si>
    <t>Seb-TA</t>
  </si>
  <si>
    <t>alexander p</t>
  </si>
  <si>
    <t>yzzhalina_2013</t>
  </si>
  <si>
    <t>Olga_N78</t>
  </si>
  <si>
    <t>katyara2004</t>
  </si>
  <si>
    <t>Igor_and_Nata</t>
  </si>
  <si>
    <t>iaa28</t>
  </si>
  <si>
    <t>alenchik2013</t>
  </si>
  <si>
    <t>Evgenia2011</t>
  </si>
  <si>
    <t>dreamholidays_12</t>
  </si>
  <si>
    <t>ALEXANDER D</t>
  </si>
  <si>
    <t>Oleg V</t>
  </si>
  <si>
    <t>Pashaslon</t>
  </si>
  <si>
    <t>ELENA B</t>
  </si>
  <si>
    <t>Zinaida B</t>
  </si>
  <si>
    <t>Ksenia V</t>
  </si>
  <si>
    <t>DDD-Singaporian</t>
  </si>
  <si>
    <t>HolyBlondy</t>
  </si>
  <si>
    <t>mafia1981</t>
  </si>
  <si>
    <t>Kraskatya</t>
  </si>
  <si>
    <t>Татьяна М</t>
  </si>
  <si>
    <t>EkaLen</t>
  </si>
  <si>
    <t>25091972</t>
  </si>
  <si>
    <t>Андрей Ч</t>
  </si>
  <si>
    <t>Lesya O</t>
  </si>
  <si>
    <t>Peppochka S</t>
  </si>
  <si>
    <t>ninelsaenko</t>
  </si>
  <si>
    <t>DaniilOmelchenko</t>
  </si>
  <si>
    <t>Vladislav_T71</t>
  </si>
  <si>
    <t>elenitaaleskerova</t>
  </si>
  <si>
    <t>Anna S</t>
  </si>
  <si>
    <t>Дмитрий Р</t>
  </si>
  <si>
    <t>MariaSh1986</t>
  </si>
  <si>
    <t>Ivan I</t>
  </si>
  <si>
    <t>natalia_sheveleva</t>
  </si>
  <si>
    <t>Дарья Г</t>
  </si>
  <si>
    <t>travelers_ViSta</t>
  </si>
  <si>
    <t>Igor3333</t>
  </si>
  <si>
    <t>ekaterina280199</t>
  </si>
  <si>
    <t>amoremore</t>
  </si>
  <si>
    <t>gunos</t>
  </si>
  <si>
    <t>Anet2003</t>
  </si>
  <si>
    <t>Elena F</t>
  </si>
  <si>
    <t>Татьяна И</t>
  </si>
  <si>
    <t>romanpaliy</t>
  </si>
  <si>
    <t>MoscowPavel</t>
  </si>
  <si>
    <t>Oleghappy</t>
  </si>
  <si>
    <t>john g</t>
  </si>
  <si>
    <t>Alexander A</t>
  </si>
  <si>
    <t>Miami555</t>
  </si>
  <si>
    <t>Viktor_Shtompel</t>
  </si>
  <si>
    <t>VCampanula</t>
  </si>
  <si>
    <t>Antonina2013</t>
  </si>
  <si>
    <t>Nataji2014</t>
  </si>
  <si>
    <t>Sergey_Moscow_UZ</t>
  </si>
  <si>
    <t>SuperFFC</t>
  </si>
  <si>
    <t>msdll</t>
  </si>
  <si>
    <t>Maria_Dandelion</t>
  </si>
  <si>
    <t>Jorhe2014</t>
  </si>
  <si>
    <t>nat5927</t>
  </si>
  <si>
    <t>Albina F</t>
  </si>
  <si>
    <t>AnnaKosk</t>
  </si>
  <si>
    <t>Yriah</t>
  </si>
  <si>
    <t>Yana-05</t>
  </si>
  <si>
    <t>Djulianna</t>
  </si>
  <si>
    <t>Dmitry Z</t>
  </si>
  <si>
    <t>Ирина Т</t>
  </si>
  <si>
    <t>Dimix73</t>
  </si>
  <si>
    <t>Natalia V</t>
  </si>
  <si>
    <t>Айдар Ф</t>
  </si>
  <si>
    <t>lordkent1959</t>
  </si>
  <si>
    <t>Alina S</t>
  </si>
  <si>
    <t>Juliav85</t>
  </si>
  <si>
    <t>Leo961</t>
  </si>
  <si>
    <t>fixover</t>
  </si>
  <si>
    <t>Serg2121</t>
  </si>
  <si>
    <t>Evgeniya K</t>
  </si>
  <si>
    <t>bander54</t>
  </si>
  <si>
    <t>Vladimir K</t>
  </si>
  <si>
    <t>German G</t>
  </si>
  <si>
    <t>Вероника С</t>
  </si>
  <si>
    <t>Olesya S</t>
  </si>
  <si>
    <t>kuz_minajulia</t>
  </si>
  <si>
    <t>sokolov25</t>
  </si>
  <si>
    <t>Silonova</t>
  </si>
  <si>
    <t>Виктор А</t>
  </si>
  <si>
    <t>mskomolov</t>
  </si>
  <si>
    <t>olga4976</t>
  </si>
  <si>
    <t>404719_</t>
  </si>
  <si>
    <t>ANUBIS999</t>
  </si>
  <si>
    <t>kseneka Н Н</t>
  </si>
  <si>
    <t>Anna_19732014</t>
  </si>
  <si>
    <t>Uleteli</t>
  </si>
  <si>
    <t>Alexander R</t>
  </si>
  <si>
    <t>Татьяна Г</t>
  </si>
  <si>
    <t>Alekseev_Sergey</t>
  </si>
  <si>
    <t>Ольга С</t>
  </si>
  <si>
    <t>181v_gr</t>
  </si>
  <si>
    <t>Ancill</t>
  </si>
  <si>
    <t>AndrewKuchin</t>
  </si>
  <si>
    <t>AlisaShabanova</t>
  </si>
  <si>
    <t>Oleg K</t>
  </si>
  <si>
    <t>K0t0ff</t>
  </si>
  <si>
    <t>Yuliamo</t>
  </si>
  <si>
    <t>Anna P</t>
  </si>
  <si>
    <t>Elmira M</t>
  </si>
  <si>
    <t>asa899</t>
  </si>
  <si>
    <t>Vladimir V</t>
  </si>
  <si>
    <t>7111976</t>
  </si>
  <si>
    <t>nataliag99</t>
  </si>
  <si>
    <t>vit001</t>
  </si>
  <si>
    <t>Spacuha</t>
  </si>
  <si>
    <t>K0nstantin</t>
  </si>
  <si>
    <t>Elena U</t>
  </si>
  <si>
    <t>AlexC697</t>
  </si>
  <si>
    <t>maxim780</t>
  </si>
  <si>
    <t>Kmuravyeva</t>
  </si>
  <si>
    <t>Johnkouzmin</t>
  </si>
  <si>
    <t>ruba1112</t>
  </si>
  <si>
    <t>larimarka</t>
  </si>
  <si>
    <t>iv130477</t>
  </si>
  <si>
    <t>haveseen</t>
  </si>
  <si>
    <t>ivHarbor</t>
  </si>
  <si>
    <t>AliksBauze</t>
  </si>
  <si>
    <t>Гульнара Б</t>
  </si>
  <si>
    <t>Kh_Svetlana</t>
  </si>
  <si>
    <t>iulia p</t>
  </si>
  <si>
    <t>KDM1905</t>
  </si>
  <si>
    <t>Тимофей Л</t>
  </si>
  <si>
    <t>311_2014</t>
  </si>
  <si>
    <t>Юлия В</t>
  </si>
  <si>
    <t>Nata1982</t>
  </si>
  <si>
    <t>oliakirnos</t>
  </si>
  <si>
    <t>Sbervlad</t>
  </si>
  <si>
    <t>lillamy78</t>
  </si>
  <si>
    <t>Виктория М</t>
  </si>
  <si>
    <t>Fox1204</t>
  </si>
  <si>
    <t>Samaradweller</t>
  </si>
  <si>
    <t>ymaiya</t>
  </si>
  <si>
    <t>LiliiaF2013</t>
  </si>
  <si>
    <t>lelechka612</t>
  </si>
  <si>
    <t>Мария Л</t>
  </si>
  <si>
    <t>Valentina_B770</t>
  </si>
  <si>
    <t>Evgeny_nws</t>
  </si>
  <si>
    <t>JaneCh C</t>
  </si>
  <si>
    <t>Artcom</t>
  </si>
  <si>
    <t>NNNata</t>
  </si>
  <si>
    <t>irina_morning</t>
  </si>
  <si>
    <t>Eelena-D</t>
  </si>
  <si>
    <t>Den_ham2013</t>
  </si>
  <si>
    <t>olga F</t>
  </si>
  <si>
    <t>Alphastud</t>
  </si>
  <si>
    <t>PahanPaxan</t>
  </si>
  <si>
    <t>Victuary К</t>
  </si>
  <si>
    <t>Sergei I</t>
  </si>
  <si>
    <t>Olga M</t>
  </si>
  <si>
    <t>Olechka1114</t>
  </si>
  <si>
    <t>Serezhka</t>
  </si>
  <si>
    <t>Marina M</t>
  </si>
  <si>
    <t>mlora65</t>
  </si>
  <si>
    <t>Владимир V</t>
  </si>
  <si>
    <t>Natali_R</t>
  </si>
  <si>
    <t>VPavelN</t>
  </si>
  <si>
    <t>2303vl</t>
  </si>
  <si>
    <t>356SERGEI</t>
  </si>
  <si>
    <t>loer-2007</t>
  </si>
  <si>
    <t>Irra221</t>
  </si>
  <si>
    <t>George_Moscow</t>
  </si>
  <si>
    <t>Katerina Е</t>
  </si>
  <si>
    <t>Martynny</t>
  </si>
  <si>
    <t>Ilyas P</t>
  </si>
  <si>
    <t>Tatiana P</t>
  </si>
  <si>
    <t>nikolaeva_maria</t>
  </si>
  <si>
    <t>ShramkoMargarita</t>
  </si>
  <si>
    <t>irina s</t>
  </si>
  <si>
    <t>sin_murik</t>
  </si>
  <si>
    <t>sonik777</t>
  </si>
  <si>
    <t>inna_k1</t>
  </si>
  <si>
    <t>travel-delta</t>
  </si>
  <si>
    <t>IPAAT</t>
  </si>
  <si>
    <t>lada704</t>
  </si>
  <si>
    <t>pileshonok</t>
  </si>
  <si>
    <t>Александра Е</t>
  </si>
  <si>
    <t>Angel41001</t>
  </si>
  <si>
    <t>kisssulia О</t>
  </si>
  <si>
    <t>Алексей А</t>
  </si>
  <si>
    <t>IvanGooner</t>
  </si>
  <si>
    <t>SkyKatty</t>
  </si>
  <si>
    <t>Marina_Ivashina</t>
  </si>
  <si>
    <t>dofed</t>
  </si>
  <si>
    <t>iri050</t>
  </si>
  <si>
    <t>Golusova</t>
  </si>
  <si>
    <t>Moscow_Expat</t>
  </si>
  <si>
    <t>SAlexS2013</t>
  </si>
  <si>
    <t>elena K</t>
  </si>
  <si>
    <t>Юлия П</t>
  </si>
  <si>
    <t>Victoria Y</t>
  </si>
  <si>
    <t>Наталья И</t>
  </si>
  <si>
    <t>OlegS1971</t>
  </si>
  <si>
    <t>milleviaggibellissim</t>
  </si>
  <si>
    <t>Anton F</t>
  </si>
  <si>
    <t>Almaz V</t>
  </si>
  <si>
    <t>NRow</t>
  </si>
  <si>
    <t>Nadyagold3</t>
  </si>
  <si>
    <t>Alexey_viajando</t>
  </si>
  <si>
    <t>Ogorodov</t>
  </si>
  <si>
    <t>narkolog</t>
  </si>
  <si>
    <t>MegaBarton</t>
  </si>
  <si>
    <t>unickd</t>
  </si>
  <si>
    <t>YuliaViktorova</t>
  </si>
  <si>
    <t>Сергей Н</t>
  </si>
  <si>
    <t>Дмитрий Ю</t>
  </si>
  <si>
    <t>vabazilevskaya</t>
  </si>
  <si>
    <t>Liudmila L</t>
  </si>
  <si>
    <t>Инга К</t>
  </si>
  <si>
    <t>_A2912LU</t>
  </si>
  <si>
    <t>Татьяна С</t>
  </si>
  <si>
    <t>KatushkaMoscow</t>
  </si>
  <si>
    <t>165237</t>
  </si>
  <si>
    <t>Yana_Sol</t>
  </si>
  <si>
    <t>Igor S</t>
  </si>
  <si>
    <t>Tatiana T</t>
  </si>
  <si>
    <t>Наталия П</t>
  </si>
  <si>
    <t>Sergey A</t>
  </si>
  <si>
    <t>Alissiya77</t>
  </si>
  <si>
    <t>IvanaB1</t>
  </si>
  <si>
    <t>Ciril I</t>
  </si>
  <si>
    <t>Isa_8288</t>
  </si>
  <si>
    <t>Milana R</t>
  </si>
  <si>
    <t>Sanahoria</t>
  </si>
  <si>
    <t>toiffel-yulia</t>
  </si>
  <si>
    <t>DianaKorshikova</t>
  </si>
  <si>
    <t>2la_rich</t>
  </si>
  <si>
    <t>Eugene V</t>
  </si>
  <si>
    <t>vova-korova</t>
  </si>
  <si>
    <t>cat-sofi</t>
  </si>
  <si>
    <t>Zapandrey</t>
  </si>
  <si>
    <t>IreneObninsk</t>
  </si>
  <si>
    <t>ELENA131313</t>
  </si>
  <si>
    <t>13dmitry13</t>
  </si>
  <si>
    <t>OlegMart</t>
  </si>
  <si>
    <t>Marya_336</t>
  </si>
  <si>
    <t>AndreiMaz</t>
  </si>
  <si>
    <t>Maxim G</t>
  </si>
  <si>
    <t>Bernarita</t>
  </si>
  <si>
    <t>nadyalex</t>
  </si>
  <si>
    <t>earistova</t>
  </si>
  <si>
    <t/>
  </si>
  <si>
    <t>Andrei_Kriukov</t>
  </si>
  <si>
    <t>Solnyshko2013</t>
  </si>
  <si>
    <t>EkaterinaLubimova</t>
  </si>
  <si>
    <t>Tanzania-mania</t>
  </si>
  <si>
    <t>PJT99518</t>
  </si>
  <si>
    <t>GlobetrotterMoskau</t>
  </si>
  <si>
    <t>Vladimir D</t>
  </si>
  <si>
    <t>905Kris90</t>
  </si>
  <si>
    <t>Ivan-nsk</t>
  </si>
  <si>
    <t>Anastasia_orange</t>
  </si>
  <si>
    <t>Elena V</t>
  </si>
  <si>
    <t>Lis545</t>
  </si>
  <si>
    <t>Vera_Vladislavna</t>
  </si>
  <si>
    <t>Bukashka2014</t>
  </si>
  <si>
    <t>lera2003</t>
  </si>
  <si>
    <t>Peryshkina P</t>
  </si>
  <si>
    <t>anna2502</t>
  </si>
  <si>
    <t>Darya V</t>
  </si>
  <si>
    <t>Yyvvl</t>
  </si>
  <si>
    <t>avk_n</t>
  </si>
  <si>
    <t>sunriseale</t>
  </si>
  <si>
    <t>nixie_online</t>
  </si>
  <si>
    <t>Irina K</t>
  </si>
  <si>
    <t>Карина М</t>
  </si>
  <si>
    <t>Regina P</t>
  </si>
  <si>
    <t>Nic400</t>
  </si>
  <si>
    <t>EugeniaVladislav</t>
  </si>
  <si>
    <t>marina p</t>
  </si>
  <si>
    <t>Leila_Kazan</t>
  </si>
  <si>
    <t>Ekaterina78</t>
  </si>
  <si>
    <t>Evgenius55</t>
  </si>
  <si>
    <t>Luiza10101</t>
  </si>
  <si>
    <t>maria b</t>
  </si>
  <si>
    <t>mos_surgeon</t>
  </si>
  <si>
    <t>Valeriy S</t>
  </si>
  <si>
    <t>Divex</t>
  </si>
  <si>
    <t>formeMoscow</t>
  </si>
  <si>
    <t>Любовь К</t>
  </si>
  <si>
    <t>IlyaBrovarets</t>
  </si>
  <si>
    <t>artpkv</t>
  </si>
  <si>
    <t>Solvey</t>
  </si>
  <si>
    <t>Svetlana L</t>
  </si>
  <si>
    <t>Tumachik</t>
  </si>
  <si>
    <t>NataliaChernova</t>
  </si>
  <si>
    <t>Ak1248</t>
  </si>
  <si>
    <t>RuslanSolovyov</t>
  </si>
  <si>
    <t>VladislavVK</t>
  </si>
  <si>
    <t>Rykova_974</t>
  </si>
  <si>
    <t>Konstantin P</t>
  </si>
  <si>
    <t>esculap</t>
  </si>
  <si>
    <t>S L</t>
  </si>
  <si>
    <t>Kseniya Z</t>
  </si>
  <si>
    <t>Tatjana-karp</t>
  </si>
  <si>
    <t>TM_DM_2010</t>
  </si>
  <si>
    <t>Valeriya T</t>
  </si>
  <si>
    <t>Ivan777RU</t>
  </si>
  <si>
    <t>panayotov</t>
  </si>
  <si>
    <t>Анна Ф</t>
  </si>
  <si>
    <t>Asya S</t>
  </si>
  <si>
    <t>Елена Х</t>
  </si>
  <si>
    <t>dmitryskuratov</t>
  </si>
  <si>
    <t>Татьяна Б</t>
  </si>
  <si>
    <t>AnnaBors</t>
  </si>
  <si>
    <t>Julia_dance</t>
  </si>
  <si>
    <t>Denis V</t>
  </si>
  <si>
    <t>Leehaa2013</t>
  </si>
  <si>
    <t>Ella_T298507</t>
  </si>
  <si>
    <t>Tanik333</t>
  </si>
  <si>
    <t>MikhailYekaterinburg</t>
  </si>
  <si>
    <t>Tanya_Toropova</t>
  </si>
  <si>
    <t>Julia J</t>
  </si>
  <si>
    <t>Tata_B5</t>
  </si>
  <si>
    <t>MS80_Holiday</t>
  </si>
  <si>
    <t>Alenochka2013</t>
  </si>
  <si>
    <t>Гульнара С</t>
  </si>
  <si>
    <t>Oxana-Po</t>
  </si>
  <si>
    <t>tanya_lya</t>
  </si>
  <si>
    <t>Selebraty</t>
  </si>
  <si>
    <t>AleksandrZhdanovich</t>
  </si>
  <si>
    <t>bark2007</t>
  </si>
  <si>
    <t>Лиза С</t>
  </si>
  <si>
    <t>Anooora</t>
  </si>
  <si>
    <t>Pavel U</t>
  </si>
  <si>
    <t>Levera2014</t>
  </si>
  <si>
    <t>FURMAN82</t>
  </si>
  <si>
    <t>Natalia_T74</t>
  </si>
  <si>
    <t>Alexandr O</t>
  </si>
  <si>
    <t>Mashagaika</t>
  </si>
  <si>
    <t>Alexander S</t>
  </si>
  <si>
    <t>Евгения С</t>
  </si>
  <si>
    <t>Natalia S</t>
  </si>
  <si>
    <t>Marina S</t>
  </si>
  <si>
    <t>tatiana k</t>
  </si>
  <si>
    <t>Ekaterina L</t>
  </si>
  <si>
    <t>Alexander B</t>
  </si>
  <si>
    <t>Boris S</t>
  </si>
  <si>
    <t>Irina2466</t>
  </si>
  <si>
    <t>Oleg75</t>
  </si>
  <si>
    <t>Alexey_Chesnokov_87</t>
  </si>
  <si>
    <t>vlsergey</t>
  </si>
  <si>
    <t>vladkhim</t>
  </si>
  <si>
    <t>lovelyman1968</t>
  </si>
  <si>
    <t>Irina1919</t>
  </si>
  <si>
    <t>Zelife R</t>
  </si>
  <si>
    <t>Valima K</t>
  </si>
  <si>
    <t>Maria_Oe</t>
  </si>
  <si>
    <t>Maaaaaks</t>
  </si>
  <si>
    <t>NurafenkA</t>
  </si>
  <si>
    <t>Leyla V</t>
  </si>
  <si>
    <t>kna0509</t>
  </si>
  <si>
    <t>Inna K</t>
  </si>
  <si>
    <t>Zara A</t>
  </si>
  <si>
    <t>Vagord</t>
  </si>
  <si>
    <t>polek17</t>
  </si>
  <si>
    <t>Vitas946</t>
  </si>
  <si>
    <t>Maria_MariaO</t>
  </si>
  <si>
    <t>Luiza-525</t>
  </si>
  <si>
    <t>sonya_pokroff</t>
  </si>
  <si>
    <t>Mila P</t>
  </si>
  <si>
    <t>Margarita T</t>
  </si>
  <si>
    <t>magadha</t>
  </si>
  <si>
    <t>Alkalka</t>
  </si>
  <si>
    <t>Inna P</t>
  </si>
  <si>
    <t>Looneytune1</t>
  </si>
  <si>
    <t>Ilya_Tarkov</t>
  </si>
  <si>
    <t>Marader</t>
  </si>
  <si>
    <t>klukovka-87</t>
  </si>
  <si>
    <t>BelkaZNN</t>
  </si>
  <si>
    <t>robert g</t>
  </si>
  <si>
    <t>tatiana b</t>
  </si>
  <si>
    <t>Tatosha2004</t>
  </si>
  <si>
    <t>lider967</t>
  </si>
  <si>
    <t>Oxana_070_Sh</t>
  </si>
  <si>
    <t>juli_shai</t>
  </si>
  <si>
    <t>Val1975</t>
  </si>
  <si>
    <t>Иван С</t>
  </si>
  <si>
    <t>Ekaterina888</t>
  </si>
  <si>
    <t>MAYA02062014</t>
  </si>
  <si>
    <t>Марина М</t>
  </si>
  <si>
    <t>Astrosfera</t>
  </si>
  <si>
    <t>Leonida2014</t>
  </si>
  <si>
    <t>vkach</t>
  </si>
  <si>
    <t>Sunnnnny</t>
  </si>
  <si>
    <t>EagleGT</t>
  </si>
  <si>
    <t>lyagywonok</t>
  </si>
  <si>
    <t>DMCMoscow</t>
  </si>
  <si>
    <t>Travelginger01</t>
  </si>
  <si>
    <t>SamElMoscow</t>
  </si>
  <si>
    <t>112DAVYDOV</t>
  </si>
  <si>
    <t>Ilya V</t>
  </si>
  <si>
    <t>Brungilda I</t>
  </si>
  <si>
    <t>Val B</t>
  </si>
  <si>
    <t>Anastasia_L_2312</t>
  </si>
  <si>
    <t>Marina V</t>
  </si>
  <si>
    <t>AlexKletsov</t>
  </si>
  <si>
    <t>remr2003</t>
  </si>
  <si>
    <t>Galina1204</t>
  </si>
  <si>
    <t>olgakola</t>
  </si>
  <si>
    <t>jm_polsky</t>
  </si>
  <si>
    <t>Elena A</t>
  </si>
  <si>
    <t>Algasia</t>
  </si>
  <si>
    <t>Bulat K</t>
  </si>
  <si>
    <t>DMITRII495</t>
  </si>
  <si>
    <t>Mahalay</t>
  </si>
  <si>
    <t>rusnavigator</t>
  </si>
  <si>
    <t>Екатерина Ф</t>
  </si>
  <si>
    <t>BornToTravelForEver</t>
  </si>
  <si>
    <t>natasha8666</t>
  </si>
  <si>
    <t>Iren_beloff</t>
  </si>
  <si>
    <t>Bambasta</t>
  </si>
  <si>
    <t>Helenprot</t>
  </si>
  <si>
    <t>ILONA1234</t>
  </si>
  <si>
    <t>NataliyaChuplaya</t>
  </si>
  <si>
    <t>bersenat</t>
  </si>
  <si>
    <t>Usatig</t>
  </si>
  <si>
    <t>Ekaterina G</t>
  </si>
  <si>
    <t>Alexandra P</t>
  </si>
  <si>
    <t>Vin M</t>
  </si>
  <si>
    <t>PARUS2013</t>
  </si>
  <si>
    <t>AlexandraSad</t>
  </si>
  <si>
    <t>Olivkao</t>
  </si>
  <si>
    <t>lodestar81</t>
  </si>
  <si>
    <t>Сергей М</t>
  </si>
  <si>
    <t>Gudkof</t>
  </si>
  <si>
    <t>Vladimir_2014_N</t>
  </si>
  <si>
    <t>Bankir76</t>
  </si>
  <si>
    <t>Yuriy E</t>
  </si>
  <si>
    <t>leonovdmitry</t>
  </si>
  <si>
    <t>750Alla</t>
  </si>
  <si>
    <t>37Natalia24</t>
  </si>
  <si>
    <t>asenok</t>
  </si>
  <si>
    <t>Karina_Kom</t>
  </si>
  <si>
    <t>slighthome</t>
  </si>
  <si>
    <t>vasboris В</t>
  </si>
  <si>
    <t>Ekaterina_pug</t>
  </si>
  <si>
    <t>115raz</t>
  </si>
  <si>
    <t>FoxAlica</t>
  </si>
  <si>
    <t>Константин Н</t>
  </si>
  <si>
    <t>Elvira100</t>
  </si>
  <si>
    <t>Kristina2380</t>
  </si>
  <si>
    <t>Olya O</t>
  </si>
  <si>
    <t>hiduc</t>
  </si>
  <si>
    <t>bella009peterborough</t>
  </si>
  <si>
    <t>masha_ort</t>
  </si>
  <si>
    <t>Helena A</t>
  </si>
  <si>
    <t>Alexey S</t>
  </si>
  <si>
    <t>feelthebeautyoflife</t>
  </si>
  <si>
    <t>adver43</t>
  </si>
  <si>
    <t>FominMoscow</t>
  </si>
  <si>
    <t>deesse v</t>
  </si>
  <si>
    <t>Яна К</t>
  </si>
  <si>
    <t>Nadezhda_1906</t>
  </si>
  <si>
    <t>ragozin_alex</t>
  </si>
  <si>
    <t>Ekaterina K</t>
  </si>
  <si>
    <t>Liudmila C</t>
  </si>
  <si>
    <t>Alexputnik</t>
  </si>
  <si>
    <t>IrinaMenshova</t>
  </si>
  <si>
    <t>Klena17</t>
  </si>
  <si>
    <t>Larissa-107</t>
  </si>
  <si>
    <t>Alyona85</t>
  </si>
  <si>
    <t>OlegIskandarov</t>
  </si>
  <si>
    <t>DENISON77</t>
  </si>
  <si>
    <t>vladimir_chev</t>
  </si>
  <si>
    <t>mariama1969</t>
  </si>
  <si>
    <t>drew013</t>
  </si>
  <si>
    <t>Ekaterina D</t>
  </si>
  <si>
    <t>Илья М</t>
  </si>
  <si>
    <t>Alexander_18092014</t>
  </si>
  <si>
    <t>Igor T</t>
  </si>
  <si>
    <t>A A</t>
  </si>
  <si>
    <t>Anton M</t>
  </si>
  <si>
    <t>Данил М</t>
  </si>
  <si>
    <t>White_Wolf_Max</t>
  </si>
  <si>
    <t>anya085</t>
  </si>
  <si>
    <t>Olyamm</t>
  </si>
  <si>
    <t>kseniatali</t>
  </si>
  <si>
    <t>coil1971</t>
  </si>
  <si>
    <t>J1085</t>
  </si>
  <si>
    <t>777IRINA</t>
  </si>
  <si>
    <t>Oksana P</t>
  </si>
  <si>
    <t>badn_badn</t>
  </si>
  <si>
    <t>575_298484575</t>
  </si>
  <si>
    <t>janvic232</t>
  </si>
  <si>
    <t>Maria G</t>
  </si>
  <si>
    <t>mekvn</t>
  </si>
  <si>
    <t>Valeriy F</t>
  </si>
  <si>
    <t>Elena G</t>
  </si>
  <si>
    <t>Ashot D</t>
  </si>
  <si>
    <t>seregavorkuta</t>
  </si>
  <si>
    <t>Alex M</t>
  </si>
  <si>
    <t>IRINA T</t>
  </si>
  <si>
    <t>Svetysenok K</t>
  </si>
  <si>
    <t>Rutochka</t>
  </si>
  <si>
    <t>Hunjox</t>
  </si>
  <si>
    <t>RLimberger</t>
  </si>
  <si>
    <t>Daria K</t>
  </si>
  <si>
    <t>KaterinaRybalko</t>
  </si>
  <si>
    <t>Echo8562</t>
  </si>
  <si>
    <t>Sergge_F</t>
  </si>
  <si>
    <t>Алекс М</t>
  </si>
  <si>
    <t>Natali M</t>
  </si>
  <si>
    <t>Leonidas932</t>
  </si>
  <si>
    <t>OlgaSlugina</t>
  </si>
  <si>
    <t>Ivan M</t>
  </si>
  <si>
    <t>ManekiNeko312</t>
  </si>
  <si>
    <t>aleks_bush</t>
  </si>
  <si>
    <t>YuliaA191</t>
  </si>
  <si>
    <t>KaterinaDusikyan</t>
  </si>
  <si>
    <t>janna_s90</t>
  </si>
  <si>
    <t>Анастасия К</t>
  </si>
  <si>
    <t>Vad107</t>
  </si>
  <si>
    <t>SergeyShatilo</t>
  </si>
  <si>
    <t>Viktoria2610</t>
  </si>
  <si>
    <t>KZB1</t>
  </si>
  <si>
    <t>baikal2013</t>
  </si>
  <si>
    <t>DmitryMinin</t>
  </si>
  <si>
    <t>vlad275</t>
  </si>
  <si>
    <t>TheQuietObserver</t>
  </si>
  <si>
    <t>ivk2806</t>
  </si>
  <si>
    <t>Оксана Р</t>
  </si>
  <si>
    <t>inninni</t>
  </si>
  <si>
    <t>Mikhailove</t>
  </si>
  <si>
    <t>Svetkana</t>
  </si>
  <si>
    <t>Dmitry456</t>
  </si>
  <si>
    <t>Aleks A</t>
  </si>
  <si>
    <t>Vikaloc93</t>
  </si>
  <si>
    <t>Bulochcina</t>
  </si>
  <si>
    <t>Marisabel821</t>
  </si>
  <si>
    <t>Too T</t>
  </si>
  <si>
    <t>AnnaFrolova</t>
  </si>
  <si>
    <t>AllaMoscow</t>
  </si>
  <si>
    <t>Andrey K</t>
  </si>
  <si>
    <t>Colenca</t>
  </si>
  <si>
    <t>Olga-4147-</t>
  </si>
  <si>
    <t>SergMorozoff</t>
  </si>
  <si>
    <t>AVS_AVS2014</t>
  </si>
  <si>
    <t>Imagir0</t>
  </si>
  <si>
    <t>Pavel T</t>
  </si>
  <si>
    <t>Lelik1</t>
  </si>
  <si>
    <t>ykhrapov</t>
  </si>
  <si>
    <t>Dionis1981</t>
  </si>
  <si>
    <t>Виктория П</t>
  </si>
  <si>
    <t>Tatiana277</t>
  </si>
  <si>
    <t>Анна Ч</t>
  </si>
  <si>
    <t>sundew48</t>
  </si>
  <si>
    <t>Lara200655</t>
  </si>
  <si>
    <t>fishhsif</t>
  </si>
  <si>
    <t>NatalyiaL</t>
  </si>
  <si>
    <t>SpbArdent</t>
  </si>
  <si>
    <t>LenaKir</t>
  </si>
  <si>
    <t>Анастасия И</t>
  </si>
  <si>
    <t>VittorioVA</t>
  </si>
  <si>
    <t>Ekolosov</t>
  </si>
  <si>
    <t>DN0210</t>
  </si>
  <si>
    <t>Lubava44</t>
  </si>
  <si>
    <t>9790056</t>
  </si>
  <si>
    <t>Роман И</t>
  </si>
  <si>
    <t>Елена С</t>
  </si>
  <si>
    <t>SerKos2828</t>
  </si>
  <si>
    <t>Milor-Milor</t>
  </si>
  <si>
    <t>ScottMoscow</t>
  </si>
  <si>
    <t>Мария К</t>
  </si>
  <si>
    <t>Viksia</t>
  </si>
  <si>
    <t>Evgeny O</t>
  </si>
  <si>
    <t>Maria C</t>
  </si>
  <si>
    <t>katya_romanenkowa</t>
  </si>
  <si>
    <t>IRINA1010</t>
  </si>
  <si>
    <t>Svetlana F</t>
  </si>
  <si>
    <t>Columbus58</t>
  </si>
  <si>
    <t>v_romanova</t>
  </si>
  <si>
    <t>Katrin4ik</t>
  </si>
  <si>
    <t>Алёна П</t>
  </si>
  <si>
    <t>Tatiana K</t>
  </si>
  <si>
    <t>Antonsad</t>
  </si>
  <si>
    <t>ArtJulia</t>
  </si>
  <si>
    <t>Evgenia101210</t>
  </si>
  <si>
    <t>delicatny_macho</t>
  </si>
  <si>
    <t>LyudProf</t>
  </si>
  <si>
    <t>d0gtravel</t>
  </si>
  <si>
    <t>Ирина И</t>
  </si>
  <si>
    <t>623833</t>
  </si>
  <si>
    <t>Arm3strong</t>
  </si>
  <si>
    <t>MarinochkaSolnushko</t>
  </si>
  <si>
    <t>Andrey_and_family</t>
  </si>
  <si>
    <t>Gambit-jumper</t>
  </si>
  <si>
    <t>LEYKA2013</t>
  </si>
  <si>
    <t>vpopov72</t>
  </si>
  <si>
    <t>Allene_Allene</t>
  </si>
  <si>
    <t>Olga_Parakhina</t>
  </si>
  <si>
    <t>Kudr-leb</t>
  </si>
  <si>
    <t>vodman</t>
  </si>
  <si>
    <t>Evanaby</t>
  </si>
  <si>
    <t>vladjr</t>
  </si>
  <si>
    <t>shlenkinmi</t>
  </si>
  <si>
    <t>bazik_81</t>
  </si>
  <si>
    <t>ORTODONT</t>
  </si>
  <si>
    <t>oksanal459</t>
  </si>
  <si>
    <t>irina a</t>
  </si>
  <si>
    <t>Anifirst</t>
  </si>
  <si>
    <t>Severins</t>
  </si>
  <si>
    <t>Ekaterina2014</t>
  </si>
  <si>
    <t>Ксения А</t>
  </si>
  <si>
    <t>Александр К</t>
  </si>
  <si>
    <t>DMX512</t>
  </si>
  <si>
    <t>M4684</t>
  </si>
  <si>
    <t>Ruphs</t>
  </si>
  <si>
    <t>Наталья Г</t>
  </si>
  <si>
    <t>Павел Г</t>
  </si>
  <si>
    <t>Cooler626</t>
  </si>
  <si>
    <t>seidalina</t>
  </si>
  <si>
    <t>AmaliyA A</t>
  </si>
  <si>
    <t>NinaLat</t>
  </si>
  <si>
    <t>Olesia M</t>
  </si>
  <si>
    <t>Dmitry_SV_2014</t>
  </si>
  <si>
    <t>Boris a</t>
  </si>
  <si>
    <t>SergeyFedorov720</t>
  </si>
  <si>
    <t>TatyanaE</t>
  </si>
  <si>
    <t>Porto P</t>
  </si>
  <si>
    <t>An2nio_2009</t>
  </si>
  <si>
    <t>KatyaTs</t>
  </si>
  <si>
    <t>Alexey K</t>
  </si>
  <si>
    <t>minjcat</t>
  </si>
  <si>
    <t>Vredinka43</t>
  </si>
  <si>
    <t>ArthurShilyaev</t>
  </si>
  <si>
    <t>RussiaMommy</t>
  </si>
  <si>
    <t>Fairydi212</t>
  </si>
  <si>
    <t>Mariia S</t>
  </si>
  <si>
    <t>antongoolin</t>
  </si>
  <si>
    <t>grenader К</t>
  </si>
  <si>
    <t>Irina0012</t>
  </si>
  <si>
    <t>Kozyr</t>
  </si>
  <si>
    <t>IrinaVorb</t>
  </si>
  <si>
    <t>Максим Г</t>
  </si>
  <si>
    <t>Hexus</t>
  </si>
  <si>
    <t>TanyaTV</t>
  </si>
  <si>
    <t>DinNau</t>
  </si>
  <si>
    <t>Alex_AlexS</t>
  </si>
  <si>
    <t>Anastasia A</t>
  </si>
  <si>
    <t>Vladimir L</t>
  </si>
  <si>
    <t>Olga K</t>
  </si>
  <si>
    <t>NnnDdd1977</t>
  </si>
  <si>
    <t>Sergey K</t>
  </si>
  <si>
    <t>Олеся Б</t>
  </si>
  <si>
    <t>Gagarin_mihail</t>
  </si>
  <si>
    <t>kozulkasavic</t>
  </si>
  <si>
    <t>Ольга М</t>
  </si>
  <si>
    <t>ol_ga_cooki</t>
  </si>
  <si>
    <t>Tsarev E</t>
  </si>
  <si>
    <t>k_dasha88</t>
  </si>
  <si>
    <t>Елена П</t>
  </si>
  <si>
    <t>Ксения Н</t>
  </si>
  <si>
    <t>Polina-Artem</t>
  </si>
  <si>
    <t>Sveta626</t>
  </si>
  <si>
    <t>Mikhail R</t>
  </si>
  <si>
    <t>andrusenko</t>
  </si>
  <si>
    <t>arzykov</t>
  </si>
  <si>
    <t>wmwheel</t>
  </si>
  <si>
    <t>Ирина М</t>
  </si>
  <si>
    <t>_994</t>
  </si>
  <si>
    <t>Julia152</t>
  </si>
  <si>
    <t>Svetlana K</t>
  </si>
  <si>
    <t>Oskar K</t>
  </si>
  <si>
    <t>Tvs2013494</t>
  </si>
  <si>
    <t>Aleksandr S</t>
  </si>
  <si>
    <t>Anastasiia S</t>
  </si>
  <si>
    <t>KristinaDzha</t>
  </si>
  <si>
    <t>Natalia N</t>
  </si>
  <si>
    <t>Светлана М</t>
  </si>
  <si>
    <t>Nana M</t>
  </si>
  <si>
    <t>NKA007</t>
  </si>
  <si>
    <t>Bulochka1</t>
  </si>
  <si>
    <t>Alexandre E</t>
  </si>
  <si>
    <t>Natalia R</t>
  </si>
  <si>
    <t>selezneva_nadi</t>
  </si>
  <si>
    <t>natadod</t>
  </si>
  <si>
    <t>SetaRussia</t>
  </si>
  <si>
    <t>Gylua</t>
  </si>
  <si>
    <t>Melferrari</t>
  </si>
  <si>
    <t>Валерия Б</t>
  </si>
  <si>
    <t>Marshali</t>
  </si>
  <si>
    <t>manokhin</t>
  </si>
  <si>
    <t>Elina P</t>
  </si>
  <si>
    <t>mitiolga</t>
  </si>
  <si>
    <t>72212014</t>
  </si>
  <si>
    <t>igortes</t>
  </si>
  <si>
    <t>palitra</t>
  </si>
  <si>
    <t>koolmanback</t>
  </si>
  <si>
    <t>Marimarksav</t>
  </si>
  <si>
    <t>YuElena Y</t>
  </si>
  <si>
    <t>FARID G</t>
  </si>
  <si>
    <t>Kedr80</t>
  </si>
  <si>
    <t>Mazmanyan_FA</t>
  </si>
  <si>
    <t>arisha80</t>
  </si>
  <si>
    <t>Yulia C</t>
  </si>
  <si>
    <t>Hello_helena</t>
  </si>
  <si>
    <t>enatella</t>
  </si>
  <si>
    <t>Shafanya</t>
  </si>
  <si>
    <t>seledka-1984</t>
  </si>
  <si>
    <t>hlops</t>
  </si>
  <si>
    <t>Vikki2013M</t>
  </si>
  <si>
    <t>NadiaJuly</t>
  </si>
  <si>
    <t>Новикова Н</t>
  </si>
  <si>
    <t>AlenaBP</t>
  </si>
  <si>
    <t>BERKOBERKO</t>
  </si>
  <si>
    <t>Vika B</t>
  </si>
  <si>
    <t>Smithkei</t>
  </si>
  <si>
    <t>AlexandrPochinok</t>
  </si>
  <si>
    <t>Den622</t>
  </si>
  <si>
    <t>Igor N</t>
  </si>
  <si>
    <t>IrinaGalanova</t>
  </si>
  <si>
    <t>IvanenkoTV</t>
  </si>
  <si>
    <t>Denis S</t>
  </si>
  <si>
    <t>lonelyapart</t>
  </si>
  <si>
    <t>Elena B</t>
  </si>
  <si>
    <t>светлана с</t>
  </si>
  <si>
    <t>avot-avot a</t>
  </si>
  <si>
    <t>Анна П</t>
  </si>
  <si>
    <t>Polozzkova</t>
  </si>
  <si>
    <t>Maugly_Ksu</t>
  </si>
  <si>
    <t>SchastlivayaOlga</t>
  </si>
  <si>
    <t>77Olala77</t>
  </si>
  <si>
    <t>Alex A</t>
  </si>
  <si>
    <t>1zarina</t>
  </si>
  <si>
    <t>Irina_Kushnereva</t>
  </si>
  <si>
    <t>tais_finn</t>
  </si>
  <si>
    <t>Askoldovi4</t>
  </si>
  <si>
    <t>Denispoko</t>
  </si>
  <si>
    <t>mixey2014</t>
  </si>
  <si>
    <t>gysik</t>
  </si>
  <si>
    <t>838_1833098</t>
  </si>
  <si>
    <t>Fadina64</t>
  </si>
  <si>
    <t>Stomp123</t>
  </si>
  <si>
    <t>_Anyuta_Tam</t>
  </si>
  <si>
    <t>Yulia_Shchadnykh</t>
  </si>
  <si>
    <t>Анна Б</t>
  </si>
  <si>
    <t>AlexNep</t>
  </si>
  <si>
    <t>Павел И</t>
  </si>
  <si>
    <t>Eduardo131077</t>
  </si>
  <si>
    <t>denissekach</t>
  </si>
  <si>
    <t>delfin0203</t>
  </si>
  <si>
    <t>Julia S</t>
  </si>
  <si>
    <t>Lavella</t>
  </si>
  <si>
    <t>Alex_Mko</t>
  </si>
  <si>
    <t>Sonechka888</t>
  </si>
  <si>
    <t>albinalabygina</t>
  </si>
  <si>
    <t>AilDa</t>
  </si>
  <si>
    <t>Irchenko</t>
  </si>
  <si>
    <t>evrenia</t>
  </si>
  <si>
    <t>Anna522</t>
  </si>
  <si>
    <t>Alex_Urban</t>
  </si>
  <si>
    <t>Natalia T</t>
  </si>
  <si>
    <t>Tania Nesterova N</t>
  </si>
  <si>
    <t>LESYA78</t>
  </si>
  <si>
    <t>MaD_YeTTi</t>
  </si>
  <si>
    <t>tausert</t>
  </si>
  <si>
    <t>shon76</t>
  </si>
  <si>
    <t>AnastasiaDub</t>
  </si>
  <si>
    <t>lexa l</t>
  </si>
  <si>
    <t>Rostislav P</t>
  </si>
  <si>
    <t>Vladislav K</t>
  </si>
  <si>
    <t>Leonid R</t>
  </si>
  <si>
    <t>Nicka B</t>
  </si>
  <si>
    <t>Nikita B</t>
  </si>
  <si>
    <t>vova1967</t>
  </si>
  <si>
    <t>Porto_spb</t>
  </si>
  <si>
    <t>Merimoscow</t>
  </si>
  <si>
    <t>evgeniitraveller</t>
  </si>
  <si>
    <t>Mikhail N</t>
  </si>
  <si>
    <t>Belrioz</t>
  </si>
  <si>
    <t>Blessa</t>
  </si>
  <si>
    <t>EKaterisha</t>
  </si>
  <si>
    <t>ElenaNepomnyashchaya</t>
  </si>
  <si>
    <t>Света Д</t>
  </si>
  <si>
    <t>Lapa_13</t>
  </si>
  <si>
    <t>Mikers_P</t>
  </si>
  <si>
    <t>Ольга К</t>
  </si>
  <si>
    <t>RankoLipert</t>
  </si>
  <si>
    <t>Alina_Denisenko</t>
  </si>
  <si>
    <t>Andrey_Egorov_TEL</t>
  </si>
  <si>
    <t>Владимир Т</t>
  </si>
  <si>
    <t>Irinissan</t>
  </si>
  <si>
    <t>Alexander-yan</t>
  </si>
  <si>
    <t>Ekaterina-Kov</t>
  </si>
  <si>
    <t>Tatiana D</t>
  </si>
  <si>
    <t>AndreyRybakov</t>
  </si>
  <si>
    <t>Artur I</t>
  </si>
  <si>
    <t>Steve-the-diver</t>
  </si>
  <si>
    <t>Andrey F</t>
  </si>
  <si>
    <t>Evg1234567</t>
  </si>
  <si>
    <t>YuryKor7</t>
  </si>
  <si>
    <t>Robin S</t>
  </si>
  <si>
    <t>Артем К</t>
  </si>
  <si>
    <t>Edwin L</t>
  </si>
  <si>
    <t>madonna35</t>
  </si>
  <si>
    <t>Ектерина П</t>
  </si>
  <si>
    <t>Lyudis</t>
  </si>
  <si>
    <t>YuliaYYY</t>
  </si>
  <si>
    <t>Elena K</t>
  </si>
  <si>
    <t>Fler_Olga</t>
  </si>
  <si>
    <t>Artyant</t>
  </si>
  <si>
    <t>Irchurs</t>
  </si>
  <si>
    <t>KSTimofeev</t>
  </si>
  <si>
    <t>lanad367</t>
  </si>
  <si>
    <t>MarielleArt</t>
  </si>
  <si>
    <t>Aleks850</t>
  </si>
  <si>
    <t>Айвар М</t>
  </si>
  <si>
    <t>502Barsuk</t>
  </si>
  <si>
    <t>Nperedelkino</t>
  </si>
  <si>
    <t>Alena K</t>
  </si>
  <si>
    <t>Marat K</t>
  </si>
  <si>
    <t>Maria M</t>
  </si>
  <si>
    <t>AlexanderM77</t>
  </si>
  <si>
    <t>Olga T</t>
  </si>
  <si>
    <t>114Kristi</t>
  </si>
  <si>
    <t>krisishka07</t>
  </si>
  <si>
    <t>Cleopatra312</t>
  </si>
  <si>
    <t>Evgeny E</t>
  </si>
  <si>
    <t>Alexander_C_1975</t>
  </si>
  <si>
    <t>TravellerRussia</t>
  </si>
  <si>
    <t>ANABELLENA</t>
  </si>
  <si>
    <t>ivd555</t>
  </si>
  <si>
    <t>jli4ka</t>
  </si>
  <si>
    <t>AS71</t>
  </si>
  <si>
    <t>vsinyakov</t>
  </si>
  <si>
    <t>Ivan-2608</t>
  </si>
  <si>
    <t>ULIANA F</t>
  </si>
  <si>
    <t>Jozefina1973</t>
  </si>
  <si>
    <t>Ksenia A</t>
  </si>
  <si>
    <t>Елена Н</t>
  </si>
  <si>
    <t>around-Me-You</t>
  </si>
  <si>
    <t>Izamaria</t>
  </si>
  <si>
    <t>mariany18</t>
  </si>
  <si>
    <t>Алексей М</t>
  </si>
  <si>
    <t>Ekaterina_Lapteva</t>
  </si>
  <si>
    <t>30071972</t>
  </si>
  <si>
    <t>Julia D</t>
  </si>
  <si>
    <t>kkss280375</t>
  </si>
  <si>
    <t>Focusnik</t>
  </si>
  <si>
    <t>Farmer81</t>
  </si>
  <si>
    <t>Clowdy1910</t>
  </si>
  <si>
    <t>AlekSandra_Stadnik</t>
  </si>
  <si>
    <t>Igor M</t>
  </si>
  <si>
    <t>KleinerTeufel</t>
  </si>
  <si>
    <t>cryonyx</t>
  </si>
  <si>
    <t>ShamilAkhmetov</t>
  </si>
  <si>
    <t>Ruzanna S</t>
  </si>
  <si>
    <t>Мария М</t>
  </si>
  <si>
    <t>Inna1082</t>
  </si>
  <si>
    <t>uvarov1975</t>
  </si>
  <si>
    <t>Nikolay N</t>
  </si>
  <si>
    <t>Valentin E</t>
  </si>
  <si>
    <t>MircoeNina</t>
  </si>
  <si>
    <t>klmnprst</t>
  </si>
  <si>
    <t>Aksinia_Ksenia</t>
  </si>
  <si>
    <t>Марина Б</t>
  </si>
  <si>
    <t>melon74</t>
  </si>
  <si>
    <t>Mariazin2014</t>
  </si>
  <si>
    <t>shoulman</t>
  </si>
  <si>
    <t>AlexRAA</t>
  </si>
  <si>
    <t>Gandy123</t>
  </si>
  <si>
    <t>Elf135</t>
  </si>
  <si>
    <t>Александра А</t>
  </si>
  <si>
    <t>Almanukian</t>
  </si>
  <si>
    <t>tata1503</t>
  </si>
  <si>
    <t>Лилия Т</t>
  </si>
  <si>
    <t>Nikolay K</t>
  </si>
  <si>
    <t>Анна С</t>
  </si>
  <si>
    <t>Katerina L</t>
  </si>
  <si>
    <t>k_beetle622</t>
  </si>
  <si>
    <t>AnechkaF</t>
  </si>
  <si>
    <t>Eduard1657382</t>
  </si>
  <si>
    <t>dmitroist</t>
  </si>
  <si>
    <t>E_lina132013</t>
  </si>
  <si>
    <t>Stepan S</t>
  </si>
  <si>
    <t>Roman A</t>
  </si>
  <si>
    <t>Elena X</t>
  </si>
  <si>
    <t>Victor K</t>
  </si>
  <si>
    <t>elenadcruse</t>
  </si>
  <si>
    <t>fm198</t>
  </si>
  <si>
    <t>OxanaSergeeva</t>
  </si>
  <si>
    <t>AdaMoscow</t>
  </si>
  <si>
    <t>Traveler_280348</t>
  </si>
  <si>
    <t>Anna O</t>
  </si>
  <si>
    <t>Klimushka</t>
  </si>
  <si>
    <t>Tanya_0206</t>
  </si>
  <si>
    <t>MarinaL15</t>
  </si>
  <si>
    <t>Influx_pavel</t>
  </si>
  <si>
    <t>NikaD26</t>
  </si>
  <si>
    <t>Maria160685</t>
  </si>
  <si>
    <t>Sergik_R</t>
  </si>
  <si>
    <t>zzz400zzz</t>
  </si>
  <si>
    <t>Victoriya V</t>
  </si>
  <si>
    <t>Marinabub</t>
  </si>
  <si>
    <t>Aleksandr M</t>
  </si>
  <si>
    <t>TanyaTrump</t>
  </si>
  <si>
    <t>Lera1805</t>
  </si>
  <si>
    <t>_13_484</t>
  </si>
  <si>
    <t>Michael_Lapshin</t>
  </si>
  <si>
    <t>Eco T</t>
  </si>
  <si>
    <t>anna_yurkevich_11</t>
  </si>
  <si>
    <t>nick_designer</t>
  </si>
  <si>
    <t>maxim_bobin</t>
  </si>
  <si>
    <t>Nina_F_2000</t>
  </si>
  <si>
    <t>NataZaka2014</t>
  </si>
  <si>
    <t>Alona2405</t>
  </si>
  <si>
    <t>Anastasia C</t>
  </si>
  <si>
    <t>Сергей З</t>
  </si>
  <si>
    <t>Julia R</t>
  </si>
  <si>
    <t>Oles</t>
  </si>
  <si>
    <t>Lana006</t>
  </si>
  <si>
    <t>AlexSokolov82</t>
  </si>
  <si>
    <t>Seol-1</t>
  </si>
  <si>
    <t>Artur N</t>
  </si>
  <si>
    <t>Bearcito</t>
  </si>
  <si>
    <t>Rustem_Galiullin</t>
  </si>
  <si>
    <t>Svetlana S</t>
  </si>
  <si>
    <t>Annet10</t>
  </si>
  <si>
    <t>LanaZelepukina</t>
  </si>
  <si>
    <t>Stlei</t>
  </si>
  <si>
    <t>Наталья Ч</t>
  </si>
  <si>
    <t>AGordy9</t>
  </si>
  <si>
    <t>Gunnar-as</t>
  </si>
  <si>
    <t>Xo4uvotpusk</t>
  </si>
  <si>
    <t>Юлия Н</t>
  </si>
  <si>
    <t>Jannykko</t>
  </si>
  <si>
    <t>Людмила М</t>
  </si>
  <si>
    <t>mchupin</t>
  </si>
  <si>
    <t>SamMila</t>
  </si>
  <si>
    <t>Alexandra_Zar</t>
  </si>
  <si>
    <t>qpalzm N</t>
  </si>
  <si>
    <t>Olga150171</t>
  </si>
  <si>
    <t>SegeyD</t>
  </si>
  <si>
    <t>Dinagogo</t>
  </si>
  <si>
    <t>O_golos</t>
  </si>
  <si>
    <t>Lera P</t>
  </si>
  <si>
    <t>ilyagreba</t>
  </si>
  <si>
    <t>Ильнур Ш</t>
  </si>
  <si>
    <t>Ольга В</t>
  </si>
  <si>
    <t>173SAHARA</t>
  </si>
  <si>
    <t>Storubley D</t>
  </si>
  <si>
    <t>Dmitryvulkan</t>
  </si>
  <si>
    <t>DUzoykin</t>
  </si>
  <si>
    <t>Anastasia F</t>
  </si>
  <si>
    <t>VictoriaAkopyan</t>
  </si>
  <si>
    <t>Albert M</t>
  </si>
  <si>
    <t>ALEXANDER L</t>
  </si>
  <si>
    <t>Iurii K</t>
  </si>
  <si>
    <t>irina660</t>
  </si>
  <si>
    <t>AnetteChoo</t>
  </si>
  <si>
    <t>Lidia242</t>
  </si>
  <si>
    <t>Semochka</t>
  </si>
  <si>
    <t>NewNameMoscow</t>
  </si>
  <si>
    <t>Elena-Barbie</t>
  </si>
  <si>
    <t>Екатерина К</t>
  </si>
  <si>
    <t>Светлана Д</t>
  </si>
  <si>
    <t>oksana_kom_78</t>
  </si>
  <si>
    <t>Alisenok</t>
  </si>
  <si>
    <t>Varchik</t>
  </si>
  <si>
    <t>manay11</t>
  </si>
  <si>
    <t>Mary I</t>
  </si>
  <si>
    <t>IHateSixSenses</t>
  </si>
  <si>
    <t>olezhova</t>
  </si>
  <si>
    <t>nv_ageeva</t>
  </si>
  <si>
    <t>Ambass007</t>
  </si>
  <si>
    <t>Дмитрий К</t>
  </si>
  <si>
    <t>sheffcity123</t>
  </si>
  <si>
    <t>JuliaDN_86</t>
  </si>
  <si>
    <t>HappygoluckyMoscow</t>
  </si>
  <si>
    <t>Ania_Bykova</t>
  </si>
  <si>
    <t>MaxSoDnepr</t>
  </si>
  <si>
    <t>Светлана Т</t>
  </si>
  <si>
    <t>Lilia O</t>
  </si>
  <si>
    <t>konstantin m</t>
  </si>
  <si>
    <t>Tania T</t>
  </si>
  <si>
    <t>Ekaterina Z</t>
  </si>
  <si>
    <t>dennismaddan</t>
  </si>
  <si>
    <t>ELemaaa</t>
  </si>
  <si>
    <t>Кирилл Г</t>
  </si>
  <si>
    <t>alyabov</t>
  </si>
  <si>
    <t>Смусмумрик Я</t>
  </si>
  <si>
    <t>Olesya K</t>
  </si>
  <si>
    <t>vlad339</t>
  </si>
  <si>
    <t>Brusnika2013</t>
  </si>
  <si>
    <t>lenok369</t>
  </si>
  <si>
    <t>bryleva_m</t>
  </si>
  <si>
    <t>Tingutingu</t>
  </si>
  <si>
    <t>Valera298484</t>
  </si>
  <si>
    <t>Yurchinsky</t>
  </si>
  <si>
    <t>Наталия Д Д</t>
  </si>
  <si>
    <t>RIPEPINEAPPLE</t>
  </si>
  <si>
    <t>Serge_Rush</t>
  </si>
  <si>
    <t>Jackie050</t>
  </si>
  <si>
    <t>LASSI_7</t>
  </si>
  <si>
    <t>Nadin_Mazurenko</t>
  </si>
  <si>
    <t>Olesia N</t>
  </si>
  <si>
    <t>Natasha K</t>
  </si>
  <si>
    <t>Kuzma25</t>
  </si>
  <si>
    <t>TatianaArtemova</t>
  </si>
  <si>
    <t>Vasuna</t>
  </si>
  <si>
    <t>marinach2014</t>
  </si>
  <si>
    <t>Анастасия А</t>
  </si>
  <si>
    <t>Крис Л</t>
  </si>
  <si>
    <t>Irina M</t>
  </si>
  <si>
    <t>ROMAN1407</t>
  </si>
  <si>
    <t>Vadim A</t>
  </si>
  <si>
    <t>Lena N</t>
  </si>
  <si>
    <t>SDvigalev</t>
  </si>
  <si>
    <t>Artem_Perkin</t>
  </si>
  <si>
    <t>SergeSud</t>
  </si>
  <si>
    <t>LiLu_Traveller</t>
  </si>
  <si>
    <t>valentin k</t>
  </si>
  <si>
    <t>Sashad86</t>
  </si>
  <si>
    <t>DenisenkoAndrey</t>
  </si>
  <si>
    <t>PavelDr</t>
  </si>
  <si>
    <t>Gastosa2013</t>
  </si>
  <si>
    <t>VIOLETTA812</t>
  </si>
  <si>
    <t>Alisa K</t>
  </si>
  <si>
    <t>TatyanaGL</t>
  </si>
  <si>
    <t>Sergei N</t>
  </si>
  <si>
    <t>DmitriMsk</t>
  </si>
  <si>
    <t>Tumso</t>
  </si>
  <si>
    <t>Tabaki2010</t>
  </si>
  <si>
    <t>tibet123</t>
  </si>
  <si>
    <t>Olga L</t>
  </si>
  <si>
    <t>Tatiana S</t>
  </si>
  <si>
    <t>headstom</t>
  </si>
  <si>
    <t>OldMoscower</t>
  </si>
  <si>
    <t>Елизавета С</t>
  </si>
  <si>
    <t>Cocomuse</t>
  </si>
  <si>
    <t>Василиса П</t>
  </si>
  <si>
    <t>kornyuk</t>
  </si>
  <si>
    <t>filippov-09071966</t>
  </si>
  <si>
    <t>IriskaSidorkova</t>
  </si>
  <si>
    <t>Maxim F</t>
  </si>
  <si>
    <t>bogdanovaolga</t>
  </si>
  <si>
    <t>Maria K</t>
  </si>
  <si>
    <t>sergei p</t>
  </si>
  <si>
    <t>Gjdj2014</t>
  </si>
  <si>
    <t>Мария Н</t>
  </si>
  <si>
    <t>Brotherfox</t>
  </si>
  <si>
    <t>Olga N</t>
  </si>
  <si>
    <t>Olga140583</t>
  </si>
  <si>
    <t>OksanaBedrikova</t>
  </si>
  <si>
    <t>Rokode</t>
  </si>
  <si>
    <t>Alyona V</t>
  </si>
  <si>
    <t>Danil R</t>
  </si>
  <si>
    <t>Алексей П</t>
  </si>
  <si>
    <t>Vasiliy_msk</t>
  </si>
  <si>
    <t>salambo0501</t>
  </si>
  <si>
    <t>Elena_off</t>
  </si>
  <si>
    <t>Ohana_Bell</t>
  </si>
  <si>
    <t>Liza1001</t>
  </si>
  <si>
    <t>Dim_28-29</t>
  </si>
  <si>
    <t>Irene_Glamourchik</t>
  </si>
  <si>
    <t>elena_sherba</t>
  </si>
  <si>
    <t>JulyJulia</t>
  </si>
  <si>
    <t>Andrey984</t>
  </si>
  <si>
    <t>Swon_76</t>
  </si>
  <si>
    <t>SHtOlGa</t>
  </si>
  <si>
    <t>pragrom</t>
  </si>
  <si>
    <t>leaden-clouds</t>
  </si>
  <si>
    <t>Andrey307</t>
  </si>
  <si>
    <t>Viktoria77</t>
  </si>
  <si>
    <t>Antonina596</t>
  </si>
  <si>
    <t>VVZ11</t>
  </si>
  <si>
    <t>Oleg T</t>
  </si>
  <si>
    <t>belkin85</t>
  </si>
  <si>
    <t>Anna A</t>
  </si>
  <si>
    <t>KristinaTrip</t>
  </si>
  <si>
    <t>Евгения И</t>
  </si>
  <si>
    <t>anna m</t>
  </si>
  <si>
    <t>Екатерина С</t>
  </si>
  <si>
    <t>Кирилл С</t>
  </si>
  <si>
    <t>Blanch B</t>
  </si>
  <si>
    <t>ElenaRaduga</t>
  </si>
  <si>
    <t>Антонина И</t>
  </si>
  <si>
    <t>Denis M</t>
  </si>
  <si>
    <t>steamhome</t>
  </si>
  <si>
    <t>Max G</t>
  </si>
  <si>
    <t>Юлия С</t>
  </si>
  <si>
    <t>Natalia1818</t>
  </si>
  <si>
    <t>Elena Z</t>
  </si>
  <si>
    <t>tert-elena</t>
  </si>
  <si>
    <t>sobachka2</t>
  </si>
  <si>
    <t>Alexey U</t>
  </si>
  <si>
    <t>Anna K</t>
  </si>
  <si>
    <t>Elana_72</t>
  </si>
  <si>
    <t>Fever_Ray</t>
  </si>
  <si>
    <t>iX888</t>
  </si>
  <si>
    <t>MaxV1978</t>
  </si>
  <si>
    <t>Yury B</t>
  </si>
  <si>
    <t>Yana V</t>
  </si>
  <si>
    <t>Irunchick</t>
  </si>
  <si>
    <t>Mimi23777</t>
  </si>
  <si>
    <t>Nikita C</t>
  </si>
  <si>
    <t>Артём Б</t>
  </si>
  <si>
    <t>Permturcom</t>
  </si>
  <si>
    <t>Наталья Л</t>
  </si>
  <si>
    <t>filulya</t>
  </si>
  <si>
    <t>afonin</t>
  </si>
  <si>
    <t>Andelan</t>
  </si>
  <si>
    <t>CatLS</t>
  </si>
  <si>
    <t>IGOR2208</t>
  </si>
  <si>
    <t>NataliaS938</t>
  </si>
  <si>
    <t>Olesia L</t>
  </si>
  <si>
    <t>Victoriya</t>
  </si>
  <si>
    <t>Anna197104</t>
  </si>
  <si>
    <t>Eleorina</t>
  </si>
  <si>
    <t>Nadushka13</t>
  </si>
  <si>
    <t>Анна Ш</t>
  </si>
  <si>
    <t>Thefall</t>
  </si>
  <si>
    <t>Nata_Medok</t>
  </si>
  <si>
    <t>Oksana771</t>
  </si>
  <si>
    <t>novikova_yg</t>
  </si>
  <si>
    <t>483_298484483</t>
  </si>
  <si>
    <t>Stasya33</t>
  </si>
  <si>
    <t>Mup124</t>
  </si>
  <si>
    <t>Ирина Л</t>
  </si>
  <si>
    <t>Sergei B</t>
  </si>
  <si>
    <t>ALYA L</t>
  </si>
  <si>
    <t>agata8390</t>
  </si>
  <si>
    <t>Mari231166</t>
  </si>
  <si>
    <t>Jane_Mother</t>
  </si>
  <si>
    <t>Viktor A</t>
  </si>
  <si>
    <t>murdasovsergey</t>
  </si>
  <si>
    <t>Татьяна К</t>
  </si>
  <si>
    <t>Alll888</t>
  </si>
  <si>
    <t>Виктория Т</t>
  </si>
  <si>
    <t>LaraMinkovski</t>
  </si>
  <si>
    <t>OlgaMuromskaya</t>
  </si>
  <si>
    <t>_2013957</t>
  </si>
  <si>
    <t>Aleksa_Horvath</t>
  </si>
  <si>
    <t>dulce_domum</t>
  </si>
  <si>
    <t>MoscowNick</t>
  </si>
  <si>
    <t>P T</t>
  </si>
  <si>
    <t>VeronIka_1138</t>
  </si>
  <si>
    <t>Azzedine_m81</t>
  </si>
  <si>
    <t>Артем Г</t>
  </si>
  <si>
    <t>Наталья М</t>
  </si>
  <si>
    <t>Natalya F</t>
  </si>
  <si>
    <t>biksik</t>
  </si>
  <si>
    <t>Валерий К</t>
  </si>
  <si>
    <t>Milana105</t>
  </si>
  <si>
    <t>anett-anett</t>
  </si>
  <si>
    <t>Natasha405</t>
  </si>
  <si>
    <t>687_Oksi_687</t>
  </si>
  <si>
    <t>MargaritaPshinnik</t>
  </si>
  <si>
    <t>balex_omen</t>
  </si>
  <si>
    <t>tpa-omsk</t>
  </si>
  <si>
    <t>Urid2004</t>
  </si>
  <si>
    <t>Oleg_antonov</t>
  </si>
  <si>
    <t>Breazzz</t>
  </si>
  <si>
    <t>Val_Grin</t>
  </si>
  <si>
    <t>svestulivan</t>
  </si>
  <si>
    <t>2014793</t>
  </si>
  <si>
    <t>Альбина Н</t>
  </si>
  <si>
    <t>za_kylisami</t>
  </si>
  <si>
    <t>Igor1007</t>
  </si>
  <si>
    <t>Elena_Manzina</t>
  </si>
  <si>
    <t>ilya_balashov</t>
  </si>
  <si>
    <t>oshaydullina</t>
  </si>
  <si>
    <t>Ekaterina S</t>
  </si>
  <si>
    <t>Vladislavleva</t>
  </si>
  <si>
    <t>Irina U</t>
  </si>
  <si>
    <t>116alexeya</t>
  </si>
  <si>
    <t>EvelinaS368</t>
  </si>
  <si>
    <t>Filirina</t>
  </si>
  <si>
    <t>EvgenyPashkevich</t>
  </si>
  <si>
    <t>Pashtet15</t>
  </si>
  <si>
    <t>Anastasia_Pod</t>
  </si>
  <si>
    <t>I_seven</t>
  </si>
  <si>
    <t>nat592715438</t>
  </si>
  <si>
    <t>Yuriy D</t>
  </si>
  <si>
    <t>Tatiana G</t>
  </si>
  <si>
    <t>dimart7</t>
  </si>
  <si>
    <t>J_KuKo</t>
  </si>
  <si>
    <t>ignik58</t>
  </si>
  <si>
    <t>UmerenkovEduard</t>
  </si>
  <si>
    <t>Sasha_v85</t>
  </si>
  <si>
    <t>elena642015</t>
  </si>
  <si>
    <t>NIKA0611</t>
  </si>
  <si>
    <t>DariaPetrykina</t>
  </si>
  <si>
    <t>Алина К</t>
  </si>
  <si>
    <t>sunshine_gold</t>
  </si>
  <si>
    <t>Надежда Х</t>
  </si>
  <si>
    <t>EvgeniyaNikonorova</t>
  </si>
  <si>
    <t>Alesia K</t>
  </si>
  <si>
    <t>Malgrat_Ru</t>
  </si>
  <si>
    <t>darrr_ling1003</t>
  </si>
  <si>
    <t>Вадим З</t>
  </si>
  <si>
    <t>Татьяна В</t>
  </si>
  <si>
    <t>AntonJOHN</t>
  </si>
  <si>
    <t>Виолетта М</t>
  </si>
  <si>
    <t>865_2013</t>
  </si>
  <si>
    <t>sergey_lub</t>
  </si>
  <si>
    <t>юлия ж</t>
  </si>
  <si>
    <t>Maria280285</t>
  </si>
  <si>
    <t>Summergirlrussia</t>
  </si>
  <si>
    <t>taribat1989</t>
  </si>
  <si>
    <t>Khavis</t>
  </si>
  <si>
    <t>Norka2013</t>
  </si>
  <si>
    <t>Sukrova_Nelya</t>
  </si>
  <si>
    <t>ViktoryShamoni</t>
  </si>
  <si>
    <t>katerina0807</t>
  </si>
  <si>
    <t>Annna2229</t>
  </si>
  <si>
    <t>OlgaChistikina</t>
  </si>
  <si>
    <t>AnnaBerezina2013</t>
  </si>
  <si>
    <t>Georgygal</t>
  </si>
  <si>
    <t>maslovalexander</t>
  </si>
  <si>
    <t>KBH70</t>
  </si>
  <si>
    <t>Grifffox</t>
  </si>
  <si>
    <t>Victor_Babin</t>
  </si>
  <si>
    <t>Polina2013_13</t>
  </si>
  <si>
    <t>Oxana E</t>
  </si>
  <si>
    <t>Dmitry_Kam</t>
  </si>
  <si>
    <t>Weronique</t>
  </si>
  <si>
    <t>Angelina A</t>
  </si>
  <si>
    <t>nchub</t>
  </si>
  <si>
    <t>Kseniya_12</t>
  </si>
  <si>
    <t>vita_auto</t>
  </si>
  <si>
    <t>Jul808</t>
  </si>
  <si>
    <t>amrendrajnu</t>
  </si>
  <si>
    <t>buddiesPeterborough</t>
  </si>
  <si>
    <t>Christian L</t>
  </si>
  <si>
    <t>Inna E</t>
  </si>
  <si>
    <t>PeterboroughFi</t>
  </si>
  <si>
    <t>Mikhail I</t>
  </si>
  <si>
    <t>Alexpetrofff</t>
  </si>
  <si>
    <t>Карина Ш</t>
  </si>
  <si>
    <t>Тамара В</t>
  </si>
  <si>
    <t>Диана Л</t>
  </si>
  <si>
    <t>Maldiv_Lover</t>
  </si>
  <si>
    <t>IgorNazarov</t>
  </si>
  <si>
    <t>Neskorodko V</t>
  </si>
  <si>
    <t>Evgenii T</t>
  </si>
  <si>
    <t>dochka-meri</t>
  </si>
  <si>
    <t>ma_shutka13</t>
  </si>
  <si>
    <t>oksya1</t>
  </si>
  <si>
    <t>tantsov</t>
  </si>
  <si>
    <t>miraclelb</t>
  </si>
  <si>
    <t>Djillycat</t>
  </si>
  <si>
    <t>Ася Б</t>
  </si>
  <si>
    <t>Trinity943</t>
  </si>
  <si>
    <t>Mikhail M</t>
  </si>
  <si>
    <t>Олеся Ф</t>
  </si>
  <si>
    <t>Sergei K</t>
  </si>
  <si>
    <t>Maria-Butterfly</t>
  </si>
  <si>
    <t>Sergey Z</t>
  </si>
  <si>
    <t>Jeanna9991</t>
  </si>
  <si>
    <t>240569_</t>
  </si>
  <si>
    <t>Juliya-Ch</t>
  </si>
  <si>
    <t>Sansanuch68</t>
  </si>
  <si>
    <t>KaterinaKlukva</t>
  </si>
  <si>
    <t>nyzisman</t>
  </si>
  <si>
    <t>RomanVelichko</t>
  </si>
  <si>
    <t>AlinaKouskova</t>
  </si>
  <si>
    <t>Svetlanalovesbeach</t>
  </si>
  <si>
    <t>Galina910</t>
  </si>
  <si>
    <t>Avtograzdanka</t>
  </si>
  <si>
    <t>76_Alena_76</t>
  </si>
  <si>
    <t>Katti0608</t>
  </si>
  <si>
    <t>Vfhbyf Б</t>
  </si>
  <si>
    <t>Артем С</t>
  </si>
  <si>
    <t>Vladimir P</t>
  </si>
  <si>
    <t>Оксана С</t>
  </si>
  <si>
    <t>natali198520132013</t>
  </si>
  <si>
    <t>nat_and_vik</t>
  </si>
  <si>
    <t>Yulia052</t>
  </si>
  <si>
    <t>Elena132013</t>
  </si>
  <si>
    <t>elektra55</t>
  </si>
  <si>
    <t>Dream265</t>
  </si>
  <si>
    <t>Jayzetov</t>
  </si>
  <si>
    <t>irinapan2013</t>
  </si>
  <si>
    <t>Iris599</t>
  </si>
  <si>
    <t>Prasolov</t>
  </si>
  <si>
    <t>Dmltrii</t>
  </si>
  <si>
    <t>Galina28032013</t>
  </si>
  <si>
    <t>normod</t>
  </si>
  <si>
    <t>Sansines</t>
  </si>
  <si>
    <t>Amelkini</t>
  </si>
  <si>
    <t>_566_13</t>
  </si>
  <si>
    <t>Azrinazolga Р</t>
  </si>
  <si>
    <t>Disemen</t>
  </si>
  <si>
    <t>liska08</t>
  </si>
  <si>
    <t>D V</t>
  </si>
  <si>
    <t>knopakatKOT</t>
  </si>
  <si>
    <t>korol_stas</t>
  </si>
  <si>
    <t>Passenger-to</t>
  </si>
  <si>
    <t>MilijYojik</t>
  </si>
  <si>
    <t>Karacho</t>
  </si>
  <si>
    <t>Gold1976</t>
  </si>
  <si>
    <t>lpn_82_05</t>
  </si>
  <si>
    <t>Roman_3dra</t>
  </si>
  <si>
    <t>MaryGerasimova</t>
  </si>
  <si>
    <t>Olya J</t>
  </si>
  <si>
    <t>Minkie83</t>
  </si>
  <si>
    <t>ALLA K</t>
  </si>
  <si>
    <t>Константин К</t>
  </si>
  <si>
    <t>vos2707</t>
  </si>
  <si>
    <t>vvivan89</t>
  </si>
  <si>
    <t>OlgaGalay</t>
  </si>
  <si>
    <t>IgorTuristik</t>
  </si>
  <si>
    <t>Roman N</t>
  </si>
  <si>
    <t>Meathook</t>
  </si>
  <si>
    <t>yulia y</t>
  </si>
  <si>
    <t>dmitnik</t>
  </si>
  <si>
    <t>Angel L</t>
  </si>
  <si>
    <t>Definum</t>
  </si>
  <si>
    <t>EvaKamill</t>
  </si>
  <si>
    <t>Malina-Olga</t>
  </si>
  <si>
    <t>NLIGACHEVA</t>
  </si>
  <si>
    <t>Svetlana R</t>
  </si>
  <si>
    <t>RoseOfSeptember</t>
  </si>
  <si>
    <t>sutyrin</t>
  </si>
  <si>
    <t>SvetlanaKr</t>
  </si>
  <si>
    <t>luyka2013</t>
  </si>
  <si>
    <t>Elena1604</t>
  </si>
  <si>
    <t>1152014</t>
  </si>
  <si>
    <t>RomanKHL</t>
  </si>
  <si>
    <t>Natalia K</t>
  </si>
  <si>
    <t>Надежда Г</t>
  </si>
  <si>
    <t>ValeryDomashenko</t>
  </si>
  <si>
    <t>NataliaS_10</t>
  </si>
  <si>
    <t>Владимир Р</t>
  </si>
  <si>
    <t>Koka400131</t>
  </si>
  <si>
    <t>Gric2013</t>
  </si>
  <si>
    <t>OksanaCh</t>
  </si>
  <si>
    <t>romanmelnichuk</t>
  </si>
  <si>
    <t>MillaNovgorodRU</t>
  </si>
  <si>
    <t>Kalinka_20</t>
  </si>
  <si>
    <t>kykyryz</t>
  </si>
  <si>
    <t>alena m</t>
  </si>
  <si>
    <t>Mslavina</t>
  </si>
  <si>
    <t>ShAl61</t>
  </si>
  <si>
    <t>Mister N</t>
  </si>
  <si>
    <t>Elena_from_Russia</t>
  </si>
  <si>
    <t>Andrake</t>
  </si>
  <si>
    <t>Эксперт</t>
  </si>
  <si>
    <t>Старший критик</t>
  </si>
  <si>
    <t>Профессиональный критик</t>
  </si>
  <si>
    <t>Младший критик</t>
  </si>
  <si>
    <t>Критик</t>
  </si>
  <si>
    <t>25-34</t>
  </si>
  <si>
    <t>35-49</t>
  </si>
  <si>
    <t>18-24</t>
  </si>
  <si>
    <t>50-64</t>
  </si>
  <si>
    <t>13-17</t>
  </si>
  <si>
    <t>65+</t>
  </si>
  <si>
    <t>мужчина</t>
  </si>
  <si>
    <t>женщина</t>
  </si>
  <si>
    <t>Москва</t>
  </si>
  <si>
    <t>Иркутск</t>
  </si>
  <si>
    <t>Нижний Новгород</t>
  </si>
  <si>
    <t>Moscow</t>
  </si>
  <si>
    <t>Санкт-Петербург</t>
  </si>
  <si>
    <t>Sergiyev Posad</t>
  </si>
  <si>
    <t>Сочи</t>
  </si>
  <si>
    <t>Саратов</t>
  </si>
  <si>
    <t>Пенза</t>
  </si>
  <si>
    <t>Russia</t>
  </si>
  <si>
    <t>Новосибирск</t>
  </si>
  <si>
    <t>Лобня</t>
  </si>
  <si>
    <t>Пермь</t>
  </si>
  <si>
    <t>Екатеринбург</t>
  </si>
  <si>
    <t>Тюмень</t>
  </si>
  <si>
    <t>Красноярск</t>
  </si>
  <si>
    <t>Балашиха</t>
  </si>
  <si>
    <t>Уфа</t>
  </si>
  <si>
    <t>Сургут</t>
  </si>
  <si>
    <t>Kaliningrad</t>
  </si>
  <si>
    <t>Ростов</t>
  </si>
  <si>
    <t>Долгопрудный</t>
  </si>
  <si>
    <t>Таганрог</t>
  </si>
  <si>
    <t>Волгоградская область</t>
  </si>
  <si>
    <t>Смоленск</t>
  </si>
  <si>
    <t>Tyumen</t>
  </si>
  <si>
    <t>Волгоград</t>
  </si>
  <si>
    <t>Томск</t>
  </si>
  <si>
    <t>Тула</t>
  </si>
  <si>
    <t>Хабаровск</t>
  </si>
  <si>
    <t>Тихвин</t>
  </si>
  <si>
    <t>Ульяновск</t>
  </si>
  <si>
    <t>Воронеж</t>
  </si>
  <si>
    <t>Новороссийск</t>
  </si>
  <si>
    <t>Самара</t>
  </si>
  <si>
    <t>Якутск</t>
  </si>
  <si>
    <t>Нижневартовск</t>
  </si>
  <si>
    <t>Королев</t>
  </si>
  <si>
    <t>Казань</t>
  </si>
  <si>
    <t>Ростов-на-Дону</t>
  </si>
  <si>
    <t>Краснодар</t>
  </si>
  <si>
    <t>Елабуга</t>
  </si>
  <si>
    <t>Абакан</t>
  </si>
  <si>
    <t>MOSCOW</t>
  </si>
  <si>
    <t>Иваново</t>
  </si>
  <si>
    <t>Peterborough</t>
  </si>
  <si>
    <t>Россия</t>
  </si>
  <si>
    <t>Оренбург</t>
  </si>
  <si>
    <t>Южно-Сахалинск</t>
  </si>
  <si>
    <t>Архангельск</t>
  </si>
  <si>
    <t>Кострома</t>
  </si>
  <si>
    <t>москва</t>
  </si>
  <si>
    <t>Набережные Челны</t>
  </si>
  <si>
    <t>Благовещенск</t>
  </si>
  <si>
    <t>Усинск</t>
  </si>
  <si>
    <t>Владивосток</t>
  </si>
  <si>
    <t>Волгодонск</t>
  </si>
  <si>
    <t>moscow</t>
  </si>
  <si>
    <t>Раменское</t>
  </si>
  <si>
    <t>Курск</t>
  </si>
  <si>
    <t>Одинцово</t>
  </si>
  <si>
    <t>Омск</t>
  </si>
  <si>
    <t>R.</t>
  </si>
  <si>
    <t>Ekaterinburg</t>
  </si>
  <si>
    <t>Центральный округ</t>
  </si>
  <si>
    <t>Обнинск</t>
  </si>
  <si>
    <t>Ярославль</t>
  </si>
  <si>
    <t>Новокузнецк</t>
  </si>
  <si>
    <t>Ставропольский край</t>
  </si>
  <si>
    <t>Жуковский</t>
  </si>
  <si>
    <t>Ижевск</t>
  </si>
  <si>
    <t>Крым</t>
  </si>
  <si>
    <t>Челябинск</t>
  </si>
  <si>
    <t>Кемерово</t>
  </si>
  <si>
    <t>Подмосковье</t>
  </si>
  <si>
    <t>Чита</t>
  </si>
  <si>
    <t>Ковров</t>
  </si>
  <si>
    <t>Нижнекамск</t>
  </si>
  <si>
    <t>Киров</t>
  </si>
  <si>
    <t>peterborough</t>
  </si>
  <si>
    <t>Астрахань</t>
  </si>
  <si>
    <t>Дзержинск</t>
  </si>
  <si>
    <t>Нефтеюганск</t>
  </si>
  <si>
    <t>Калининград</t>
  </si>
  <si>
    <t>Мурманск</t>
  </si>
  <si>
    <t>Novosibirsk</t>
  </si>
  <si>
    <t>Pyatigorsk</t>
  </si>
  <si>
    <t>Солнечногорский район</t>
  </si>
  <si>
    <t>Великий Устюг</t>
  </si>
  <si>
    <t>Железногорск</t>
  </si>
  <si>
    <t>Тамбов</t>
  </si>
  <si>
    <t>Надым</t>
  </si>
  <si>
    <t>Серпухов</t>
  </si>
  <si>
    <t>Ивантеевка</t>
  </si>
  <si>
    <t>Орел</t>
  </si>
  <si>
    <t>Вологда</t>
  </si>
  <si>
    <t>Рязань</t>
  </si>
  <si>
    <t>Тобольск</t>
  </si>
  <si>
    <t>Ачинск</t>
  </si>
  <si>
    <t>Коломна</t>
  </si>
  <si>
    <t>Тверь</t>
  </si>
  <si>
    <t>Магнитогорск</t>
  </si>
  <si>
    <t>Энгельс</t>
  </si>
  <si>
    <t>Псков</t>
  </si>
  <si>
    <t>Электросталь</t>
  </si>
  <si>
    <t>Липецк</t>
  </si>
  <si>
    <t>Альметьевск</t>
  </si>
  <si>
    <t>Норильск</t>
  </si>
  <si>
    <t>Московский</t>
  </si>
  <si>
    <t>Saint-Petersburg</t>
  </si>
  <si>
    <t>Пятигорск</t>
  </si>
  <si>
    <t>Химки</t>
  </si>
  <si>
    <t>St Petersburg</t>
  </si>
  <si>
    <t>Елец</t>
  </si>
  <si>
    <t>Мытищи</t>
  </si>
  <si>
    <t>Рыбинск</t>
  </si>
  <si>
    <t>Ханты-Мансийск</t>
  </si>
  <si>
    <t>Белгород</t>
  </si>
  <si>
    <t>Брянск</t>
  </si>
  <si>
    <t>Smolensk</t>
  </si>
  <si>
    <t>Находка</t>
  </si>
  <si>
    <t>Комсомольск-на-Амуре</t>
  </si>
  <si>
    <t>Пушкино</t>
  </si>
  <si>
    <t>Ногинск</t>
  </si>
  <si>
    <t>Грозный</t>
  </si>
  <si>
    <t>Реутов</t>
  </si>
  <si>
    <t>Калининградская область</t>
  </si>
  <si>
    <t>Красноярский край</t>
  </si>
  <si>
    <t>Петропавловск-Камчатский</t>
  </si>
  <si>
    <t>Ставрополь</t>
  </si>
  <si>
    <t>Владимир</t>
  </si>
  <si>
    <t>Богучаны</t>
  </si>
  <si>
    <t>Полярные Зори</t>
  </si>
  <si>
    <t>Карачаевск</t>
  </si>
  <si>
    <t>Вологодская область</t>
  </si>
  <si>
    <t>Ухта</t>
  </si>
  <si>
    <t>Мурманская область</t>
  </si>
  <si>
    <t>Калуга</t>
  </si>
  <si>
    <t>Кинешма</t>
  </si>
  <si>
    <t>Чехов</t>
  </si>
  <si>
    <t>Руза</t>
  </si>
  <si>
    <t>Гатчина</t>
  </si>
  <si>
    <t>Novgorod</t>
  </si>
  <si>
    <t>Moscow City</t>
  </si>
  <si>
    <t>russia</t>
  </si>
  <si>
    <t>/SendMessageRD?to=813EFCF9A589AA6F946F82BB5FF9619E&amp;lang=&amp;messagetype=2&amp;d=&amp;geo=&amp;src=</t>
  </si>
  <si>
    <t>/SendMessageRD?to=1AC301553A4995D3CE2DE923E752969F&amp;lang=&amp;messagetype=2&amp;d=&amp;geo=&amp;src=</t>
  </si>
  <si>
    <t>/SendMessageRD?to=AC12D46FD229E5187D70B8AF86F2043E&amp;lang=&amp;messagetype=2&amp;d=&amp;geo=&amp;src=</t>
  </si>
  <si>
    <t>/SendMessageRD?to=F72DFA205249975A68620F8234A451AF&amp;lang=&amp;messagetype=2&amp;d=&amp;geo=&amp;src=</t>
  </si>
  <si>
    <t>/SendMessageRD?to=F9C407B9C042CA6EF7F7818EC1027D97&amp;lang=&amp;messagetype=2&amp;d=&amp;geo=&amp;src=</t>
  </si>
  <si>
    <t>/SendMessageRD?to=BA46856688BB68CED76F5DA164B3EEFA&amp;lang=&amp;messagetype=2&amp;d=&amp;geo=&amp;src=</t>
  </si>
  <si>
    <t>/SendMessageRD?to=1E820C7C9E96432B620146F130310D30&amp;lang=&amp;messagetype=2&amp;d=&amp;geo=&amp;src=</t>
  </si>
  <si>
    <t>/SendMessageRD?to=4D29748A00F0BAABF599B1DF63D7598D&amp;lang=&amp;messagetype=2&amp;d=&amp;geo=&amp;src=</t>
  </si>
  <si>
    <t>/SendMessageRD?to=3D30696C6259E24BA7873F26EF1F5820&amp;lang=&amp;messagetype=2&amp;d=&amp;geo=&amp;src=</t>
  </si>
  <si>
    <t>/SendMessageRD?to=9A9AB356E2B44E37B7245B26573C4AD5&amp;lang=&amp;messagetype=2&amp;d=&amp;geo=&amp;src=</t>
  </si>
  <si>
    <t>/SendMessageRD?to=F2A7F1FAEF644FAB53F23226D364862C&amp;lang=&amp;messagetype=2&amp;d=&amp;geo=&amp;src=</t>
  </si>
  <si>
    <t>/SendMessageRD?to=8E8A268E65397653704B05D2E4A4504C&amp;lang=&amp;messagetype=2&amp;d=&amp;geo=&amp;src=</t>
  </si>
  <si>
    <t>/SendMessageRD?to=FEE703839C4AF9F6A8AD915E3E8C3D1E&amp;lang=&amp;messagetype=2&amp;d=&amp;geo=&amp;src=</t>
  </si>
  <si>
    <t>/SendMessageRD?to=6FFE6F4C67170DDE487D83B3BCEB0B1B&amp;lang=&amp;messagetype=2&amp;d=&amp;geo=&amp;src=</t>
  </si>
  <si>
    <t>/SendMessageRD?to=F8BE842887843B9A4885E1C0BA07C6F3&amp;lang=&amp;messagetype=2&amp;d=&amp;geo=&amp;src=</t>
  </si>
  <si>
    <t>/SendMessageRD?to=06F2EC33B90B1651C557CB917C3D0035&amp;lang=&amp;messagetype=2&amp;d=&amp;geo=&amp;src=</t>
  </si>
  <si>
    <t>/SendMessageRD?to=8477270630311E9980D166B8376B3BFE&amp;lang=&amp;messagetype=2&amp;d=&amp;geo=&amp;src=</t>
  </si>
  <si>
    <t>/SendMessageRD?to=B3708F420E6F41C386275CAC8C408410&amp;lang=&amp;messagetype=2&amp;d=&amp;geo=&amp;src=</t>
  </si>
  <si>
    <t>/SendMessageRD?to=14D1DD8427359FB21F52C8E7B699F2CC&amp;lang=&amp;messagetype=2&amp;d=&amp;geo=&amp;src=</t>
  </si>
  <si>
    <t>/SendMessageRD?to=51348934DBB6043F93D79B42595E2321&amp;lang=&amp;messagetype=2&amp;d=&amp;geo=&amp;src=</t>
  </si>
  <si>
    <t>/SendMessageRD?to=12F26FA275EAA8723432F0F18B622A4F&amp;lang=&amp;messagetype=2&amp;d=&amp;geo=&amp;src=</t>
  </si>
  <si>
    <t>/SendMessageRD?to=7781B83980AEE74C03DF7558DC38B027&amp;lang=&amp;messagetype=2&amp;d=&amp;geo=&amp;src=</t>
  </si>
  <si>
    <t>/SendMessageRD?to=8F9A98CE9C759B9CAB5C30C02C147C32&amp;lang=&amp;messagetype=2&amp;d=&amp;geo=&amp;src=</t>
  </si>
  <si>
    <t>/SendMessageRD?to=45AB4D2B8EF4A06C9A0493601319EFBD&amp;lang=&amp;messagetype=2&amp;d=&amp;geo=&amp;src=</t>
  </si>
  <si>
    <t>/SendMessageRD?to=DCA003C6E8C3272549C8C26FA86EFE92&amp;lang=&amp;messagetype=2&amp;d=&amp;geo=&amp;src=</t>
  </si>
  <si>
    <t>/SendMessageRD?to=E58132E9DFCC47FC3B81DCA90FA30875&amp;lang=&amp;messagetype=2&amp;d=&amp;geo=&amp;src=</t>
  </si>
  <si>
    <t>/SendMessageRD?to=74EDF63362E20D8A8F21D3D1AC235194&amp;lang=&amp;messagetype=2&amp;d=&amp;geo=&amp;src=</t>
  </si>
  <si>
    <t>/SendMessageRD?to=237D6443064F8713D9037FF3C27B338B&amp;lang=&amp;messagetype=2&amp;d=&amp;geo=&amp;src=</t>
  </si>
  <si>
    <t>/SendMessageRD?to=D3DA033459B6914F38DFD678C0481FD3&amp;lang=&amp;messagetype=2&amp;d=&amp;geo=&amp;src=</t>
  </si>
  <si>
    <t>/SendMessageRD?to=E3893EF9E6994BF50BC03699A3D9D567&amp;lang=&amp;messagetype=2&amp;d=&amp;geo=&amp;src=</t>
  </si>
  <si>
    <t>/SendMessageRD?to=B88AFE9BA7BABAF0EC3E59F8ED524FCB&amp;lang=&amp;messagetype=2&amp;d=&amp;geo=&amp;src=</t>
  </si>
  <si>
    <t>/SendMessageRD?to=6D5F86B6DC4546F3678171E0C675506E&amp;lang=&amp;messagetype=2&amp;d=&amp;geo=&amp;src=</t>
  </si>
  <si>
    <t>/SendMessageRD?to=F76FF092DCAA40044FB7134106A765BC&amp;lang=&amp;messagetype=2&amp;d=&amp;geo=&amp;src=</t>
  </si>
  <si>
    <t>/SendMessageRD?to=3BE87296681352009F136B9A75E3B9D4&amp;lang=&amp;messagetype=2&amp;d=&amp;geo=&amp;src=</t>
  </si>
  <si>
    <t>/SendMessageRD?to=B4836B98DB9D26A0F0EE823F26B2E56C&amp;lang=&amp;messagetype=2&amp;d=&amp;geo=&amp;src=</t>
  </si>
  <si>
    <t>/SendMessageRD?to=3F032FAD5747E874D9AD9A825396CCAD&amp;lang=&amp;messagetype=2&amp;d=&amp;geo=&amp;src=</t>
  </si>
  <si>
    <t>/SendMessageRD?to=FF7DAE3BA02419D3FD05FC5474692708&amp;lang=&amp;messagetype=2&amp;d=&amp;geo=&amp;src=</t>
  </si>
  <si>
    <t>/SendMessageRD?to=6F6B52423434A880FDA924EF5420E4B5&amp;lang=&amp;messagetype=2&amp;d=&amp;geo=&amp;src=</t>
  </si>
  <si>
    <t>/SendMessageRD?to=B676FA3A06F7ABAF172527A2EB8B99A8&amp;lang=&amp;messagetype=2&amp;d=&amp;geo=&amp;src=</t>
  </si>
  <si>
    <t>/SendMessageRD?to=29291571B53C88A2D63534E024BB096C&amp;lang=&amp;messagetype=2&amp;d=&amp;geo=&amp;src=</t>
  </si>
  <si>
    <t>/SendMessageRD?to=D0AB7AD9EC9215721C5E5DA47723BE07&amp;lang=&amp;messagetype=2&amp;d=&amp;geo=&amp;src=</t>
  </si>
  <si>
    <t>/SendMessageRD?to=D4C62FD6A5239EEA1E67F2A5539C2753&amp;lang=&amp;messagetype=2&amp;d=&amp;geo=&amp;src=</t>
  </si>
  <si>
    <t>/SendMessageRD?to=5C98397326A242A0B46875D26ABB37A2&amp;lang=&amp;messagetype=2&amp;d=&amp;geo=&amp;src=</t>
  </si>
  <si>
    <t>/SendMessageRD?to=EE74BAED14543DDD8E877564C77AE74F&amp;lang=&amp;messagetype=2&amp;d=&amp;geo=&amp;src=</t>
  </si>
  <si>
    <t>/SendMessageRD?to=9DFE4E1571671CF1A18E68B5E1F8008B&amp;lang=&amp;messagetype=2&amp;d=&amp;geo=&amp;src=</t>
  </si>
  <si>
    <t>/SendMessageRD?to=6D5B63D2F8D12638146D3DA614198858&amp;lang=&amp;messagetype=2&amp;d=&amp;geo=&amp;src=</t>
  </si>
  <si>
    <t>/SendMessageRD?to=23371695139A3CB582D5CEBF655CA9D7&amp;lang=&amp;messagetype=2&amp;d=&amp;geo=&amp;src=</t>
  </si>
  <si>
    <t>/SendMessageRD?to=65648526E435265ED9322A1910BA7C72&amp;lang=&amp;messagetype=2&amp;d=&amp;geo=&amp;src=</t>
  </si>
  <si>
    <t>/SendMessageRD?to=2934248749BFCAD9648A3E5D442EF1C6&amp;lang=&amp;messagetype=2&amp;d=&amp;geo=&amp;src=</t>
  </si>
  <si>
    <t>/SendMessageRD?to=EC755ADB1A46483EE1684859F398521B&amp;lang=&amp;messagetype=2&amp;d=&amp;geo=&amp;src=</t>
  </si>
  <si>
    <t>/SendMessageRD?to=692EB2E64BC995827517C1A7FE9A4804&amp;lang=&amp;messagetype=2&amp;d=&amp;geo=&amp;src=</t>
  </si>
  <si>
    <t>/SendMessageRD?to=84F184A0902FD124F02AA61D7BA3F288&amp;lang=&amp;messagetype=2&amp;d=&amp;geo=&amp;src=</t>
  </si>
  <si>
    <t>/SendMessageRD?to=79D7C18DE5EE673DA5E49E906BDA6505&amp;lang=&amp;messagetype=2&amp;d=&amp;geo=&amp;src=</t>
  </si>
  <si>
    <t>/SendMessageRD?to=5BCD15A91842F2A543EEDF5E75C3B565&amp;lang=&amp;messagetype=2&amp;d=&amp;geo=&amp;src=</t>
  </si>
  <si>
    <t>/SendMessageRD?to=8F5CBC217A3A4677309EAD61A4030B58&amp;lang=&amp;messagetype=2&amp;d=&amp;geo=&amp;src=</t>
  </si>
  <si>
    <t>/SendMessageRD?to=A5D4456377E0AC0EC078775ED617014B&amp;lang=&amp;messagetype=2&amp;d=&amp;geo=&amp;src=</t>
  </si>
  <si>
    <t>/SendMessageRD?to=0AE33D87E477600638BB5048E78FE0D8&amp;lang=&amp;messagetype=2&amp;d=&amp;geo=&amp;src=</t>
  </si>
  <si>
    <t>/SendMessageRD?to=A383BAB7509B1D58FF5D22077E47CC74&amp;lang=&amp;messagetype=2&amp;d=&amp;geo=&amp;src=</t>
  </si>
  <si>
    <t>/SendMessageRD?to=79F0A7AF898445EC3507EE91A04CC59B&amp;lang=&amp;messagetype=2&amp;d=&amp;geo=&amp;src=</t>
  </si>
  <si>
    <t>/SendMessageRD?to=43E71F7F9FE4212F504B90AD3918713E&amp;lang=&amp;messagetype=2&amp;d=&amp;geo=&amp;src=</t>
  </si>
  <si>
    <t>/SendMessageRD?to=23CA4CE6253009E7A0BE84B6436092CF&amp;lang=&amp;messagetype=2&amp;d=&amp;geo=&amp;src=</t>
  </si>
  <si>
    <t>/SendMessageRD?to=ABD5A56D0A37D52281B0098A3147748F&amp;lang=&amp;messagetype=2&amp;d=&amp;geo=&amp;src=</t>
  </si>
  <si>
    <t>/SendMessageRD?to=EEB9DE97A278B15D59F0FAC255F28255&amp;lang=&amp;messagetype=2&amp;d=&amp;geo=&amp;src=</t>
  </si>
  <si>
    <t>/SendMessageRD?to=783BF2F145FA4AACB4F035767DBDF533&amp;lang=&amp;messagetype=2&amp;d=&amp;geo=&amp;src=</t>
  </si>
  <si>
    <t>/SendMessageRD?to=99D07E9D279AAE01E1E5CEA4B74C09FD&amp;lang=&amp;messagetype=2&amp;d=&amp;geo=&amp;src=</t>
  </si>
  <si>
    <t>/SendMessageRD?to=5597F4BA620CA56ACD08AE00DA99B922&amp;lang=&amp;messagetype=2&amp;d=&amp;geo=&amp;src=</t>
  </si>
  <si>
    <t>/SendMessageRD?to=87B75A3986ED175C67150FF0BB30AD7A&amp;lang=&amp;messagetype=2&amp;d=&amp;geo=&amp;src=</t>
  </si>
  <si>
    <t>/SendMessageRD?to=B5C4B1984C336EF3DF52D33DAD030019&amp;lang=&amp;messagetype=2&amp;d=&amp;geo=&amp;src=</t>
  </si>
  <si>
    <t>/SendMessageRD?to=7580861F177708C519FEF043B537422A&amp;lang=&amp;messagetype=2&amp;d=&amp;geo=&amp;src=</t>
  </si>
  <si>
    <t>/SendMessageRD?to=E54E1D8F1A71DE979592D8688E43F8A6&amp;lang=&amp;messagetype=2&amp;d=&amp;geo=&amp;src=</t>
  </si>
  <si>
    <t>/SendMessageRD?to=F348FD4470BCAFAECE8A5571A22D6C13&amp;lang=&amp;messagetype=2&amp;d=&amp;geo=&amp;src=</t>
  </si>
  <si>
    <t>/SendMessageRD?to=4BC54766A6876553B6DD0EFC76922FE3&amp;lang=&amp;messagetype=2&amp;d=&amp;geo=&amp;src=</t>
  </si>
  <si>
    <t>/SendMessageRD?to=1A43733947B32BEBECBF40FF8BE6E9C2&amp;lang=&amp;messagetype=2&amp;d=&amp;geo=&amp;src=</t>
  </si>
  <si>
    <t>/SendMessageRD?to=D49BF3E92CC9353AF4A212C7D11C1D82&amp;lang=&amp;messagetype=2&amp;d=&amp;geo=&amp;src=</t>
  </si>
  <si>
    <t>/SendMessageRD?to=FFCC5FEBFF6D4AB3D9E06E8F985C7D63&amp;lang=&amp;messagetype=2&amp;d=&amp;geo=&amp;src=</t>
  </si>
  <si>
    <t>/SendMessageRD?to=3C4ADBB3F97A3A70593FF55E2F2904E9&amp;lang=&amp;messagetype=2&amp;d=&amp;geo=&amp;src=</t>
  </si>
  <si>
    <t>/SendMessageRD?to=B07A6188E721B3E21FFAE4B5A3B7B072&amp;lang=&amp;messagetype=2&amp;d=&amp;geo=&amp;src=</t>
  </si>
  <si>
    <t>/SendMessageRD?to=0A0B54E4F016CCC3F57F8A2554403B0E&amp;lang=&amp;messagetype=2&amp;d=&amp;geo=&amp;src=</t>
  </si>
  <si>
    <t>/SendMessageRD?to=71385214593DACD5F05DF04F11B9F47F&amp;lang=&amp;messagetype=2&amp;d=&amp;geo=&amp;src=</t>
  </si>
  <si>
    <t>/SendMessageRD?to=3C0BEE877E17249A30D41E922DCBAA6C&amp;lang=&amp;messagetype=2&amp;d=&amp;geo=&amp;src=</t>
  </si>
  <si>
    <t>/SendMessageRD?to=E098815DA967ADBE70326FECADF5425F&amp;lang=&amp;messagetype=2&amp;d=&amp;geo=&amp;src=</t>
  </si>
  <si>
    <t>/SendMessageRD?to=AF1F365284185C9B1542A3228B7F875E&amp;lang=&amp;messagetype=2&amp;d=&amp;geo=&amp;src=</t>
  </si>
  <si>
    <t>/SendMessageRD?to=CA2A66329D834BF8FEF75213A7F9A7BB&amp;lang=&amp;messagetype=2&amp;d=&amp;geo=&amp;src=</t>
  </si>
  <si>
    <t>/SendMessageRD?to=F070BAA2FB658BB29B49E7D9EF0BB5D2&amp;lang=&amp;messagetype=2&amp;d=&amp;geo=&amp;src=</t>
  </si>
  <si>
    <t>/SendMessageRD?to=F6841BA33C9FAC2ACF62AB515CF12349&amp;lang=&amp;messagetype=2&amp;d=&amp;geo=&amp;src=</t>
  </si>
  <si>
    <t>/SendMessageRD?to=C4443AC5E37ADAFA53C1DC454909A2D4&amp;lang=&amp;messagetype=2&amp;d=&amp;geo=&amp;src=</t>
  </si>
  <si>
    <t>/SendMessageRD?to=5E1A54077C3C7F61C3E0871B1DCB939C&amp;lang=&amp;messagetype=2&amp;d=&amp;geo=&amp;src=</t>
  </si>
  <si>
    <t>/SendMessageRD?to=3E2DE86DC62EF56EF02ABD1FB9D9C1C3&amp;lang=&amp;messagetype=2&amp;d=&amp;geo=&amp;src=</t>
  </si>
  <si>
    <t>/SendMessageRD?to=95021154EF82D226ACCDCC795B8FD569&amp;lang=&amp;messagetype=2&amp;d=&amp;geo=&amp;src=</t>
  </si>
  <si>
    <t>/SendMessageRD?to=0A6E21AF488EDAC23417081EDDEF5586&amp;lang=&amp;messagetype=2&amp;d=&amp;geo=&amp;src=</t>
  </si>
  <si>
    <t>/SendMessageRD?to=00D8EDBD1E0886A57E8589A71807690F&amp;lang=&amp;messagetype=2&amp;d=&amp;geo=&amp;src=</t>
  </si>
  <si>
    <t>/SendMessageRD?to=6A9AF4792FA28043AF6F2D9D16C126DE&amp;lang=&amp;messagetype=2&amp;d=&amp;geo=&amp;src=</t>
  </si>
  <si>
    <t>/SendMessageRD?to=90CB45A8EC97CD395BBDF59CF714C4F3&amp;lang=&amp;messagetype=2&amp;d=&amp;geo=&amp;src=</t>
  </si>
  <si>
    <t>/SendMessageRD?to=67C038E396F57B6A5BDD679BD6695568&amp;lang=&amp;messagetype=2&amp;d=&amp;geo=&amp;src=</t>
  </si>
  <si>
    <t>/SendMessageRD?to=4038589DC53F2BCFA84BC8A425B1C34B&amp;lang=&amp;messagetype=2&amp;d=&amp;geo=&amp;src=</t>
  </si>
  <si>
    <t>/SendMessageRD?to=258C706E0177A136168B2F99E9DEB4CD&amp;lang=&amp;messagetype=2&amp;d=&amp;geo=&amp;src=</t>
  </si>
  <si>
    <t>/SendMessageRD?to=FB6E3A6A81F19726387637A01640123A&amp;lang=&amp;messagetype=2&amp;d=&amp;geo=&amp;src=</t>
  </si>
  <si>
    <t>/SendMessageRD?to=39E07366D9DDE720BCE22247BE9A57B1&amp;lang=&amp;messagetype=2&amp;d=&amp;geo=&amp;src=</t>
  </si>
  <si>
    <t>/SendMessageRD?to=CD158FE68E11C13CFE0DEB39DA8F8FF0&amp;lang=&amp;messagetype=2&amp;d=&amp;geo=&amp;src=</t>
  </si>
  <si>
    <t>/SendMessageRD?to=F8FF77EB8210B854A8A1700F745C0229&amp;lang=&amp;messagetype=2&amp;d=&amp;geo=&amp;src=</t>
  </si>
  <si>
    <t>/SendMessageRD?to=4938355478A68586C13745F48E81A182&amp;lang=&amp;messagetype=2&amp;d=&amp;geo=&amp;src=</t>
  </si>
  <si>
    <t>/SendMessageRD?to=F41C5EEF35D00F47B1C10DF031F259E7&amp;lang=&amp;messagetype=2&amp;d=&amp;geo=&amp;src=</t>
  </si>
  <si>
    <t>/SendMessageRD?to=C55ED1F5FF118246E069E0643A6948BE&amp;lang=&amp;messagetype=2&amp;d=&amp;geo=&amp;src=</t>
  </si>
  <si>
    <t>/SendMessageRD?to=3B3ED140B15C363619FEFC190A033838&amp;lang=&amp;messagetype=2&amp;d=&amp;geo=&amp;src=</t>
  </si>
  <si>
    <t>/SendMessageRD?to=51F81A710E9740A0623245A82C67E7B6&amp;lang=&amp;messagetype=2&amp;d=&amp;geo=&amp;src=</t>
  </si>
  <si>
    <t>/SendMessageRD?to=78B48F772EEFF021E6D9F56AB9432091&amp;lang=&amp;messagetype=2&amp;d=&amp;geo=&amp;src=</t>
  </si>
  <si>
    <t>/SendMessageRD?to=A682454A05B0D443B4927B62970489B2&amp;lang=&amp;messagetype=2&amp;d=&amp;geo=&amp;src=</t>
  </si>
  <si>
    <t>/SendMessageRD?to=41A82258F5CDFB6D799325B677363E4B&amp;lang=&amp;messagetype=2&amp;d=&amp;geo=&amp;src=</t>
  </si>
  <si>
    <t>/SendMessageRD?to=4C9F8349C8F73FA31622FD48E9779E2B&amp;lang=&amp;messagetype=2&amp;d=&amp;geo=&amp;src=</t>
  </si>
  <si>
    <t>/SendMessageRD?to=2D09D45927DD8CC5244B076C64FBE150&amp;lang=&amp;messagetype=2&amp;d=&amp;geo=&amp;src=</t>
  </si>
  <si>
    <t>/SendMessageRD?to=29561C8B45749559FEE162AA87C5CDB5&amp;lang=&amp;messagetype=2&amp;d=&amp;geo=&amp;src=</t>
  </si>
  <si>
    <t>/SendMessageRD?to=6A7E6E27B58845208835A57707FDAE64&amp;lang=&amp;messagetype=2&amp;d=&amp;geo=&amp;src=</t>
  </si>
  <si>
    <t>/SendMessageRD?to=DEF6E2FBFC2E3744F5209B4FD7FE4818&amp;lang=&amp;messagetype=2&amp;d=&amp;geo=&amp;src=</t>
  </si>
  <si>
    <t>/SendMessageRD?to=4BD83E4C85E1017B02663F9B69303A0E&amp;lang=&amp;messagetype=2&amp;d=&amp;geo=&amp;src=</t>
  </si>
  <si>
    <t>/SendMessageRD?to=BF31D1F2CF81D9393980018D2FB60503&amp;lang=&amp;messagetype=2&amp;d=&amp;geo=&amp;src=</t>
  </si>
  <si>
    <t>/SendMessageRD?to=92F2EC702EE22A60003C9A4131ED3995&amp;lang=&amp;messagetype=2&amp;d=&amp;geo=&amp;src=</t>
  </si>
  <si>
    <t>/SendMessageRD?to=FDFFED2EB5F287391A08994FCA4F8B9D&amp;lang=&amp;messagetype=2&amp;d=&amp;geo=&amp;src=</t>
  </si>
  <si>
    <t>/SendMessageRD?to=15310CE316600003F3EFBF8F8BDD9313&amp;lang=&amp;messagetype=2&amp;d=&amp;geo=&amp;src=</t>
  </si>
  <si>
    <t>/SendMessageRD?to=BCB80F6BB3C5C1369B07E7A074C765E6&amp;lang=&amp;messagetype=2&amp;d=&amp;geo=&amp;src=</t>
  </si>
  <si>
    <t>/SendMessageRD?to=1EB447B0506555412B3537EC2699BFBE&amp;lang=&amp;messagetype=2&amp;d=&amp;geo=&amp;src=</t>
  </si>
  <si>
    <t>/SendMessageRD?to=A2674A04157BD85796E728F0BA2D6B1B&amp;lang=&amp;messagetype=2&amp;d=&amp;geo=&amp;src=</t>
  </si>
  <si>
    <t>/SendMessageRD?to=4B56128676723143393CA3C8C707E254&amp;lang=&amp;messagetype=2&amp;d=&amp;geo=&amp;src=</t>
  </si>
  <si>
    <t>/SendMessageRD?to=EB4D30012B8720829501B5EAD49E9101&amp;lang=&amp;messagetype=2&amp;d=&amp;geo=&amp;src=</t>
  </si>
  <si>
    <t>/SendMessageRD?to=D6E7016521E8096A3CF92FEFD5743505&amp;lang=&amp;messagetype=2&amp;d=&amp;geo=&amp;src=</t>
  </si>
  <si>
    <t>/SendMessageRD?to=D30DC23A814CCD6D9CC57D857DBFFFC4&amp;lang=&amp;messagetype=2&amp;d=&amp;geo=&amp;src=</t>
  </si>
  <si>
    <t>/SendMessageRD?to=5D793112CAB2C4107B06E763C30488F4&amp;lang=&amp;messagetype=2&amp;d=&amp;geo=&amp;src=</t>
  </si>
  <si>
    <t>/SendMessageRD?to=F1AEBED75DFC2B3838A9F404F76C3F32&amp;lang=&amp;messagetype=2&amp;d=&amp;geo=&amp;src=</t>
  </si>
  <si>
    <t>/SendMessageRD?to=B1D5FF34BDEF0608EF4E10F20C1674F5&amp;lang=&amp;messagetype=2&amp;d=&amp;geo=&amp;src=</t>
  </si>
  <si>
    <t>/SendMessageRD?to=5F7A9429A75630438EB7C9F58BF4D506&amp;lang=&amp;messagetype=2&amp;d=&amp;geo=&amp;src=</t>
  </si>
  <si>
    <t>/SendMessageRD?to=955177F7687FDB71CB6E0C4608FC45D5&amp;lang=&amp;messagetype=2&amp;d=&amp;geo=&amp;src=</t>
  </si>
  <si>
    <t>/SendMessageRD?to=1E8F07123D660AB6117204905CB2E30A&amp;lang=&amp;messagetype=2&amp;d=&amp;geo=&amp;src=</t>
  </si>
  <si>
    <t>/SendMessageRD?to=A361DEB26D5CDE4A04D1BA3977DFD001&amp;lang=&amp;messagetype=2&amp;d=&amp;geo=&amp;src=</t>
  </si>
  <si>
    <t>/SendMessageRD?to=004E76988AE54D56991775FD8A3E0D5E&amp;lang=&amp;messagetype=2&amp;d=&amp;geo=&amp;src=</t>
  </si>
  <si>
    <t>/SendMessageRD?to=2A8A8E06097AA24340774F4ED42D4F4A&amp;lang=&amp;messagetype=2&amp;d=&amp;geo=&amp;src=</t>
  </si>
  <si>
    <t>/SendMessageRD?to=76BFCA3620F72C1EFAD4FE42592F73B9&amp;lang=&amp;messagetype=2&amp;d=&amp;geo=&amp;src=</t>
  </si>
  <si>
    <t>/SendMessageRD?to=4AF16320C739CA180D1AC7B1C97C0431&amp;lang=&amp;messagetype=2&amp;d=&amp;geo=&amp;src=</t>
  </si>
  <si>
    <t>/SendMessageRD?to=828A4097F3B5A6DC0A20C62747164D32&amp;lang=&amp;messagetype=2&amp;d=&amp;geo=&amp;src=</t>
  </si>
  <si>
    <t>/SendMessageRD?to=01AE4E5037B5D6432CF46C8B12608F23&amp;lang=&amp;messagetype=2&amp;d=&amp;geo=&amp;src=</t>
  </si>
  <si>
    <t>/SendMessageRD?to=8E18FCEC8C08C3237C3BA2C7C7E06DBA&amp;lang=&amp;messagetype=2&amp;d=&amp;geo=&amp;src=</t>
  </si>
  <si>
    <t>/SendMessageRD?to=39FDD5985C550264123AA2C67D305064&amp;lang=&amp;messagetype=2&amp;d=&amp;geo=&amp;src=</t>
  </si>
  <si>
    <t>/SendMessageRD?to=458D90F33E282D55EA7218FFBB333715&amp;lang=&amp;messagetype=2&amp;d=&amp;geo=&amp;src=</t>
  </si>
  <si>
    <t>/SendMessageRD?to=14A8ADA1B742C2D2A5B1D1F5A4728402&amp;lang=&amp;messagetype=2&amp;d=&amp;geo=&amp;src=</t>
  </si>
  <si>
    <t>/SendMessageRD?to=D44A6C4CBC3E61589DC1D3970D966C1E&amp;lang=&amp;messagetype=2&amp;d=&amp;geo=&amp;src=</t>
  </si>
  <si>
    <t>/SendMessageRD?to=C62B2608D6C6E5090825F445FD13DB14&amp;lang=&amp;messagetype=2&amp;d=&amp;geo=&amp;src=</t>
  </si>
  <si>
    <t>/SendMessageRD?to=2AF6B686B78A320BD766DEAB7895FCC8&amp;lang=&amp;messagetype=2&amp;d=&amp;geo=&amp;src=</t>
  </si>
  <si>
    <t>/SendMessageRD?to=F8D9743C0C44127F1E601A7F5C2B488D&amp;lang=&amp;messagetype=2&amp;d=&amp;geo=&amp;src=</t>
  </si>
  <si>
    <t>/SendMessageRD?to=7B30FB85DC37BDC91E799DD659F71DEF&amp;lang=&amp;messagetype=2&amp;d=&amp;geo=&amp;src=</t>
  </si>
  <si>
    <t>/SendMessageRD?to=E483E92E5622BB94FBF8D9A04C8FB918&amp;lang=&amp;messagetype=2&amp;d=&amp;geo=&amp;src=</t>
  </si>
  <si>
    <t>/SendMessageRD?to=9569A8914F368C26B5BE64EF0F4D6048&amp;lang=&amp;messagetype=2&amp;d=&amp;geo=&amp;src=</t>
  </si>
  <si>
    <t>/SendMessageRD?to=ED2621E983F85989E87B38FB0FB83ABC&amp;lang=&amp;messagetype=2&amp;d=&amp;geo=&amp;src=</t>
  </si>
  <si>
    <t>/SendMessageRD?to=706CB9A9C8494DD1A1262928403042C5&amp;lang=&amp;messagetype=2&amp;d=&amp;geo=&amp;src=</t>
  </si>
  <si>
    <t>/SendMessageRD?to=03F09AD710CF131273A1709D64E00D59&amp;lang=&amp;messagetype=2&amp;d=&amp;geo=&amp;src=</t>
  </si>
  <si>
    <t>/SendMessageRD?to=E7F942D1DCAF1CDF51AE4FDE2EE53DC6&amp;lang=&amp;messagetype=2&amp;d=&amp;geo=&amp;src=</t>
  </si>
  <si>
    <t>/SendMessageRD?to=7EFC9436B12F1043B46DFA7860325C01&amp;lang=&amp;messagetype=2&amp;d=&amp;geo=&amp;src=</t>
  </si>
  <si>
    <t>/SendMessageRD?to=E9291BD34C015FD983949727FFB854BA&amp;lang=&amp;messagetype=2&amp;d=&amp;geo=&amp;src=</t>
  </si>
  <si>
    <t>/SendMessageRD?to=A35313D8297715D6ADFCE59A46680C91&amp;lang=&amp;messagetype=2&amp;d=&amp;geo=&amp;src=</t>
  </si>
  <si>
    <t>/SendMessageRD?to=9C8FEC89A76BD6C5E1564558B87EA577&amp;lang=&amp;messagetype=2&amp;d=&amp;geo=&amp;src=</t>
  </si>
  <si>
    <t>/SendMessageRD?to=8D758BB637F216FC50217C5C869CD52A&amp;lang=&amp;messagetype=2&amp;d=&amp;geo=&amp;src=</t>
  </si>
  <si>
    <t>/SendMessageRD?to=521F69A63D615E903E7358E8010B9864&amp;lang=&amp;messagetype=2&amp;d=&amp;geo=&amp;src=</t>
  </si>
  <si>
    <t>/SendMessageRD?to=76DFF77B47BAC3D6130796CE01687362&amp;lang=&amp;messagetype=2&amp;d=&amp;geo=&amp;src=</t>
  </si>
  <si>
    <t>/SendMessageRD?to=15EFB9D92B6852F222D2C6A68AE47F5D&amp;lang=&amp;messagetype=2&amp;d=&amp;geo=&amp;src=</t>
  </si>
  <si>
    <t>/SendMessageRD?to=F4A50373819DD358A737297DFEA03553&amp;lang=&amp;messagetype=2&amp;d=&amp;geo=&amp;src=</t>
  </si>
  <si>
    <t>/SendMessageRD?to=4558EFAC35A857B5CD5EDEE49EFA3D8D&amp;lang=&amp;messagetype=2&amp;d=&amp;geo=&amp;src=</t>
  </si>
  <si>
    <t>/SendMessageRD?to=456D7D4DAAF641C07D9A9B6A71DC790D&amp;lang=&amp;messagetype=2&amp;d=&amp;geo=&amp;src=</t>
  </si>
  <si>
    <t>/SendMessageRD?to=5C6BFDC0B0EED6CBB711D6658805B756&amp;lang=&amp;messagetype=2&amp;d=&amp;geo=&amp;src=</t>
  </si>
  <si>
    <t>/SendMessageRD?to=FD32738691585483E8602021FB83772F&amp;lang=&amp;messagetype=2&amp;d=&amp;geo=&amp;src=</t>
  </si>
  <si>
    <t>/SendMessageRD?to=6237037A29D143D8455D3ABC10F6FECE&amp;lang=&amp;messagetype=2&amp;d=&amp;geo=&amp;src=</t>
  </si>
  <si>
    <t>/SendMessageRD?to=AE1E5897C84E78793849AB21A4F9CCDA&amp;lang=&amp;messagetype=2&amp;d=&amp;geo=&amp;src=</t>
  </si>
  <si>
    <t>/SendMessageRD?to=45BDCAE9CB896BE8E2060123691CD5D8&amp;lang=&amp;messagetype=2&amp;d=&amp;geo=&amp;src=</t>
  </si>
  <si>
    <t>/SendMessageRD?to=2F3134FE0C8E4DF7E80192A6E0E76380&amp;lang=&amp;messagetype=2&amp;d=&amp;geo=&amp;src=</t>
  </si>
  <si>
    <t>/SendMessageRD?to=B38FE81A9E8AD1FF13B3C41A4902B217&amp;lang=&amp;messagetype=2&amp;d=&amp;geo=&amp;src=</t>
  </si>
  <si>
    <t>/SendMessageRD?to=8C12E5CF2FAF1E94FA72387817F4E6BD&amp;lang=&amp;messagetype=2&amp;d=&amp;geo=&amp;src=</t>
  </si>
  <si>
    <t>/SendMessageRD?to=11B7E736762BD9218209548647B1AEB0&amp;lang=&amp;messagetype=2&amp;d=&amp;geo=&amp;src=</t>
  </si>
  <si>
    <t>/SendMessageRD?to=DDC529B1873DDC70474A0F68F6F213A7&amp;lang=&amp;messagetype=2&amp;d=&amp;geo=&amp;src=</t>
  </si>
  <si>
    <t>/SendMessageRD?to=57FEB9617FFCFEF8614E24585A52C16B&amp;lang=&amp;messagetype=2&amp;d=&amp;geo=&amp;src=</t>
  </si>
  <si>
    <t>/SendMessageRD?to=56A0206A3D308A5BFF9FD664F7D0EB99&amp;lang=&amp;messagetype=2&amp;d=&amp;geo=&amp;src=</t>
  </si>
  <si>
    <t>/SendMessageRD?to=D346ABB75F4D080772C6631D87607DE2&amp;lang=&amp;messagetype=2&amp;d=&amp;geo=&amp;src=</t>
  </si>
  <si>
    <t>/SendMessageRD?to=F1056F31CF82B73731DF5C5E946D38DA&amp;lang=&amp;messagetype=2&amp;d=&amp;geo=&amp;src=</t>
  </si>
  <si>
    <t>/SendMessageRD?to=3F26AE22B3D9A68F3B652C82AB06008D&amp;lang=&amp;messagetype=2&amp;d=&amp;geo=&amp;src=</t>
  </si>
  <si>
    <t>/SendMessageRD?to=0FF154E468DD61EC0C1A25C2E687F8CE&amp;lang=&amp;messagetype=2&amp;d=&amp;geo=&amp;src=</t>
  </si>
  <si>
    <t>/SendMessageRD?to=086E887DBAFCC141A42ECD541B39CE7A&amp;lang=&amp;messagetype=2&amp;d=&amp;geo=&amp;src=</t>
  </si>
  <si>
    <t>/SendMessageRD?to=0F54F62285DCDC127DE307EB823E689B&amp;lang=&amp;messagetype=2&amp;d=&amp;geo=&amp;src=</t>
  </si>
  <si>
    <t>/SendMessageRD?to=3124526AA0B4B300E38D41953759CE36&amp;lang=&amp;messagetype=2&amp;d=&amp;geo=&amp;src=</t>
  </si>
  <si>
    <t>/SendMessageRD?to=211E0530673F1268F2CA62F71BC42005&amp;lang=&amp;messagetype=2&amp;d=&amp;geo=&amp;src=</t>
  </si>
  <si>
    <t>/SendMessageRD?to=43CBBE9027DFD4FD398C729C703CA892&amp;lang=&amp;messagetype=2&amp;d=&amp;geo=&amp;src=</t>
  </si>
  <si>
    <t>/SendMessageRD?to=EBC49C84AB70E468E5DE6C62C7E581B9&amp;lang=&amp;messagetype=2&amp;d=&amp;geo=&amp;src=</t>
  </si>
  <si>
    <t>/SendMessageRD?to=C11DCE5B513A890EAB0AF65D4AAEC0AF&amp;lang=&amp;messagetype=2&amp;d=&amp;geo=&amp;src=</t>
  </si>
  <si>
    <t>/SendMessageRD?to=C638004D389E0987679D1CDFF23FEEA6&amp;lang=&amp;messagetype=2&amp;d=&amp;geo=&amp;src=</t>
  </si>
  <si>
    <t>/SendMessageRD?to=948DC0957BDA61B03ABA23E2B06C261C&amp;lang=&amp;messagetype=2&amp;d=&amp;geo=&amp;src=</t>
  </si>
  <si>
    <t>/SendMessageRD?to=918AE3458736D6EC579C7DC78E8F715D&amp;lang=&amp;messagetype=2&amp;d=&amp;geo=&amp;src=</t>
  </si>
  <si>
    <t>/SendMessageRD?to=E83678D4D400EDDCC4935B18EB23EA3B&amp;lang=&amp;messagetype=2&amp;d=&amp;geo=&amp;src=</t>
  </si>
  <si>
    <t>/SendMessageRD?to=1428FF428A4F1A41DBEBAB560821FB9C&amp;lang=&amp;messagetype=2&amp;d=&amp;geo=&amp;src=</t>
  </si>
  <si>
    <t>/SendMessageRD?to=9CA459CEC231C52B1B9AFB6A81809F6E&amp;lang=&amp;messagetype=2&amp;d=&amp;geo=&amp;src=</t>
  </si>
  <si>
    <t>/SendMessageRD?to=A057446B7642AFA34E4A169CD9EE3BC8&amp;lang=&amp;messagetype=2&amp;d=&amp;geo=&amp;src=</t>
  </si>
  <si>
    <t>/SendMessageRD?to=26100D13009E6448FBFF68FE3CB465BB&amp;lang=&amp;messagetype=2&amp;d=&amp;geo=&amp;src=</t>
  </si>
  <si>
    <t>/SendMessageRD?to=F00FDE64A363C9D9E52FA5CB126D88EB&amp;lang=&amp;messagetype=2&amp;d=&amp;geo=&amp;src=</t>
  </si>
  <si>
    <t>/SendMessageRD?to=88F705781A629E3557FA5B98E633A49F&amp;lang=&amp;messagetype=2&amp;d=&amp;geo=&amp;src=</t>
  </si>
  <si>
    <t>/SendMessageRD?to=E6EA1E440B278C8DF9B7F14D8147CE6D&amp;lang=&amp;messagetype=2&amp;d=&amp;geo=&amp;src=</t>
  </si>
  <si>
    <t>/SendMessageRD?to=98707732176D9FD32E3F07E4045200FF&amp;lang=&amp;messagetype=2&amp;d=&amp;geo=&amp;src=</t>
  </si>
  <si>
    <t>/SendMessageRD?to=8CCC8063FCAC3835DD8AF3D9ED90B99A&amp;lang=&amp;messagetype=2&amp;d=&amp;geo=&amp;src=</t>
  </si>
  <si>
    <t>/SendMessageRD?to=2E87B2AAFB894F3CDEC15691F3894A6A&amp;lang=&amp;messagetype=2&amp;d=&amp;geo=&amp;src=</t>
  </si>
  <si>
    <t>/SendMessageRD?to=7287D95A63D46911BA6BB8610CAC7867&amp;lang=&amp;messagetype=2&amp;d=&amp;geo=&amp;src=</t>
  </si>
  <si>
    <t>/SendMessageRD?to=7AA0A6F75421F8EEB9CAF37B173B504D&amp;lang=&amp;messagetype=2&amp;d=&amp;geo=&amp;src=</t>
  </si>
  <si>
    <t>/SendMessageRD?to=68DF179170BA83EB05FE5F9AB0612B0B&amp;lang=&amp;messagetype=2&amp;d=&amp;geo=&amp;src=</t>
  </si>
  <si>
    <t>/SendMessageRD?to=70CFEDEC18626486CCBFCEEBEFC827B7&amp;lang=&amp;messagetype=2&amp;d=&amp;geo=&amp;src=</t>
  </si>
  <si>
    <t>/SendMessageRD?to=901BEF591B18F6DC40390C24BF2EB93F&amp;lang=&amp;messagetype=2&amp;d=&amp;geo=&amp;src=</t>
  </si>
  <si>
    <t>/SendMessageRD?to=4CF93234654236AA8AC6643910FDCACC&amp;lang=&amp;messagetype=2&amp;d=&amp;geo=&amp;src=</t>
  </si>
  <si>
    <t>/SendMessageRD?to=62EFA0FF6E6C4FB76152935D25FDCD3C&amp;lang=&amp;messagetype=2&amp;d=&amp;geo=&amp;src=</t>
  </si>
  <si>
    <t>/SendMessageRD?to=651B06D4AC5A71C2AF53B085E35ECBCC&amp;lang=&amp;messagetype=2&amp;d=&amp;geo=&amp;src=</t>
  </si>
  <si>
    <t>/SendMessageRD?to=EC101BE3E73CAE726A8F11C486B57A0C&amp;lang=&amp;messagetype=2&amp;d=&amp;geo=&amp;src=</t>
  </si>
  <si>
    <t>/SendMessageRD?to=C378B28A70547CBAE58169367DFB220A&amp;lang=&amp;messagetype=2&amp;d=&amp;geo=&amp;src=</t>
  </si>
  <si>
    <t>/SendMessageRD?to=A736831A7961D5C9B4D50FF81910FA55&amp;lang=&amp;messagetype=2&amp;d=&amp;geo=&amp;src=</t>
  </si>
  <si>
    <t>/SendMessageRD?to=E9354CE28094332E74F022DF6120C05A&amp;lang=&amp;messagetype=2&amp;d=&amp;geo=&amp;src=</t>
  </si>
  <si>
    <t>/SendMessageRD?to=8A560B503F11A960539B0099B51B163D&amp;lang=&amp;messagetype=2&amp;d=&amp;geo=&amp;src=</t>
  </si>
  <si>
    <t>/SendMessageRD?to=D2962F675F4A34DD3AD59A3A92B88A35&amp;lang=&amp;messagetype=2&amp;d=&amp;geo=&amp;src=</t>
  </si>
  <si>
    <t>/SendMessageRD?to=928801EEDF9B134C230F2732C725080C&amp;lang=&amp;messagetype=2&amp;d=&amp;geo=&amp;src=</t>
  </si>
  <si>
    <t>/SendMessageRD?to=16035E4516F68C06C9B41D4F79962AA7&amp;lang=&amp;messagetype=2&amp;d=&amp;geo=&amp;src=</t>
  </si>
  <si>
    <t>/SendMessageRD?to=2F076BD63D6ED7978CB6F0855A9E6EB6&amp;lang=&amp;messagetype=2&amp;d=&amp;geo=&amp;src=</t>
  </si>
  <si>
    <t>/SendMessageRD?to=50730941FFCED116FEDF933EC588A339&amp;lang=&amp;messagetype=2&amp;d=&amp;geo=&amp;src=</t>
  </si>
  <si>
    <t>/SendMessageRD?to=560714DC7C4384A4124379F64D0FBB37&amp;lang=&amp;messagetype=2&amp;d=&amp;geo=&amp;src=</t>
  </si>
  <si>
    <t>/SendMessageRD?to=FE4B2C97005BAA1FAFE11D7C6DF9BF78&amp;lang=&amp;messagetype=2&amp;d=&amp;geo=&amp;src=</t>
  </si>
  <si>
    <t>/SendMessageRD?to=CA3A45C02F5B47287E6888D21E0016DE&amp;lang=&amp;messagetype=2&amp;d=&amp;geo=&amp;src=</t>
  </si>
  <si>
    <t>/SendMessageRD?to=EF98B787DCD5704ADD1A164AA168AC6F&amp;lang=&amp;messagetype=2&amp;d=&amp;geo=&amp;src=</t>
  </si>
  <si>
    <t>/SendMessageRD?to=1AC40B59E5E58B1048E962273A012F74&amp;lang=&amp;messagetype=2&amp;d=&amp;geo=&amp;src=</t>
  </si>
  <si>
    <t>/SendMessageRD?to=DBC2A12326308DD190A2FD47BC20ABFD&amp;lang=&amp;messagetype=2&amp;d=&amp;geo=&amp;src=</t>
  </si>
  <si>
    <t>/SendMessageRD?to=90EF98A23284A411D41361A555AE620C&amp;lang=&amp;messagetype=2&amp;d=&amp;geo=&amp;src=</t>
  </si>
  <si>
    <t>/SendMessageRD?to=F7E4D22B9ECD46DD3BE41A687926A0BD&amp;lang=&amp;messagetype=2&amp;d=&amp;geo=&amp;src=</t>
  </si>
  <si>
    <t>/SendMessageRD?to=122174849EC521486C5546D28C950F8A&amp;lang=&amp;messagetype=2&amp;d=&amp;geo=&amp;src=</t>
  </si>
  <si>
    <t>/SendMessageRD?to=CAA1A801BE1CBEFF3961ADBA742C7CA1&amp;lang=&amp;messagetype=2&amp;d=&amp;geo=&amp;src=</t>
  </si>
  <si>
    <t>/SendMessageRD?to=6DAB92E746BAD381B7E0A9D2A9407B64&amp;lang=&amp;messagetype=2&amp;d=&amp;geo=&amp;src=</t>
  </si>
  <si>
    <t>/SendMessageRD?to=4B9B41EC10DD29365380C5B0B685D51E&amp;lang=&amp;messagetype=2&amp;d=&amp;geo=&amp;src=</t>
  </si>
  <si>
    <t>/SendMessageRD?to=2D1F8D8808D40D25C5F101E150319F5C&amp;lang=&amp;messagetype=2&amp;d=&amp;geo=&amp;src=</t>
  </si>
  <si>
    <t>/SendMessageRD?to=DC27AB92759BFA6A8C567D1CCBEE3DFB&amp;lang=&amp;messagetype=2&amp;d=&amp;geo=&amp;src=</t>
  </si>
  <si>
    <t>/SendMessageRD?to=59E1B1D7A6488F8C1AEB6A0562BD4D31&amp;lang=&amp;messagetype=2&amp;d=&amp;geo=&amp;src=</t>
  </si>
  <si>
    <t>/SendMessageRD?to=9C96FA9D585D0B2830038BF5BC8F6EB9&amp;lang=&amp;messagetype=2&amp;d=&amp;geo=&amp;src=</t>
  </si>
  <si>
    <t>/SendMessageRD?to=7469EA381C2F29E5BBE3E21F69E3716A&amp;lang=&amp;messagetype=2&amp;d=&amp;geo=&amp;src=</t>
  </si>
  <si>
    <t>/SendMessageRD?to=C95BC12C14FFA3DEE2356D1E89C9A0D6&amp;lang=&amp;messagetype=2&amp;d=&amp;geo=&amp;src=</t>
  </si>
  <si>
    <t>/SendMessageRD?to=34FED922ADE79E2522573209E57AAC1D&amp;lang=&amp;messagetype=2&amp;d=&amp;geo=&amp;src=</t>
  </si>
  <si>
    <t>/SendMessageRD?to=84D745205D51A7F6999646F27D953205&amp;lang=&amp;messagetype=2&amp;d=&amp;geo=&amp;src=</t>
  </si>
  <si>
    <t>/SendMessageRD?to=6CFDE577BEBEF52F1E857CA7056C0B04&amp;lang=&amp;messagetype=2&amp;d=&amp;geo=&amp;src=</t>
  </si>
  <si>
    <t>/SendMessageRD?to=AFA77FC0A6A214B7C460E528E05BCF99&amp;lang=&amp;messagetype=2&amp;d=&amp;geo=&amp;src=</t>
  </si>
  <si>
    <t>/SendMessageRD?to=DE97345B4F0CA080878F06E8E05AB0FF&amp;lang=&amp;messagetype=2&amp;d=&amp;geo=&amp;src=</t>
  </si>
  <si>
    <t>/SendMessageRD?to=5367F9F4B525E43CAF1E2EB2E5EBC3DD&amp;lang=&amp;messagetype=2&amp;d=&amp;geo=&amp;src=</t>
  </si>
  <si>
    <t>/SendMessageRD?to=7E1014B4B6E5D25046746584E28470BA&amp;lang=&amp;messagetype=2&amp;d=&amp;geo=&amp;src=</t>
  </si>
  <si>
    <t>/SendMessageRD?to=4946DF102CC50AF7C939A4002CEB835A&amp;lang=&amp;messagetype=2&amp;d=&amp;geo=&amp;src=</t>
  </si>
  <si>
    <t>/SendMessageRD?to=1051AEED65D939AB8DEA73C8A3AE469F&amp;lang=&amp;messagetype=2&amp;d=&amp;geo=&amp;src=</t>
  </si>
  <si>
    <t>/SendMessageRD?to=9E4810D827694109C637BA89DF06E680&amp;lang=&amp;messagetype=2&amp;d=&amp;geo=&amp;src=</t>
  </si>
  <si>
    <t>/SendMessageRD?to=60D2B358145DC68957C4B78E1D9B1C2D&amp;lang=&amp;messagetype=2&amp;d=&amp;geo=&amp;src=</t>
  </si>
  <si>
    <t>/SendMessageRD?to=B62209287CDD037BA4687A7122B34C11&amp;lang=&amp;messagetype=2&amp;d=&amp;geo=&amp;src=</t>
  </si>
  <si>
    <t>/SendMessageRD?to=0CF863ED7A3C50606CD3F03FA1AA4CE9&amp;lang=&amp;messagetype=2&amp;d=&amp;geo=&amp;src=</t>
  </si>
  <si>
    <t>/SendMessageRD?to=BA901B0F91F01BEA6E5C669042AA177E&amp;lang=&amp;messagetype=2&amp;d=&amp;geo=&amp;src=</t>
  </si>
  <si>
    <t>/SendMessageRD?to=8124153702345B0E561E148095BF7F88&amp;lang=&amp;messagetype=2&amp;d=&amp;geo=&amp;src=</t>
  </si>
  <si>
    <t>/SendMessageRD?to=34CA647484CCA36889C84EEFDC82ED3F&amp;lang=&amp;messagetype=2&amp;d=&amp;geo=&amp;src=</t>
  </si>
  <si>
    <t>/SendMessageRD?to=9327AB63C47DE50D6548F38897B10AA0&amp;lang=&amp;messagetype=2&amp;d=&amp;geo=&amp;src=</t>
  </si>
  <si>
    <t>/SendMessageRD?to=F924C7A7102C527AACD79FB809C19065&amp;lang=&amp;messagetype=2&amp;d=&amp;geo=&amp;src=</t>
  </si>
  <si>
    <t>/SendMessageRD?to=F93CC895608030ACD03CB1D78572D300&amp;lang=&amp;messagetype=2&amp;d=&amp;geo=&amp;src=</t>
  </si>
  <si>
    <t>/SendMessageRD?to=DCACD7ECCF9596549501A12AF7770A09&amp;lang=&amp;messagetype=2&amp;d=&amp;geo=&amp;src=</t>
  </si>
  <si>
    <t>/SendMessageRD?to=34FF7C985AB62BC922A38E94D238741D&amp;lang=&amp;messagetype=2&amp;d=&amp;geo=&amp;src=</t>
  </si>
  <si>
    <t>/SendMessageRD?to=CF1A39FB599F1600C7D21269DA6AB76E&amp;lang=&amp;messagetype=2&amp;d=&amp;geo=&amp;src=</t>
  </si>
  <si>
    <t>/SendMessageRD?to=FC35D327C40A7AF1BF616843F552880E&amp;lang=&amp;messagetype=2&amp;d=&amp;geo=&amp;src=</t>
  </si>
  <si>
    <t>/SendMessageRD?to=7E65FEBA145FE81BDB153CE5E860CF64&amp;lang=&amp;messagetype=2&amp;d=&amp;geo=&amp;src=</t>
  </si>
  <si>
    <t>/SendMessageRD?to=8290B1BC98A54CF0FDABE78102A47CCC&amp;lang=&amp;messagetype=2&amp;d=&amp;geo=&amp;src=</t>
  </si>
  <si>
    <t>/SendMessageRD?to=BB6A270503219A2CDB150913E064A265&amp;lang=&amp;messagetype=2&amp;d=&amp;geo=&amp;src=</t>
  </si>
  <si>
    <t>/SendMessageRD?to=480EEE80D9C4D5F74101727CB5AF097E&amp;lang=&amp;messagetype=2&amp;d=&amp;geo=&amp;src=</t>
  </si>
  <si>
    <t>/SendMessageRD?to=0E21B612B3C59B7D1F635665D305DDA8&amp;lang=&amp;messagetype=2&amp;d=&amp;geo=&amp;src=</t>
  </si>
  <si>
    <t>/SendMessageRD?to=073E0070F526BC52004BC1BC3DF99367&amp;lang=&amp;messagetype=2&amp;d=&amp;geo=&amp;src=</t>
  </si>
  <si>
    <t>/SendMessageRD?to=8E5D7E86470B6EAB7FF4C2974B956A40&amp;lang=&amp;messagetype=2&amp;d=&amp;geo=&amp;src=</t>
  </si>
  <si>
    <t>/SendMessageRD?to=AEBEACF1764234F9CF9CC4AC87B091C3&amp;lang=&amp;messagetype=2&amp;d=&amp;geo=&amp;src=</t>
  </si>
  <si>
    <t>/SendMessageRD?to=73160DB1FEDA07B682D39C736D2640FD&amp;lang=&amp;messagetype=2&amp;d=&amp;geo=&amp;src=</t>
  </si>
  <si>
    <t>/SendMessageRD?to=DCAA5956E61E4FE40714596F873ABB43&amp;lang=&amp;messagetype=2&amp;d=&amp;geo=&amp;src=</t>
  </si>
  <si>
    <t>/SendMessageRD?to=8A95F4D3C632328EA3CDA35A46FAEC5D&amp;lang=&amp;messagetype=2&amp;d=&amp;geo=&amp;src=</t>
  </si>
  <si>
    <t>/SendMessageRD?to=59FA8F70FCAD69C0688176477F07BC5C&amp;lang=&amp;messagetype=2&amp;d=&amp;geo=&amp;src=</t>
  </si>
  <si>
    <t>/SendMessageRD?to=093C688F35B92D2041A31CE1186A4A26&amp;lang=&amp;messagetype=2&amp;d=&amp;geo=&amp;src=</t>
  </si>
  <si>
    <t>/SendMessageRD?to=F5A131E996CAFDB2CD4550E71BD708BD&amp;lang=&amp;messagetype=2&amp;d=&amp;geo=&amp;src=</t>
  </si>
  <si>
    <t>/SendMessageRD?to=F5D2F996256E905FAAB385AFC977F55F&amp;lang=&amp;messagetype=2&amp;d=&amp;geo=&amp;src=</t>
  </si>
  <si>
    <t>/SendMessageRD?to=A8C9C6E0336A7FF156E288DBF917FE71&amp;lang=&amp;messagetype=2&amp;d=&amp;geo=&amp;src=</t>
  </si>
  <si>
    <t>/SendMessageRD?to=B1E65A087839EE09CF47DDB4594C39BF&amp;lang=&amp;messagetype=2&amp;d=&amp;geo=&amp;src=</t>
  </si>
  <si>
    <t>/SendMessageRD?to=D628A16F938B0CFA4C11BD4CB266A971&amp;lang=&amp;messagetype=2&amp;d=&amp;geo=&amp;src=</t>
  </si>
  <si>
    <t>/SendMessageRD?to=C295442FC63D9DEFB094B2F481EEA240&amp;lang=&amp;messagetype=2&amp;d=&amp;geo=&amp;src=</t>
  </si>
  <si>
    <t>/SendMessageRD?to=9B5C4016F0CFFE6C542D70F432AFA7DE&amp;lang=&amp;messagetype=2&amp;d=&amp;geo=&amp;src=</t>
  </si>
  <si>
    <t>/SendMessageRD?to=D55B8BE162079E9308A8FD0BE4EC29A0&amp;lang=&amp;messagetype=2&amp;d=&amp;geo=&amp;src=</t>
  </si>
  <si>
    <t>/SendMessageRD?to=032EE788F2C34680A69BCDF0B52B7BB0&amp;lang=&amp;messagetype=2&amp;d=&amp;geo=&amp;src=</t>
  </si>
  <si>
    <t>/SendMessageRD?to=FFB8D5A6A4EE92A2BDBBC414B1BFFAA6&amp;lang=&amp;messagetype=2&amp;d=&amp;geo=&amp;src=</t>
  </si>
  <si>
    <t>/SendMessageRD?to=6B6CAA4FC7B4F04C9D40B20B3F9D457A&amp;lang=&amp;messagetype=2&amp;d=&amp;geo=&amp;src=</t>
  </si>
  <si>
    <t>/SendMessageRD?to=A435EF570703B88742D59AED4370BAE7&amp;lang=&amp;messagetype=2&amp;d=&amp;geo=&amp;src=</t>
  </si>
  <si>
    <t>/SendMessageRD?to=282C1F3B076E8CAB214D05181712625A&amp;lang=&amp;messagetype=2&amp;d=&amp;geo=&amp;src=</t>
  </si>
  <si>
    <t>/SendMessageRD?to=1852A31D599C658C002B23466D58EF04&amp;lang=&amp;messagetype=2&amp;d=&amp;geo=&amp;src=</t>
  </si>
  <si>
    <t>/SendMessageRD?to=F8F62456A80151F7F129C986CF0EC23E&amp;lang=&amp;messagetype=2&amp;d=&amp;geo=&amp;src=</t>
  </si>
  <si>
    <t>/SendMessageRD?to=0175D21D54A58679DEB4BB2BF3279CCD&amp;lang=&amp;messagetype=2&amp;d=&amp;geo=&amp;src=</t>
  </si>
  <si>
    <t>/SendMessageRD?to=0BA10F7D7336DBFF9EBCAE1BFB7DBD78&amp;lang=&amp;messagetype=2&amp;d=&amp;geo=&amp;src=</t>
  </si>
  <si>
    <t>/SendMessageRD?to=193E570068BED150218C746EAB71BD6A&amp;lang=&amp;messagetype=2&amp;d=&amp;geo=&amp;src=</t>
  </si>
  <si>
    <t>/SendMessageRD?to=047882F9807FD8BF9D137D9A733BD507&amp;lang=&amp;messagetype=2&amp;d=&amp;geo=&amp;src=</t>
  </si>
  <si>
    <t>/SendMessageRD?to=6EEC693AFE5C121A5E09B93E4EA9471D&amp;lang=&amp;messagetype=2&amp;d=&amp;geo=&amp;src=</t>
  </si>
  <si>
    <t>/SendMessageRD?to=FA36C9CAE3D5D6C0C41FCC696DF2DFBD&amp;lang=&amp;messagetype=2&amp;d=&amp;geo=&amp;src=</t>
  </si>
  <si>
    <t>/SendMessageRD?to=015E19A089A58F1EA93B834079D88BCF&amp;lang=&amp;messagetype=2&amp;d=&amp;geo=&amp;src=</t>
  </si>
  <si>
    <t>/SendMessageRD?to=A5374288D14A2E5CABCFA28B64767C55&amp;lang=&amp;messagetype=2&amp;d=&amp;geo=&amp;src=</t>
  </si>
  <si>
    <t>/SendMessageRD?to=FB35C3FDB95A5F964F3C39A70698C564&amp;lang=&amp;messagetype=2&amp;d=&amp;geo=&amp;src=</t>
  </si>
  <si>
    <t>/SendMessageRD?to=57B700885F5E2CB8A00460D87054FB41&amp;lang=&amp;messagetype=2&amp;d=&amp;geo=&amp;src=</t>
  </si>
  <si>
    <t>/SendMessageRD?to=B5857764AE891BF119EBF9A03B390C38&amp;lang=&amp;messagetype=2&amp;d=&amp;geo=&amp;src=</t>
  </si>
  <si>
    <t>/SendMessageRD?to=C0386913DE19CA8C65A2ADF6777C4E6B&amp;lang=&amp;messagetype=2&amp;d=&amp;geo=&amp;src=</t>
  </si>
  <si>
    <t>/SendMessageRD?to=FAE93ED16C87EB4C03A7663C74F25178&amp;lang=&amp;messagetype=2&amp;d=&amp;geo=&amp;src=</t>
  </si>
  <si>
    <t>/SendMessageRD?to=357FA072D063DD700EFBAC3F506EDDEA&amp;lang=&amp;messagetype=2&amp;d=&amp;geo=&amp;src=</t>
  </si>
  <si>
    <t>/SendMessageRD?to=1A88F34A3FD3252A6B206E79557FC5D8&amp;lang=&amp;messagetype=2&amp;d=&amp;geo=&amp;src=</t>
  </si>
  <si>
    <t>/SendMessageRD?to=4A7F80D735720DECD3C1DBB747159A75&amp;lang=&amp;messagetype=2&amp;d=&amp;geo=&amp;src=</t>
  </si>
  <si>
    <t>/SendMessageRD?to=905346C4DB274D6071E7E758B5EEDE31&amp;lang=&amp;messagetype=2&amp;d=&amp;geo=&amp;src=</t>
  </si>
  <si>
    <t>/SendMessageRD?to=13418672D3AE5216724981EF623EC232&amp;lang=&amp;messagetype=2&amp;d=&amp;geo=&amp;src=</t>
  </si>
  <si>
    <t>/SendMessageRD?to=87C7B2981EA1EB426D07DA67909702F2&amp;lang=&amp;messagetype=2&amp;d=&amp;geo=&amp;src=</t>
  </si>
  <si>
    <t>/SendMessageRD?to=F258D12D4A80F216CB4B9FD3AD8202EC&amp;lang=&amp;messagetype=2&amp;d=&amp;geo=&amp;src=</t>
  </si>
  <si>
    <t>/SendMessageRD?to=E59DF978AEE6BE30F6546E2A8845CB67&amp;lang=&amp;messagetype=2&amp;d=&amp;geo=&amp;src=</t>
  </si>
  <si>
    <t>/SendMessageRD?to=24EF1015452B82DBDEF73FDA327DDAF3&amp;lang=&amp;messagetype=2&amp;d=&amp;geo=&amp;src=</t>
  </si>
  <si>
    <t>/SendMessageRD?to=5A1246B149A735DD37AED99E6B0D2BFB&amp;lang=&amp;messagetype=2&amp;d=&amp;geo=&amp;src=</t>
  </si>
  <si>
    <t>/SendMessageRD?to=A18EE8CFC684A7BBB1E55CB31E420D9B&amp;lang=&amp;messagetype=2&amp;d=&amp;geo=&amp;src=</t>
  </si>
  <si>
    <t>/SendMessageRD?to=2E7FB89A5C2C58617FEBD929F662E8E4&amp;lang=&amp;messagetype=2&amp;d=&amp;geo=&amp;src=</t>
  </si>
  <si>
    <t>/SendMessageRD?to=78B06C868F7ED1BBACBB38BA5125FB0A&amp;lang=&amp;messagetype=2&amp;d=&amp;geo=&amp;src=</t>
  </si>
  <si>
    <t>/SendMessageRD?to=5DFACBEC83069D675E2F276579336265&amp;lang=&amp;messagetype=2&amp;d=&amp;geo=&amp;src=</t>
  </si>
  <si>
    <t>/SendMessageRD?to=1FA9EDD2F9ACC39B20878AB3A4B2AEA2&amp;lang=&amp;messagetype=2&amp;d=&amp;geo=&amp;src=</t>
  </si>
  <si>
    <t>/SendMessageRD?to=7F5E898835F5ABAB45D4B773FDCA6435&amp;lang=&amp;messagetype=2&amp;d=&amp;geo=&amp;src=</t>
  </si>
  <si>
    <t>/SendMessageRD?to=7B67CB46F8CDC7D5875E3C944102E504&amp;lang=&amp;messagetype=2&amp;d=&amp;geo=&amp;src=</t>
  </si>
  <si>
    <t>/SendMessageRD?to=B520F0780C711F6B3A65ECCBE346CEAD&amp;lang=&amp;messagetype=2&amp;d=&amp;geo=&amp;src=</t>
  </si>
  <si>
    <t>/SendMessageRD?to=6DCE24D5238AE13A7355632145955CBD&amp;lang=&amp;messagetype=2&amp;d=&amp;geo=&amp;src=</t>
  </si>
  <si>
    <t>/SendMessageRD?to=42B29348A5D4D29BE2A0A711484B7856&amp;lang=&amp;messagetype=2&amp;d=&amp;geo=&amp;src=</t>
  </si>
  <si>
    <t>/SendMessageRD?to=081FDFE9DE13206F128908659FB2080A&amp;lang=&amp;messagetype=2&amp;d=&amp;geo=&amp;src=</t>
  </si>
  <si>
    <t>/SendMessageRD?to=8DDA0FCB90358D55E02EAFBF5071F165&amp;lang=&amp;messagetype=2&amp;d=&amp;geo=&amp;src=</t>
  </si>
  <si>
    <t>/SendMessageRD?to=F8E4E07DFD61CDF9F7388DE8C5EDE98C&amp;lang=&amp;messagetype=2&amp;d=&amp;geo=&amp;src=</t>
  </si>
  <si>
    <t>/SendMessageRD?to=ECEE9EA7299A6D0DD740BB8E05F48451&amp;lang=&amp;messagetype=2&amp;d=&amp;geo=&amp;src=</t>
  </si>
  <si>
    <t>/SendMessageRD?to=A33129EFF5178FEFCF0B5F8BA2E782C6&amp;lang=&amp;messagetype=2&amp;d=&amp;geo=&amp;src=</t>
  </si>
  <si>
    <t>/SendMessageRD?to=3B0F74A66E4070681BDD1713A0469909&amp;lang=&amp;messagetype=2&amp;d=&amp;geo=&amp;src=</t>
  </si>
  <si>
    <t>/SendMessageRD?to=BF6E6DCB1F486E678A5C3D98886BCC3E&amp;lang=&amp;messagetype=2&amp;d=&amp;geo=&amp;src=</t>
  </si>
  <si>
    <t>/SendMessageRD?to=8520683BBE0CEF65723E609FC890E71C&amp;lang=&amp;messagetype=2&amp;d=&amp;geo=&amp;src=</t>
  </si>
  <si>
    <t>/SendMessageRD?to=C19F05290AA527735CB08FE93B452D70&amp;lang=&amp;messagetype=2&amp;d=&amp;geo=&amp;src=</t>
  </si>
  <si>
    <t>/SendMessageRD?to=8634F6325EF3C576F2913F69B6CC8E1A&amp;lang=&amp;messagetype=2&amp;d=&amp;geo=&amp;src=</t>
  </si>
  <si>
    <t>/SendMessageRD?to=E50B75A1CBC31642FEB14EC991DCCB91&amp;lang=&amp;messagetype=2&amp;d=&amp;geo=&amp;src=</t>
  </si>
  <si>
    <t>/SendMessageRD?to=9D334C895D676A8A6DBE7B9054DD3F9A&amp;lang=&amp;messagetype=2&amp;d=&amp;geo=&amp;src=</t>
  </si>
  <si>
    <t>/SendMessageRD?to=1359EF3F03BDE36882D65AAA162D7C9D&amp;lang=&amp;messagetype=2&amp;d=&amp;geo=&amp;src=</t>
  </si>
  <si>
    <t>/SendMessageRD?to=607DB53B837279941C22F766CC35EBD3&amp;lang=&amp;messagetype=2&amp;d=&amp;geo=&amp;src=</t>
  </si>
  <si>
    <t>/SendMessageRD?to=87AA6DB11ED0EC94C5E9CA280E9C750A&amp;lang=&amp;messagetype=2&amp;d=&amp;geo=&amp;src=</t>
  </si>
  <si>
    <t>/SendMessageRD?to=D14FD890B0F8D1AD91B103FE3F9BEBAE&amp;lang=&amp;messagetype=2&amp;d=&amp;geo=&amp;src=</t>
  </si>
  <si>
    <t>/SendMessageRD?to=164B791212393CB38D8BD6FCC1802E87&amp;lang=&amp;messagetype=2&amp;d=&amp;geo=&amp;src=</t>
  </si>
  <si>
    <t>/SendMessageRD?to=C82E43277F64D8E84BBF573E34F07C30&amp;lang=&amp;messagetype=2&amp;d=&amp;geo=&amp;src=</t>
  </si>
  <si>
    <t>/SendMessageRD?to=05DFCF38592F72FAD9EAF119CC4107F5&amp;lang=&amp;messagetype=2&amp;d=&amp;geo=&amp;src=</t>
  </si>
  <si>
    <t>/SendMessageRD?to=84D91DFA71B3096E500A6A1578565509&amp;lang=&amp;messagetype=2&amp;d=&amp;geo=&amp;src=</t>
  </si>
  <si>
    <t>/SendMessageRD?to=6CBB86299C76719F643AFCA41CF44141&amp;lang=&amp;messagetype=2&amp;d=&amp;geo=&amp;src=</t>
  </si>
  <si>
    <t>/SendMessageRD?to=6F231959BBB2C762D6428E572DAD2737&amp;lang=&amp;messagetype=2&amp;d=&amp;geo=&amp;src=</t>
  </si>
  <si>
    <t>/SendMessageRD?to=E79A096F89F247E4A2FEF179EA98F07D&amp;lang=&amp;messagetype=2&amp;d=&amp;geo=&amp;src=</t>
  </si>
  <si>
    <t>/SendMessageRD?to=97F101E732B77225C80F97813FA0EC5A&amp;lang=&amp;messagetype=2&amp;d=&amp;geo=&amp;src=</t>
  </si>
  <si>
    <t>/SendMessageRD?to=47A167B4D60DB5C9393078E201B39DD7&amp;lang=&amp;messagetype=2&amp;d=&amp;geo=&amp;src=</t>
  </si>
  <si>
    <t>/SendMessageRD?to=5651288E0CA2D91D0FF4CBF2672E64F1&amp;lang=&amp;messagetype=2&amp;d=&amp;geo=&amp;src=</t>
  </si>
  <si>
    <t>/SendMessageRD?to=5D56F71804930765927F6E61538B3C78&amp;lang=&amp;messagetype=2&amp;d=&amp;geo=&amp;src=</t>
  </si>
  <si>
    <t>/SendMessageRD?to=2DFD61E54F1E0A8CBB0B2596AC12B61E&amp;lang=&amp;messagetype=2&amp;d=&amp;geo=&amp;src=</t>
  </si>
  <si>
    <t>/SendMessageRD?to=DFEE2C19395B89BA1453C8E034DE82FF&amp;lang=&amp;messagetype=2&amp;d=&amp;geo=&amp;src=</t>
  </si>
  <si>
    <t>/SendMessageRD?to=7A82B3BC67FC356EA54E51FC91C72CFF&amp;lang=&amp;messagetype=2&amp;d=&amp;geo=&amp;src=</t>
  </si>
  <si>
    <t>/SendMessageRD?to=3E214A5C75DFB7196BEF0F14514249E7&amp;lang=&amp;messagetype=2&amp;d=&amp;geo=&amp;src=</t>
  </si>
  <si>
    <t>/SendMessageRD?to=74D9E1FA66945AE0A927AA0B1203AB42&amp;lang=&amp;messagetype=2&amp;d=&amp;geo=&amp;src=</t>
  </si>
  <si>
    <t>/SendMessageRD?to=A0B413DF0EDF1D81D292387B72DBD205&amp;lang=&amp;messagetype=2&amp;d=&amp;geo=&amp;src=</t>
  </si>
  <si>
    <t>/SendMessageRD?to=EB3BF885FBF9496B5BFD8AED73916CD3&amp;lang=&amp;messagetype=2&amp;d=&amp;geo=&amp;src=</t>
  </si>
  <si>
    <t>/SendMessageRD?to=B1EE89C85D8278644722E6022A24D63D&amp;lang=&amp;messagetype=2&amp;d=&amp;geo=&amp;src=</t>
  </si>
  <si>
    <t>/SendMessageRD?to=09ADAE4576C8E17F19F7F0A0DAC5C41A&amp;lang=&amp;messagetype=2&amp;d=&amp;geo=&amp;src=</t>
  </si>
  <si>
    <t>/SendMessageRD?to=02B6BAA512E527CD61989CD990C8260D&amp;lang=&amp;messagetype=2&amp;d=&amp;geo=&amp;src=</t>
  </si>
  <si>
    <t>/SendMessageRD?to=88801FAA568FA039E32EA170B24E2A5F&amp;lang=&amp;messagetype=2&amp;d=&amp;geo=&amp;src=</t>
  </si>
  <si>
    <t>/SendMessageRD?to=B8D9E739CDD27D700FBED494C3DEBDF3&amp;lang=&amp;messagetype=2&amp;d=&amp;geo=&amp;src=</t>
  </si>
  <si>
    <t>/SendMessageRD?to=D4C959B026B4139C1E05B129F186794A&amp;lang=&amp;messagetype=2&amp;d=&amp;geo=&amp;src=</t>
  </si>
  <si>
    <t>/SendMessageRD?to=AE557894B5411B8B80996DBE44C30631&amp;lang=&amp;messagetype=2&amp;d=&amp;geo=&amp;src=</t>
  </si>
  <si>
    <t>/SendMessageRD?to=7782F00712816D279D98068B73673F91&amp;lang=&amp;messagetype=2&amp;d=&amp;geo=&amp;src=</t>
  </si>
  <si>
    <t>/SendMessageRD?to=CCA0D905FE053D5F07351B92F0C02492&amp;lang=&amp;messagetype=2&amp;d=&amp;geo=&amp;src=</t>
  </si>
  <si>
    <t>/SendMessageRD?to=701A8168A4AA674546FC8AA3DEC509A5&amp;lang=&amp;messagetype=2&amp;d=&amp;geo=&amp;src=</t>
  </si>
  <si>
    <t>/SendMessageRD?to=8A89FF2C6C7C882D521A80036DDB80DE&amp;lang=&amp;messagetype=2&amp;d=&amp;geo=&amp;src=</t>
  </si>
  <si>
    <t>/SendMessageRD?to=C25259D3838D4E234F43D5C5AF59B4C9&amp;lang=&amp;messagetype=2&amp;d=&amp;geo=&amp;src=</t>
  </si>
  <si>
    <t>/SendMessageRD?to=90B53E1F3FE9A6EA4A30D9551A6FD5C1&amp;lang=&amp;messagetype=2&amp;d=&amp;geo=&amp;src=</t>
  </si>
  <si>
    <t>/SendMessageRD?to=3DD75BA24D7D8F28982D48D239691BF7&amp;lang=&amp;messagetype=2&amp;d=&amp;geo=&amp;src=</t>
  </si>
  <si>
    <t>/SendMessageRD?to=3D964B58BB97ECE5D81D63E2B5F1539A&amp;lang=&amp;messagetype=2&amp;d=&amp;geo=&amp;src=</t>
  </si>
  <si>
    <t>/SendMessageRD?to=EFA42F093BD9E593471FA7B09FD10D49&amp;lang=&amp;messagetype=2&amp;d=&amp;geo=&amp;src=</t>
  </si>
  <si>
    <t>/SendMessageRD?to=9512A7CC4B8091195F1D58F6B393A73B&amp;lang=&amp;messagetype=2&amp;d=&amp;geo=&amp;src=</t>
  </si>
  <si>
    <t>/SendMessageRD?to=CC94F27A824F65F7FCCC132FA61E600E&amp;lang=&amp;messagetype=2&amp;d=&amp;geo=&amp;src=</t>
  </si>
  <si>
    <t>/SendMessageRD?to=8BDD01284E5789A0E2772B3108442637&amp;lang=&amp;messagetype=2&amp;d=&amp;geo=&amp;src=</t>
  </si>
  <si>
    <t>/SendMessageRD?to=3DCA7B84D4024B4E52A878D791A40579&amp;lang=&amp;messagetype=2&amp;d=&amp;geo=&amp;src=</t>
  </si>
  <si>
    <t>/SendMessageRD?to=BDB661575450ED55F81F7DD3F6F41718&amp;lang=&amp;messagetype=2&amp;d=&amp;geo=&amp;src=</t>
  </si>
  <si>
    <t>/SendMessageRD?to=CF5A1E203994FC6AE0A6324EBC5F9F2C&amp;lang=&amp;messagetype=2&amp;d=&amp;geo=&amp;src=</t>
  </si>
  <si>
    <t>/SendMessageRD?to=AB991ABE49C7648FE893A315017D5DF1&amp;lang=&amp;messagetype=2&amp;d=&amp;geo=&amp;src=</t>
  </si>
  <si>
    <t>/SendMessageRD?to=54165B624621B01FA072F97464EAEDC1&amp;lang=&amp;messagetype=2&amp;d=&amp;geo=&amp;src=</t>
  </si>
  <si>
    <t>/SendMessageRD?to=6C788BB355FAB14C834510F5B25BE731&amp;lang=&amp;messagetype=2&amp;d=&amp;geo=&amp;src=</t>
  </si>
  <si>
    <t>/SendMessageRD?to=3B4D499599C6D8B28B83F1A2A18DA168&amp;lang=&amp;messagetype=2&amp;d=&amp;geo=&amp;src=</t>
  </si>
  <si>
    <t>/SendMessageRD?to=EF659E10EBE816C24CA4784F0C077782&amp;lang=&amp;messagetype=2&amp;d=&amp;geo=&amp;src=</t>
  </si>
  <si>
    <t>/SendMessageRD?to=CE8726A120D3FF46F0DABDEC8CC2602F&amp;lang=&amp;messagetype=2&amp;d=&amp;geo=&amp;src=</t>
  </si>
  <si>
    <t>/SendMessageRD?to=D23DAF191B92F9CE9268CC2435165A5D&amp;lang=&amp;messagetype=2&amp;d=&amp;geo=&amp;src=</t>
  </si>
  <si>
    <t>/SendMessageRD?to=FBEDACB8A88FD0DBC0A19097DB7C55BC&amp;lang=&amp;messagetype=2&amp;d=&amp;geo=&amp;src=</t>
  </si>
  <si>
    <t>/SendMessageRD?to=EDCFB1D6B0F7FD5041FAF63BEA0FBB0F&amp;lang=&amp;messagetype=2&amp;d=&amp;geo=&amp;src=</t>
  </si>
  <si>
    <t>/SendMessageRD?to=65D83425FDFA3F1E7514EE700D97EC2F&amp;lang=&amp;messagetype=2&amp;d=&amp;geo=&amp;src=</t>
  </si>
  <si>
    <t>/SendMessageRD?to=3497257E3418B1DD24AAA46039F8A4FA&amp;lang=&amp;messagetype=2&amp;d=&amp;geo=&amp;src=</t>
  </si>
  <si>
    <t>/SendMessageRD?to=5D3DB5CBDF9415F9C66DE9C18FD51F0B&amp;lang=&amp;messagetype=2&amp;d=&amp;geo=&amp;src=</t>
  </si>
  <si>
    <t>/SendMessageRD?to=23256000775AAA8FF86A69397A0BB811&amp;lang=&amp;messagetype=2&amp;d=&amp;geo=&amp;src=</t>
  </si>
  <si>
    <t>/SendMessageRD?to=8B67B2D018980EF49418A8381545399C&amp;lang=&amp;messagetype=2&amp;d=&amp;geo=&amp;src=</t>
  </si>
  <si>
    <t>/SendMessageRD?to=74868814EBEC696614772B2FA75CB6ED&amp;lang=&amp;messagetype=2&amp;d=&amp;geo=&amp;src=</t>
  </si>
  <si>
    <t>/SendMessageRD?to=DA8C3A2B3EC5D57093DEB99B84AEE570&amp;lang=&amp;messagetype=2&amp;d=&amp;geo=&amp;src=</t>
  </si>
  <si>
    <t>/SendMessageRD?to=A89730DBBEF706C00ECC014944020D61&amp;lang=&amp;messagetype=2&amp;d=&amp;geo=&amp;src=</t>
  </si>
  <si>
    <t>/SendMessageRD?to=5B50D6F5675C753556DF1BB8FB8423FC&amp;lang=&amp;messagetype=2&amp;d=&amp;geo=&amp;src=</t>
  </si>
  <si>
    <t>/SendMessageRD?to=A3E9333A94158F3EFBC85E6915EF2DA0&amp;lang=&amp;messagetype=2&amp;d=&amp;geo=&amp;src=</t>
  </si>
  <si>
    <t>/SendMessageRD?to=7CC524396B87A537906B6C040617C8A1&amp;lang=&amp;messagetype=2&amp;d=&amp;geo=&amp;src=</t>
  </si>
  <si>
    <t>/SendMessageRD?to=FE3EE115EB6C10DA5EBC47DECF19C9AC&amp;lang=&amp;messagetype=2&amp;d=&amp;geo=&amp;src=</t>
  </si>
  <si>
    <t>/SendMessageRD?to=C5E9FBF628BD4BF5B8E68E631CE9F048&amp;lang=&amp;messagetype=2&amp;d=&amp;geo=&amp;src=</t>
  </si>
  <si>
    <t>/SendMessageRD?to=3ABE91E272468E2E66E3CF9C19B41708&amp;lang=&amp;messagetype=2&amp;d=&amp;geo=&amp;src=</t>
  </si>
  <si>
    <t>/SendMessageRD?to=1A90C3648CA824F9C28ED691497FB1E6&amp;lang=&amp;messagetype=2&amp;d=&amp;geo=&amp;src=</t>
  </si>
  <si>
    <t>/SendMessageRD?to=AAD32039AA1FDE4B8C53280FD01028B9&amp;lang=&amp;messagetype=2&amp;d=&amp;geo=&amp;src=</t>
  </si>
  <si>
    <t>/SendMessageRD?to=DE21AB410A7D1252C56D4D70DD6098E6&amp;lang=&amp;messagetype=2&amp;d=&amp;geo=&amp;src=</t>
  </si>
  <si>
    <t>/SendMessageRD?to=D1EBD05F5DCF975686A0466D3936D4CB&amp;lang=&amp;messagetype=2&amp;d=&amp;geo=&amp;src=</t>
  </si>
  <si>
    <t>/SendMessageRD?to=A5452CC7089864EBEE747F9975B2399B&amp;lang=&amp;messagetype=2&amp;d=&amp;geo=&amp;src=</t>
  </si>
  <si>
    <t>/SendMessageRD?to=DCB5CCA1C346D5791A968E3CB32E8F30&amp;lang=&amp;messagetype=2&amp;d=&amp;geo=&amp;src=</t>
  </si>
  <si>
    <t>/SendMessageRD?to=1BEB88AA83A7757B2AA04635A6435379&amp;lang=&amp;messagetype=2&amp;d=&amp;geo=&amp;src=</t>
  </si>
  <si>
    <t>/SendMessageRD?to=99378A6F1B397028844787233F61D7C6&amp;lang=&amp;messagetype=2&amp;d=&amp;geo=&amp;src=</t>
  </si>
  <si>
    <t>/SendMessageRD?to=99BA0F91B8079878DBAEFC4BCA5FF3CB&amp;lang=&amp;messagetype=2&amp;d=&amp;geo=&amp;src=</t>
  </si>
  <si>
    <t>/SendMessageRD?to=99575F6319262C3EF46330958C137C5B&amp;lang=&amp;messagetype=2&amp;d=&amp;geo=&amp;src=</t>
  </si>
  <si>
    <t>/SendMessageRD?to=E3D1531911D3CDD39CB8E553D3166310&amp;lang=&amp;messagetype=2&amp;d=&amp;geo=&amp;src=</t>
  </si>
  <si>
    <t>/SendMessageRD?to=8D7403880A6D0779B3304486CFD58351&amp;lang=&amp;messagetype=2&amp;d=&amp;geo=&amp;src=</t>
  </si>
  <si>
    <t>/SendMessageRD?to=F40DF58851547FFFC4B87955F39F9217&amp;lang=&amp;messagetype=2&amp;d=&amp;geo=&amp;src=</t>
  </si>
  <si>
    <t>/SendMessageRD?to=C38BD1BECF7F31C5A44BBDB249A9F08B&amp;lang=&amp;messagetype=2&amp;d=&amp;geo=&amp;src=</t>
  </si>
  <si>
    <t>/SendMessageRD?to=9319D97DE179CA5BBD8A18BE1CBE3D7B&amp;lang=&amp;messagetype=2&amp;d=&amp;geo=&amp;src=</t>
  </si>
  <si>
    <t>/SendMessageRD?to=AB4E36B286F9779C164654D773DDCAB8&amp;lang=&amp;messagetype=2&amp;d=&amp;geo=&amp;src=</t>
  </si>
  <si>
    <t>/SendMessageRD?to=67CB41E4389EB68921215815BA7AA464&amp;lang=&amp;messagetype=2&amp;d=&amp;geo=&amp;src=</t>
  </si>
  <si>
    <t>/SendMessageRD?to=DA15B1F2405ECD45D4B7098AE9782AA5&amp;lang=&amp;messagetype=2&amp;d=&amp;geo=&amp;src=</t>
  </si>
  <si>
    <t>/SendMessageRD?to=147F4A2670CDC7B6CFB31E37164F1DCF&amp;lang=&amp;messagetype=2&amp;d=&amp;geo=&amp;src=</t>
  </si>
  <si>
    <t>/SendMessageRD?to=D91F1725E78776A32FF7DEB6D17C650F&amp;lang=&amp;messagetype=2&amp;d=&amp;geo=&amp;src=</t>
  </si>
  <si>
    <t>/SendMessageRD?to=E916415AAF154F951543C3F6705FA7D6&amp;lang=&amp;messagetype=2&amp;d=&amp;geo=&amp;src=</t>
  </si>
  <si>
    <t>/SendMessageRD?to=89499C0C9E2BAFD68DCC0E20571EE678&amp;lang=&amp;messagetype=2&amp;d=&amp;geo=&amp;src=</t>
  </si>
  <si>
    <t>/SendMessageRD?to=99052EBCBB7BEC2F663BA26C88E5792A&amp;lang=&amp;messagetype=2&amp;d=&amp;geo=&amp;src=</t>
  </si>
  <si>
    <t>/SendMessageRD?to=D82385D994F59F05F148F4D852BCB0AE&amp;lang=&amp;messagetype=2&amp;d=&amp;geo=&amp;src=</t>
  </si>
  <si>
    <t>/SendMessageRD?to=476482CA165338FD2762C729497C026E&amp;lang=&amp;messagetype=2&amp;d=&amp;geo=&amp;src=</t>
  </si>
  <si>
    <t>/SendMessageRD?to=583BA8ACCD85F23DF41264321200F25B&amp;lang=&amp;messagetype=2&amp;d=&amp;geo=&amp;src=</t>
  </si>
  <si>
    <t>/SendMessageRD?to=CB9B674B56C1598DDEA86568B2B42319&amp;lang=&amp;messagetype=2&amp;d=&amp;geo=&amp;src=</t>
  </si>
  <si>
    <t>/SendMessageRD?to=71F9866B277DF3D221483BF706E8D3AE&amp;lang=&amp;messagetype=2&amp;d=&amp;geo=&amp;src=</t>
  </si>
  <si>
    <t>/SendMessageRD?to=50C340D3FCC26CEAF60EB29ACE66D4C5&amp;lang=&amp;messagetype=2&amp;d=&amp;geo=&amp;src=</t>
  </si>
  <si>
    <t>/SendMessageRD?to=0179D5A6415A0A19B357077F6EF69B34&amp;lang=&amp;messagetype=2&amp;d=&amp;geo=&amp;src=</t>
  </si>
  <si>
    <t>/SendMessageRD?to=80A2BA2A7EB4E6CBF951ECF42DFF38BD&amp;lang=&amp;messagetype=2&amp;d=&amp;geo=&amp;src=</t>
  </si>
  <si>
    <t>/SendMessageRD?to=636D9361FDDCB7DEB524EDD9C2B7706D&amp;lang=&amp;messagetype=2&amp;d=&amp;geo=&amp;src=</t>
  </si>
  <si>
    <t>/SendMessageRD?to=5EB9727DF626CC812C18404BBA3E5C21&amp;lang=&amp;messagetype=2&amp;d=&amp;geo=&amp;src=</t>
  </si>
  <si>
    <t>/SendMessageRD?to=101BC207EC54D1AF56572602DBFBEA17&amp;lang=&amp;messagetype=2&amp;d=&amp;geo=&amp;src=</t>
  </si>
  <si>
    <t>/SendMessageRD?to=4283AB9C409E79DD6B4779F5DCBA93F3&amp;lang=&amp;messagetype=2&amp;d=&amp;geo=&amp;src=</t>
  </si>
  <si>
    <t>/SendMessageRD?to=E96CD723E1861ACD817BF249D9D70FB2&amp;lang=&amp;messagetype=2&amp;d=&amp;geo=&amp;src=</t>
  </si>
  <si>
    <t>/SendMessageRD?to=B4965C7F9C68FCA5FC1D7D5B9F59607C&amp;lang=&amp;messagetype=2&amp;d=&amp;geo=&amp;src=</t>
  </si>
  <si>
    <t>/SendMessageRD?to=81DEEB4CB1CC6E9FEF9693D01C2B40D1&amp;lang=&amp;messagetype=2&amp;d=&amp;geo=&amp;src=</t>
  </si>
  <si>
    <t>/SendMessageRD?to=9C4626B6A155B6F61E1BE0F0887F6286&amp;lang=&amp;messagetype=2&amp;d=&amp;geo=&amp;src=</t>
  </si>
  <si>
    <t>/SendMessageRD?to=C141FAB4DE303F27027C5134D2121D56&amp;lang=&amp;messagetype=2&amp;d=&amp;geo=&amp;src=</t>
  </si>
  <si>
    <t>/SendMessageRD?to=24878AAAEC87F057E866F895468CCE1D&amp;lang=&amp;messagetype=2&amp;d=&amp;geo=&amp;src=</t>
  </si>
  <si>
    <t>/SendMessageRD?to=328B4AD0CCFDD0BF01C4F40D078432EB&amp;lang=&amp;messagetype=2&amp;d=&amp;geo=&amp;src=</t>
  </si>
  <si>
    <t>/SendMessageRD?to=3DCB94EF0E4F28E8B7FBA3F65FBC2040&amp;lang=&amp;messagetype=2&amp;d=&amp;geo=&amp;src=</t>
  </si>
  <si>
    <t>/SendMessageRD?to=31887761D676FF84A22AE45A9DBD12A6&amp;lang=&amp;messagetype=2&amp;d=&amp;geo=&amp;src=</t>
  </si>
  <si>
    <t>/SendMessageRD?to=743FF870826A5B87199779A79E31C5FE&amp;lang=&amp;messagetype=2&amp;d=&amp;geo=&amp;src=</t>
  </si>
  <si>
    <t>/SendMessageRD?to=B2C9A4930E70ACC515A5FC2C89152C32&amp;lang=&amp;messagetype=2&amp;d=&amp;geo=&amp;src=</t>
  </si>
  <si>
    <t>/SendMessageRD?to=EC7C1ED10695FF16CFED326B041631B4&amp;lang=&amp;messagetype=2&amp;d=&amp;geo=&amp;src=</t>
  </si>
  <si>
    <t>/SendMessageRD?to=862D01BB3F6E4010D7A6F97CF37A0519&amp;lang=&amp;messagetype=2&amp;d=&amp;geo=&amp;src=</t>
  </si>
  <si>
    <t>/SendMessageRD?to=BE9B88EB5EA7E07BF7E54A1B874DE4A6&amp;lang=&amp;messagetype=2&amp;d=&amp;geo=&amp;src=</t>
  </si>
  <si>
    <t>/SendMessageRD?to=C72D9D92B321202F8AFE6CCAD91A61A6&amp;lang=&amp;messagetype=2&amp;d=&amp;geo=&amp;src=</t>
  </si>
  <si>
    <t>/SendMessageRD?to=43473E4BAA0019C2C550501C5C167C1F&amp;lang=&amp;messagetype=2&amp;d=&amp;geo=&amp;src=</t>
  </si>
  <si>
    <t>/SendMessageRD?to=9E4DA25827EF00E8DC9F7373B3B04FDC&amp;lang=&amp;messagetype=2&amp;d=&amp;geo=&amp;src=</t>
  </si>
  <si>
    <t>/SendMessageRD?to=8E56FB1B020835F97242992DA749843C&amp;lang=&amp;messagetype=2&amp;d=&amp;geo=&amp;src=</t>
  </si>
  <si>
    <t>/SendMessageRD?to=34E1EDCC1947B1F52222D40E02AD41CD&amp;lang=&amp;messagetype=2&amp;d=&amp;geo=&amp;src=</t>
  </si>
  <si>
    <t>/SendMessageRD?to=CD97B2DF29D1C723D89E9D651DBA2AAB&amp;lang=&amp;messagetype=2&amp;d=&amp;geo=&amp;src=</t>
  </si>
  <si>
    <t>/SendMessageRD?to=A20A8DFF6C67294BF29DA175D8D35043&amp;lang=&amp;messagetype=2&amp;d=&amp;geo=&amp;src=</t>
  </si>
  <si>
    <t>/SendMessageRD?to=42D9E0DC3F70CA912B344A6A11D19367&amp;lang=&amp;messagetype=2&amp;d=&amp;geo=&amp;src=</t>
  </si>
  <si>
    <t>/SendMessageRD?to=8F8A1BBDE58AC1D873EEB4ABD49ECCBD&amp;lang=&amp;messagetype=2&amp;d=&amp;geo=&amp;src=</t>
  </si>
  <si>
    <t>/SendMessageRD?to=4E70BC25B66EDB4B681FA0D2346E2AD5&amp;lang=&amp;messagetype=2&amp;d=&amp;geo=&amp;src=</t>
  </si>
  <si>
    <t>/SendMessageRD?to=CD456045473B135CED9A62C66DF5A257&amp;lang=&amp;messagetype=2&amp;d=&amp;geo=&amp;src=</t>
  </si>
  <si>
    <t>/SendMessageRD?to=EFA5D0E91A2D6FC81187DD86A7974B00&amp;lang=&amp;messagetype=2&amp;d=&amp;geo=&amp;src=</t>
  </si>
  <si>
    <t>/SendMessageRD?to=3572DB6AF5EAC8FB6AF48E949CDE4F96&amp;lang=&amp;messagetype=2&amp;d=&amp;geo=&amp;src=</t>
  </si>
  <si>
    <t>/SendMessageRD?to=C77233A7F1F547568CA55B372F045F12&amp;lang=&amp;messagetype=2&amp;d=&amp;geo=&amp;src=</t>
  </si>
  <si>
    <t>/SendMessageRD?to=6BE10382F029F91985FAFCF0FDCB9B0C&amp;lang=&amp;messagetype=2&amp;d=&amp;geo=&amp;src=</t>
  </si>
  <si>
    <t>/SendMessageRD?to=BDCC41CA1B336B818365FFC723EA2147&amp;lang=&amp;messagetype=2&amp;d=&amp;geo=&amp;src=</t>
  </si>
  <si>
    <t>/SendMessageRD?to=EC82B9321755CF543E489100A5C43B25&amp;lang=&amp;messagetype=2&amp;d=&amp;geo=&amp;src=</t>
  </si>
  <si>
    <t>/SendMessageRD?to=AD7DE95D8E99F32BA4022EC579F986CE&amp;lang=&amp;messagetype=2&amp;d=&amp;geo=&amp;src=</t>
  </si>
  <si>
    <t>/SendMessageRD?to=1012A9F9589AC7A2A52114591FFFF0D1&amp;lang=&amp;messagetype=2&amp;d=&amp;geo=&amp;src=</t>
  </si>
  <si>
    <t>/SendMessageRD?to=AD097BBF024633D94DAC8C22365EED6A&amp;lang=&amp;messagetype=2&amp;d=&amp;geo=&amp;src=</t>
  </si>
  <si>
    <t>/SendMessageRD?to=89F253B1F295B95620776AA764EBDDEF&amp;lang=&amp;messagetype=2&amp;d=&amp;geo=&amp;src=</t>
  </si>
  <si>
    <t>/SendMessageRD?to=D9E1AF16732590A6D523928C33D003CD&amp;lang=&amp;messagetype=2&amp;d=&amp;geo=&amp;src=</t>
  </si>
  <si>
    <t>/SendMessageRD?to=EC9FE183DC6C138CBDA66A615145DC99&amp;lang=&amp;messagetype=2&amp;d=&amp;geo=&amp;src=</t>
  </si>
  <si>
    <t>/SendMessageRD?to=DF9BBD0A4FDDEB20B803CED64086419B&amp;lang=&amp;messagetype=2&amp;d=&amp;geo=&amp;src=</t>
  </si>
  <si>
    <t>/SendMessageRD?to=15C0A3A609E467B34B0934DFBF1A4C33&amp;lang=&amp;messagetype=2&amp;d=&amp;geo=&amp;src=</t>
  </si>
  <si>
    <t>/SendMessageRD?to=F80B8334AC0CCBBEC7456F05F56D4399&amp;lang=&amp;messagetype=2&amp;d=&amp;geo=&amp;src=</t>
  </si>
  <si>
    <t>/SendMessageRD?to=40BF76E8F1BC7C89D88DBE7079CB88B5&amp;lang=&amp;messagetype=2&amp;d=&amp;geo=&amp;src=</t>
  </si>
  <si>
    <t>/SendMessageRD?to=65B196ED18969ED2D54132A4CE8D1052&amp;lang=&amp;messagetype=2&amp;d=&amp;geo=&amp;src=</t>
  </si>
  <si>
    <t>/SendMessageRD?to=D7EF4953A87563F56EE5F3A05FE0474B&amp;lang=&amp;messagetype=2&amp;d=&amp;geo=&amp;src=</t>
  </si>
  <si>
    <t>/SendMessageRD?to=89014CB3F6E7B295B14816C99463DE83&amp;lang=&amp;messagetype=2&amp;d=&amp;geo=&amp;src=</t>
  </si>
  <si>
    <t>/SendMessageRD?to=EBDBB6880B496073690E0753C0032850&amp;lang=&amp;messagetype=2&amp;d=&amp;geo=&amp;src=</t>
  </si>
  <si>
    <t>/SendMessageRD?to=FD0FC853D70FE57432C350A2FD8990B9&amp;lang=&amp;messagetype=2&amp;d=&amp;geo=&amp;src=</t>
  </si>
  <si>
    <t>/SendMessageRD?to=C654819A0EE3ED460151DD5F5ED6BAEC&amp;lang=&amp;messagetype=2&amp;d=&amp;geo=&amp;src=</t>
  </si>
  <si>
    <t>/SendMessageRD?to=EBC842A8648EFD77B800843C7EF44016&amp;lang=&amp;messagetype=2&amp;d=&amp;geo=&amp;src=</t>
  </si>
  <si>
    <t>/SendMessageRD?to=2C632260BF469E6C0CD0B4CA43DA958B&amp;lang=&amp;messagetype=2&amp;d=&amp;geo=&amp;src=</t>
  </si>
  <si>
    <t>/SendMessageRD?to=703E00A08025FDD705C02609F3549B25&amp;lang=&amp;messagetype=2&amp;d=&amp;geo=&amp;src=</t>
  </si>
  <si>
    <t>/SendMessageRD?to=A81861EF8C84891B3611D8497174E769&amp;lang=&amp;messagetype=2&amp;d=&amp;geo=&amp;src=</t>
  </si>
  <si>
    <t>/SendMessageRD?to=B151A583208BE802CC560B7DA2CB8FAE&amp;lang=&amp;messagetype=2&amp;d=&amp;geo=&amp;src=</t>
  </si>
  <si>
    <t>/SendMessageRD?to=43D721C2F5A554F6AAE519737E2C1461&amp;lang=&amp;messagetype=2&amp;d=&amp;geo=&amp;src=</t>
  </si>
  <si>
    <t>/SendMessageRD?to=7DFAAD23789CE7E9B96624B19F26754D&amp;lang=&amp;messagetype=2&amp;d=&amp;geo=&amp;src=</t>
  </si>
  <si>
    <t>/SendMessageRD?to=AF44F264F3D6BBACC7781BE3E83F9573&amp;lang=&amp;messagetype=2&amp;d=&amp;geo=&amp;src=</t>
  </si>
  <si>
    <t>/SendMessageRD?to=4BE4277BBD0F0D7BFDBB4D00E342BDA4&amp;lang=&amp;messagetype=2&amp;d=&amp;geo=&amp;src=</t>
  </si>
  <si>
    <t>/SendMessageRD?to=E7FB3AF1EAF29A2CC5C6404F0A33F840&amp;lang=&amp;messagetype=2&amp;d=&amp;geo=&amp;src=</t>
  </si>
  <si>
    <t>/SendMessageRD?to=67AF115A29D1A8D5CD5DD5396FBA67D9&amp;lang=&amp;messagetype=2&amp;d=&amp;geo=&amp;src=</t>
  </si>
  <si>
    <t>/SendMessageRD?to=8784EF52EA999E5B616F3AE15EC08841&amp;lang=&amp;messagetype=2&amp;d=&amp;geo=&amp;src=</t>
  </si>
  <si>
    <t>/SendMessageRD?to=6BDA2361FBA11505334822B167D57FA3&amp;lang=&amp;messagetype=2&amp;d=&amp;geo=&amp;src=</t>
  </si>
  <si>
    <t>/SendMessageRD?to=2B8E5D6A27991A104531555B70675C9B&amp;lang=&amp;messagetype=2&amp;d=&amp;geo=&amp;src=</t>
  </si>
  <si>
    <t>/SendMessageRD?to=9E0231930C19E3FA1F95EBEC09C8F2BE&amp;lang=&amp;messagetype=2&amp;d=&amp;geo=&amp;src=</t>
  </si>
  <si>
    <t>/SendMessageRD?to=2A5811A3BC22BB9B994612B50156F7CB&amp;lang=&amp;messagetype=2&amp;d=&amp;geo=&amp;src=</t>
  </si>
  <si>
    <t>/SendMessageRD?to=857C82A6DFE5FF7178A4799BB1FFF6AE&amp;lang=&amp;messagetype=2&amp;d=&amp;geo=&amp;src=</t>
  </si>
  <si>
    <t>/SendMessageRD?to=8B9147D91899481CFC2FDB20C9D0162C&amp;lang=&amp;messagetype=2&amp;d=&amp;geo=&amp;src=</t>
  </si>
  <si>
    <t>/SendMessageRD?to=CE0D829DFCBC201710DE01F48F136FBA&amp;lang=&amp;messagetype=2&amp;d=&amp;geo=&amp;src=</t>
  </si>
  <si>
    <t>/SendMessageRD?to=1082CAE870A97944CE33BADD6918AFCF&amp;lang=&amp;messagetype=2&amp;d=&amp;geo=&amp;src=</t>
  </si>
  <si>
    <t>/SendMessageRD?to=72F77DCAED64439FEEAD7B142ADC3C8F&amp;lang=&amp;messagetype=2&amp;d=&amp;geo=&amp;src=</t>
  </si>
  <si>
    <t>/SendMessageRD?to=B107D363D1BDC417807F5A939035AB26&amp;lang=&amp;messagetype=2&amp;d=&amp;geo=&amp;src=</t>
  </si>
  <si>
    <t>/SendMessageRD?to=403E2370AFE1B1F457F949D917825E08&amp;lang=&amp;messagetype=2&amp;d=&amp;geo=&amp;src=</t>
  </si>
  <si>
    <t>/SendMessageRD?to=A80D706710512FC41AA54D229A248761&amp;lang=&amp;messagetype=2&amp;d=&amp;geo=&amp;src=</t>
  </si>
  <si>
    <t>/SendMessageRD?to=CDD9365228BB2DB31D01ECE5210DA9C2&amp;lang=&amp;messagetype=2&amp;d=&amp;geo=&amp;src=</t>
  </si>
  <si>
    <t>/SendMessageRD?to=313BA6DED40ABB1BD793A3C42F31EE08&amp;lang=&amp;messagetype=2&amp;d=&amp;geo=&amp;src=</t>
  </si>
  <si>
    <t>/SendMessageRD?to=50EC34F7E0758E221CB38495F06C4FBF&amp;lang=&amp;messagetype=2&amp;d=&amp;geo=&amp;src=</t>
  </si>
  <si>
    <t>/SendMessageRD?to=409C506DC1B631806742195078769D06&amp;lang=&amp;messagetype=2&amp;d=&amp;geo=&amp;src=</t>
  </si>
  <si>
    <t>/SendMessageRD?to=790C87CC83E9A23221D37FD4650EC5C3&amp;lang=&amp;messagetype=2&amp;d=&amp;geo=&amp;src=</t>
  </si>
  <si>
    <t>/SendMessageRD?to=098101F3E1DBED7966E91F0C6600D02F&amp;lang=&amp;messagetype=2&amp;d=&amp;geo=&amp;src=</t>
  </si>
  <si>
    <t>/SendMessageRD?to=A1A4037053087B639C70FA0E97C8F10F&amp;lang=&amp;messagetype=2&amp;d=&amp;geo=&amp;src=</t>
  </si>
  <si>
    <t>/SendMessageRD?to=35883B0C83B1E49D720F0B11635E4405&amp;lang=&amp;messagetype=2&amp;d=&amp;geo=&amp;src=</t>
  </si>
  <si>
    <t>/SendMessageRD?to=DC9305698156F71DFEC0119F9B91DEF7&amp;lang=&amp;messagetype=2&amp;d=&amp;geo=&amp;src=</t>
  </si>
  <si>
    <t>/SendMessageRD?to=041360ADD509D2C8CB26394F41A261AB&amp;lang=&amp;messagetype=2&amp;d=&amp;geo=&amp;src=</t>
  </si>
  <si>
    <t>/SendMessageRD?to=596B0B2EB43043B527828AEAE0E3177B&amp;lang=&amp;messagetype=2&amp;d=&amp;geo=&amp;src=</t>
  </si>
  <si>
    <t>/SendMessageRD?to=CE9EA009597991E4AE3821492BF4EB47&amp;lang=&amp;messagetype=2&amp;d=&amp;geo=&amp;src=</t>
  </si>
  <si>
    <t>/SendMessageRD?to=C3A3F5E07AEFFE15BD74418D49C9A7FD&amp;lang=&amp;messagetype=2&amp;d=&amp;geo=&amp;src=</t>
  </si>
  <si>
    <t>/SendMessageRD?to=23953F7ED189244038ECA38E156FD210&amp;lang=&amp;messagetype=2&amp;d=&amp;geo=&amp;src=</t>
  </si>
  <si>
    <t>/SendMessageRD?to=86AE2860D5B311F8631B3CF4C30AFD83&amp;lang=&amp;messagetype=2&amp;d=&amp;geo=&amp;src=</t>
  </si>
  <si>
    <t>/SendMessageRD?to=E75A6129B0DA3ACE13098C5C6772A08C&amp;lang=&amp;messagetype=2&amp;d=&amp;geo=&amp;src=</t>
  </si>
  <si>
    <t>/SendMessageRD?to=40485376DCCF717097F7AA5662A1B71C&amp;lang=&amp;messagetype=2&amp;d=&amp;geo=&amp;src=</t>
  </si>
  <si>
    <t>/SendMessageRD?to=83BC92642A66084C4420E3143FD211CC&amp;lang=&amp;messagetype=2&amp;d=&amp;geo=&amp;src=</t>
  </si>
  <si>
    <t>/SendMessageRD?to=3BE0321DC9E4C0F1C5B309564D01981C&amp;lang=&amp;messagetype=2&amp;d=&amp;geo=&amp;src=</t>
  </si>
  <si>
    <t>/SendMessageRD?to=08A6E194DFEF243162BBAB1ECA30CA68&amp;lang=&amp;messagetype=2&amp;d=&amp;geo=&amp;src=</t>
  </si>
  <si>
    <t>/SendMessageRD?to=1B20250AA610221F7E160BDC72C3E9F4&amp;lang=&amp;messagetype=2&amp;d=&amp;geo=&amp;src=</t>
  </si>
  <si>
    <t>/SendMessageRD?to=6FFD16593956EA722DE716D7C6414712&amp;lang=&amp;messagetype=2&amp;d=&amp;geo=&amp;src=</t>
  </si>
  <si>
    <t>/SendMessageRD?to=F641AB508C1BAA09AEE10699B7DF5341&amp;lang=&amp;messagetype=2&amp;d=&amp;geo=&amp;src=</t>
  </si>
  <si>
    <t>/SendMessageRD?to=68C34D1E37E2670E130B221E24960CF9&amp;lang=&amp;messagetype=2&amp;d=&amp;geo=&amp;src=</t>
  </si>
  <si>
    <t>/SendMessageRD?to=E117C570A68B2FAAC1989208E810D951&amp;lang=&amp;messagetype=2&amp;d=&amp;geo=&amp;src=</t>
  </si>
  <si>
    <t>/SendMessageRD?to=66834C19580CC96F66E6A6C4A9C41D17&amp;lang=&amp;messagetype=2&amp;d=&amp;geo=&amp;src=</t>
  </si>
  <si>
    <t>/SendMessageRD?to=91836C0F4105DB0FC7EB5AEED2F61100&amp;lang=&amp;messagetype=2&amp;d=&amp;geo=&amp;src=</t>
  </si>
  <si>
    <t>/SendMessageRD?to=D32D9C6CE4A7D352CD60834A36861C20&amp;lang=&amp;messagetype=2&amp;d=&amp;geo=&amp;src=</t>
  </si>
  <si>
    <t>/SendMessageRD?to=B4DC9273D347C900A48FEEDCBE196C9E&amp;lang=&amp;messagetype=2&amp;d=&amp;geo=&amp;src=</t>
  </si>
  <si>
    <t>/SendMessageRD?to=AB91FEC2FC75E9201163BEE8D05D6854&amp;lang=&amp;messagetype=2&amp;d=&amp;geo=&amp;src=</t>
  </si>
  <si>
    <t>/SendMessageRD?to=9D329F88F84A640CF151B61CBD6BE95B&amp;lang=&amp;messagetype=2&amp;d=&amp;geo=&amp;src=</t>
  </si>
  <si>
    <t>/SendMessageRD?to=F08138B667D24219AC9B751E380A09F8&amp;lang=&amp;messagetype=2&amp;d=&amp;geo=&amp;src=</t>
  </si>
  <si>
    <t>/SendMessageRD?to=DA5C2CD0C70F49C95C87978C03378E78&amp;lang=&amp;messagetype=2&amp;d=&amp;geo=&amp;src=</t>
  </si>
  <si>
    <t>/SendMessageRD?to=E27C0A7FF98800FE0555D4D4156C9233&amp;lang=&amp;messagetype=2&amp;d=&amp;geo=&amp;src=</t>
  </si>
  <si>
    <t>/SendMessageRD?to=83A462BBD3E8442B4B161DD25ACA5E27&amp;lang=&amp;messagetype=2&amp;d=&amp;geo=&amp;src=</t>
  </si>
  <si>
    <t>/SendMessageRD?to=BC37EACE4DB41E240DCA255A9941E8F3&amp;lang=&amp;messagetype=2&amp;d=&amp;geo=&amp;src=</t>
  </si>
  <si>
    <t>/SendMessageRD?to=664824A194F0DA076B10A8F1F49A1CB8&amp;lang=&amp;messagetype=2&amp;d=&amp;geo=&amp;src=</t>
  </si>
  <si>
    <t>/SendMessageRD?to=03FDEEC5680A549BB8B14F0BB325D3AE&amp;lang=&amp;messagetype=2&amp;d=&amp;geo=&amp;src=</t>
  </si>
  <si>
    <t>/SendMessageRD?to=C96AE83BA9B72111B710E0ADE06E1ED1&amp;lang=&amp;messagetype=2&amp;d=&amp;geo=&amp;src=</t>
  </si>
  <si>
    <t>/SendMessageRD?to=F482F9E2D3C0E02E516EA388BC669290&amp;lang=&amp;messagetype=2&amp;d=&amp;geo=&amp;src=</t>
  </si>
  <si>
    <t>/SendMessageRD?to=A745AFDAD05EBB269770A9D6C59272FB&amp;lang=&amp;messagetype=2&amp;d=&amp;geo=&amp;src=</t>
  </si>
  <si>
    <t>/SendMessageRD?to=39DEE1F828E48E0DA7D5276EACD62177&amp;lang=&amp;messagetype=2&amp;d=&amp;geo=&amp;src=</t>
  </si>
  <si>
    <t>/SendMessageRD?to=9F603C08FA0136F1D07F885AB6A9476B&amp;lang=&amp;messagetype=2&amp;d=&amp;geo=&amp;src=</t>
  </si>
  <si>
    <t>/SendMessageRD?to=818DC1D0C271C3AD5EEB96C18A41368C&amp;lang=&amp;messagetype=2&amp;d=&amp;geo=&amp;src=</t>
  </si>
  <si>
    <t>/SendMessageRD?to=7C91002923478486F2FDAD9F84B7D1EB&amp;lang=&amp;messagetype=2&amp;d=&amp;geo=&amp;src=</t>
  </si>
  <si>
    <t>/SendMessageRD?to=07BAA0F698D7BA1C889CDB7D2F681454&amp;lang=&amp;messagetype=2&amp;d=&amp;geo=&amp;src=</t>
  </si>
  <si>
    <t>/SendMessageRD?to=2DE8DCE10C6553234DE0FB6B5E864ACB&amp;lang=&amp;messagetype=2&amp;d=&amp;geo=&amp;src=</t>
  </si>
  <si>
    <t>/SendMessageRD?to=70316ACA3A00C6822FF59693899CADB9&amp;lang=&amp;messagetype=2&amp;d=&amp;geo=&amp;src=</t>
  </si>
  <si>
    <t>/SendMessageRD?to=64C8EEF30A82395D205A7F2194264969&amp;lang=&amp;messagetype=2&amp;d=&amp;geo=&amp;src=</t>
  </si>
  <si>
    <t>/SendMessageRD?to=E00C7D81C1147BBA310366CFE92523CB&amp;lang=&amp;messagetype=2&amp;d=&amp;geo=&amp;src=</t>
  </si>
  <si>
    <t>/SendMessageRD?to=82B56BDC2F0150EB0BB07BC0BE7623D5&amp;lang=&amp;messagetype=2&amp;d=&amp;geo=&amp;src=</t>
  </si>
  <si>
    <t>/SendMessageRD?to=851714AFF249B0F3021B721F298CB3A4&amp;lang=&amp;messagetype=2&amp;d=&amp;geo=&amp;src=</t>
  </si>
  <si>
    <t>/SendMessageRD?to=7C11D40F06B26685B82720CB9D699DF0&amp;lang=&amp;messagetype=2&amp;d=&amp;geo=&amp;src=</t>
  </si>
  <si>
    <t>/SendMessageRD?to=2C9CF3445B5D0E21E5263FA710DD49F0&amp;lang=&amp;messagetype=2&amp;d=&amp;geo=&amp;src=</t>
  </si>
  <si>
    <t>/SendMessageRD?to=4085B876CBB9A3BBB6EC0A2849DEDD7B&amp;lang=&amp;messagetype=2&amp;d=&amp;geo=&amp;src=</t>
  </si>
  <si>
    <t>/SendMessageRD?to=438E2A11FD0F6C44E94850F10941CCA3&amp;lang=&amp;messagetype=2&amp;d=&amp;geo=&amp;src=</t>
  </si>
  <si>
    <t>/SendMessageRD?to=D8897FE54F769EA7500BB7DB958AE473&amp;lang=&amp;messagetype=2&amp;d=&amp;geo=&amp;src=</t>
  </si>
  <si>
    <t>/SendMessageRD?to=B4911EFB6FB8CBA06E62E93DD2E7C75A&amp;lang=&amp;messagetype=2&amp;d=&amp;geo=&amp;src=</t>
  </si>
  <si>
    <t>/SendMessageRD?to=AC7BC8C0E77E06AFBBBD2DC9A6292C39&amp;lang=&amp;messagetype=2&amp;d=&amp;geo=&amp;src=</t>
  </si>
  <si>
    <t>/SendMessageRD?to=B99EEC8C84C22F1C66D508ACBFBFB6FF&amp;lang=&amp;messagetype=2&amp;d=&amp;geo=&amp;src=</t>
  </si>
  <si>
    <t>/SendMessageRD?to=6A72B8E1E789FD4E97B9FB7C50826FDF&amp;lang=&amp;messagetype=2&amp;d=&amp;geo=&amp;src=</t>
  </si>
  <si>
    <t>/SendMessageRD?to=5616FCC7DB7B4F226987BFBC34019725&amp;lang=&amp;messagetype=2&amp;d=&amp;geo=&amp;src=</t>
  </si>
  <si>
    <t>/SendMessageRD?to=3A715A7518E5EBC90B11854C95ED6670&amp;lang=&amp;messagetype=2&amp;d=&amp;geo=&amp;src=</t>
  </si>
  <si>
    <t>/SendMessageRD?to=ED73F669E0D5B312FC3E4729BC0240FC&amp;lang=&amp;messagetype=2&amp;d=&amp;geo=&amp;src=</t>
  </si>
  <si>
    <t>/SendMessageRD?to=CF1D116C898EC64E3D09905AFC0C8BAD&amp;lang=&amp;messagetype=2&amp;d=&amp;geo=&amp;src=</t>
  </si>
  <si>
    <t>/SendMessageRD?to=D90EBDBF9E9748F5DCB5DA2913B456C0&amp;lang=&amp;messagetype=2&amp;d=&amp;geo=&amp;src=</t>
  </si>
  <si>
    <t>/SendMessageRD?to=CDBDEE5B98953ED3923B2C40B3789AC1&amp;lang=&amp;messagetype=2&amp;d=&amp;geo=&amp;src=</t>
  </si>
  <si>
    <t>/SendMessageRD?to=25DAE5AD95A6BAE480093D7B96DE3B4B&amp;lang=&amp;messagetype=2&amp;d=&amp;geo=&amp;src=</t>
  </si>
  <si>
    <t>/SendMessageRD?to=04DC2BF9B8DAF6EFE78010744417CECB&amp;lang=&amp;messagetype=2&amp;d=&amp;geo=&amp;src=</t>
  </si>
  <si>
    <t>/SendMessageRD?to=CD552D9EF677B7747F96DE1D2F13E2B8&amp;lang=&amp;messagetype=2&amp;d=&amp;geo=&amp;src=</t>
  </si>
  <si>
    <t>/SendMessageRD?to=BEF6C78BB18BFE8A57808232C4F43570&amp;lang=&amp;messagetype=2&amp;d=&amp;geo=&amp;src=</t>
  </si>
  <si>
    <t>/SendMessageRD?to=6CF1D914D0300A3A72C9D01A87A98942&amp;lang=&amp;messagetype=2&amp;d=&amp;geo=&amp;src=</t>
  </si>
  <si>
    <t>/SendMessageRD?to=5A8C72ED9F25C893528A31D194C0E143&amp;lang=&amp;messagetype=2&amp;d=&amp;geo=&amp;src=</t>
  </si>
  <si>
    <t>/SendMessageRD?to=141924576BF3E4DC0B687D46C56FFB42&amp;lang=&amp;messagetype=2&amp;d=&amp;geo=&amp;src=</t>
  </si>
  <si>
    <t>/SendMessageRD?to=C2BEB310E2EC84DB36482730D8250D58&amp;lang=&amp;messagetype=2&amp;d=&amp;geo=&amp;src=</t>
  </si>
  <si>
    <t>/SendMessageRD?to=730FDB19B5EBCB18AE3604335EB8BC39&amp;lang=&amp;messagetype=2&amp;d=&amp;geo=&amp;src=</t>
  </si>
  <si>
    <t>/SendMessageRD?to=EEE24EB992AC60EF46B70DA8BEC35FDB&amp;lang=&amp;messagetype=2&amp;d=&amp;geo=&amp;src=</t>
  </si>
  <si>
    <t>/SendMessageRD?to=D36465250A513FAA70BF925CD00BE555&amp;lang=&amp;messagetype=2&amp;d=&amp;geo=&amp;src=</t>
  </si>
  <si>
    <t>/SendMessageRD?to=4B69E064B3AB0F930DCBDBBE050AE882&amp;lang=&amp;messagetype=2&amp;d=&amp;geo=&amp;src=</t>
  </si>
  <si>
    <t>/SendMessageRD?to=6E04C11282CFED19F6AA15B9C7AAD64B&amp;lang=&amp;messagetype=2&amp;d=&amp;geo=&amp;src=</t>
  </si>
  <si>
    <t>/SendMessageRD?to=ECE09CD8380EC18620E6F8BC585D4398&amp;lang=&amp;messagetype=2&amp;d=&amp;geo=&amp;src=</t>
  </si>
  <si>
    <t>/SendMessageRD?to=31D70200A0930910B4983A3728A3AE1B&amp;lang=&amp;messagetype=2&amp;d=&amp;geo=&amp;src=</t>
  </si>
  <si>
    <t>/SendMessageRD?to=C601191F07136D0EAD283D16E7EF456F&amp;lang=&amp;messagetype=2&amp;d=&amp;geo=&amp;src=</t>
  </si>
  <si>
    <t>/SendMessageRD?to=D3173B632FC9BB9B87177088BACC089B&amp;lang=&amp;messagetype=2&amp;d=&amp;geo=&amp;src=</t>
  </si>
  <si>
    <t>/SendMessageRD?to=176A9445BB886C149C88060490B53072&amp;lang=&amp;messagetype=2&amp;d=&amp;geo=&amp;src=</t>
  </si>
  <si>
    <t>/SendMessageRD?to=ED6A0B69CEB75BEA5A6D40D1E0A6EC43&amp;lang=&amp;messagetype=2&amp;d=&amp;geo=&amp;src=</t>
  </si>
  <si>
    <t>/SendMessageRD?to=8DE3A5CAE712049EE312AB04A844E858&amp;lang=&amp;messagetype=2&amp;d=&amp;geo=&amp;src=</t>
  </si>
  <si>
    <t>/SendMessageRD?to=7D1EB624DD8DD5076DFF4E33F6113FC8&amp;lang=&amp;messagetype=2&amp;d=&amp;geo=&amp;src=</t>
  </si>
  <si>
    <t>/SendMessageRD?to=E28939117DA63F774D45520A8B63E6E5&amp;lang=&amp;messagetype=2&amp;d=&amp;geo=&amp;src=</t>
  </si>
  <si>
    <t>/SendMessageRD?to=76868D72919CB3B384D4D7DDB50CEC1B&amp;lang=&amp;messagetype=2&amp;d=&amp;geo=&amp;src=</t>
  </si>
  <si>
    <t>/SendMessageRD?to=B2F4E2DD999DCEA80D1B48029C08C86A&amp;lang=&amp;messagetype=2&amp;d=&amp;geo=&amp;src=</t>
  </si>
  <si>
    <t>/SendMessageRD?to=24A6C15DC6AD247BE9B07CE0A225AF1F&amp;lang=&amp;messagetype=2&amp;d=&amp;geo=&amp;src=</t>
  </si>
  <si>
    <t>/SendMessageRD?to=D1BD4EE63030730EA9C75792484E11C0&amp;lang=&amp;messagetype=2&amp;d=&amp;geo=&amp;src=</t>
  </si>
  <si>
    <t>/SendMessageRD?to=15833348778302D896EDAA5EC0C409BE&amp;lang=&amp;messagetype=2&amp;d=&amp;geo=&amp;src=</t>
  </si>
  <si>
    <t>/SendMessageRD?to=C5D628C2ED9BD5FEF91C6E576117F57D&amp;lang=&amp;messagetype=2&amp;d=&amp;geo=&amp;src=</t>
  </si>
  <si>
    <t>/SendMessageRD?to=798ED94F537F7FEFF83CD5E9A69F6404&amp;lang=&amp;messagetype=2&amp;d=&amp;geo=&amp;src=</t>
  </si>
  <si>
    <t>/SendMessageRD?to=9218C0DCC815D0895E01BDDB71792A13&amp;lang=&amp;messagetype=2&amp;d=&amp;geo=&amp;src=</t>
  </si>
  <si>
    <t>/SendMessageRD?to=5683C6DB0B89AD7C09E2E553B3BC3716&amp;lang=&amp;messagetype=2&amp;d=&amp;geo=&amp;src=</t>
  </si>
  <si>
    <t>/SendMessageRD?to=AD0AC928EC4C7AF93CD027902A5021CE&amp;lang=&amp;messagetype=2&amp;d=&amp;geo=&amp;src=</t>
  </si>
  <si>
    <t>/SendMessageRD?to=55AEDADFD0EDEE94550A3ED6F63BA3A4&amp;lang=&amp;messagetype=2&amp;d=&amp;geo=&amp;src=</t>
  </si>
  <si>
    <t>/SendMessageRD?to=CD35082A49267A19057BD3778EEEF6BE&amp;lang=&amp;messagetype=2&amp;d=&amp;geo=&amp;src=</t>
  </si>
  <si>
    <t>/SendMessageRD?to=B9FBD98C527FE54F1E82A4FED951C81B&amp;lang=&amp;messagetype=2&amp;d=&amp;geo=&amp;src=</t>
  </si>
  <si>
    <t>/SendMessageRD?to=8BB92B2B93E663F78450C5DB0B3E5E87&amp;lang=&amp;messagetype=2&amp;d=&amp;geo=&amp;src=</t>
  </si>
  <si>
    <t>/SendMessageRD?to=6F79308F482901CFE7F42FD84F1535D6&amp;lang=&amp;messagetype=2&amp;d=&amp;geo=&amp;src=</t>
  </si>
  <si>
    <t>/SendMessageRD?to=25B0A9CEC1418437F4E8C23F98927A08&amp;lang=&amp;messagetype=2&amp;d=&amp;geo=&amp;src=</t>
  </si>
  <si>
    <t>/SendMessageRD?to=C4FAED959834B3A80E40C2CA8C377A45&amp;lang=&amp;messagetype=2&amp;d=&amp;geo=&amp;src=</t>
  </si>
  <si>
    <t>/SendMessageRD?to=90DC896CCC01DBB2309FCBD5F37D7939&amp;lang=&amp;messagetype=2&amp;d=&amp;geo=&amp;src=</t>
  </si>
  <si>
    <t>/SendMessageRD?to=DD669F57177AC3D39A37D64FD5834A33&amp;lang=&amp;messagetype=2&amp;d=&amp;geo=&amp;src=</t>
  </si>
  <si>
    <t>/SendMessageRD?to=2F67A7C6C91DC258B5083C3E5CF0B75D&amp;lang=&amp;messagetype=2&amp;d=&amp;geo=&amp;src=</t>
  </si>
  <si>
    <t>/SendMessageRD?to=D4150A9DB81C6F914E7B212DA8AAED38&amp;lang=&amp;messagetype=2&amp;d=&amp;geo=&amp;src=</t>
  </si>
  <si>
    <t>/SendMessageRD?to=3C14218B8293D6FFACC2BE00783D60FC&amp;lang=&amp;messagetype=2&amp;d=&amp;geo=&amp;src=</t>
  </si>
  <si>
    <t>/SendMessageRD?to=A0378AA1516D2A438E4C8C5F909E043A&amp;lang=&amp;messagetype=2&amp;d=&amp;geo=&amp;src=</t>
  </si>
  <si>
    <t>/SendMessageRD?to=6958FAFF3F894733472F717995FD8367&amp;lang=&amp;messagetype=2&amp;d=&amp;geo=&amp;src=</t>
  </si>
  <si>
    <t>/SendMessageRD?to=3099DA249654B2FDD450941D01C4A550&amp;lang=&amp;messagetype=2&amp;d=&amp;geo=&amp;src=</t>
  </si>
  <si>
    <t>/SendMessageRD?to=9E9E545B923772BA2B5D03B7A943CBAF&amp;lang=&amp;messagetype=2&amp;d=&amp;geo=&amp;src=</t>
  </si>
  <si>
    <t>/SendMessageRD?to=72847929B1331FE19FABCDFFBAA7D0A0&amp;lang=&amp;messagetype=2&amp;d=&amp;geo=&amp;src=</t>
  </si>
  <si>
    <t>/SendMessageRD?to=8735BA9C32CE2B635E8C42CBD7C1D8C8&amp;lang=&amp;messagetype=2&amp;d=&amp;geo=&amp;src=</t>
  </si>
  <si>
    <t>/SendMessageRD?to=42F7A0CBFA738CBD2495F2CD65E4083E&amp;lang=&amp;messagetype=2&amp;d=&amp;geo=&amp;src=</t>
  </si>
  <si>
    <t>/SendMessageRD?to=E5F5F01A0C6F38681F3F68B173E1B5EB&amp;lang=&amp;messagetype=2&amp;d=&amp;geo=&amp;src=</t>
  </si>
  <si>
    <t>/SendMessageRD?to=7A542F00C21C1D622DC5EAD362EDCEE0&amp;lang=&amp;messagetype=2&amp;d=&amp;geo=&amp;src=</t>
  </si>
  <si>
    <t>/SendMessageRD?to=32DADE7AAE8D7866052F25A671E6A64B&amp;lang=&amp;messagetype=2&amp;d=&amp;geo=&amp;src=</t>
  </si>
  <si>
    <t>/SendMessageRD?to=B3748BD9EB1E84A8740821FEB0EDC852&amp;lang=&amp;messagetype=2&amp;d=&amp;geo=&amp;src=</t>
  </si>
  <si>
    <t>/SendMessageRD?to=27B285195C343863C5AD61CB1385EB1E&amp;lang=&amp;messagetype=2&amp;d=&amp;geo=&amp;src=</t>
  </si>
  <si>
    <t>/SendMessageRD?to=FCD5BB2AC19775C5353BCC905E682F5E&amp;lang=&amp;messagetype=2&amp;d=&amp;geo=&amp;src=</t>
  </si>
  <si>
    <t>/SendMessageRD?to=AD4AE0AA5538F9DD2594B0BEE6D28B1C&amp;lang=&amp;messagetype=2&amp;d=&amp;geo=&amp;src=</t>
  </si>
  <si>
    <t>/SendMessageRD?to=C172F8080F52B481E8BC26C416EBB6C9&amp;lang=&amp;messagetype=2&amp;d=&amp;geo=&amp;src=</t>
  </si>
  <si>
    <t>/SendMessageRD?to=48A43053B114825763A244B1B5994974&amp;lang=&amp;messagetype=2&amp;d=&amp;geo=&amp;src=</t>
  </si>
  <si>
    <t>/SendMessageRD?to=88DF950C7F72DA6E2BD06953FF054014&amp;lang=&amp;messagetype=2&amp;d=&amp;geo=&amp;src=</t>
  </si>
  <si>
    <t>/SendMessageRD?to=AF0055E049131367F3F9885DB3292561&amp;lang=&amp;messagetype=2&amp;d=&amp;geo=&amp;src=</t>
  </si>
  <si>
    <t>/SendMessageRD?to=17F621973B55BA67DACC1B798A71B197&amp;lang=&amp;messagetype=2&amp;d=&amp;geo=&amp;src=</t>
  </si>
  <si>
    <t>/SendMessageRD?to=34581A3ADCBB32CB39F975C32C83718C&amp;lang=&amp;messagetype=2&amp;d=&amp;geo=&amp;src=</t>
  </si>
  <si>
    <t>/SendMessageRD?to=3E9EA711542B55E648CFFFC34D23B86C&amp;lang=&amp;messagetype=2&amp;d=&amp;geo=&amp;src=</t>
  </si>
  <si>
    <t>/SendMessageRD?to=34340C9B2A3675C52F0F7CC06B084DFC&amp;lang=&amp;messagetype=2&amp;d=&amp;geo=&amp;src=</t>
  </si>
  <si>
    <t>/SendMessageRD?to=D2E686576C027B671B2D5CC831A13AF2&amp;lang=&amp;messagetype=2&amp;d=&amp;geo=&amp;src=</t>
  </si>
  <si>
    <t>/SendMessageRD?to=C2D1635BAED773E0DDB910F2A59B1564&amp;lang=&amp;messagetype=2&amp;d=&amp;geo=&amp;src=</t>
  </si>
  <si>
    <t>/SendMessageRD?to=3A9933602DF78DC2D9A3F8BAB82481FC&amp;lang=&amp;messagetype=2&amp;d=&amp;geo=&amp;src=</t>
  </si>
  <si>
    <t>/SendMessageRD?to=C7C0425E0AEFBAD5C2534B0F16A7A954&amp;lang=&amp;messagetype=2&amp;d=&amp;geo=&amp;src=</t>
  </si>
  <si>
    <t>/SendMessageRD?to=769EDAFB2D52EFEBD412F15DCFB18652&amp;lang=&amp;messagetype=2&amp;d=&amp;geo=&amp;src=</t>
  </si>
  <si>
    <t>/SendMessageRD?to=D84E65AC0939263BAEE60253FC413DCF&amp;lang=&amp;messagetype=2&amp;d=&amp;geo=&amp;src=</t>
  </si>
  <si>
    <t>/SendMessageRD?to=BA89FCDAD08CF652D1E48724DFC4E6C3&amp;lang=&amp;messagetype=2&amp;d=&amp;geo=&amp;src=</t>
  </si>
  <si>
    <t>/SendMessageRD?to=30BE130CCF718E06B407AB3638628E32&amp;lang=&amp;messagetype=2&amp;d=&amp;geo=&amp;src=</t>
  </si>
  <si>
    <t>/SendMessageRD?to=1E2358DCD5FF9B379F2A70B72647223C&amp;lang=&amp;messagetype=2&amp;d=&amp;geo=&amp;src=</t>
  </si>
  <si>
    <t>/SendMessageRD?to=0AA84A97929E83C72B00629E5AD322BD&amp;lang=&amp;messagetype=2&amp;d=&amp;geo=&amp;src=</t>
  </si>
  <si>
    <t>/SendMessageRD?to=7729F78F62AB27A2467BCB226D95F533&amp;lang=&amp;messagetype=2&amp;d=&amp;geo=&amp;src=</t>
  </si>
  <si>
    <t>/SendMessageRD?to=18275120EB3858882096CBFC09F2646F&amp;lang=&amp;messagetype=2&amp;d=&amp;geo=&amp;src=</t>
  </si>
  <si>
    <t>/SendMessageRD?to=C081BDB993B4BDAE42EED93EE5915311&amp;lang=&amp;messagetype=2&amp;d=&amp;geo=&amp;src=</t>
  </si>
  <si>
    <t>/SendMessageRD?to=7E76B58C38896CC0E14623EA402DB1C4&amp;lang=&amp;messagetype=2&amp;d=&amp;geo=&amp;src=</t>
  </si>
  <si>
    <t>/SendMessageRD?to=80111239502438BA30D6F68FAE9A64F4&amp;lang=&amp;messagetype=2&amp;d=&amp;geo=&amp;src=</t>
  </si>
  <si>
    <t>/SendMessageRD?to=57993E2F34FE71A2C6FDE537F60AB4C3&amp;lang=&amp;messagetype=2&amp;d=&amp;geo=&amp;src=</t>
  </si>
  <si>
    <t>/SendMessageRD?to=CC6B4B43197BAE3CCF16248215FEF69D&amp;lang=&amp;messagetype=2&amp;d=&amp;geo=&amp;src=</t>
  </si>
  <si>
    <t>/SendMessageRD?to=24C0FC0DBAAE84762E85FF1295E7DAE8&amp;lang=&amp;messagetype=2&amp;d=&amp;geo=&amp;src=</t>
  </si>
  <si>
    <t>/SendMessageRD?to=8CE21B81818BC52250049D825DE82F1E&amp;lang=&amp;messagetype=2&amp;d=&amp;geo=&amp;src=</t>
  </si>
  <si>
    <t>/SendMessageRD?to=D3320AF902A0FBC67268DA9FFF821BDD&amp;lang=&amp;messagetype=2&amp;d=&amp;geo=&amp;src=</t>
  </si>
  <si>
    <t>/SendMessageRD?to=D1C5A5B1804666F5D1BBB9AA5A023601&amp;lang=&amp;messagetype=2&amp;d=&amp;geo=&amp;src=</t>
  </si>
  <si>
    <t>/SendMessageRD?to=98688254624E1DE9F9BD45D6F06D4381&amp;lang=&amp;messagetype=2&amp;d=&amp;geo=&amp;src=</t>
  </si>
  <si>
    <t>/SendMessageRD?to=D5B3B6C9E768A07F6E8092B498DD6E4E&amp;lang=&amp;messagetype=2&amp;d=&amp;geo=&amp;src=</t>
  </si>
  <si>
    <t>/SendMessageRD?to=6AC1A6CDDDFB80730AA24FB655AE2033&amp;lang=&amp;messagetype=2&amp;d=&amp;geo=&amp;src=</t>
  </si>
  <si>
    <t>/SendMessageRD?to=FC464A98B61E23C08EAA8E80432AB942&amp;lang=&amp;messagetype=2&amp;d=&amp;geo=&amp;src=</t>
  </si>
  <si>
    <t>/SendMessageRD?to=7304148932935E57AA5D85C3B19A8BD4&amp;lang=&amp;messagetype=2&amp;d=&amp;geo=&amp;src=</t>
  </si>
  <si>
    <t>/SendMessageRD?to=38D0DD5B99B9D3079FCA6630B4B4326C&amp;lang=&amp;messagetype=2&amp;d=&amp;geo=&amp;src=</t>
  </si>
  <si>
    <t>/SendMessageRD?to=17D59EDF1D9B20C3284C7058FABC5B99&amp;lang=&amp;messagetype=2&amp;d=&amp;geo=&amp;src=</t>
  </si>
  <si>
    <t>/SendMessageRD?to=6BB01E620DAE84397CC62BB667A44809&amp;lang=&amp;messagetype=2&amp;d=&amp;geo=&amp;src=</t>
  </si>
  <si>
    <t>/SendMessageRD?to=27EBD70ECE31030763E2A10EB60C47A3&amp;lang=&amp;messagetype=2&amp;d=&amp;geo=&amp;src=</t>
  </si>
  <si>
    <t>/SendMessageRD?to=D16F534CE42FDBA3713DE2B71A2214D1&amp;lang=&amp;messagetype=2&amp;d=&amp;geo=&amp;src=</t>
  </si>
  <si>
    <t>/SendMessageRD?to=CDB96269E2B1377C5A6948AC7F9F1BE7&amp;lang=&amp;messagetype=2&amp;d=&amp;geo=&amp;src=</t>
  </si>
  <si>
    <t>/SendMessageRD?to=31F574115CF790C832AF30E5E6333810&amp;lang=&amp;messagetype=2&amp;d=&amp;geo=&amp;src=</t>
  </si>
  <si>
    <t>/SendMessageRD?to=918C95C4AC588AA84658055A7046484C&amp;lang=&amp;messagetype=2&amp;d=&amp;geo=&amp;src=</t>
  </si>
  <si>
    <t>/SendMessageRD?to=606E31ECB735067CB79CDB17A45557DD&amp;lang=&amp;messagetype=2&amp;d=&amp;geo=&amp;src=</t>
  </si>
  <si>
    <t>/SendMessageRD?to=46A62F8C2B3C8B6DD2B8006A6B75885C&amp;lang=&amp;messagetype=2&amp;d=&amp;geo=&amp;src=</t>
  </si>
  <si>
    <t>/SendMessageRD?to=BD7F2E66937D49F6D1B1115D627E35D0&amp;lang=&amp;messagetype=2&amp;d=&amp;geo=&amp;src=</t>
  </si>
  <si>
    <t>/SendMessageRD?to=CA50C35930F1FB355C01A2A44FBBD149&amp;lang=&amp;messagetype=2&amp;d=&amp;geo=&amp;src=</t>
  </si>
  <si>
    <t>/SendMessageRD?to=AE01702B7715C62CF100A53A7E897847&amp;lang=&amp;messagetype=2&amp;d=&amp;geo=&amp;src=</t>
  </si>
  <si>
    <t>/SendMessageRD?to=4DC37365DA9DDC95AF70533E7216FAD6&amp;lang=&amp;messagetype=2&amp;d=&amp;geo=&amp;src=</t>
  </si>
  <si>
    <t>/SendMessageRD?to=840B6D3502442CB012548A1AE5138043&amp;lang=&amp;messagetype=2&amp;d=&amp;geo=&amp;src=</t>
  </si>
  <si>
    <t>/SendMessageRD?to=A76382EB028C843A5FFD0EF819C352ED&amp;lang=&amp;messagetype=2&amp;d=&amp;geo=&amp;src=</t>
  </si>
  <si>
    <t>/SendMessageRD?to=8608018A4D5A0ED15E9001C9C2702911&amp;lang=&amp;messagetype=2&amp;d=&amp;geo=&amp;src=</t>
  </si>
  <si>
    <t>/SendMessageRD?to=FA98A04B743280087EE3DB738D3C46BF&amp;lang=&amp;messagetype=2&amp;d=&amp;geo=&amp;src=</t>
  </si>
  <si>
    <t>/SendMessageRD?to=18AE547C481BE7608110837FA4C579DF&amp;lang=&amp;messagetype=2&amp;d=&amp;geo=&amp;src=</t>
  </si>
  <si>
    <t>/SendMessageRD?to=733B407F05FBAD425A7F81E89FE6DC86&amp;lang=&amp;messagetype=2&amp;d=&amp;geo=&amp;src=</t>
  </si>
  <si>
    <t>/SendMessageRD?to=28733E3A2ED348E9AB8C3A5EB1B9E125&amp;lang=&amp;messagetype=2&amp;d=&amp;geo=&amp;src=</t>
  </si>
  <si>
    <t>/SendMessageRD?to=7267801F5B07E754FD9C58B62CC9E174&amp;lang=&amp;messagetype=2&amp;d=&amp;geo=&amp;src=</t>
  </si>
  <si>
    <t>/SendMessageRD?to=27240CDDB8EF124C540570B7939CB9E8&amp;lang=&amp;messagetype=2&amp;d=&amp;geo=&amp;src=</t>
  </si>
  <si>
    <t>/SendMessageRD?to=7B7F477337916DF2174CE56CA62F44DA&amp;lang=&amp;messagetype=2&amp;d=&amp;geo=&amp;src=</t>
  </si>
  <si>
    <t>/SendMessageRD?to=BDFCAFC49BE25F4580618620A38C7C9B&amp;lang=&amp;messagetype=2&amp;d=&amp;geo=&amp;src=</t>
  </si>
  <si>
    <t>/SendMessageRD?to=A28FB66F18FEE2E693422A2F18B016B0&amp;lang=&amp;messagetype=2&amp;d=&amp;geo=&amp;src=</t>
  </si>
  <si>
    <t>/SendMessageRD?to=1100FF5189B66FDF61360163BF57668D&amp;lang=&amp;messagetype=2&amp;d=&amp;geo=&amp;src=</t>
  </si>
  <si>
    <t>/SendMessageRD?to=33A3BD869208B7D2E20A1DD7F003A79D&amp;lang=&amp;messagetype=2&amp;d=&amp;geo=&amp;src=</t>
  </si>
  <si>
    <t>/SendMessageRD?to=EA9CC83499F510B102E31B3F4F4F6144&amp;lang=&amp;messagetype=2&amp;d=&amp;geo=&amp;src=</t>
  </si>
  <si>
    <t>/SendMessageRD?to=7B37A16F0A8B9194536859639884AFE4&amp;lang=&amp;messagetype=2&amp;d=&amp;geo=&amp;src=</t>
  </si>
  <si>
    <t>/SendMessageRD?to=63B4FDA18CBDABC5B55F7765D47746B6&amp;lang=&amp;messagetype=2&amp;d=&amp;geo=&amp;src=</t>
  </si>
  <si>
    <t>/SendMessageRD?to=A611CFBA141E1EABE9EF9FE466027115&amp;lang=&amp;messagetype=2&amp;d=&amp;geo=&amp;src=</t>
  </si>
  <si>
    <t>/SendMessageRD?to=CC55E6A6E90E66B4106A79B10C762D31&amp;lang=&amp;messagetype=2&amp;d=&amp;geo=&amp;src=</t>
  </si>
  <si>
    <t>/SendMessageRD?to=68AA61728161878D4F21C7A45E082E92&amp;lang=&amp;messagetype=2&amp;d=&amp;geo=&amp;src=</t>
  </si>
  <si>
    <t>/SendMessageRD?to=DA5CEAE86132542DBC77F3CC1017986B&amp;lang=&amp;messagetype=2&amp;d=&amp;geo=&amp;src=</t>
  </si>
  <si>
    <t>/SendMessageRD?to=63F9B50340980EC2B15042EEA0AA949A&amp;lang=&amp;messagetype=2&amp;d=&amp;geo=&amp;src=</t>
  </si>
  <si>
    <t>/SendMessageRD?to=AC6960328877A1224E6A3AC8F30A30A3&amp;lang=&amp;messagetype=2&amp;d=&amp;geo=&amp;src=</t>
  </si>
  <si>
    <t>/SendMessageRD?to=F4B5EBAB56A783B7D214EFD96785BEC3&amp;lang=&amp;messagetype=2&amp;d=&amp;geo=&amp;src=</t>
  </si>
  <si>
    <t>/SendMessageRD?to=52E83305F3E5A8E404FCE9CA3BC559E2&amp;lang=&amp;messagetype=2&amp;d=&amp;geo=&amp;src=</t>
  </si>
  <si>
    <t>/SendMessageRD?to=6E7D3A7D96C96C4DB987D189FD67FBA5&amp;lang=&amp;messagetype=2&amp;d=&amp;geo=&amp;src=</t>
  </si>
  <si>
    <t>/SendMessageRD?to=54468BA1741751363F91A275805759DC&amp;lang=&amp;messagetype=2&amp;d=&amp;geo=&amp;src=</t>
  </si>
  <si>
    <t>/SendMessageRD?to=DB75BECA8D924385F4FA6618E733E2DC&amp;lang=&amp;messagetype=2&amp;d=&amp;geo=&amp;src=</t>
  </si>
  <si>
    <t>/SendMessageRD?to=35DF1B9B5C3407CD493E68EEB3D881B3&amp;lang=&amp;messagetype=2&amp;d=&amp;geo=&amp;src=</t>
  </si>
  <si>
    <t>/SendMessageRD?to=7C43730211CBEB8F70404E70BE6CF603&amp;lang=&amp;messagetype=2&amp;d=&amp;geo=&amp;src=</t>
  </si>
  <si>
    <t>/SendMessageRD?to=E025FCA74C3850461AA047BE2B718F6C&amp;lang=&amp;messagetype=2&amp;d=&amp;geo=&amp;src=</t>
  </si>
  <si>
    <t>/SendMessageRD?to=8B684DF985C36FD1E4F0176DA89D360C&amp;lang=&amp;messagetype=2&amp;d=&amp;geo=&amp;src=</t>
  </si>
  <si>
    <t>/SendMessageRD?to=3021A1977031504F3C9E59903D4900C9&amp;lang=&amp;messagetype=2&amp;d=&amp;geo=&amp;src=</t>
  </si>
  <si>
    <t>/SendMessageRD?to=E76CB351F5E1942547EA3E855E4D163F&amp;lang=&amp;messagetype=2&amp;d=&amp;geo=&amp;src=</t>
  </si>
  <si>
    <t>/SendMessageRD?to=E400E111610D8C02F329EA926F618A47&amp;lang=&amp;messagetype=2&amp;d=&amp;geo=&amp;src=</t>
  </si>
  <si>
    <t>/SendMessageRD?to=04D75674E1E3012DFFAD6D92A74AB573&amp;lang=&amp;messagetype=2&amp;d=&amp;geo=&amp;src=</t>
  </si>
  <si>
    <t>/SendMessageRD?to=7D59E0A42618F18DC38A9BE233EC9011&amp;lang=&amp;messagetype=2&amp;d=&amp;geo=&amp;src=</t>
  </si>
  <si>
    <t>/SendMessageRD?to=EED5F00CC2E26D1D63267777B4C62321&amp;lang=&amp;messagetype=2&amp;d=&amp;geo=&amp;src=</t>
  </si>
  <si>
    <t>/SendMessageRD?to=CECAA6A0A17C7EF98B662A860EAE5B8C&amp;lang=&amp;messagetype=2&amp;d=&amp;geo=&amp;src=</t>
  </si>
  <si>
    <t>/SendMessageRD?to=A730792AB9958C8308052B9A80C3ADE3&amp;lang=&amp;messagetype=2&amp;d=&amp;geo=&amp;src=</t>
  </si>
  <si>
    <t>/SendMessageRD?to=B1417E8C3912E434CB71037636AA1427&amp;lang=&amp;messagetype=2&amp;d=&amp;geo=&amp;src=</t>
  </si>
  <si>
    <t>/SendMessageRD?to=9BBE8F034B9F83D33D6A5D085E4D279A&amp;lang=&amp;messagetype=2&amp;d=&amp;geo=&amp;src=</t>
  </si>
  <si>
    <t>/SendMessageRD?to=B28EE61F2010C189E24F5060D1798FAA&amp;lang=&amp;messagetype=2&amp;d=&amp;geo=&amp;src=</t>
  </si>
  <si>
    <t>/SendMessageRD?to=E2F2E80A1A09A9387851733DD6E576C1&amp;lang=&amp;messagetype=2&amp;d=&amp;geo=&amp;src=</t>
  </si>
  <si>
    <t>/SendMessageRD?to=AF0591F94849AD6A9D23E8BA149B6C1B&amp;lang=&amp;messagetype=2&amp;d=&amp;geo=&amp;src=</t>
  </si>
  <si>
    <t>/SendMessageRD?to=2F978974353DE2B75CDE9748289CC244&amp;lang=&amp;messagetype=2&amp;d=&amp;geo=&amp;src=</t>
  </si>
  <si>
    <t>/SendMessageRD?to=8EFCC7F31506BC8F46F33C09F25DDD26&amp;lang=&amp;messagetype=2&amp;d=&amp;geo=&amp;src=</t>
  </si>
  <si>
    <t>/SendMessageRD?to=7A7EBDDB6ABEE5B2B997C049E1AE2E83&amp;lang=&amp;messagetype=2&amp;d=&amp;geo=&amp;src=</t>
  </si>
  <si>
    <t>/SendMessageRD?to=8BE65965969A89B736ED2F70F119FA02&amp;lang=&amp;messagetype=2&amp;d=&amp;geo=&amp;src=</t>
  </si>
  <si>
    <t>/SendMessageRD?to=DF0369991BD84FB56774BE197EE1222D&amp;lang=&amp;messagetype=2&amp;d=&amp;geo=&amp;src=</t>
  </si>
  <si>
    <t>/SendMessageRD?to=E28838F3178FE200BD20848BD0AF34F9&amp;lang=&amp;messagetype=2&amp;d=&amp;geo=&amp;src=</t>
  </si>
  <si>
    <t>/SendMessageRD?to=CD47EF8DA92344CC044A507024D7E657&amp;lang=&amp;messagetype=2&amp;d=&amp;geo=&amp;src=</t>
  </si>
  <si>
    <t>/SendMessageRD?to=664FB753475D35371B85AB97AE721A91&amp;lang=&amp;messagetype=2&amp;d=&amp;geo=&amp;src=</t>
  </si>
  <si>
    <t>/SendMessageRD?to=633869CF4B2EF548E09F668FA697BD67&amp;lang=&amp;messagetype=2&amp;d=&amp;geo=&amp;src=</t>
  </si>
  <si>
    <t>/SendMessageRD?to=EA58448B565F4E42B11C79EB880354AC&amp;lang=&amp;messagetype=2&amp;d=&amp;geo=&amp;src=</t>
  </si>
  <si>
    <t>/SendMessageRD?to=37C8BF5E718A3CD7BB7BCF1CA9C7D944&amp;lang=&amp;messagetype=2&amp;d=&amp;geo=&amp;src=</t>
  </si>
  <si>
    <t>/SendMessageRD?to=566DB17D3714EB89F325440E29B7F61C&amp;lang=&amp;messagetype=2&amp;d=&amp;geo=&amp;src=</t>
  </si>
  <si>
    <t>/SendMessageRD?to=1D50015BCEECDFD3FD35E7D5E4904CDA&amp;lang=&amp;messagetype=2&amp;d=&amp;geo=&amp;src=</t>
  </si>
  <si>
    <t>/SendMessageRD?to=53B00DB4F85CA09606587872C1E32D16&amp;lang=&amp;messagetype=2&amp;d=&amp;geo=&amp;src=</t>
  </si>
  <si>
    <t>/SendMessageRD?to=95A9A47306DE051B2A26386D83AF9035&amp;lang=&amp;messagetype=2&amp;d=&amp;geo=&amp;src=</t>
  </si>
  <si>
    <t>/SendMessageRD?to=C1A1952DB347CBB905E8497B1A24777E&amp;lang=&amp;messagetype=2&amp;d=&amp;geo=&amp;src=</t>
  </si>
  <si>
    <t>/SendMessageRD?to=A942D5C6FB37631E73EC4A2E4B197EF3&amp;lang=&amp;messagetype=2&amp;d=&amp;geo=&amp;src=</t>
  </si>
  <si>
    <t>/SendMessageRD?to=E78FEC1C49E6C4EDBC75BBE560973860&amp;lang=&amp;messagetype=2&amp;d=&amp;geo=&amp;src=</t>
  </si>
  <si>
    <t>/SendMessageRD?to=C5BBCF6A01E928051CCDA9751B3CC8AE&amp;lang=&amp;messagetype=2&amp;d=&amp;geo=&amp;src=</t>
  </si>
  <si>
    <t>/SendMessageRD?to=0CDD493163231A80823432D9F7BBFA6D&amp;lang=&amp;messagetype=2&amp;d=&amp;geo=&amp;src=</t>
  </si>
  <si>
    <t>/SendMessageRD?to=2867931F0A5EB78A559C9E2725B80ED7&amp;lang=&amp;messagetype=2&amp;d=&amp;geo=&amp;src=</t>
  </si>
  <si>
    <t>/SendMessageRD?to=48BCECD7127D1AA6325E9FE8E268C4FE&amp;lang=&amp;messagetype=2&amp;d=&amp;geo=&amp;src=</t>
  </si>
  <si>
    <t>/SendMessageRD?to=2A176134FE3551D3F26071E988F67781&amp;lang=&amp;messagetype=2&amp;d=&amp;geo=&amp;src=</t>
  </si>
  <si>
    <t>/SendMessageRD?to=0D9EEC7E7FCF85273050F2FF91208C71&amp;lang=&amp;messagetype=2&amp;d=&amp;geo=&amp;src=</t>
  </si>
  <si>
    <t>/SendMessageRD?to=A00674C6F8E9A1C362CF2D94BC847A73&amp;lang=&amp;messagetype=2&amp;d=&amp;geo=&amp;src=</t>
  </si>
  <si>
    <t>/SendMessageRD?to=501506D1BD06CCD9576AB096BFD887A6&amp;lang=&amp;messagetype=2&amp;d=&amp;geo=&amp;src=</t>
  </si>
  <si>
    <t>/SendMessageRD?to=052464F97E286BFF7ABE1F861B0818F0&amp;lang=&amp;messagetype=2&amp;d=&amp;geo=&amp;src=</t>
  </si>
  <si>
    <t>/SendMessageRD?to=D3730F6C24A761DCA5015F40EC03DAE1&amp;lang=&amp;messagetype=2&amp;d=&amp;geo=&amp;src=</t>
  </si>
  <si>
    <t>/SendMessageRD?to=C271F6B7372818037F384210940BC241&amp;lang=&amp;messagetype=2&amp;d=&amp;geo=&amp;src=</t>
  </si>
  <si>
    <t>/SendMessageRD?to=7D4F41FB0E4F3617A9C51A334A6F7D9F&amp;lang=&amp;messagetype=2&amp;d=&amp;geo=&amp;src=</t>
  </si>
  <si>
    <t>/SendMessageRD?to=4D5EBD8A99E7CB5A5280259435639D0B&amp;lang=&amp;messagetype=2&amp;d=&amp;geo=&amp;src=</t>
  </si>
  <si>
    <t>/SendMessageRD?to=03A8A3A28182B7D180A61E5FA99BC385&amp;lang=&amp;messagetype=2&amp;d=&amp;geo=&amp;src=</t>
  </si>
  <si>
    <t>/SendMessageRD?to=F5C0A62F786EBCB35A309B32FA145725&amp;lang=&amp;messagetype=2&amp;d=&amp;geo=&amp;src=</t>
  </si>
  <si>
    <t>/SendMessageRD?to=FBA8BBF57408A3C1AD3790577BD1A037&amp;lang=&amp;messagetype=2&amp;d=&amp;geo=&amp;src=</t>
  </si>
  <si>
    <t>/SendMessageRD?to=EFF0FE62EBB295E5EFBC47DF31EC4F13&amp;lang=&amp;messagetype=2&amp;d=&amp;geo=&amp;src=</t>
  </si>
  <si>
    <t>/SendMessageRD?to=1C75247B553BF53DCCB3A2BC81D64CC6&amp;lang=&amp;messagetype=2&amp;d=&amp;geo=&amp;src=</t>
  </si>
  <si>
    <t>/SendMessageRD?to=CE61D8EA1776B5FE10F449EA3EE7D627&amp;lang=&amp;messagetype=2&amp;d=&amp;geo=&amp;src=</t>
  </si>
  <si>
    <t>/SendMessageRD?to=E846323D58CB111596D47A50D3F15225&amp;lang=&amp;messagetype=2&amp;d=&amp;geo=&amp;src=</t>
  </si>
  <si>
    <t>/SendMessageRD?to=AFD6CD9346B52CA5548CB23C887A2ABD&amp;lang=&amp;messagetype=2&amp;d=&amp;geo=&amp;src=</t>
  </si>
  <si>
    <t>/SendMessageRD?to=A0B20078FB69F2106F6255F6C9DB3EFD&amp;lang=&amp;messagetype=2&amp;d=&amp;geo=&amp;src=</t>
  </si>
  <si>
    <t>/SendMessageRD?to=E9F35B05D831F2F46DCB6517CCE71E8E&amp;lang=&amp;messagetype=2&amp;d=&amp;geo=&amp;src=</t>
  </si>
  <si>
    <t>/SendMessageRD?to=E7556BA99AEA99C1D8269FDC7A393C12&amp;lang=&amp;messagetype=2&amp;d=&amp;geo=&amp;src=</t>
  </si>
  <si>
    <t>/SendMessageRD?to=CD9FF8DD7764C509991762BDF3B4D356&amp;lang=&amp;messagetype=2&amp;d=&amp;geo=&amp;src=</t>
  </si>
  <si>
    <t>/SendMessageRD?to=441BCF58B2EA453147B91A0E77673F07&amp;lang=&amp;messagetype=2&amp;d=&amp;geo=&amp;src=</t>
  </si>
  <si>
    <t>/SendMessageRD?to=4BDA36F87BEBB5DCE3AD7027117DFFAD&amp;lang=&amp;messagetype=2&amp;d=&amp;geo=&amp;src=</t>
  </si>
  <si>
    <t>/SendMessageRD?to=6ED8568B3CAF7850EBA44C4DDDA88CBC&amp;lang=&amp;messagetype=2&amp;d=&amp;geo=&amp;src=</t>
  </si>
  <si>
    <t>/SendMessageRD?to=BE9FF5AC279167D2B3215EAAA8C53A4D&amp;lang=&amp;messagetype=2&amp;d=&amp;geo=&amp;src=</t>
  </si>
  <si>
    <t>/SendMessageRD?to=E27459992D8DBE638DB17D3EA94891A5&amp;lang=&amp;messagetype=2&amp;d=&amp;geo=&amp;src=</t>
  </si>
  <si>
    <t>/SendMessageRD?to=8D84B9C569DE288382BEAB8890AEF24E&amp;lang=&amp;messagetype=2&amp;d=&amp;geo=&amp;src=</t>
  </si>
  <si>
    <t>/SendMessageRD?to=355D715197486F1FFF9C1B5066AAA3AE&amp;lang=&amp;messagetype=2&amp;d=&amp;geo=&amp;src=</t>
  </si>
  <si>
    <t>/SendMessageRD?to=8C1FBD1C5DB191282D0B0CDEBC899484&amp;lang=&amp;messagetype=2&amp;d=&amp;geo=&amp;src=</t>
  </si>
  <si>
    <t>/SendMessageRD?to=1F5D679B20ED97C1A635EB889CF53585&amp;lang=&amp;messagetype=2&amp;d=&amp;geo=&amp;src=</t>
  </si>
  <si>
    <t>/SendMessageRD?to=1FAB442EC31E5DDD5E0F8F6CB3D7C993&amp;lang=&amp;messagetype=2&amp;d=&amp;geo=&amp;src=</t>
  </si>
  <si>
    <t>/SendMessageRD?to=573A51A85927AF4AEB4DCA7250C194C3&amp;lang=&amp;messagetype=2&amp;d=&amp;geo=&amp;src=</t>
  </si>
  <si>
    <t>/SendMessageRD?to=3289332C40ACE87C8C8AF1DEDAC55C5F&amp;lang=&amp;messagetype=2&amp;d=&amp;geo=&amp;src=</t>
  </si>
  <si>
    <t>/SendMessageRD?to=1DC99ED6EED96719B14621BA594FF498&amp;lang=&amp;messagetype=2&amp;d=&amp;geo=&amp;src=</t>
  </si>
  <si>
    <t>/SendMessageRD?to=E3D6EF4E9271C263A178FDAC5D3A4915&amp;lang=&amp;messagetype=2&amp;d=&amp;geo=&amp;src=</t>
  </si>
  <si>
    <t>/SendMessageRD?to=AC9581E00CCDA0A64D6AEA952CC8B4F3&amp;lang=&amp;messagetype=2&amp;d=&amp;geo=&amp;src=</t>
  </si>
  <si>
    <t>/SendMessageRD?to=C17B0D22CACFC9A028C32A687F4FAB49&amp;lang=&amp;messagetype=2&amp;d=&amp;geo=&amp;src=</t>
  </si>
  <si>
    <t>/SendMessageRD?to=D0AE44F3368D62B694314CDFA44589EA&amp;lang=&amp;messagetype=2&amp;d=&amp;geo=&amp;src=</t>
  </si>
  <si>
    <t>/SendMessageRD?to=176820C892B3FD5B2CABE8416881567C&amp;lang=&amp;messagetype=2&amp;d=&amp;geo=&amp;src=</t>
  </si>
  <si>
    <t>/SendMessageRD?to=F567932C49F2AF8DE6A4389C7E96D0DC&amp;lang=&amp;messagetype=2&amp;d=&amp;geo=&amp;src=</t>
  </si>
  <si>
    <t>/SendMessageRD?to=A14C3F14FAB7457D85A8C53D7FCE236E&amp;lang=&amp;messagetype=2&amp;d=&amp;geo=&amp;src=</t>
  </si>
  <si>
    <t>/SendMessageRD?to=916A5733CE5D2B721BD811F5BA092902&amp;lang=&amp;messagetype=2&amp;d=&amp;geo=&amp;src=</t>
  </si>
  <si>
    <t>/SendMessageRD?to=78B6B67F62DCA553134E29B66BBD8712&amp;lang=&amp;messagetype=2&amp;d=&amp;geo=&amp;src=</t>
  </si>
  <si>
    <t>/SendMessageRD?to=12E8EABCD59EA14F32841B38522EF458&amp;lang=&amp;messagetype=2&amp;d=&amp;geo=&amp;src=</t>
  </si>
  <si>
    <t>/SendMessageRD?to=4CE745CF73A7D786D479A36B1BCF54CD&amp;lang=&amp;messagetype=2&amp;d=&amp;geo=&amp;src=</t>
  </si>
  <si>
    <t>/SendMessageRD?to=26ED9CC4C86DE0DCF1BDFB74568ADB8E&amp;lang=&amp;messagetype=2&amp;d=&amp;geo=&amp;src=</t>
  </si>
  <si>
    <t>/SendMessageRD?to=B1A60CA3B04A4D7D832AE53D0C3E570B&amp;lang=&amp;messagetype=2&amp;d=&amp;geo=&amp;src=</t>
  </si>
  <si>
    <t>/SendMessageRD?to=63BB3A455DA1CA19DECA4FCE898014D0&amp;lang=&amp;messagetype=2&amp;d=&amp;geo=&amp;src=</t>
  </si>
  <si>
    <t>/SendMessageRD?to=0CBCAE11115C4AA72367154582A9964C&amp;lang=&amp;messagetype=2&amp;d=&amp;geo=&amp;src=</t>
  </si>
  <si>
    <t>/SendMessageRD?to=C36192FAF41AE66BAECADA9A36FE83A2&amp;lang=&amp;messagetype=2&amp;d=&amp;geo=&amp;src=</t>
  </si>
  <si>
    <t>/SendMessageRD?to=9412A5B0226FAFBA78E8866456E4649D&amp;lang=&amp;messagetype=2&amp;d=&amp;geo=&amp;src=</t>
  </si>
  <si>
    <t>/SendMessageRD?to=D2E644106F78703845CFEF9BE5295AC8&amp;lang=&amp;messagetype=2&amp;d=&amp;geo=&amp;src=</t>
  </si>
  <si>
    <t>/SendMessageRD?to=E737282BA7B94EAEA1C9E9198523F0E3&amp;lang=&amp;messagetype=2&amp;d=&amp;geo=&amp;src=</t>
  </si>
  <si>
    <t>/SendMessageRD?to=34170E890A23EE9332BCB03A52980C82&amp;lang=&amp;messagetype=2&amp;d=&amp;geo=&amp;src=</t>
  </si>
  <si>
    <t>/SendMessageRD?to=9ED158102768AE1F60AD59F1D892D608&amp;lang=&amp;messagetype=2&amp;d=&amp;geo=&amp;src=</t>
  </si>
  <si>
    <t>/SendMessageRD?to=5700FAABA99B98B2CFB30CAA50CB28C4&amp;lang=&amp;messagetype=2&amp;d=&amp;geo=&amp;src=</t>
  </si>
  <si>
    <t>/SendMessageRD?to=DC6958A0C7C48FA864120A08FA3B2746&amp;lang=&amp;messagetype=2&amp;d=&amp;geo=&amp;src=</t>
  </si>
  <si>
    <t>/SendMessageRD?to=42D4302A2D543552AC3D55A6F864DC9E&amp;lang=&amp;messagetype=2&amp;d=&amp;geo=&amp;src=</t>
  </si>
  <si>
    <t>/SendMessageRD?to=667BADD2690F7FE87A24CC673019D3E2&amp;lang=&amp;messagetype=2&amp;d=&amp;geo=&amp;src=</t>
  </si>
  <si>
    <t>/SendMessageRD?to=CB664A90503AE9AF84A44047D784B31E&amp;lang=&amp;messagetype=2&amp;d=&amp;geo=&amp;src=</t>
  </si>
  <si>
    <t>/SendMessageRD?to=01DE8EEEC28E28130D36ACE11C37D01D&amp;lang=&amp;messagetype=2&amp;d=&amp;geo=&amp;src=</t>
  </si>
  <si>
    <t>/SendMessageRD?to=F69EE352DA62E6ADA9F644CF45DDBCB6&amp;lang=&amp;messagetype=2&amp;d=&amp;geo=&amp;src=</t>
  </si>
  <si>
    <t>/SendMessageRD?to=848AFA12CEE83BB0479FE6E5111F9626&amp;lang=&amp;messagetype=2&amp;d=&amp;geo=&amp;src=</t>
  </si>
  <si>
    <t>/SendMessageRD?to=3AE86C7A742E89B67FE4C74F31A89A09&amp;lang=&amp;messagetype=2&amp;d=&amp;geo=&amp;src=</t>
  </si>
  <si>
    <t>/SendMessageRD?to=03824CD5B6E0505F2A7159A9BF01C71C&amp;lang=&amp;messagetype=2&amp;d=&amp;geo=&amp;src=</t>
  </si>
  <si>
    <t>/SendMessageRD?to=C0646A5B9CA133189178F6D2B405563E&amp;lang=&amp;messagetype=2&amp;d=&amp;geo=&amp;src=</t>
  </si>
  <si>
    <t>/SendMessageRD?to=258AE819BF126EC40C7DB86D96814E72&amp;lang=&amp;messagetype=2&amp;d=&amp;geo=&amp;src=</t>
  </si>
  <si>
    <t>/SendMessageRD?to=BEB185F7AFEAD7C21857EF833CB1E9CC&amp;lang=&amp;messagetype=2&amp;d=&amp;geo=&amp;src=</t>
  </si>
  <si>
    <t>/SendMessageRD?to=943F2CDAC9F406827AC2C8123605410A&amp;lang=&amp;messagetype=2&amp;d=&amp;geo=&amp;src=</t>
  </si>
  <si>
    <t>/SendMessageRD?to=EA777B56E6AA4B7C8522B419827D3996&amp;lang=&amp;messagetype=2&amp;d=&amp;geo=&amp;src=</t>
  </si>
  <si>
    <t>/SendMessageRD?to=81D1576BF608C43AB07C88C1941B7160&amp;lang=&amp;messagetype=2&amp;d=&amp;geo=&amp;src=</t>
  </si>
  <si>
    <t>/SendMessageRD?to=65C62BC90FAA3C0E4BC61F7E5045D017&amp;lang=&amp;messagetype=2&amp;d=&amp;geo=&amp;src=</t>
  </si>
  <si>
    <t>/SendMessageRD?to=ED9C4B01B7652028B4304442B5996524&amp;lang=&amp;messagetype=2&amp;d=&amp;geo=&amp;src=</t>
  </si>
  <si>
    <t>/SendMessageRD?to=30D35B33916B7B24F0D2DBD6208D8E83&amp;lang=&amp;messagetype=2&amp;d=&amp;geo=&amp;src=</t>
  </si>
  <si>
    <t>/SendMessageRD?to=B77D216E4A6D0817B5F3F51403A19444&amp;lang=&amp;messagetype=2&amp;d=&amp;geo=&amp;src=</t>
  </si>
  <si>
    <t>/SendMessageRD?to=D6028E62D4E4E17C3917C2C68F8A27BF&amp;lang=&amp;messagetype=2&amp;d=&amp;geo=&amp;src=</t>
  </si>
  <si>
    <t>/SendMessageRD?to=3BFCE0E61CD8C30A9BD92EB67AC9E556&amp;lang=&amp;messagetype=2&amp;d=&amp;geo=&amp;src=</t>
  </si>
  <si>
    <t>/SendMessageRD?to=E325CC8E2A6542354A1166EB1E46BBAC&amp;lang=&amp;messagetype=2&amp;d=&amp;geo=&amp;src=</t>
  </si>
  <si>
    <t>/SendMessageRD?to=9424CB31ABB6E1F6D7E82D8E8D743633&amp;lang=&amp;messagetype=2&amp;d=&amp;geo=&amp;src=</t>
  </si>
  <si>
    <t>/SendMessageRD?to=3D95DB2763A28279F2767E5187D8E797&amp;lang=&amp;messagetype=2&amp;d=&amp;geo=&amp;src=</t>
  </si>
  <si>
    <t>/SendMessageRD?to=A0F149DEEE1311FD3B9F0BA16D3FD936&amp;lang=&amp;messagetype=2&amp;d=&amp;geo=&amp;src=</t>
  </si>
  <si>
    <t>/SendMessageRD?to=C3C6EA6B8C25B39D53C5C0BBBD75C99F&amp;lang=&amp;messagetype=2&amp;d=&amp;geo=&amp;src=</t>
  </si>
  <si>
    <t>/SendMessageRD?to=2BD1D1EFB1AE8D1607DE2923AAC2F494&amp;lang=&amp;messagetype=2&amp;d=&amp;geo=&amp;src=</t>
  </si>
  <si>
    <t>/SendMessageRD?to=628DDB61F1DD2C18D5EF3DDB80D45CC7&amp;lang=&amp;messagetype=2&amp;d=&amp;geo=&amp;src=</t>
  </si>
  <si>
    <t>/SendMessageRD?to=401214906FC91ED7733B86A83CB0452E&amp;lang=&amp;messagetype=2&amp;d=&amp;geo=&amp;src=</t>
  </si>
  <si>
    <t>/SendMessageRD?to=7CFB797D97E60EE89571FBC28AF71192&amp;lang=&amp;messagetype=2&amp;d=&amp;geo=&amp;src=</t>
  </si>
  <si>
    <t>/SendMessageRD?to=22CE2A68298F755F0FEDCEA563D37695&amp;lang=&amp;messagetype=2&amp;d=&amp;geo=&amp;src=</t>
  </si>
  <si>
    <t>/SendMessageRD?to=A855690D2AF4DB79AD0E15DA11903B5B&amp;lang=&amp;messagetype=2&amp;d=&amp;geo=&amp;src=</t>
  </si>
  <si>
    <t>/SendMessageRD?to=C5140E4D7F39A984D795A3CDEABFE596&amp;lang=&amp;messagetype=2&amp;d=&amp;geo=&amp;src=</t>
  </si>
  <si>
    <t>/SendMessageRD?to=B371638C8BF7E9BA932A30A6D2BF2608&amp;lang=&amp;messagetype=2&amp;d=&amp;geo=&amp;src=</t>
  </si>
  <si>
    <t>/SendMessageRD?to=AC4F6BC1AA62BF84E3FB13B874E1AC76&amp;lang=&amp;messagetype=2&amp;d=&amp;geo=&amp;src=</t>
  </si>
  <si>
    <t>/SendMessageRD?to=481E5D2783B714304DDA2FB21BC5792D&amp;lang=&amp;messagetype=2&amp;d=&amp;geo=&amp;src=</t>
  </si>
  <si>
    <t>/SendMessageRD?to=10CB0F5CBAAE9120C848DB12CB720D7B&amp;lang=&amp;messagetype=2&amp;d=&amp;geo=&amp;src=</t>
  </si>
  <si>
    <t>/SendMessageRD?to=4DF454736919BC933A152925C0BA4CFE&amp;lang=&amp;messagetype=2&amp;d=&amp;geo=&amp;src=</t>
  </si>
  <si>
    <t>/SendMessageRD?to=1299A923AF88518678CF7816F18FA059&amp;lang=&amp;messagetype=2&amp;d=&amp;geo=&amp;src=</t>
  </si>
  <si>
    <t>/SendMessageRD?to=E9394C191337A942E7A789E7AC99E6E3&amp;lang=&amp;messagetype=2&amp;d=&amp;geo=&amp;src=</t>
  </si>
  <si>
    <t>/SendMessageRD?to=14A775C1F9A8478BC320AB5A7C5BDE7A&amp;lang=&amp;messagetype=2&amp;d=&amp;geo=&amp;src=</t>
  </si>
  <si>
    <t>/SendMessageRD?to=CA633EE903497D15703AA2034618F2A7&amp;lang=&amp;messagetype=2&amp;d=&amp;geo=&amp;src=</t>
  </si>
  <si>
    <t>/SendMessageRD?to=1203FBCE656B89F6DB51A0474821664B&amp;lang=&amp;messagetype=2&amp;d=&amp;geo=&amp;src=</t>
  </si>
  <si>
    <t>/SendMessageRD?to=025485F601C7B1643CB86501047A6FD7&amp;lang=&amp;messagetype=2&amp;d=&amp;geo=&amp;src=</t>
  </si>
  <si>
    <t>/SendMessageRD?to=47659A6B82FA2CE0D81A9FC1BA56C1E8&amp;lang=&amp;messagetype=2&amp;d=&amp;geo=&amp;src=</t>
  </si>
  <si>
    <t>/SendMessageRD?to=BBBC49F2AB3F38DBAD8574A263707DD9&amp;lang=&amp;messagetype=2&amp;d=&amp;geo=&amp;src=</t>
  </si>
  <si>
    <t>/SendMessageRD?to=67451BCC3503BD47A67CFC5B792F7FFE&amp;lang=&amp;messagetype=2&amp;d=&amp;geo=&amp;src=</t>
  </si>
  <si>
    <t>/SendMessageRD?to=03ED80ACCD5F78F120FC04A43DDB7015&amp;lang=&amp;messagetype=2&amp;d=&amp;geo=&amp;src=</t>
  </si>
  <si>
    <t>/SendMessageRD?to=0C0E8057B579211D5F5840585B9DDC03&amp;lang=&amp;messagetype=2&amp;d=&amp;geo=&amp;src=</t>
  </si>
  <si>
    <t>/SendMessageRD?to=E000431C28B264DA67146835528EAD51&amp;lang=&amp;messagetype=2&amp;d=&amp;geo=&amp;src=</t>
  </si>
  <si>
    <t>/SendMessageRD?to=00250568A696927CEABEE8200E37AFA7&amp;lang=&amp;messagetype=2&amp;d=&amp;geo=&amp;src=</t>
  </si>
  <si>
    <t>/SendMessageRD?to=25225B24B2691D2C657311D67D7014E7&amp;lang=&amp;messagetype=2&amp;d=&amp;geo=&amp;src=</t>
  </si>
  <si>
    <t>/SendMessageRD?to=1F5080C1BCFFECA9E461429DC4994451&amp;lang=&amp;messagetype=2&amp;d=&amp;geo=&amp;src=</t>
  </si>
  <si>
    <t>/SendMessageRD?to=2700DB8305B7ADC3FC244360784DE11B&amp;lang=&amp;messagetype=2&amp;d=&amp;geo=&amp;src=</t>
  </si>
  <si>
    <t>/SendMessageRD?to=1FA0273404E30E17D5922C11BFE04D21&amp;lang=&amp;messagetype=2&amp;d=&amp;geo=&amp;src=</t>
  </si>
  <si>
    <t>/SendMessageRD?to=AF5DFEC4483E35C80B5BD10C1E898846&amp;lang=&amp;messagetype=2&amp;d=&amp;geo=&amp;src=</t>
  </si>
  <si>
    <t>/SendMessageRD?to=3888DC4011FDED994FBDF11A9229B998&amp;lang=&amp;messagetype=2&amp;d=&amp;geo=&amp;src=</t>
  </si>
  <si>
    <t>/SendMessageRD?to=6CE7138AAA247BC3F652DB0CA52DD9DF&amp;lang=&amp;messagetype=2&amp;d=&amp;geo=&amp;src=</t>
  </si>
  <si>
    <t>/SendMessageRD?to=7C7B339715E15EC055953AA15177A773&amp;lang=&amp;messagetype=2&amp;d=&amp;geo=&amp;src=</t>
  </si>
  <si>
    <t>/SendMessageRD?to=938940C694D552E18EF6C529588E72C9&amp;lang=&amp;messagetype=2&amp;d=&amp;geo=&amp;src=</t>
  </si>
  <si>
    <t>/SendMessageRD?to=72567DBE59A027F3532DEABDD72D7ED7&amp;lang=&amp;messagetype=2&amp;d=&amp;geo=&amp;src=</t>
  </si>
  <si>
    <t>/SendMessageRD?to=7E4CC2ED87258292BC16006F94B6E26A&amp;lang=&amp;messagetype=2&amp;d=&amp;geo=&amp;src=</t>
  </si>
  <si>
    <t>/SendMessageRD?to=66E089EB24C6FC540454DFE38D6196BE&amp;lang=&amp;messagetype=2&amp;d=&amp;geo=&amp;src=</t>
  </si>
  <si>
    <t>/SendMessageRD?to=8D15FDDD7BA719E87EE5291AA15B1221&amp;lang=&amp;messagetype=2&amp;d=&amp;geo=&amp;src=</t>
  </si>
  <si>
    <t>/SendMessageRD?to=DF40E469A9E196B227F21CFE536EBF1A&amp;lang=&amp;messagetype=2&amp;d=&amp;geo=&amp;src=</t>
  </si>
  <si>
    <t>/SendMessageRD?to=00F48CF682647B165657393BF6E12905&amp;lang=&amp;messagetype=2&amp;d=&amp;geo=&amp;src=</t>
  </si>
  <si>
    <t>/SendMessageRD?to=2C8D1133B080DE538FEC8D781193B618&amp;lang=&amp;messagetype=2&amp;d=&amp;geo=&amp;src=</t>
  </si>
  <si>
    <t>/SendMessageRD?to=BA06CB82B405407B7FE30EF55B7D3D4B&amp;lang=&amp;messagetype=2&amp;d=&amp;geo=&amp;src=</t>
  </si>
  <si>
    <t>/SendMessageRD?to=BD2417DAAC499AA301D353E272B32811&amp;lang=&amp;messagetype=2&amp;d=&amp;geo=&amp;src=</t>
  </si>
  <si>
    <t>/SendMessageRD?to=ECC36953B0290EF2F75D4E7AF83E4B5C&amp;lang=&amp;messagetype=2&amp;d=&amp;geo=&amp;src=</t>
  </si>
  <si>
    <t>/SendMessageRD?to=5A2AEA3C08667303D6A2A3B39CF865CC&amp;lang=&amp;messagetype=2&amp;d=&amp;geo=&amp;src=</t>
  </si>
  <si>
    <t>/SendMessageRD?to=B454E630D26781C1C68DC121601C81BF&amp;lang=&amp;messagetype=2&amp;d=&amp;geo=&amp;src=</t>
  </si>
  <si>
    <t>/SendMessageRD?to=33DD9B91BA025D5C648C65EC469A3D5B&amp;lang=&amp;messagetype=2&amp;d=&amp;geo=&amp;src=</t>
  </si>
  <si>
    <t>/SendMessageRD?to=7DB49CBFCC914658F6D5F2012DCEB02B&amp;lang=&amp;messagetype=2&amp;d=&amp;geo=&amp;src=</t>
  </si>
  <si>
    <t>/SendMessageRD?to=8D822843FA98AF6B275547B49BD2F31D&amp;lang=&amp;messagetype=2&amp;d=&amp;geo=&amp;src=</t>
  </si>
  <si>
    <t>/SendMessageRD?to=6CFBA03719A25AB34EEA416965E16422&amp;lang=&amp;messagetype=2&amp;d=&amp;geo=&amp;src=</t>
  </si>
  <si>
    <t>/SendMessageRD?to=BBEA81DF79E4C722A8815EF4A7DE0CBE&amp;lang=&amp;messagetype=2&amp;d=&amp;geo=&amp;src=</t>
  </si>
  <si>
    <t>/SendMessageRD?to=A74639B2C3DF4F56838BB709FE934BE7&amp;lang=&amp;messagetype=2&amp;d=&amp;geo=&amp;src=</t>
  </si>
  <si>
    <t>/SendMessageRD?to=B04173073D5B139F8D7B44A77A79BA18&amp;lang=&amp;messagetype=2&amp;d=&amp;geo=&amp;src=</t>
  </si>
  <si>
    <t>/SendMessageRD?to=150BB00DF56AC5101F65B0DE635A327C&amp;lang=&amp;messagetype=2&amp;d=&amp;geo=&amp;src=</t>
  </si>
  <si>
    <t>/SendMessageRD?to=653D5836C502D10A24D383F564FFC590&amp;lang=&amp;messagetype=2&amp;d=&amp;geo=&amp;src=</t>
  </si>
  <si>
    <t>/SendMessageRD?to=97DAD2425F7F4E6D91A8807EA3D84206&amp;lang=&amp;messagetype=2&amp;d=&amp;geo=&amp;src=</t>
  </si>
  <si>
    <t>/SendMessageRD?to=38430004CD3E13427939EC3D142839C1&amp;lang=&amp;messagetype=2&amp;d=&amp;geo=&amp;src=</t>
  </si>
  <si>
    <t>/SendMessageRD?to=FF359203FC7BC99E78798FC2775D1653&amp;lang=&amp;messagetype=2&amp;d=&amp;geo=&amp;src=</t>
  </si>
  <si>
    <t>/SendMessageRD?to=B44E701B86D088A7D2FF8A2906CB49FF&amp;lang=&amp;messagetype=2&amp;d=&amp;geo=&amp;src=</t>
  </si>
  <si>
    <t>/SendMessageRD?to=44F14DA3A8DE11A1A715287323F5A5E0&amp;lang=&amp;messagetype=2&amp;d=&amp;geo=&amp;src=</t>
  </si>
  <si>
    <t>/SendMessageRD?to=6BE64484235DA3B2B9247869AFFA037D&amp;lang=&amp;messagetype=2&amp;d=&amp;geo=&amp;src=</t>
  </si>
  <si>
    <t>/SendMessageRD?to=3842A190BD8CC1F0DBEF862B90C65FC2&amp;lang=&amp;messagetype=2&amp;d=&amp;geo=&amp;src=</t>
  </si>
  <si>
    <t>/SendMessageRD?to=9C15F574FECBF8FF86AABC8E795B3789&amp;lang=&amp;messagetype=2&amp;d=&amp;geo=&amp;src=</t>
  </si>
  <si>
    <t>/SendMessageRD?to=4547CA1B0D7ABBB9CE5E98E5DD8CE788&amp;lang=&amp;messagetype=2&amp;d=&amp;geo=&amp;src=</t>
  </si>
  <si>
    <t>/SendMessageRD?to=D9BB77376558C9EAD0139578BBCFE4C9&amp;lang=&amp;messagetype=2&amp;d=&amp;geo=&amp;src=</t>
  </si>
  <si>
    <t>/SendMessageRD?to=808663B9BFF4B881EC0F696FFAA70711&amp;lang=&amp;messagetype=2&amp;d=&amp;geo=&amp;src=</t>
  </si>
  <si>
    <t>/SendMessageRD?to=4A6614024B113E9C9572FA58EA4E5B7E&amp;lang=&amp;messagetype=2&amp;d=&amp;geo=&amp;src=</t>
  </si>
  <si>
    <t>/SendMessageRD?to=1476A80BB7CA83DA52C65E6CFCE2E482&amp;lang=&amp;messagetype=2&amp;d=&amp;geo=&amp;src=</t>
  </si>
  <si>
    <t>/SendMessageRD?to=886CD5D0DA700A7001AEDBB53C915CC9&amp;lang=&amp;messagetype=2&amp;d=&amp;geo=&amp;src=</t>
  </si>
  <si>
    <t>/SendMessageRD?to=B08E49885D5B7D997FE55C9526E97CCE&amp;lang=&amp;messagetype=2&amp;d=&amp;geo=&amp;src=</t>
  </si>
  <si>
    <t>/SendMessageRD?to=A15CC83B98BA2275271DFE4684882D08&amp;lang=&amp;messagetype=2&amp;d=&amp;geo=&amp;src=</t>
  </si>
  <si>
    <t>/SendMessageRD?to=9F6F9D8024D37DF87774CEA4E69BFABC&amp;lang=&amp;messagetype=2&amp;d=&amp;geo=&amp;src=</t>
  </si>
  <si>
    <t>/SendMessageRD?to=2F672B3CF4D3461B421B658F964D60F9&amp;lang=&amp;messagetype=2&amp;d=&amp;geo=&amp;src=</t>
  </si>
  <si>
    <t>/SendMessageRD?to=98277E28FD6826E323EB8170890B0B4A&amp;lang=&amp;messagetype=2&amp;d=&amp;geo=&amp;src=</t>
  </si>
  <si>
    <t>/SendMessageRD?to=BF7315F06E7120CB66D41B6297B158D4&amp;lang=&amp;messagetype=2&amp;d=&amp;geo=&amp;src=</t>
  </si>
  <si>
    <t>/SendMessageRD?to=9DB184CC896BBC961769FED4D1675ED6&amp;lang=&amp;messagetype=2&amp;d=&amp;geo=&amp;src=</t>
  </si>
  <si>
    <t>/SendMessageRD?to=9759605B07FAAB183BCB5B5094C6F087&amp;lang=&amp;messagetype=2&amp;d=&amp;geo=&amp;src=</t>
  </si>
  <si>
    <t>/SendMessageRD?to=EE2AA339F17B2AB124B0D3C5D6F01ECF&amp;lang=&amp;messagetype=2&amp;d=&amp;geo=&amp;src=</t>
  </si>
  <si>
    <t>/SendMessageRD?to=3270C21A46ABC4CE6258828085EBF7CC&amp;lang=&amp;messagetype=2&amp;d=&amp;geo=&amp;src=</t>
  </si>
  <si>
    <t>/SendMessageRD?to=FE9435ECDB24E306DB6F0D062654E670&amp;lang=&amp;messagetype=2&amp;d=&amp;geo=&amp;src=</t>
  </si>
  <si>
    <t>/SendMessageRD?to=176CF4C7D775B004BD00E638F8855AE2&amp;lang=&amp;messagetype=2&amp;d=&amp;geo=&amp;src=</t>
  </si>
  <si>
    <t>/SendMessageRD?to=B2E5DDB4C10392E9982BF068BBA6E096&amp;lang=&amp;messagetype=2&amp;d=&amp;geo=&amp;src=</t>
  </si>
  <si>
    <t>/SendMessageRD?to=4286CAEBAADF4CCC8A4052AF8E1063BD&amp;lang=&amp;messagetype=2&amp;d=&amp;geo=&amp;src=</t>
  </si>
  <si>
    <t>/SendMessageRD?to=7D4FDA3CA22872723F8D01AFDA1599ED&amp;lang=&amp;messagetype=2&amp;d=&amp;geo=&amp;src=</t>
  </si>
  <si>
    <t>/SendMessageRD?to=5061E6C3C6C0C527AD97389852882012&amp;lang=&amp;messagetype=2&amp;d=&amp;geo=&amp;src=</t>
  </si>
  <si>
    <t>/SendMessageRD?to=E8F33AD9F031FC6F20DC20084D25957C&amp;lang=&amp;messagetype=2&amp;d=&amp;geo=&amp;src=</t>
  </si>
  <si>
    <t>/SendMessageRD?to=2871EEC44C7C187A9D31B2A0A0966452&amp;lang=&amp;messagetype=2&amp;d=&amp;geo=&amp;src=</t>
  </si>
  <si>
    <t>/SendMessageRD?to=E14BBFFD8E33B7045EB432E81775BC88&amp;lang=&amp;messagetype=2&amp;d=&amp;geo=&amp;src=</t>
  </si>
  <si>
    <t>/SendMessageRD?to=4346D0DF545D05DB3857ED93976CB744&amp;lang=&amp;messagetype=2&amp;d=&amp;geo=&amp;src=</t>
  </si>
  <si>
    <t>/SendMessageRD?to=6FFA00112F0EB77C4A23A741C2C18D38&amp;lang=&amp;messagetype=2&amp;d=&amp;geo=&amp;src=</t>
  </si>
  <si>
    <t>/SendMessageRD?to=BE4C521DAFB3912E2FE3A734889051A2&amp;lang=&amp;messagetype=2&amp;d=&amp;geo=&amp;src=</t>
  </si>
  <si>
    <t>/SendMessageRD?to=E2B6D3C5EF2D9CC835FEAF3DC954E87D&amp;lang=&amp;messagetype=2&amp;d=&amp;geo=&amp;src=</t>
  </si>
  <si>
    <t>/SendMessageRD?to=FD7DF253C6B237E506A7FB7926A0F09C&amp;lang=&amp;messagetype=2&amp;d=&amp;geo=&amp;src=</t>
  </si>
  <si>
    <t>/SendMessageRD?to=696EDCD38EFB53BADA16A4143D59E989&amp;lang=&amp;messagetype=2&amp;d=&amp;geo=&amp;src=</t>
  </si>
  <si>
    <t>/SendMessageRD?to=A36C49277C584D9EF250921B4BF93C73&amp;lang=&amp;messagetype=2&amp;d=&amp;geo=&amp;src=</t>
  </si>
  <si>
    <t>/SendMessageRD?to=64CDA5798AB4E9F50DB320AC52B71B17&amp;lang=&amp;messagetype=2&amp;d=&amp;geo=&amp;src=</t>
  </si>
  <si>
    <t>/SendMessageRD?to=D84991E731DD2F0B8C07CE683B7D4D59&amp;lang=&amp;messagetype=2&amp;d=&amp;geo=&amp;src=</t>
  </si>
  <si>
    <t>/SendMessageRD?to=62835EEEDA44F59306F53BE7F565C9ED&amp;lang=&amp;messagetype=2&amp;d=&amp;geo=&amp;src=</t>
  </si>
  <si>
    <t>/SendMessageRD?to=3B88DA54B979C75F005401BA9408E093&amp;lang=&amp;messagetype=2&amp;d=&amp;geo=&amp;src=</t>
  </si>
  <si>
    <t>/SendMessageRD?to=01C5B0230E8BD591B421D3AB768F5D19&amp;lang=&amp;messagetype=2&amp;d=&amp;geo=&amp;src=</t>
  </si>
  <si>
    <t>/SendMessageRD?to=EF98D42A97BAC459ACA88719AF339BE8&amp;lang=&amp;messagetype=2&amp;d=&amp;geo=&amp;src=</t>
  </si>
  <si>
    <t>/SendMessageRD?to=FEFCAFF6C7A8718C174942C9A34473A4&amp;lang=&amp;messagetype=2&amp;d=&amp;geo=&amp;src=</t>
  </si>
  <si>
    <t>/SendMessageRD?to=A8E192F219E456A72A3B1B5BAAE905E7&amp;lang=&amp;messagetype=2&amp;d=&amp;geo=&amp;src=</t>
  </si>
  <si>
    <t>/SendMessageRD?to=1AAB2610D4077DF2997FCCB57226F1DF&amp;lang=&amp;messagetype=2&amp;d=&amp;geo=&amp;src=</t>
  </si>
  <si>
    <t>/SendMessageRD?to=787ED33EAA81D84309AF8254A8306813&amp;lang=&amp;messagetype=2&amp;d=&amp;geo=&amp;src=</t>
  </si>
  <si>
    <t>/SendMessageRD?to=3D3F8D4C44F800EA7C2641F330D0EB2B&amp;lang=&amp;messagetype=2&amp;d=&amp;geo=&amp;src=</t>
  </si>
  <si>
    <t>/SendMessageRD?to=60E19127BA5078C377583137968AFE2C&amp;lang=&amp;messagetype=2&amp;d=&amp;geo=&amp;src=</t>
  </si>
  <si>
    <t>/SendMessageRD?to=9C74A664A93CED0A4C0C52F4A9915FB6&amp;lang=&amp;messagetype=2&amp;d=&amp;geo=&amp;src=</t>
  </si>
  <si>
    <t>/SendMessageRD?to=633FF0FDE92283A66BEC4B9167BD23A5&amp;lang=&amp;messagetype=2&amp;d=&amp;geo=&amp;src=</t>
  </si>
  <si>
    <t>/SendMessageRD?to=5FC7D6C7A0936BA659DEA9504DC4DE80&amp;lang=&amp;messagetype=2&amp;d=&amp;geo=&amp;src=</t>
  </si>
  <si>
    <t>/SendMessageRD?to=2A28C799635BD767FAA312E301FFB2D2&amp;lang=&amp;messagetype=2&amp;d=&amp;geo=&amp;src=</t>
  </si>
  <si>
    <t>/SendMessageRD?to=C8D00DC02CA8D366062FAE2C18E9BD2A&amp;lang=&amp;messagetype=2&amp;d=&amp;geo=&amp;src=</t>
  </si>
  <si>
    <t>/SendMessageRD?to=93A79F165FFAACB8A1360F13EEC6052B&amp;lang=&amp;messagetype=2&amp;d=&amp;geo=&amp;src=</t>
  </si>
  <si>
    <t>/SendMessageRD?to=456F62190489F437808F2A602D6DB991&amp;lang=&amp;messagetype=2&amp;d=&amp;geo=&amp;src=</t>
  </si>
  <si>
    <t>/SendMessageRD?to=AB04D1E429C0B44E193E9393C03A9674&amp;lang=&amp;messagetype=2&amp;d=&amp;geo=&amp;src=</t>
  </si>
  <si>
    <t>/SendMessageRD?to=69C83C9E17DA7A96F327358AD68DA22F&amp;lang=&amp;messagetype=2&amp;d=&amp;geo=&amp;src=</t>
  </si>
  <si>
    <t>/SendMessageRD?to=994DBEBFB4F92EA51671075016A4F458&amp;lang=&amp;messagetype=2&amp;d=&amp;geo=&amp;src=</t>
  </si>
  <si>
    <t>/SendMessageRD?to=B68055AE203B043CD904E76FE1EE5370&amp;lang=&amp;messagetype=2&amp;d=&amp;geo=&amp;src=</t>
  </si>
  <si>
    <t>/SendMessageRD?to=EBDA7A41DC5C72F52DB315684262D7B2&amp;lang=&amp;messagetype=2&amp;d=&amp;geo=&amp;src=</t>
  </si>
  <si>
    <t>/SendMessageRD?to=05488392A7268CAF1B0471774EFD51B9&amp;lang=&amp;messagetype=2&amp;d=&amp;geo=&amp;src=</t>
  </si>
  <si>
    <t>/SendMessageRD?to=BF292398A2CD550EF6B03A37C9DAFF77&amp;lang=&amp;messagetype=2&amp;d=&amp;geo=&amp;src=</t>
  </si>
  <si>
    <t>/SendMessageRD?to=847641C87166D020DA03B4C49A0F93D4&amp;lang=&amp;messagetype=2&amp;d=&amp;geo=&amp;src=</t>
  </si>
  <si>
    <t>/SendMessageRD?to=6CFB165E9FD833787D19FE9CA9A81988&amp;lang=&amp;messagetype=2&amp;d=&amp;geo=&amp;src=</t>
  </si>
  <si>
    <t>/SendMessageRD?to=73EB0CC392FD0455E1FDCFF9D2E70034&amp;lang=&amp;messagetype=2&amp;d=&amp;geo=&amp;src=</t>
  </si>
  <si>
    <t>/SendMessageRD?to=E84BB0D99EB75565E9F1AFBBBC0240D3&amp;lang=&amp;messagetype=2&amp;d=&amp;geo=&amp;src=</t>
  </si>
  <si>
    <t>/SendMessageRD?to=A8E715F366C14BDCAA2DCE7610839C9C&amp;lang=&amp;messagetype=2&amp;d=&amp;geo=&amp;src=</t>
  </si>
  <si>
    <t>/SendMessageRD?to=4FA52922085188C68AF223FF03D082FF&amp;lang=&amp;messagetype=2&amp;d=&amp;geo=&amp;src=</t>
  </si>
  <si>
    <t>/SendMessageRD?to=98C20A9F8FBA570E36A0C19322EC91F7&amp;lang=&amp;messagetype=2&amp;d=&amp;geo=&amp;src=</t>
  </si>
  <si>
    <t>/SendMessageRD?to=6FF9BB18CCD5E7EF2AA16F89F5B812EE&amp;lang=&amp;messagetype=2&amp;d=&amp;geo=&amp;src=</t>
  </si>
  <si>
    <t>/SendMessageRD?to=59964CA4CE4423E1961D396C303FB4D2&amp;lang=&amp;messagetype=2&amp;d=&amp;geo=&amp;src=</t>
  </si>
  <si>
    <t>/SendMessageRD?to=19FC0893A9E9BB8ABAD3387B004FE48C&amp;lang=&amp;messagetype=2&amp;d=&amp;geo=&amp;src=</t>
  </si>
  <si>
    <t>/SendMessageRD?to=5E6D4FFADAB810D37C0170DC97BA6836&amp;lang=&amp;messagetype=2&amp;d=&amp;geo=&amp;src=</t>
  </si>
  <si>
    <t>/SendMessageRD?to=C69CB10EFCB488384F0D1FA5042266FF&amp;lang=&amp;messagetype=2&amp;d=&amp;geo=&amp;src=</t>
  </si>
  <si>
    <t>/SendMessageRD?to=C78E76603AE0678E4D2EE39A8D4FE4D8&amp;lang=&amp;messagetype=2&amp;d=&amp;geo=&amp;src=</t>
  </si>
  <si>
    <t>/SendMessageRD?to=B5FEFFC3FBD042E50063B838832AA540&amp;lang=&amp;messagetype=2&amp;d=&amp;geo=&amp;src=</t>
  </si>
  <si>
    <t>/SendMessageRD?to=82C070CA593DF738BC6B29494EE96ED2&amp;lang=&amp;messagetype=2&amp;d=&amp;geo=&amp;src=</t>
  </si>
  <si>
    <t>/SendMessageRD?to=0F0AB1B65E2A2E4D3F734EA790E84441&amp;lang=&amp;messagetype=2&amp;d=&amp;geo=&amp;src=</t>
  </si>
  <si>
    <t>/SendMessageRD?to=C4AF89C6D0B64B9726930176AB20024B&amp;lang=&amp;messagetype=2&amp;d=&amp;geo=&amp;src=</t>
  </si>
  <si>
    <t>/SendMessageRD?to=A1FFC5105A08B464936AF124E880026F&amp;lang=&amp;messagetype=2&amp;d=&amp;geo=&amp;src=</t>
  </si>
  <si>
    <t>/SendMessageRD?to=8FCC89BCE23091EFBB6C714AB9CF05DC&amp;lang=&amp;messagetype=2&amp;d=&amp;geo=&amp;src=</t>
  </si>
  <si>
    <t>/SendMessageRD?to=7FC4B09D3FC01FEECC01558A3926C50A&amp;lang=&amp;messagetype=2&amp;d=&amp;geo=&amp;src=</t>
  </si>
  <si>
    <t>/SendMessageRD?to=50075EB7620745B47DA02F7D37DAA752&amp;lang=&amp;messagetype=2&amp;d=&amp;geo=&amp;src=</t>
  </si>
  <si>
    <t>/SendMessageRD?to=450175C5E972594E9D3C055807C21C9C&amp;lang=&amp;messagetype=2&amp;d=&amp;geo=&amp;src=</t>
  </si>
  <si>
    <t>/SendMessageRD?to=4147248956B5015F3A47869725DE3189&amp;lang=&amp;messagetype=2&amp;d=&amp;geo=&amp;src=</t>
  </si>
  <si>
    <t>/SendMessageRD?to=D558333093AE7B53E78904B0D4FA57F5&amp;lang=&amp;messagetype=2&amp;d=&amp;geo=&amp;src=</t>
  </si>
  <si>
    <t>/SendMessageRD?to=9E4002A8869E2ADBFD02A9B8B712128F&amp;lang=&amp;messagetype=2&amp;d=&amp;geo=&amp;src=</t>
  </si>
  <si>
    <t>/SendMessageRD?to=F17A76DD9917F0877CDF5E460190B42A&amp;lang=&amp;messagetype=2&amp;d=&amp;geo=&amp;src=</t>
  </si>
  <si>
    <t>/SendMessageRD?to=4C35545BC15D844D8624E0A57B1B2999&amp;lang=&amp;messagetype=2&amp;d=&amp;geo=&amp;src=</t>
  </si>
  <si>
    <t>/SendMessageRD?to=95C9F6AB46B499ACE0FEC0EAC98C7878&amp;lang=&amp;messagetype=2&amp;d=&amp;geo=&amp;src=</t>
  </si>
  <si>
    <t>/SendMessageRD?to=8488B046C8A5452951D989DBAF89CC8D&amp;lang=&amp;messagetype=2&amp;d=&amp;geo=&amp;src=</t>
  </si>
  <si>
    <t>/SendMessageRD?to=389CC4A48F757E74707C1F74D088373D&amp;lang=&amp;messagetype=2&amp;d=&amp;geo=&amp;src=</t>
  </si>
  <si>
    <t>/SendMessageRD?to=8B6220D87AB84A5D074F8D39422B28C1&amp;lang=&amp;messagetype=2&amp;d=&amp;geo=&amp;src=</t>
  </si>
  <si>
    <t>/SendMessageRD?to=9B0B4C0B2EF8F82A0EA8F340AC4B7596&amp;lang=&amp;messagetype=2&amp;d=&amp;geo=&amp;src=</t>
  </si>
  <si>
    <t>/SendMessageRD?to=35F64F160F4AFB0DEC91BAEDCA4AE407&amp;lang=&amp;messagetype=2&amp;d=&amp;geo=&amp;src=</t>
  </si>
  <si>
    <t>/SendMessageRD?to=F5F7E6BE0351B06D44512A061AA7BB67&amp;lang=&amp;messagetype=2&amp;d=&amp;geo=&amp;src=</t>
  </si>
  <si>
    <t>/SendMessageRD?to=1FCEDD7FDC14AE2944D1EF9E9850BE35&amp;lang=&amp;messagetype=2&amp;d=&amp;geo=&amp;src=</t>
  </si>
  <si>
    <t>/SendMessageRD?to=F3261AC6186FFD3FDD054A4BC7F18823&amp;lang=&amp;messagetype=2&amp;d=&amp;geo=&amp;src=</t>
  </si>
  <si>
    <t>/SendMessageRD?to=D25F42F7BFFE4D2463C6EB1A898F6FF7&amp;lang=&amp;messagetype=2&amp;d=&amp;geo=&amp;src=</t>
  </si>
  <si>
    <t>/SendMessageRD?to=E1B8750019284E4531A5CC51FBF8846F&amp;lang=&amp;messagetype=2&amp;d=&amp;geo=&amp;src=</t>
  </si>
  <si>
    <t>/SendMessageRD?to=18BEC56947C27F89722D460AA6A803DE&amp;lang=&amp;messagetype=2&amp;d=&amp;geo=&amp;src=</t>
  </si>
  <si>
    <t>/SendMessageRD?to=EDA5EC33F9FC57CC782123ED4BB9173F&amp;lang=&amp;messagetype=2&amp;d=&amp;geo=&amp;src=</t>
  </si>
  <si>
    <t>/SendMessageRD?to=CE57450F3AAFA4AB5186F57BB460E51B&amp;lang=&amp;messagetype=2&amp;d=&amp;geo=&amp;src=</t>
  </si>
  <si>
    <t>/SendMessageRD?to=A95DE7FDCF00F8D32FC31A963B26958E&amp;lang=&amp;messagetype=2&amp;d=&amp;geo=&amp;src=</t>
  </si>
  <si>
    <t>/SendMessageRD?to=E7AF4B5A575533D5BAFBD408F0ABFCFC&amp;lang=&amp;messagetype=2&amp;d=&amp;geo=&amp;src=</t>
  </si>
  <si>
    <t>/SendMessageRD?to=996A383041059E65F1196A9065737FE5&amp;lang=&amp;messagetype=2&amp;d=&amp;geo=&amp;src=</t>
  </si>
  <si>
    <t>/SendMessageRD?to=B498DFD3B7911613B3631846431552A1&amp;lang=&amp;messagetype=2&amp;d=&amp;geo=&amp;src=</t>
  </si>
  <si>
    <t>/SendMessageRD?to=4B3E9511BCEE18AB324994D0959607F9&amp;lang=&amp;messagetype=2&amp;d=&amp;geo=&amp;src=</t>
  </si>
  <si>
    <t>/SendMessageRD?to=168764E5ACB20E480493726C41229F14&amp;lang=&amp;messagetype=2&amp;d=&amp;geo=&amp;src=</t>
  </si>
  <si>
    <t>/SendMessageRD?to=2CC60D93F32D860DC13062CF89631CB4&amp;lang=&amp;messagetype=2&amp;d=&amp;geo=&amp;src=</t>
  </si>
  <si>
    <t>/SendMessageRD?to=793F0865D45F57E2E2562FE5DABAA4F3&amp;lang=&amp;messagetype=2&amp;d=&amp;geo=&amp;src=</t>
  </si>
  <si>
    <t>/SendMessageRD?to=235D7017035F08D4131EEA6372F06FEE&amp;lang=&amp;messagetype=2&amp;d=&amp;geo=&amp;src=</t>
  </si>
  <si>
    <t>/SendMessageRD?to=112DA2F04755F6452AB2ED3430666B1B&amp;lang=&amp;messagetype=2&amp;d=&amp;geo=&amp;src=</t>
  </si>
  <si>
    <t>/SendMessageRD?to=C5DF3ECD0AF00A5A171C82BD33033604&amp;lang=&amp;messagetype=2&amp;d=&amp;geo=&amp;src=</t>
  </si>
  <si>
    <t>/SendMessageRD?to=6F3D27E5B0DD509FE6D90147A919E0AB&amp;lang=&amp;messagetype=2&amp;d=&amp;geo=&amp;src=</t>
  </si>
  <si>
    <t>/SendMessageRD?to=B22E02FCEDC6487C628BE761B05F57B4&amp;lang=&amp;messagetype=2&amp;d=&amp;geo=&amp;src=</t>
  </si>
  <si>
    <t>/SendMessageRD?to=82F50D89E402BF4917F1B0513A6B8435&amp;lang=&amp;messagetype=2&amp;d=&amp;geo=&amp;src=</t>
  </si>
  <si>
    <t>/SendMessageRD?to=C285A349E0FD39414E872E8D91944EDF&amp;lang=&amp;messagetype=2&amp;d=&amp;geo=&amp;src=</t>
  </si>
  <si>
    <t>/SendMessageRD?to=3DDA1570D101405CF5BF7D0F53DDD957&amp;lang=&amp;messagetype=2&amp;d=&amp;geo=&amp;src=</t>
  </si>
  <si>
    <t>/SendMessageRD?to=47EC5C056352ECBA6655388C34883201&amp;lang=&amp;messagetype=2&amp;d=&amp;geo=&amp;src=</t>
  </si>
  <si>
    <t>/SendMessageRD?to=AEC5883A920B088DF0EC82002E1EC57C&amp;lang=&amp;messagetype=2&amp;d=&amp;geo=&amp;src=</t>
  </si>
  <si>
    <t>/SendMessageRD?to=9ED481F49C0EC1BBC4440563EAD7EC4D&amp;lang=&amp;messagetype=2&amp;d=&amp;geo=&amp;src=</t>
  </si>
  <si>
    <t>/SendMessageRD?to=5E51FD80D73A6E841702CA9110C73566&amp;lang=&amp;messagetype=2&amp;d=&amp;geo=&amp;src=</t>
  </si>
  <si>
    <t>/SendMessageRD?to=6107E1D83806582F9F9C9CB8E24033D5&amp;lang=&amp;messagetype=2&amp;d=&amp;geo=&amp;src=</t>
  </si>
  <si>
    <t>/SendMessageRD?to=C72120BF604655030E310BDCDDF2F69D&amp;lang=&amp;messagetype=2&amp;d=&amp;geo=&amp;src=</t>
  </si>
  <si>
    <t>/SendMessageRD?to=4093CB69A4650606C47C0A4817312CA3&amp;lang=&amp;messagetype=2&amp;d=&amp;geo=&amp;src=</t>
  </si>
  <si>
    <t>/SendMessageRD?to=AEA7E724CC6354D75DDD2F08FFA54E48&amp;lang=&amp;messagetype=2&amp;d=&amp;geo=&amp;src=</t>
  </si>
  <si>
    <t>/SendMessageRD?to=DE3BC014DCC239F7CDA094FAC1A0401B&amp;lang=&amp;messagetype=2&amp;d=&amp;geo=&amp;src=</t>
  </si>
  <si>
    <t>/SendMessageRD?to=8AC1CC1DB9164CF264EC8420B7F3E200&amp;lang=&amp;messagetype=2&amp;d=&amp;geo=&amp;src=</t>
  </si>
  <si>
    <t>/SendMessageRD?to=4B96AFE5700B955A1ACDFEB236AD321B&amp;lang=&amp;messagetype=2&amp;d=&amp;geo=&amp;src=</t>
  </si>
  <si>
    <t>/SendMessageRD?to=49CBD719F83D2C1C60800C61C561511A&amp;lang=&amp;messagetype=2&amp;d=&amp;geo=&amp;src=</t>
  </si>
  <si>
    <t>/SendMessageRD?to=AA8F9219FBCCE1AD2F8BC9D5535CD4D7&amp;lang=&amp;messagetype=2&amp;d=&amp;geo=&amp;src=</t>
  </si>
  <si>
    <t>/SendMessageRD?to=25E2C636F79B6132A414E1E6C1A0DC41&amp;lang=&amp;messagetype=2&amp;d=&amp;geo=&amp;src=</t>
  </si>
  <si>
    <t>/SendMessageRD?to=AD1AE5241CABE2673F48ADA74FFC3CBB&amp;lang=&amp;messagetype=2&amp;d=&amp;geo=&amp;src=</t>
  </si>
  <si>
    <t>/SendMessageRD?to=107A90C3111DD9A5DDF3673F6232181C&amp;lang=&amp;messagetype=2&amp;d=&amp;geo=&amp;src=</t>
  </si>
  <si>
    <t>/SendMessageRD?to=EFCE8EF755475FDA49B879A15F74BF82&amp;lang=&amp;messagetype=2&amp;d=&amp;geo=&amp;src=</t>
  </si>
  <si>
    <t>/SendMessageRD?to=1700C8E39D21F6A8CFEB8AB55AAE354D&amp;lang=&amp;messagetype=2&amp;d=&amp;geo=&amp;src=</t>
  </si>
  <si>
    <t>/SendMessageRD?to=B339A640DFD947F4373B8A783988A29A&amp;lang=&amp;messagetype=2&amp;d=&amp;geo=&amp;src=</t>
  </si>
  <si>
    <t>/SendMessageRD?to=7B3350C0A1CF5C88BF26E1FD89CF1891&amp;lang=&amp;messagetype=2&amp;d=&amp;geo=&amp;src=</t>
  </si>
  <si>
    <t>/SendMessageRD?to=B57890C3CB5900F31723060F9197AF5C&amp;lang=&amp;messagetype=2&amp;d=&amp;geo=&amp;src=</t>
  </si>
  <si>
    <t>/SendMessageRD?to=D0CF01E52A912BC287F262914591E95A&amp;lang=&amp;messagetype=2&amp;d=&amp;geo=&amp;src=</t>
  </si>
  <si>
    <t>/SendMessageRD?to=1D296A9E9281D2E7669A3D4E6DC0A2AE&amp;lang=&amp;messagetype=2&amp;d=&amp;geo=&amp;src=</t>
  </si>
  <si>
    <t>/SendMessageRD?to=CCA6C8095CE076B677E74A8FDEC10595&amp;lang=&amp;messagetype=2&amp;d=&amp;geo=&amp;src=</t>
  </si>
  <si>
    <t>/SendMessageRD?to=242D6FDBD7B22B923F785BFB20F23DB3&amp;lang=&amp;messagetype=2&amp;d=&amp;geo=&amp;src=</t>
  </si>
  <si>
    <t>/SendMessageRD?to=3640F6BA95A4EC1AC75DFDB85C1BF829&amp;lang=&amp;messagetype=2&amp;d=&amp;geo=&amp;src=</t>
  </si>
  <si>
    <t>/SendMessageRD?to=9C6F359919B2DDE480EA1AD8EA037289&amp;lang=&amp;messagetype=2&amp;d=&amp;geo=&amp;src=</t>
  </si>
  <si>
    <t>/SendMessageRD?to=D763E903C3EBAF939827D9412611092C&amp;lang=&amp;messagetype=2&amp;d=&amp;geo=&amp;src=</t>
  </si>
  <si>
    <t>/SendMessageRD?to=2107447C79B29D58205298E6448771CB&amp;lang=&amp;messagetype=2&amp;d=&amp;geo=&amp;src=</t>
  </si>
  <si>
    <t>/SendMessageRD?to=72E6022DBC20D81C83DDE7EC0608BA66&amp;lang=&amp;messagetype=2&amp;d=&amp;geo=&amp;src=</t>
  </si>
  <si>
    <t>/SendMessageRD?to=26EDC900C9D80D83D4348214A91516F8&amp;lang=&amp;messagetype=2&amp;d=&amp;geo=&amp;src=</t>
  </si>
  <si>
    <t>/SendMessageRD?to=5233D1D77BE44657C6D20E1EB54596FE&amp;lang=&amp;messagetype=2&amp;d=&amp;geo=&amp;src=</t>
  </si>
  <si>
    <t>/SendMessageRD?to=8D2DBC39FE9C0A435D1163B4345B365F&amp;lang=&amp;messagetype=2&amp;d=&amp;geo=&amp;src=</t>
  </si>
  <si>
    <t>/SendMessageRD?to=8325E27B9754EB9A9846FE54FAE55893&amp;lang=&amp;messagetype=2&amp;d=&amp;geo=&amp;src=</t>
  </si>
  <si>
    <t>/SendMessageRD?to=1B5F931F0146965DC23E65E3E633A959&amp;lang=&amp;messagetype=2&amp;d=&amp;geo=&amp;src=</t>
  </si>
  <si>
    <t>/SendMessageRD?to=83468C4547A5B30AD9B82D2FFB26CDBA&amp;lang=&amp;messagetype=2&amp;d=&amp;geo=&amp;src=</t>
  </si>
  <si>
    <t>/SendMessageRD?to=69C7F7F3A8C82F4CF16AF571D1CB5224&amp;lang=&amp;messagetype=2&amp;d=&amp;geo=&amp;src=</t>
  </si>
  <si>
    <t>/SendMessageRD?to=E4EA6670B6055BBFB6CECC6E0D86CC6A&amp;lang=&amp;messagetype=2&amp;d=&amp;geo=&amp;src=</t>
  </si>
  <si>
    <t>/SendMessageRD?to=4AC9BAD18C6122225840EC01D255571F&amp;lang=&amp;messagetype=2&amp;d=&amp;geo=&amp;src=</t>
  </si>
  <si>
    <t>/SendMessageRD?to=442D84B106C3F6E52544D99A8ED28F5F&amp;lang=&amp;messagetype=2&amp;d=&amp;geo=&amp;src=</t>
  </si>
  <si>
    <t>/SendMessageRD?to=89B0798059FA7EAB788FC63E9B487CF4&amp;lang=&amp;messagetype=2&amp;d=&amp;geo=&amp;src=</t>
  </si>
  <si>
    <t>/SendMessageRD?to=3EB057A80E3204C15FF0E49513866D78&amp;lang=&amp;messagetype=2&amp;d=&amp;geo=&amp;src=</t>
  </si>
  <si>
    <t>/SendMessageRD?to=B8812DA683F6C21752624B4DBC8F0D3A&amp;lang=&amp;messagetype=2&amp;d=&amp;geo=&amp;src=</t>
  </si>
  <si>
    <t>/SendMessageRD?to=50CA88303C9E6AFD54E5775C83D4121B&amp;lang=&amp;messagetype=2&amp;d=&amp;geo=&amp;src=</t>
  </si>
  <si>
    <t>/SendMessageRD?to=A059B9789934DC9BC1B614B8337DE9C1&amp;lang=&amp;messagetype=2&amp;d=&amp;geo=&amp;src=</t>
  </si>
  <si>
    <t>/SendMessageRD?to=7932959C8418164235F6983AB1521BC8&amp;lang=&amp;messagetype=2&amp;d=&amp;geo=&amp;src=</t>
  </si>
  <si>
    <t>/SendMessageRD?to=02C998FAF316A7CB06FEF27849A14DE0&amp;lang=&amp;messagetype=2&amp;d=&amp;geo=&amp;src=</t>
  </si>
  <si>
    <t>/SendMessageRD?to=51BDF53668DCD565FAFBA88157354DB7&amp;lang=&amp;messagetype=2&amp;d=&amp;geo=&amp;src=</t>
  </si>
  <si>
    <t>/SendMessageRD?to=615B739F1926DC5BA993D25FEC7087CF&amp;lang=&amp;messagetype=2&amp;d=&amp;geo=&amp;src=</t>
  </si>
  <si>
    <t>/SendMessageRD?to=4218061038FA666041F85B3FE6BC9AFE&amp;lang=&amp;messagetype=2&amp;d=&amp;geo=&amp;src=</t>
  </si>
  <si>
    <t>/SendMessageRD?to=B7FC136A275380E383CC6724C3408EA3&amp;lang=&amp;messagetype=2&amp;d=&amp;geo=&amp;src=</t>
  </si>
  <si>
    <t>/SendMessageRD?to=73449E7B678FA90FBE42C5FF1A04B8C8&amp;lang=&amp;messagetype=2&amp;d=&amp;geo=&amp;src=</t>
  </si>
  <si>
    <t>/SendMessageRD?to=EF97053D9084787616E486A18B50A145&amp;lang=&amp;messagetype=2&amp;d=&amp;geo=&amp;src=</t>
  </si>
  <si>
    <t>/SendMessageRD?to=51F52E61F7D3FAF7BAD0CD9E82DF64FC&amp;lang=&amp;messagetype=2&amp;d=&amp;geo=&amp;src=</t>
  </si>
  <si>
    <t>/SendMessageRD?to=735FE33BDCCE50E14FE7A66EBB32B31C&amp;lang=&amp;messagetype=2&amp;d=&amp;geo=&amp;src=</t>
  </si>
  <si>
    <t>/SendMessageRD?to=B0AF0850ECF24C14191F328A2936A9BB&amp;lang=&amp;messagetype=2&amp;d=&amp;geo=&amp;src=</t>
  </si>
  <si>
    <t>/SendMessageRD?to=EE014FB316BB27AC3EC54FD0F59F3BDF&amp;lang=&amp;messagetype=2&amp;d=&amp;geo=&amp;src=</t>
  </si>
  <si>
    <t>/SendMessageRD?to=E4FBDEA49428A3828E048947E5E6F369&amp;lang=&amp;messagetype=2&amp;d=&amp;geo=&amp;src=</t>
  </si>
  <si>
    <t>/SendMessageRD?to=23AFE35CDD617A53F631F6FC228B6D04&amp;lang=&amp;messagetype=2&amp;d=&amp;geo=&amp;src=</t>
  </si>
  <si>
    <t>/SendMessageRD?to=6F3421F0151D85349E3BAEB3CB1E6F3F&amp;lang=&amp;messagetype=2&amp;d=&amp;geo=&amp;src=</t>
  </si>
  <si>
    <t>/SendMessageRD?to=326D1892486F54AA2EDD61D8D9F89D4C&amp;lang=&amp;messagetype=2&amp;d=&amp;geo=&amp;src=</t>
  </si>
  <si>
    <t>/SendMessageRD?to=7441E7EA44FEB7EE4F0AAB1156B748F9&amp;lang=&amp;messagetype=2&amp;d=&amp;geo=&amp;src=</t>
  </si>
  <si>
    <t>/SendMessageRD?to=27A9920134631217C05970F544B8C337&amp;lang=&amp;messagetype=2&amp;d=&amp;geo=&amp;src=</t>
  </si>
  <si>
    <t>/SendMessageRD?to=B02ADF97A6772572E42A4F2C74D82470&amp;lang=&amp;messagetype=2&amp;d=&amp;geo=&amp;src=</t>
  </si>
  <si>
    <t>/SendMessageRD?to=37B8EF08B41892C7D68C813AE786941C&amp;lang=&amp;messagetype=2&amp;d=&amp;geo=&amp;src=</t>
  </si>
  <si>
    <t>/SendMessageRD?to=604C01D410A68DEA3D03E69545FF511A&amp;lang=&amp;messagetype=2&amp;d=&amp;geo=&amp;src=</t>
  </si>
  <si>
    <t>/SendMessageRD?to=801328757D83A7E801A3575A0C10C5E8&amp;lang=&amp;messagetype=2&amp;d=&amp;geo=&amp;src=</t>
  </si>
  <si>
    <t>/SendMessageRD?to=855B456D09B4102DE38BA66BEBDA7954&amp;lang=&amp;messagetype=2&amp;d=&amp;geo=&amp;src=</t>
  </si>
  <si>
    <t>/SendMessageRD?to=F955E8CCCE0B262667EAB415712147BC&amp;lang=&amp;messagetype=2&amp;d=&amp;geo=&amp;src=</t>
  </si>
  <si>
    <t>/SendMessageRD?to=70E079F318B7A1EB3C0D34EBD69F9243&amp;lang=&amp;messagetype=2&amp;d=&amp;geo=&amp;src=</t>
  </si>
  <si>
    <t>/SendMessageRD?to=6A8D247D2DD74BBCF5E5B9A63660D0EA&amp;lang=&amp;messagetype=2&amp;d=&amp;geo=&amp;src=</t>
  </si>
  <si>
    <t>/SendMessageRD?to=EFB76FA01ACCD56C7BF773847C98D623&amp;lang=&amp;messagetype=2&amp;d=&amp;geo=&amp;src=</t>
  </si>
  <si>
    <t>/SendMessageRD?to=985C53E75CFAFE6AE04143555B88E9F3&amp;lang=&amp;messagetype=2&amp;d=&amp;geo=&amp;src=</t>
  </si>
  <si>
    <t>/SendMessageRD?to=A2E1EECF1B45C3FDB49D440D43232A10&amp;lang=&amp;messagetype=2&amp;d=&amp;geo=&amp;src=</t>
  </si>
  <si>
    <t>/SendMessageRD?to=A94AAA843DF8D367EB537B80F928A00C&amp;lang=&amp;messagetype=2&amp;d=&amp;geo=&amp;src=</t>
  </si>
  <si>
    <t>/SendMessageRD?to=9B76C3C54976E22294D5E13A6EAD67B9&amp;lang=&amp;messagetype=2&amp;d=&amp;geo=&amp;src=</t>
  </si>
  <si>
    <t>/SendMessageRD?to=6D649A3548F312FEEAB3FA3B29AE04B4&amp;lang=&amp;messagetype=2&amp;d=&amp;geo=&amp;src=</t>
  </si>
  <si>
    <t>/SendMessageRD?to=F18BD5615E9DC0759C9C1D16412B42D8&amp;lang=&amp;messagetype=2&amp;d=&amp;geo=&amp;src=</t>
  </si>
  <si>
    <t>/SendMessageRD?to=E689E9E044BC7FAEF16D3C3D67762B85&amp;lang=&amp;messagetype=2&amp;d=&amp;geo=&amp;src=</t>
  </si>
  <si>
    <t>/SendMessageRD?to=0A2E6695B9FA911FD6B7628086DEC0A7&amp;lang=&amp;messagetype=2&amp;d=&amp;geo=&amp;src=</t>
  </si>
  <si>
    <t>/SendMessageRD?to=82BD3E654CCC684ABFCF14927193F477&amp;lang=&amp;messagetype=2&amp;d=&amp;geo=&amp;src=</t>
  </si>
  <si>
    <t>/SendMessageRD?to=90D1E9978B8593932963E58AECE363C2&amp;lang=&amp;messagetype=2&amp;d=&amp;geo=&amp;src=</t>
  </si>
  <si>
    <t>/SendMessageRD?to=16ABA96BF05E55E09EAFDDD53953EB98&amp;lang=&amp;messagetype=2&amp;d=&amp;geo=&amp;src=</t>
  </si>
  <si>
    <t>/SendMessageRD?to=1B9BA0D9CCFDE6830F7E4BD991A4C566&amp;lang=&amp;messagetype=2&amp;d=&amp;geo=&amp;src=</t>
  </si>
  <si>
    <t>/SendMessageRD?to=F4C78EC94DB19695150D8EA227668DF2&amp;lang=&amp;messagetype=2&amp;d=&amp;geo=&amp;src=</t>
  </si>
  <si>
    <t>/SendMessageRD?to=28F8910B914889DBF42A69C0325E4D8D&amp;lang=&amp;messagetype=2&amp;d=&amp;geo=&amp;src=</t>
  </si>
  <si>
    <t>/SendMessageRD?to=999E1A97C8A0D8C4DC99E3EEB71E5BB1&amp;lang=&amp;messagetype=2&amp;d=&amp;geo=&amp;src=</t>
  </si>
  <si>
    <t>/SendMessageRD?to=92E83FC39F977047C470228C22BE9CF9&amp;lang=&amp;messagetype=2&amp;d=&amp;geo=&amp;src=</t>
  </si>
  <si>
    <t>/SendMessageRD?to=28E94CEFD8CB3C2002292B5E69B5F5A7&amp;lang=&amp;messagetype=2&amp;d=&amp;geo=&amp;src=</t>
  </si>
  <si>
    <t>/SendMessageRD?to=66DAECC3C802F3DDEC2A582446250BA8&amp;lang=&amp;messagetype=2&amp;d=&amp;geo=&amp;src=</t>
  </si>
  <si>
    <t>/SendMessageRD?to=90E4F103C83ECD6C986AD9FC9DC736DF&amp;lang=&amp;messagetype=2&amp;d=&amp;geo=&amp;src=</t>
  </si>
  <si>
    <t>/SendMessageRD?to=0764C897484B6E85A38ECF91033657B5&amp;lang=&amp;messagetype=2&amp;d=&amp;geo=&amp;src=</t>
  </si>
  <si>
    <t>/SendMessageRD?to=8F758EFFAE9881ED2A45AD7BD0EFCBF7&amp;lang=&amp;messagetype=2&amp;d=&amp;geo=&amp;src=</t>
  </si>
  <si>
    <t>/SendMessageRD?to=3F76D32600F3373D3FC2AACF88281007&amp;lang=&amp;messagetype=2&amp;d=&amp;geo=&amp;src=</t>
  </si>
  <si>
    <t>/SendMessageRD?to=5127CF164B8EABAC7B010CF007D47086&amp;lang=&amp;messagetype=2&amp;d=&amp;geo=&amp;src=</t>
  </si>
  <si>
    <t>/SendMessageRD?to=AB48CA39CE7E0F03A3769E0FC62FB381&amp;lang=&amp;messagetype=2&amp;d=&amp;geo=&amp;src=</t>
  </si>
  <si>
    <t>/SendMessageRD?to=AC6ECD26D452FB92335CA5993922C8B6&amp;lang=&amp;messagetype=2&amp;d=&amp;geo=&amp;src=</t>
  </si>
  <si>
    <t>/SendMessageRD?to=FE18EDB0B957F5C1F509AAC22D8FA5E6&amp;lang=&amp;messagetype=2&amp;d=&amp;geo=&amp;src=</t>
  </si>
  <si>
    <t>/SendMessageRD?to=FF2FE214534827EDB24E095F8F670196&amp;lang=&amp;messagetype=2&amp;d=&amp;geo=&amp;src=</t>
  </si>
  <si>
    <t>/SendMessageRD?to=AE50CA65E65A59E5EE0A0479AA7CCE14&amp;lang=&amp;messagetype=2&amp;d=&amp;geo=&amp;src=</t>
  </si>
  <si>
    <t>/SendMessageRD?to=174B117F418800514EA20BB154A6A485&amp;lang=&amp;messagetype=2&amp;d=&amp;geo=&amp;src=</t>
  </si>
  <si>
    <t>/SendMessageRD?to=6DABEF93CB82A3F3613F12AEDF70C915&amp;lang=&amp;messagetype=2&amp;d=&amp;geo=&amp;src=</t>
  </si>
  <si>
    <t>/SendMessageRD?to=7199A08DE79CB877F0BF1F99E6AA2F62&amp;lang=&amp;messagetype=2&amp;d=&amp;geo=&amp;src=</t>
  </si>
  <si>
    <t>/SendMessageRD?to=7E785DD869D738E9BD939BDBA9905A0C&amp;lang=&amp;messagetype=2&amp;d=&amp;geo=&amp;src=</t>
  </si>
  <si>
    <t>/SendMessageRD?to=C704FCBAF6B37A7083F0835A1DE1330F&amp;lang=&amp;messagetype=2&amp;d=&amp;geo=&amp;src=</t>
  </si>
  <si>
    <t>/SendMessageRD?to=F9777BE963E38E30DEB9EED5DC608090&amp;lang=&amp;messagetype=2&amp;d=&amp;geo=&amp;src=</t>
  </si>
  <si>
    <t>/SendMessageRD?to=28F98D12AB170B8077D1EACEA349F216&amp;lang=&amp;messagetype=2&amp;d=&amp;geo=&amp;src=</t>
  </si>
  <si>
    <t>/SendMessageRD?to=9862F2530EEB6F69DB4E678688DF7626&amp;lang=&amp;messagetype=2&amp;d=&amp;geo=&amp;src=</t>
  </si>
  <si>
    <t>/SendMessageRD?to=35F92F1989D46C9062536DDC4473FE35&amp;lang=&amp;messagetype=2&amp;d=&amp;geo=&amp;src=</t>
  </si>
  <si>
    <t>/SendMessageRD?to=35C9BCB3926C10AF5C99BE7E48122C8E&amp;lang=&amp;messagetype=2&amp;d=&amp;geo=&amp;src=</t>
  </si>
  <si>
    <t>/SendMessageRD?to=43A72B05F2C5CCA033BF7A30390731FD&amp;lang=&amp;messagetype=2&amp;d=&amp;geo=&amp;src=</t>
  </si>
  <si>
    <t>/SendMessageRD?to=943EF51D4429720DF3EF0A018733637A&amp;lang=&amp;messagetype=2&amp;d=&amp;geo=&amp;src=</t>
  </si>
  <si>
    <t>/SendMessageRD?to=C43EBFBFB2ED99C6D59619C9452599F9&amp;lang=&amp;messagetype=2&amp;d=&amp;geo=&amp;src=</t>
  </si>
  <si>
    <t>/SendMessageRD?to=485D8062A2E20C72E20B80CF35575DC0&amp;lang=&amp;messagetype=2&amp;d=&amp;geo=&amp;src=</t>
  </si>
  <si>
    <t>/SendMessageRD?to=4F232F73E3BBE0EC96D045740B697D0C&amp;lang=&amp;messagetype=2&amp;d=&amp;geo=&amp;src=</t>
  </si>
  <si>
    <t>/SendMessageRD?to=DF4F4EAFF6087465F0866B4E6197B698&amp;lang=&amp;messagetype=2&amp;d=&amp;geo=&amp;src=</t>
  </si>
  <si>
    <t>/SendMessageRD?to=65C20189578702948A363E523C0E7D5A&amp;lang=&amp;messagetype=2&amp;d=&amp;geo=&amp;src=</t>
  </si>
  <si>
    <t>/SendMessageRD?to=659B18608713C660D4B68D672020D957&amp;lang=&amp;messagetype=2&amp;d=&amp;geo=&amp;src=</t>
  </si>
  <si>
    <t>/SendMessageRD?to=F399A12EB85EDA34E223B2BC7417935F&amp;lang=&amp;messagetype=2&amp;d=&amp;geo=&amp;src=</t>
  </si>
  <si>
    <t>/SendMessageRD?to=A09EABAFA6BD3F7C6049F4863CEF7FFD&amp;lang=&amp;messagetype=2&amp;d=&amp;geo=&amp;src=</t>
  </si>
  <si>
    <t>/SendMessageRD?to=E83FDFDB3F7E3C1C68AC6DCE5D525E60&amp;lang=&amp;messagetype=2&amp;d=&amp;geo=&amp;src=</t>
  </si>
  <si>
    <t>/SendMessageRD?to=F8121390A3355BFEE20623E0A850933A&amp;lang=&amp;messagetype=2&amp;d=&amp;geo=&amp;src=</t>
  </si>
  <si>
    <t>/SendMessageRD?to=7EA79AE7D65E28AC075C023F14CC69C4&amp;lang=&amp;messagetype=2&amp;d=&amp;geo=&amp;src=</t>
  </si>
  <si>
    <t>/SendMessageRD?to=83F46AF99F3E7445BBA37F3DBCF254E1&amp;lang=&amp;messagetype=2&amp;d=&amp;geo=&amp;src=</t>
  </si>
  <si>
    <t>/SendMessageRD?to=95B50628EC4EF5779545E4841A4AF787&amp;lang=&amp;messagetype=2&amp;d=&amp;geo=&amp;src=</t>
  </si>
  <si>
    <t>/SendMessageRD?to=E23AA90DA08A01FB9B490BEBD79C051B&amp;lang=&amp;messagetype=2&amp;d=&amp;geo=&amp;src=</t>
  </si>
  <si>
    <t>/SendMessageRD?to=A6100C692F17DD963BCCDFFF45356006&amp;lang=&amp;messagetype=2&amp;d=&amp;geo=&amp;src=</t>
  </si>
  <si>
    <t>/SendMessageRD?to=D760C2E7A9BAC1B83D5292157CC487B9&amp;lang=&amp;messagetype=2&amp;d=&amp;geo=&amp;src=</t>
  </si>
  <si>
    <t>/SendMessageRD?to=DEAE0E0859F41D7DA3B098D545D5BEC8&amp;lang=&amp;messagetype=2&amp;d=&amp;geo=&amp;src=</t>
  </si>
  <si>
    <t>/SendMessageRD?to=E43E6439C2834AC3837A5DAFBB2B5F3C&amp;lang=&amp;messagetype=2&amp;d=&amp;geo=&amp;src=</t>
  </si>
  <si>
    <t>/SendMessageRD?to=5DEFCFEF388DB666CEB97AF3A34C5627&amp;lang=&amp;messagetype=2&amp;d=&amp;geo=&amp;src=</t>
  </si>
  <si>
    <t>/SendMessageRD?to=18DE7B58B05A30D2BFBC37ABB8345F62&amp;lang=&amp;messagetype=2&amp;d=&amp;geo=&amp;src=</t>
  </si>
  <si>
    <t>/SendMessageRD?to=4D2B8E72AA80C7F22B935E755A5813F8&amp;lang=&amp;messagetype=2&amp;d=&amp;geo=&amp;src=</t>
  </si>
  <si>
    <t>/SendMessageRD?to=15297B9A4E8B3B29C7438CD9C54310E1&amp;lang=&amp;messagetype=2&amp;d=&amp;geo=&amp;src=</t>
  </si>
  <si>
    <t>/SendMessageRD?to=11EB072B24F94D017AF0A21149302E2D&amp;lang=&amp;messagetype=2&amp;d=&amp;geo=&amp;src=</t>
  </si>
  <si>
    <t>/SendMessageRD?to=E46C938595BB229D15EAD58E2C78DAFA&amp;lang=&amp;messagetype=2&amp;d=&amp;geo=&amp;src=</t>
  </si>
  <si>
    <t>/SendMessageRD?to=B68C49DF5BD817498C4C9E94BE699D53&amp;lang=&amp;messagetype=2&amp;d=&amp;geo=&amp;src=</t>
  </si>
  <si>
    <t>/SendMessageRD?to=45D1241D2F016D9FCD3B18789F3F5564&amp;lang=&amp;messagetype=2&amp;d=&amp;geo=&amp;src=</t>
  </si>
  <si>
    <t>/SendMessageRD?to=61D961949453DB33FE3AF4CDC0680ACF&amp;lang=&amp;messagetype=2&amp;d=&amp;geo=&amp;src=</t>
  </si>
  <si>
    <t>/SendMessageRD?to=0F04A515F77134F9D76318B09FF76612&amp;lang=&amp;messagetype=2&amp;d=&amp;geo=&amp;src=</t>
  </si>
  <si>
    <t>/SendMessageRD?to=624B65462803C66F6103A640047E8E95&amp;lang=&amp;messagetype=2&amp;d=&amp;geo=&amp;src=</t>
  </si>
  <si>
    <t>/SendMessageRD?to=0B92374E815E64EAEF9331738A44B713&amp;lang=&amp;messagetype=2&amp;d=&amp;geo=&amp;src=</t>
  </si>
  <si>
    <t>/SendMessageRD?to=4D0B9AFA415584EE5F33EDCEB89E90B5&amp;lang=&amp;messagetype=2&amp;d=&amp;geo=&amp;src=</t>
  </si>
  <si>
    <t>/SendMessageRD?to=C5B20EBBF71126EBE6BB90F6D77F6A71&amp;lang=&amp;messagetype=2&amp;d=&amp;geo=&amp;src=</t>
  </si>
  <si>
    <t>/SendMessageRD?to=D6AE6ABDCFBA23F17A22E81281AD60B0&amp;lang=&amp;messagetype=2&amp;d=&amp;geo=&amp;src=</t>
  </si>
  <si>
    <t>/SendMessageRD?to=1C23F2F3048028665428F65E7A1B09BC&amp;lang=&amp;messagetype=2&amp;d=&amp;geo=&amp;src=</t>
  </si>
  <si>
    <t>/SendMessageRD?to=B464B97598F9E265094AC57F535234F1&amp;lang=&amp;messagetype=2&amp;d=&amp;geo=&amp;src=</t>
  </si>
  <si>
    <t>/SendMessageRD?to=7B272A55A7DA35CA7537C0209A0D7448&amp;lang=&amp;messagetype=2&amp;d=&amp;geo=&amp;src=</t>
  </si>
  <si>
    <t>/SendMessageRD?to=D22D163E7416C0BE7837F80CDF5DDB08&amp;lang=&amp;messagetype=2&amp;d=&amp;geo=&amp;src=</t>
  </si>
  <si>
    <t>/SendMessageRD?to=23C9822C20589C65E9570B89E0BF2AE4&amp;lang=&amp;messagetype=2&amp;d=&amp;geo=&amp;src=</t>
  </si>
  <si>
    <t>/SendMessageRD?to=37CB7CA7EDC8178268CD3C86A65DD1B3&amp;lang=&amp;messagetype=2&amp;d=&amp;geo=&amp;src=</t>
  </si>
  <si>
    <t>/SendMessageRD?to=46FB3E7C70EF3EA4B581FA6AA661D583&amp;lang=&amp;messagetype=2&amp;d=&amp;geo=&amp;src=</t>
  </si>
  <si>
    <t>/SendMessageRD?to=6CFF2B31CBEB5C661921F42C3DFF5D30&amp;lang=&amp;messagetype=2&amp;d=&amp;geo=&amp;src=</t>
  </si>
  <si>
    <t>/SendMessageRD?to=03CA6654A5BCEDBA5C78EADB15750551&amp;lang=&amp;messagetype=2&amp;d=&amp;geo=&amp;src=</t>
  </si>
  <si>
    <t>/SendMessageRD?to=9F19FAACBE7D2D1E8868085D1DDAE49D&amp;lang=&amp;messagetype=2&amp;d=&amp;geo=&amp;src=</t>
  </si>
  <si>
    <t>/SendMessageRD?to=2E2A504F8B166F32314B733638BDD8E8&amp;lang=&amp;messagetype=2&amp;d=&amp;geo=&amp;src=</t>
  </si>
  <si>
    <t>/SendMessageRD?to=67FAF46F68A2B538BDDF72D520DB2801&amp;lang=&amp;messagetype=2&amp;d=&amp;geo=&amp;src=</t>
  </si>
  <si>
    <t>/SendMessageRD?to=5833992C4F5E62A81AA24F9730570B8F&amp;lang=&amp;messagetype=2&amp;d=&amp;geo=&amp;src=</t>
  </si>
  <si>
    <t>/SendMessageRD?to=E774B50594AA3A42D3218EF0D55DBC0E&amp;lang=&amp;messagetype=2&amp;d=&amp;geo=&amp;src=</t>
  </si>
  <si>
    <t>/SendMessageRD?to=8FAD003AB3846B78AE73965DF6D26F09&amp;lang=&amp;messagetype=2&amp;d=&amp;geo=&amp;src=</t>
  </si>
  <si>
    <t>/SendMessageRD?to=DD29577D2436804ED2FC2A7BE94B6AB7&amp;lang=&amp;messagetype=2&amp;d=&amp;geo=&amp;src=</t>
  </si>
  <si>
    <t>/SendMessageRD?to=39E445D1630C4EC570672A6A365194D3&amp;lang=&amp;messagetype=2&amp;d=&amp;geo=&amp;src=</t>
  </si>
  <si>
    <t>/SendMessageRD?to=011D6665966CD5032ED3713EF811FBFF&amp;lang=&amp;messagetype=2&amp;d=&amp;geo=&amp;src=</t>
  </si>
  <si>
    <t>/SendMessageRD?to=436A9E0DAE04D0CB53504D538CE601BF&amp;lang=&amp;messagetype=2&amp;d=&amp;geo=&amp;src=</t>
  </si>
  <si>
    <t>/SendMessageRD?to=84200162B7AACE8676C060E5957D2EAE&amp;lang=&amp;messagetype=2&amp;d=&amp;geo=&amp;src=</t>
  </si>
  <si>
    <t>/SendMessageRD?to=5AA848B1DD2D4A191FD40D16AB9D73B4&amp;lang=&amp;messagetype=2&amp;d=&amp;geo=&amp;src=</t>
  </si>
  <si>
    <t>/SendMessageRD?to=1CDF021C337E70A3066675D18FD157C2&amp;lang=&amp;messagetype=2&amp;d=&amp;geo=&amp;src=</t>
  </si>
  <si>
    <t>/SendMessageRD?to=A59AAF1A75AFD329F4DF08350011DD78&amp;lang=&amp;messagetype=2&amp;d=&amp;geo=&amp;src=</t>
  </si>
  <si>
    <t>/SendMessageRD?to=CE3CFDE2EDEAF0E41A1B34C4F5C48414&amp;lang=&amp;messagetype=2&amp;d=&amp;geo=&amp;src=</t>
  </si>
  <si>
    <t>/SendMessageRD?to=B32015A9504FAD92A6A78BDE39E72294&amp;lang=&amp;messagetype=2&amp;d=&amp;geo=&amp;src=</t>
  </si>
  <si>
    <t>/SendMessageRD?to=6A1A862B7462D1E3FFD41F65F5919021&amp;lang=&amp;messagetype=2&amp;d=&amp;geo=&amp;src=</t>
  </si>
  <si>
    <t>/SendMessageRD?to=7689AE5712C8B1D5C68726A8B6E7CF48&amp;lang=&amp;messagetype=2&amp;d=&amp;geo=&amp;src=</t>
  </si>
  <si>
    <t>/SendMessageRD?to=4A97347743B3CD5C652F4184242E1A13&amp;lang=&amp;messagetype=2&amp;d=&amp;geo=&amp;src=</t>
  </si>
  <si>
    <t>/SendMessageRD?to=BA124BB56BAA24448C3D19C42E91C29B&amp;lang=&amp;messagetype=2&amp;d=&amp;geo=&amp;src=</t>
  </si>
  <si>
    <t>/SendMessageRD?to=3DE9D18A3292ED8AABB8EB94902E5397&amp;lang=&amp;messagetype=2&amp;d=&amp;geo=&amp;src=</t>
  </si>
  <si>
    <t>/SendMessageRD?to=A6B8469CE136C5AC403869BBE71C0462&amp;lang=&amp;messagetype=2&amp;d=&amp;geo=&amp;src=</t>
  </si>
  <si>
    <t>/SendMessageRD?to=9ACF44767E8B5736712BF5533FAEDB9F&amp;lang=&amp;messagetype=2&amp;d=&amp;geo=&amp;src=</t>
  </si>
  <si>
    <t>/SendMessageRD?to=02517625F848427FA881D7D42DBDC89F&amp;lang=&amp;messagetype=2&amp;d=&amp;geo=&amp;src=</t>
  </si>
  <si>
    <t>/SendMessageRD?to=DE70C9EBCEEE3C1783118DFD81606157&amp;lang=&amp;messagetype=2&amp;d=&amp;geo=&amp;src=</t>
  </si>
  <si>
    <t>/SendMessageRD?to=B4431685B98A926F8D562C8385883D06&amp;lang=&amp;messagetype=2&amp;d=&amp;geo=&amp;src=</t>
  </si>
  <si>
    <t>/SendMessageRD?to=5596322665ADA90BD6640312275C7938&amp;lang=&amp;messagetype=2&amp;d=&amp;geo=&amp;src=</t>
  </si>
  <si>
    <t>/SendMessageRD?to=A61AF7D58C3857EB0DBAC5E3A74698AE&amp;lang=&amp;messagetype=2&amp;d=&amp;geo=&amp;src=</t>
  </si>
  <si>
    <t>/SendMessageRD?to=27F85117609F717781E9A3F6C00AB67C&amp;lang=&amp;messagetype=2&amp;d=&amp;geo=&amp;src=</t>
  </si>
  <si>
    <t>/SendMessageRD?to=9A91310BDB2DA97EDFE560A429E8638D&amp;lang=&amp;messagetype=2&amp;d=&amp;geo=&amp;src=</t>
  </si>
  <si>
    <t>/SendMessageRD?to=649B9411DAEE8E918362A170104E87D3&amp;lang=&amp;messagetype=2&amp;d=&amp;geo=&amp;src=</t>
  </si>
  <si>
    <t>/SendMessageRD?to=B565DBED23EB1CB62A345217FA035C2B&amp;lang=&amp;messagetype=2&amp;d=&amp;geo=&amp;src=</t>
  </si>
  <si>
    <t>/SendMessageRD?to=1F7D93EBB20C4EBA0CBD44F8CEAE3D30&amp;lang=&amp;messagetype=2&amp;d=&amp;geo=&amp;src=</t>
  </si>
  <si>
    <t>/SendMessageRD?to=85A0DEBD76B86F53A0E1B95DD7B8AF83&amp;lang=&amp;messagetype=2&amp;d=&amp;geo=&amp;src=</t>
  </si>
  <si>
    <t>/SendMessageRD?to=930783FDCBEE51024A3E7556065BE7D5&amp;lang=&amp;messagetype=2&amp;d=&amp;geo=&amp;src=</t>
  </si>
  <si>
    <t>/SendMessageRD?to=3FFC896118E2D906EC96988A3D73179C&amp;lang=&amp;messagetype=2&amp;d=&amp;geo=&amp;src=</t>
  </si>
  <si>
    <t>/SendMessageRD?to=8BFBCBD232BBE05CA4628FED3F5E1871&amp;lang=&amp;messagetype=2&amp;d=&amp;geo=&amp;src=</t>
  </si>
  <si>
    <t>/SendMessageRD?to=CAF0C60496E14AE1B19BB4145859A59B&amp;lang=&amp;messagetype=2&amp;d=&amp;geo=&amp;src=</t>
  </si>
  <si>
    <t>/SendMessageRD?to=7725E7BF44E87DAFE0387ECECE196DF0&amp;lang=&amp;messagetype=2&amp;d=&amp;geo=&amp;src=</t>
  </si>
  <si>
    <t>/SendMessageRD?to=DFED3185DA9991D0D59074856F09199C&amp;lang=&amp;messagetype=2&amp;d=&amp;geo=&amp;src=</t>
  </si>
  <si>
    <t>/SendMessageRD?to=1E068A4814E1F1308B229F703141FD5F&amp;lang=&amp;messagetype=2&amp;d=&amp;geo=&amp;src=</t>
  </si>
  <si>
    <t>/SendMessageRD?to=A9071B6611ED895259BAE35AC31CE52A&amp;lang=&amp;messagetype=2&amp;d=&amp;geo=&amp;src=</t>
  </si>
  <si>
    <t>/SendMessageRD?to=A2D70F5173F4253992326CD06BEFE138&amp;lang=&amp;messagetype=2&amp;d=&amp;geo=&amp;src=</t>
  </si>
  <si>
    <t>/SendMessageRD?to=A6D4AC555489A30F621A9EB74C31ABB1&amp;lang=&amp;messagetype=2&amp;d=&amp;geo=&amp;src=</t>
  </si>
  <si>
    <t>/SendMessageRD?to=72BA228049CEF171D6BBB11F2ADD0DFC&amp;lang=&amp;messagetype=2&amp;d=&amp;geo=&amp;src=</t>
  </si>
  <si>
    <t>/SendMessageRD?to=E5627AD7FADF27B18EE7B9F69E7C43C8&amp;lang=&amp;messagetype=2&amp;d=&amp;geo=&amp;src=</t>
  </si>
  <si>
    <t>/SendMessageRD?to=01A15B1C2578BB00EA556F907EB8C294&amp;lang=&amp;messagetype=2&amp;d=&amp;geo=&amp;src=</t>
  </si>
  <si>
    <t>/SendMessageRD?to=5C479342BF47A864E0B428CB76DCA2CF&amp;lang=&amp;messagetype=2&amp;d=&amp;geo=&amp;src=</t>
  </si>
  <si>
    <t>/SendMessageRD?to=CE1A1C5A16A774973306941C647528C1&amp;lang=&amp;messagetype=2&amp;d=&amp;geo=&amp;src=</t>
  </si>
  <si>
    <t>/SendMessageRD?to=09977F4B6AC5DD7C68681DA235C14939&amp;lang=&amp;messagetype=2&amp;d=&amp;geo=&amp;src=</t>
  </si>
  <si>
    <t>/SendMessageRD?to=AA036FF58F9CC5A7D28BE3D47BA26A58&amp;lang=&amp;messagetype=2&amp;d=&amp;geo=&amp;src=</t>
  </si>
  <si>
    <t>/SendMessageRD?to=C784770F718E9D6670A1E7AD80544AAE&amp;lang=&amp;messagetype=2&amp;d=&amp;geo=&amp;src=</t>
  </si>
  <si>
    <t>/SendMessageRD?to=4C33BC0DAEDCF0D7CCEABE68622CAD79&amp;lang=&amp;messagetype=2&amp;d=&amp;geo=&amp;src=</t>
  </si>
  <si>
    <t>/SendMessageRD?to=468E4F46E93CC0742CB2705CE708B47D&amp;lang=&amp;messagetype=2&amp;d=&amp;geo=&amp;src=</t>
  </si>
  <si>
    <t>/SendMessageRD?to=EF380CFF208D28D52B042D6BF47EDBC4&amp;lang=&amp;messagetype=2&amp;d=&amp;geo=&amp;src=</t>
  </si>
  <si>
    <t>/SendMessageRD?to=6442DEA3687343F821F2F4100486BBC4&amp;lang=&amp;messagetype=2&amp;d=&amp;geo=&amp;src=</t>
  </si>
  <si>
    <t>/SendMessageRD?to=36BCAF72A429A9E2B4FB6487BC75F648&amp;lang=&amp;messagetype=2&amp;d=&amp;geo=&amp;src=</t>
  </si>
  <si>
    <t>/SendMessageRD?to=FE737073A55683CF64BC2F0009E940EF&amp;lang=&amp;messagetype=2&amp;d=&amp;geo=&amp;src=</t>
  </si>
  <si>
    <t>/SendMessageRD?to=B96D247B645F17706AE4EF3134C42E2B&amp;lang=&amp;messagetype=2&amp;d=&amp;geo=&amp;src=</t>
  </si>
  <si>
    <t>/SendMessageRD?to=0FEA1F73BA14380D8DDBA3265321BA9B&amp;lang=&amp;messagetype=2&amp;d=&amp;geo=&amp;src=</t>
  </si>
  <si>
    <t>/SendMessageRD?to=67EE3EF380C277FBD09E6F08303C4119&amp;lang=&amp;messagetype=2&amp;d=&amp;geo=&amp;src=</t>
  </si>
  <si>
    <t>/SendMessageRD?to=F73DF1C55AD3E129789266340FBFDD7E&amp;lang=&amp;messagetype=2&amp;d=&amp;geo=&amp;src=</t>
  </si>
  <si>
    <t>/SendMessageRD?to=05B29D625726C790489457BED0AFCE10&amp;lang=&amp;messagetype=2&amp;d=&amp;geo=&amp;src=</t>
  </si>
  <si>
    <t>/SendMessageRD?to=68E074DDEFC52C80731EC062D6871D25&amp;lang=&amp;messagetype=2&amp;d=&amp;geo=&amp;src=</t>
  </si>
  <si>
    <t>/SendMessageRD?to=DA8B3533D28C7CBD9B3BC27E64573C92&amp;lang=&amp;messagetype=2&amp;d=&amp;geo=&amp;src=</t>
  </si>
  <si>
    <t>/SendMessageRD?to=9A6E88C4EE0F6CAFD27E9E7B5CE5A41E&amp;lang=&amp;messagetype=2&amp;d=&amp;geo=&amp;src=</t>
  </si>
  <si>
    <t>/SendMessageRD?to=1388C5DCE4D1425594CF6FF2F1397379&amp;lang=&amp;messagetype=2&amp;d=&amp;geo=&amp;src=</t>
  </si>
  <si>
    <t>/SendMessageRD?to=435A3A8EB5F462A3D833236ECAB3C860&amp;lang=&amp;messagetype=2&amp;d=&amp;geo=&amp;src=</t>
  </si>
  <si>
    <t>/SendMessageRD?to=6CE414194F510843F73E11E7CDC4A3AC&amp;lang=&amp;messagetype=2&amp;d=&amp;geo=&amp;src=</t>
  </si>
  <si>
    <t>/SendMessageRD?to=6E459B0925AE517DE1D7D77238CF847B&amp;lang=&amp;messagetype=2&amp;d=&amp;geo=&amp;src=</t>
  </si>
  <si>
    <t>/SendMessageRD?to=D919F41031736EA0C3F4237FB9D0C572&amp;lang=&amp;messagetype=2&amp;d=&amp;geo=&amp;src=</t>
  </si>
  <si>
    <t>/SendMessageRD?to=12BDB18B565087EBC00961C9C360BB31&amp;lang=&amp;messagetype=2&amp;d=&amp;geo=&amp;src=</t>
  </si>
  <si>
    <t>/SendMessageRD?to=7B45B51F92155653EBBBA3E7C6FE1FBF&amp;lang=&amp;messagetype=2&amp;d=&amp;geo=&amp;src=</t>
  </si>
  <si>
    <t>/SendMessageRD?to=2D01872EA55E60EAD009C012D8BF0568&amp;lang=&amp;messagetype=2&amp;d=&amp;geo=&amp;src=</t>
  </si>
  <si>
    <t>/SendMessageRD?to=9BC554AE06EEC4AE03F0DFBEB3DF2C64&amp;lang=&amp;messagetype=2&amp;d=&amp;geo=&amp;src=</t>
  </si>
  <si>
    <t>/SendMessageRD?to=DFB1E5340E31C98AC0C2073C552B96B0&amp;lang=&amp;messagetype=2&amp;d=&amp;geo=&amp;src=</t>
  </si>
  <si>
    <t>/SendMessageRD?to=50B8DE73C0C554D63F992E53CF92DE49&amp;lang=&amp;messagetype=2&amp;d=&amp;geo=&amp;src=</t>
  </si>
  <si>
    <t>/SendMessageRD?to=B82AF4A706728504FA2F5C5EF3FCC25D&amp;lang=&amp;messagetype=2&amp;d=&amp;geo=&amp;src=</t>
  </si>
  <si>
    <t>/SendMessageRD?to=BCA29E18041F3662A1ECCC959E863A4A&amp;lang=&amp;messagetype=2&amp;d=&amp;geo=&amp;src=</t>
  </si>
  <si>
    <t>/SendMessageRD?to=EBDD857EF3F0C3D9A373F0683205399E&amp;lang=&amp;messagetype=2&amp;d=&amp;geo=&amp;src=</t>
  </si>
  <si>
    <t>/SendMessageRD?to=96AFC5034C4921255E24E4E495440FA0&amp;lang=&amp;messagetype=2&amp;d=&amp;geo=&amp;src=</t>
  </si>
  <si>
    <t>/SendMessageRD?to=33DE251552DA454DE3BF80D8875E9EF4&amp;lang=&amp;messagetype=2&amp;d=&amp;geo=&amp;src=</t>
  </si>
  <si>
    <t>/SendMessageRD?to=144EEACE2A6DF8BC21B6B583B201E070&amp;lang=&amp;messagetype=2&amp;d=&amp;geo=&amp;src=</t>
  </si>
  <si>
    <t>/SendMessageRD?to=7FAD872109210B696620A5B058E436D5&amp;lang=&amp;messagetype=2&amp;d=&amp;geo=&amp;src=</t>
  </si>
  <si>
    <t>/SendMessageRD?to=612E1A1C0417771F6DE5D50A152683B0&amp;lang=&amp;messagetype=2&amp;d=&amp;geo=&amp;src=</t>
  </si>
  <si>
    <t>/SendMessageRD?to=A543F481EDB5CD7703C928B7E5B1D105&amp;lang=&amp;messagetype=2&amp;d=&amp;geo=&amp;src=</t>
  </si>
  <si>
    <t>/SendMessageRD?to=CE023896D60C9BA33DED901C4C8A1877&amp;lang=&amp;messagetype=2&amp;d=&amp;geo=&amp;src=</t>
  </si>
  <si>
    <t>/SendMessageRD?to=0E1070D1E2E8AE3BAB81C2CB756D2DB3&amp;lang=&amp;messagetype=2&amp;d=&amp;geo=&amp;src=</t>
  </si>
  <si>
    <t>/SendMessageRD?to=C56105ED40B00A994D841C03F2D88AAF&amp;lang=&amp;messagetype=2&amp;d=&amp;geo=&amp;src=</t>
  </si>
  <si>
    <t>/SendMessageRD?to=F7F7C53AAAC4CA86F76B50F83FE1B529&amp;lang=&amp;messagetype=2&amp;d=&amp;geo=&amp;src=</t>
  </si>
  <si>
    <t>/SendMessageRD?to=7C1B4645DD157322C575446B36489508&amp;lang=&amp;messagetype=2&amp;d=&amp;geo=&amp;src=</t>
  </si>
  <si>
    <t>/SendMessageRD?to=BD7284F58299D44EC5F7AE8CF101C597&amp;lang=&amp;messagetype=2&amp;d=&amp;geo=&amp;src=</t>
  </si>
  <si>
    <t>/SendMessageRD?to=06B81F17CDF9697D2BDE44069D62268A&amp;lang=&amp;messagetype=2&amp;d=&amp;geo=&amp;src=</t>
  </si>
  <si>
    <t>/SendMessageRD?to=915C460C0FFF29BB628AC7903F577A6A&amp;lang=&amp;messagetype=2&amp;d=&amp;geo=&amp;src=</t>
  </si>
  <si>
    <t>/SendMessageRD?to=B36441F661361B57B97C27F2D9FBA48C&amp;lang=&amp;messagetype=2&amp;d=&amp;geo=&amp;src=</t>
  </si>
  <si>
    <t>/SendMessageRD?to=8FFE67B675618789395941C71F0DE533&amp;lang=&amp;messagetype=2&amp;d=&amp;geo=&amp;src=</t>
  </si>
  <si>
    <t>/SendMessageRD?to=1645359DB9C21292F41AFE5DB21A2812&amp;lang=&amp;messagetype=2&amp;d=&amp;geo=&amp;src=</t>
  </si>
  <si>
    <t>/SendMessageRD?to=88EB2FA4D679F0666BBD29E717786D6A&amp;lang=&amp;messagetype=2&amp;d=&amp;geo=&amp;src=</t>
  </si>
  <si>
    <t>/SendMessageRD?to=214536A9ACDF84B3FCDE8564079D4A88&amp;lang=&amp;messagetype=2&amp;d=&amp;geo=&amp;src=</t>
  </si>
  <si>
    <t>/SendMessageRD?to=0E8A8B90C2073E59C26BF5FA2A524DAA&amp;lang=&amp;messagetype=2&amp;d=&amp;geo=&amp;src=</t>
  </si>
  <si>
    <t>/SendMessageRD?to=FC24D09E15C454108EEEA872891F6737&amp;lang=&amp;messagetype=2&amp;d=&amp;geo=&amp;src=</t>
  </si>
  <si>
    <t>/SendMessageRD?to=F5FE1A997D6C9D47BCA8BF33E39D2713&amp;lang=&amp;messagetype=2&amp;d=&amp;geo=&amp;src=</t>
  </si>
  <si>
    <t>/SendMessageRD?to=A6CDFF6323D50B1F8E5C41BCB9DFB6D9&amp;lang=&amp;messagetype=2&amp;d=&amp;geo=&amp;src=</t>
  </si>
  <si>
    <t>/SendMessageRD?to=B232A1A31A89CFA793883FBA8923E4EC&amp;lang=&amp;messagetype=2&amp;d=&amp;geo=&amp;src=</t>
  </si>
  <si>
    <t>/SendMessageRD?to=15807399ADDD8CC46F47C46F8A6EFFDD&amp;lang=&amp;messagetype=2&amp;d=&amp;geo=&amp;src=</t>
  </si>
  <si>
    <t>/SendMessageRD?to=6391F880918933B5368C8BDC54F8CC8A&amp;lang=&amp;messagetype=2&amp;d=&amp;geo=&amp;src=</t>
  </si>
  <si>
    <t>/SendMessageRD?to=0F11D78BF0B1BFE3FA9E8753E21D3AF6&amp;lang=&amp;messagetype=2&amp;d=&amp;geo=&amp;src=</t>
  </si>
  <si>
    <t>/SendMessageRD?to=32288E6E2C96832E641FD58172D3C685&amp;lang=&amp;messagetype=2&amp;d=&amp;geo=&amp;src=</t>
  </si>
  <si>
    <t>/SendMessageRD?to=5C96206B235D2B8C898055947F459B3A&amp;lang=&amp;messagetype=2&amp;d=&amp;geo=&amp;src=</t>
  </si>
  <si>
    <t>/SendMessageRD?to=A5C391EEC9B29B0F413541CD1CB6F19A&amp;lang=&amp;messagetype=2&amp;d=&amp;geo=&amp;src=</t>
  </si>
  <si>
    <t>/SendMessageRD?to=53A5F7B88779CC9BEF6037615CE8BDC3&amp;lang=&amp;messagetype=2&amp;d=&amp;geo=&amp;src=</t>
  </si>
  <si>
    <t>/SendMessageRD?to=B9855D4F3EDDFB33E38B96C74C679299&amp;lang=&amp;messagetype=2&amp;d=&amp;geo=&amp;src=</t>
  </si>
  <si>
    <t>/SendMessageRD?to=A61EA8258B55D829FAF6F0B11082D0C5&amp;lang=&amp;messagetype=2&amp;d=&amp;geo=&amp;src=</t>
  </si>
  <si>
    <t>/SendMessageRD?to=54776B3E08FCC44F85604A17BF40430F&amp;lang=&amp;messagetype=2&amp;d=&amp;geo=&amp;src=</t>
  </si>
  <si>
    <t>/SendMessageRD?to=5365EB77EBFB63C25DBF4DF7B91F18DD&amp;lang=&amp;messagetype=2&amp;d=&amp;geo=&amp;src=</t>
  </si>
  <si>
    <t>/SendMessageRD?to=03CB8DCBD5C2B05CE1DAB40E79B74D1B&amp;lang=&amp;messagetype=2&amp;d=&amp;geo=&amp;src=</t>
  </si>
  <si>
    <t>/SendMessageRD?to=D2FE3559D1E34CEC508406F5CA556FE0&amp;lang=&amp;messagetype=2&amp;d=&amp;geo=&amp;src=</t>
  </si>
  <si>
    <t>/SendMessageRD?to=36B5A62EB391DF566D526CEF03E3AAE2&amp;lang=&amp;messagetype=2&amp;d=&amp;geo=&amp;src=</t>
  </si>
  <si>
    <t>/SendMessageRD?to=9E4ECBBAC5658248E673AA2B6BC113C5&amp;lang=&amp;messagetype=2&amp;d=&amp;geo=&amp;src=</t>
  </si>
  <si>
    <t>/SendMessageRD?to=910EC927C20D037D343F165340B17786&amp;lang=&amp;messagetype=2&amp;d=&amp;geo=&amp;src=</t>
  </si>
  <si>
    <t>/SendMessageRD?to=6DAA82A0B5D02DD864B581053F81BE9F&amp;lang=&amp;messagetype=2&amp;d=&amp;geo=&amp;src=</t>
  </si>
  <si>
    <t>/SendMessageRD?to=0481FFD0FB4E830AE2B9A78066E91B55&amp;lang=&amp;messagetype=2&amp;d=&amp;geo=&amp;src=</t>
  </si>
  <si>
    <t>/SendMessageRD?to=8804C3E8DDEE0E3400607AFC3A8E8ACE&amp;lang=&amp;messagetype=2&amp;d=&amp;geo=&amp;src=</t>
  </si>
  <si>
    <t>/SendMessageRD?to=A1096F19A6533BCD89FB3C11AE6D5D6E&amp;lang=&amp;messagetype=2&amp;d=&amp;geo=&amp;src=</t>
  </si>
  <si>
    <t>/SendMessageRD?to=E35543061095C71C3388E463AD76EFA0&amp;lang=&amp;messagetype=2&amp;d=&amp;geo=&amp;src=</t>
  </si>
  <si>
    <t>/SendMessageRD?to=779D0CDA37FCA9AED0CB5AA15EA11F3A&amp;lang=&amp;messagetype=2&amp;d=&amp;geo=&amp;src=</t>
  </si>
  <si>
    <t>/SendMessageRD?to=C15B1859A7131D94C89F2E20CCC8ED3F&amp;lang=&amp;messagetype=2&amp;d=&amp;geo=&amp;src=</t>
  </si>
  <si>
    <t>/SendMessageRD?to=2FB059770E796F9FC8FC20E9DB2EB9B8&amp;lang=&amp;messagetype=2&amp;d=&amp;geo=&amp;src=</t>
  </si>
  <si>
    <t>/SendMessageRD?to=BA78D0103BBC13533EF258945CFFAD77&amp;lang=&amp;messagetype=2&amp;d=&amp;geo=&amp;src=</t>
  </si>
  <si>
    <t>/SendMessageRD?to=3F0DEE9BEE11DBAB4B231AF4F2B48F16&amp;lang=&amp;messagetype=2&amp;d=&amp;geo=&amp;src=</t>
  </si>
  <si>
    <t>/SendMessageRD?to=A4D1AC747AD90802A5117223B70A5EC6&amp;lang=&amp;messagetype=2&amp;d=&amp;geo=&amp;src=</t>
  </si>
  <si>
    <t>/SendMessageRD?to=FF29C53FC42DFA9F916A370A3D4A00A4&amp;lang=&amp;messagetype=2&amp;d=&amp;geo=&amp;src=</t>
  </si>
  <si>
    <t>/SendMessageRD?to=2DE3AFB3B0E79DE0FA7D3153DFAE5C01&amp;lang=&amp;messagetype=2&amp;d=&amp;geo=&amp;src=</t>
  </si>
  <si>
    <t>/SendMessageRD?to=A6F93624747CFFC944A41A51920383BF&amp;lang=&amp;messagetype=2&amp;d=&amp;geo=&amp;src=</t>
  </si>
  <si>
    <t>/SendMessageRD?to=4B11AFD5C48077934B99C933D07C3B3B&amp;lang=&amp;messagetype=2&amp;d=&amp;geo=&amp;src=</t>
  </si>
  <si>
    <t>/SendMessageRD?to=818769CDD14FF1F40F21BFE26E4A4CE8&amp;lang=&amp;messagetype=2&amp;d=&amp;geo=&amp;src=</t>
  </si>
  <si>
    <t>/SendMessageRD?to=1A4452D2F698BC90E5177F78DA82A85B&amp;lang=&amp;messagetype=2&amp;d=&amp;geo=&amp;src=</t>
  </si>
  <si>
    <t>/SendMessageRD?to=0160C5424F54C6DC937E413E2CF9D93D&amp;lang=&amp;messagetype=2&amp;d=&amp;geo=&amp;src=</t>
  </si>
  <si>
    <t>/SendMessageRD?to=77EE8636B1094A6810B99E6D4C18A927&amp;lang=&amp;messagetype=2&amp;d=&amp;geo=&amp;src=</t>
  </si>
  <si>
    <t>/SendMessageRD?to=15F28FE9F7CE517C6F3993CB13B6A821&amp;lang=&amp;messagetype=2&amp;d=&amp;geo=&amp;src=</t>
  </si>
  <si>
    <t>/SendMessageRD?to=AFCAB00CFEB47D8F16D53D4F2723292C&amp;lang=&amp;messagetype=2&amp;d=&amp;geo=&amp;src=</t>
  </si>
  <si>
    <t>/SendMessageRD?to=4740212D1952E873DC4B4A3028698676&amp;lang=&amp;messagetype=2&amp;d=&amp;geo=&amp;src=</t>
  </si>
  <si>
    <t>/SendMessageRD?to=ED7A95A74186A1377A741079BB0BC087&amp;lang=&amp;messagetype=2&amp;d=&amp;geo=&amp;src=</t>
  </si>
  <si>
    <t>/SendMessageRD?to=1975BB77A07961E8C13BC52B97D1FCE0&amp;lang=&amp;messagetype=2&amp;d=&amp;geo=&amp;src=</t>
  </si>
  <si>
    <t>/SendMessageRD?to=A42D86DB20646326F03CA461B1F47F81&amp;lang=&amp;messagetype=2&amp;d=&amp;geo=&amp;src=</t>
  </si>
  <si>
    <t>/SendMessageRD?to=8F40E5B663F912347685A3F03C9437CE&amp;lang=&amp;messagetype=2&amp;d=&amp;geo=&amp;src=</t>
  </si>
  <si>
    <t>/SendMessageRD?to=B1A609A44C9B302E714A044DB5CD1E95&amp;lang=&amp;messagetype=2&amp;d=&amp;geo=&amp;src=</t>
  </si>
  <si>
    <t>/SendMessageRD?to=73B4A475AF28BB88A671A73AF43A9E05&amp;lang=&amp;messagetype=2&amp;d=&amp;geo=&amp;src=</t>
  </si>
  <si>
    <t>/SendMessageRD?to=C657D5A693C1D255AB16C58B74E3713F&amp;lang=&amp;messagetype=2&amp;d=&amp;geo=&amp;src=</t>
  </si>
  <si>
    <t>/SendMessageRD?to=68709A0F61CD4F6EE3B39DAE87911A69&amp;lang=&amp;messagetype=2&amp;d=&amp;geo=&amp;src=</t>
  </si>
  <si>
    <t>/SendMessageRD?to=2DA4BAD641A86DC88F54EF76D7564EDC&amp;lang=&amp;messagetype=2&amp;d=&amp;geo=&amp;src=</t>
  </si>
  <si>
    <t>/SendMessageRD?to=7B9FC022D69B0CD97D56BFC612A9CF3E&amp;lang=&amp;messagetype=2&amp;d=&amp;geo=&amp;src=</t>
  </si>
  <si>
    <t>/SendMessageRD?to=3BBB1CA9B59ABC24EE82F1AAE5E24335&amp;lang=&amp;messagetype=2&amp;d=&amp;geo=&amp;src=</t>
  </si>
  <si>
    <t>/SendMessageRD?to=1E68331B9BABF7C20340EDD50234E57B&amp;lang=&amp;messagetype=2&amp;d=&amp;geo=&amp;src=</t>
  </si>
  <si>
    <t>/SendMessageRD?to=0A36A33FDF68D2574F42B63820FC1038&amp;lang=&amp;messagetype=2&amp;d=&amp;geo=&amp;src=</t>
  </si>
  <si>
    <t>/SendMessageRD?to=94C8997F89BA59B8DA1CB888401511F9&amp;lang=&amp;messagetype=2&amp;d=&amp;geo=&amp;src=</t>
  </si>
  <si>
    <t>/SendMessageRD?to=1D2A85F3A41699A09C0C6348F36A7484&amp;lang=&amp;messagetype=2&amp;d=&amp;geo=&amp;src=</t>
  </si>
  <si>
    <t>/SendMessageRD?to=002363BDCA6FA6B3130732F1BC7F0B3D&amp;lang=&amp;messagetype=2&amp;d=&amp;geo=&amp;src=</t>
  </si>
  <si>
    <t>/SendMessageRD?to=65F8B7C855BF25512EB0F4A8FE69877F&amp;lang=&amp;messagetype=2&amp;d=&amp;geo=&amp;src=</t>
  </si>
  <si>
    <t>/SendMessageRD?to=34C33635C2B137CC0677AE9FB41EC5B5&amp;lang=&amp;messagetype=2&amp;d=&amp;geo=&amp;src=</t>
  </si>
  <si>
    <t>/SendMessageRD?to=6B8DC42EC8A462EABD63E782B5FACDCF&amp;lang=&amp;messagetype=2&amp;d=&amp;geo=&amp;src=</t>
  </si>
  <si>
    <t>/SendMessageRD?to=3D7A1E00BE5B5AB9658B0A23FF7C7B52&amp;lang=&amp;messagetype=2&amp;d=&amp;geo=&amp;src=</t>
  </si>
  <si>
    <t>/SendMessageRD?to=AB432585C0B07FDBC1071A47BF37E64C&amp;lang=&amp;messagetype=2&amp;d=&amp;geo=&amp;src=</t>
  </si>
  <si>
    <t>/SendMessageRD?to=AFC7F4DE6A6C68C9FB092117B45F403B&amp;lang=&amp;messagetype=2&amp;d=&amp;geo=&amp;src=</t>
  </si>
  <si>
    <t>/SendMessageRD?to=608E7F0134728F31AD85444418C97187&amp;lang=&amp;messagetype=2&amp;d=&amp;geo=&amp;src=</t>
  </si>
  <si>
    <t>/SendMessageRD?to=A21F6DDC340A36B161C052954A474148&amp;lang=&amp;messagetype=2&amp;d=&amp;geo=&amp;src=</t>
  </si>
  <si>
    <t>/SendMessageRD?to=AFAC44D30135EDA6E54BF4F63674AA74&amp;lang=&amp;messagetype=2&amp;d=&amp;geo=&amp;src=</t>
  </si>
  <si>
    <t>/SendMessageRD?to=0A24FF56BD1BF860867A6B9010E891CF&amp;lang=&amp;messagetype=2&amp;d=&amp;geo=&amp;src=</t>
  </si>
  <si>
    <t>/SendMessageRD?to=CC17B916B1AA017A100D7EB57A326585&amp;lang=&amp;messagetype=2&amp;d=&amp;geo=&amp;src=</t>
  </si>
  <si>
    <t>/SendMessageRD?to=47307A68DF8E11A9F12AA85F46521BB7&amp;lang=&amp;messagetype=2&amp;d=&amp;geo=&amp;src=</t>
  </si>
  <si>
    <t>/SendMessageRD?to=A129335733191A6E2C4CB913CCE1A818&amp;lang=&amp;messagetype=2&amp;d=&amp;geo=&amp;src=</t>
  </si>
  <si>
    <t>/SendMessageRD?to=D93A18304A0792078E4FEFEB880328ED&amp;lang=&amp;messagetype=2&amp;d=&amp;geo=&amp;src=</t>
  </si>
  <si>
    <t>/SendMessageRD?to=E1D273F11CFFD9EB3F49E936EB21854B&amp;lang=&amp;messagetype=2&amp;d=&amp;geo=&amp;src=</t>
  </si>
  <si>
    <t>/SendMessageRD?to=114D1D5478C361A72F82B3A97390CEB1&amp;lang=&amp;messagetype=2&amp;d=&amp;geo=&amp;src=</t>
  </si>
  <si>
    <t>/SendMessageRD?to=4E208D1E6D50207FD23DE7422276210D&amp;lang=&amp;messagetype=2&amp;d=&amp;geo=&amp;src=</t>
  </si>
  <si>
    <t>/SendMessageRD?to=6029AA234564472585CF8515B9FFFF24&amp;lang=&amp;messagetype=2&amp;d=&amp;geo=&amp;src=</t>
  </si>
  <si>
    <t>/SendMessageRD?to=0075A2E0F8E29871281A773010012E49&amp;lang=&amp;messagetype=2&amp;d=&amp;geo=&amp;src=</t>
  </si>
  <si>
    <t>/SendMessageRD?to=D2BAB8845831FA7575F5C6B30009D915&amp;lang=&amp;messagetype=2&amp;d=&amp;geo=&amp;src=</t>
  </si>
  <si>
    <t>/SendMessageRD?to=43C0309E026DB65ECEE2FDDC369526B6&amp;lang=&amp;messagetype=2&amp;d=&amp;geo=&amp;src=</t>
  </si>
  <si>
    <t>/SendMessageRD?to=75B977C87AD0472BF882659773367A98&amp;lang=&amp;messagetype=2&amp;d=&amp;geo=&amp;src=</t>
  </si>
  <si>
    <t>/SendMessageRD?to=039382711A447EC18C06A28339061BD1&amp;lang=&amp;messagetype=2&amp;d=&amp;geo=&amp;src=</t>
  </si>
  <si>
    <t>/SendMessageRD?to=37E7A02210A787E82BEA02E255A9A8EF&amp;lang=&amp;messagetype=2&amp;d=&amp;geo=&amp;src=</t>
  </si>
  <si>
    <t>/SendMessageRD?to=D54E82744CDE8F627EDCD734992EC19F&amp;lang=&amp;messagetype=2&amp;d=&amp;geo=&amp;src=</t>
  </si>
  <si>
    <t>/SendMessageRD?to=06DC1962A02024C956579F69D9C3DFAA&amp;lang=&amp;messagetype=2&amp;d=&amp;geo=&amp;src=</t>
  </si>
  <si>
    <t>/SendMessageRD?to=26D62448310CD03C101DF2442905616C&amp;lang=&amp;messagetype=2&amp;d=&amp;geo=&amp;src=</t>
  </si>
  <si>
    <t>/SendMessageRD?to=AC3C530253C7263CC6FDEF4DD70A8075&amp;lang=&amp;messagetype=2&amp;d=&amp;geo=&amp;src=</t>
  </si>
  <si>
    <t>/SendMessageRD?to=9DDA69BA4844ACDD3B6440634A648B4A&amp;lang=&amp;messagetype=2&amp;d=&amp;geo=&amp;src=</t>
  </si>
  <si>
    <t>/SendMessageRD?to=106FA985452C2F23BE8B3CDDD7BEAF4D&amp;lang=&amp;messagetype=2&amp;d=&amp;geo=&amp;src=</t>
  </si>
  <si>
    <t>/SendMessageRD?to=0B188D7024D9834E2707575395E4CBE0&amp;lang=&amp;messagetype=2&amp;d=&amp;geo=&amp;src=</t>
  </si>
  <si>
    <t>/SendMessageRD?to=667C6CAB4E3845E025E8CF4EA1BF505A&amp;lang=&amp;messagetype=2&amp;d=&amp;geo=&amp;src=</t>
  </si>
  <si>
    <t>/SendMessageRD?to=DE7E6496C8F02D8015963C9F0F87F076&amp;lang=&amp;messagetype=2&amp;d=&amp;geo=&amp;src=</t>
  </si>
  <si>
    <t>/SendMessageRD?to=76520DAF33DFBE02036BACBDE795E15D&amp;lang=&amp;messagetype=2&amp;d=&amp;geo=&amp;src=</t>
  </si>
  <si>
    <t>/SendMessageRD?to=6E452E1BAC16F63B52A3C63BB3E08E72&amp;lang=&amp;messagetype=2&amp;d=&amp;geo=&amp;src=</t>
  </si>
  <si>
    <t>/SendMessageRD?to=D7CEA15E94FEDCD7FA5215598FF557AC&amp;lang=&amp;messagetype=2&amp;d=&amp;geo=&amp;src=</t>
  </si>
  <si>
    <t>/SendMessageRD?to=94470F0593F28D2BAA84914A7C81EA98&amp;lang=&amp;messagetype=2&amp;d=&amp;geo=&amp;src=</t>
  </si>
  <si>
    <t>/SendMessageRD?to=68702F0436A4F00DF8188A01855A3D50&amp;lang=&amp;messagetype=2&amp;d=&amp;geo=&amp;src=</t>
  </si>
  <si>
    <t>/SendMessageRD?to=3E0C5CBDDE322C35D9928E8F2FDDCFDD&amp;lang=&amp;messagetype=2&amp;d=&amp;geo=&amp;src=</t>
  </si>
  <si>
    <t>/SendMessageRD?to=AC3D49DB83140BC7194C4706EB558BD3&amp;lang=&amp;messagetype=2&amp;d=&amp;geo=&amp;src=</t>
  </si>
  <si>
    <t>/SendMessageRD?to=E47376FDFD0D2F0B081C4B8144D9D00B&amp;lang=&amp;messagetype=2&amp;d=&amp;geo=&amp;src=</t>
  </si>
  <si>
    <t>/SendMessageRD?to=C0B5F51CD8839EDD0881FA66F34872F6&amp;lang=&amp;messagetype=2&amp;d=&amp;geo=&amp;src=</t>
  </si>
  <si>
    <t>/SendMessageRD?to=49682723B18875A5A7FB33A09E74BBAA&amp;lang=&amp;messagetype=2&amp;d=&amp;geo=&amp;src=</t>
  </si>
  <si>
    <t>/SendMessageRD?to=EEBDBE7EA85AA84DCBDEE0575CEC03A4&amp;lang=&amp;messagetype=2&amp;d=&amp;geo=&amp;src=</t>
  </si>
  <si>
    <t>/SendMessageRD?to=9E7DB3AF020E37E1C0AC0DF91FF827D3&amp;lang=&amp;messagetype=2&amp;d=&amp;geo=&amp;src=</t>
  </si>
  <si>
    <t>/SendMessageRD?to=8A08503E2209A80AE113D991039361FE&amp;lang=&amp;messagetype=2&amp;d=&amp;geo=&amp;src=</t>
  </si>
  <si>
    <t>/SendMessageRD?to=E3D8C163541C4C1D2AB52E9E4F0BD254&amp;lang=&amp;messagetype=2&amp;d=&amp;geo=&amp;src=</t>
  </si>
  <si>
    <t>/SendMessageRD?to=C9A6BCFB1598845DA9E6D7DFE85C2DBB&amp;lang=&amp;messagetype=2&amp;d=&amp;geo=&amp;src=</t>
  </si>
  <si>
    <t>/SendMessageRD?to=AE5B6C95FD089F5ADD1CD7E401AA9E91&amp;lang=&amp;messagetype=2&amp;d=&amp;geo=&amp;src=</t>
  </si>
  <si>
    <t>/SendMessageRD?to=8B0882A7449AA997A48F8C144195892C&amp;lang=&amp;messagetype=2&amp;d=&amp;geo=&amp;src=</t>
  </si>
  <si>
    <t>/SendMessageRD?to=4504A39DD7800EBDE72FD975BF60E7BF&amp;lang=&amp;messagetype=2&amp;d=&amp;geo=&amp;src=</t>
  </si>
  <si>
    <t>/SendMessageRD?to=8F50E3FB1EAD84944DAB6E90AE9C2306&amp;lang=&amp;messagetype=2&amp;d=&amp;geo=&amp;src=</t>
  </si>
  <si>
    <t>/SendMessageRD?to=A6C94077AA30B9A184A6DBE7F5336E66&amp;lang=&amp;messagetype=2&amp;d=&amp;geo=&amp;src=</t>
  </si>
  <si>
    <t>/SendMessageRD?to=1FC933C5109D20B3177F7F3BC3D2C96A&amp;lang=&amp;messagetype=2&amp;d=&amp;geo=&amp;src=</t>
  </si>
  <si>
    <t>/SendMessageRD?to=512C98EB57CA95678CA553A3AE8C80D6&amp;lang=&amp;messagetype=2&amp;d=&amp;geo=&amp;src=</t>
  </si>
  <si>
    <t>/SendMessageRD?to=E2308F31119F7AFCCBBB66D1E72E267C&amp;lang=&amp;messagetype=2&amp;d=&amp;geo=&amp;src=</t>
  </si>
  <si>
    <t>/SendMessageRD?to=B1FD6321A319C1FA6129A04141006E98&amp;lang=&amp;messagetype=2&amp;d=&amp;geo=&amp;src=</t>
  </si>
  <si>
    <t>/SendMessageRD?to=FA32B8BF3160CEFC0E46D92999139839&amp;lang=&amp;messagetype=2&amp;d=&amp;geo=&amp;src=</t>
  </si>
  <si>
    <t>/SendMessageRD?to=28984ACFB7FE414F12DE1D8C5F149766&amp;lang=&amp;messagetype=2&amp;d=&amp;geo=&amp;src=</t>
  </si>
  <si>
    <t>/SendMessageRD?to=93E4BBCBD4035FC59EE7FF14DB31FC74&amp;lang=&amp;messagetype=2&amp;d=&amp;geo=&amp;src=</t>
  </si>
  <si>
    <t>/SendMessageRD?to=3F437255C9195126B461E05B11D702BD&amp;lang=&amp;messagetype=2&amp;d=&amp;geo=&amp;src=</t>
  </si>
  <si>
    <t>/SendMessageRD?to=344A3948C39646A1D9DC5D3CBAAE602B&amp;lang=&amp;messagetype=2&amp;d=&amp;geo=&amp;src=</t>
  </si>
  <si>
    <t>/SendMessageRD?to=896DEF4427798DE26D551BBB465F0930&amp;lang=&amp;messagetype=2&amp;d=&amp;geo=&amp;src=</t>
  </si>
  <si>
    <t>/SendMessageRD?to=E90AA888680274C1320CCD711E510AA2&amp;lang=&amp;messagetype=2&amp;d=&amp;geo=&amp;src=</t>
  </si>
  <si>
    <t>/SendMessageRD?to=DF9D292F22BC8FFA48F8BB12FF2076BC&amp;lang=&amp;messagetype=2&amp;d=&amp;geo=&amp;src=</t>
  </si>
  <si>
    <t>/SendMessageRD?to=5FCA5A0392538571AEB25BE7FDA2F10A&amp;lang=&amp;messagetype=2&amp;d=&amp;geo=&amp;src=</t>
  </si>
  <si>
    <t>/SendMessageRD?to=CB1968CDD4A96D2C2AF2408152EAC87B&amp;lang=&amp;messagetype=2&amp;d=&amp;geo=&amp;src=</t>
  </si>
  <si>
    <t>/SendMessageRD?to=175A2D16D3E802796D77AF4750B69C97&amp;lang=&amp;messagetype=2&amp;d=&amp;geo=&amp;src=</t>
  </si>
  <si>
    <t>/SendMessageRD?to=BDC1B5F11ECFD765A1C1B8FC5182B89E&amp;lang=&amp;messagetype=2&amp;d=&amp;geo=&amp;src=</t>
  </si>
  <si>
    <t>/SendMessageRD?to=FBD8F236B70D49A3BEE1687A2D4EFEF2&amp;lang=&amp;messagetype=2&amp;d=&amp;geo=&amp;src=</t>
  </si>
  <si>
    <t>/SendMessageRD?to=AF4166850A02E0CEA8E9DD9653E08C55&amp;lang=&amp;messagetype=2&amp;d=&amp;geo=&amp;src=</t>
  </si>
  <si>
    <t>/SendMessageRD?to=A1D18AF53EF3242891C9AB1D7BD6DC83&amp;lang=&amp;messagetype=2&amp;d=&amp;geo=&amp;src=</t>
  </si>
  <si>
    <t>/SendMessageRD?to=0D266CA0DB83C6F994B9CF83E9A30C94&amp;lang=&amp;messagetype=2&amp;d=&amp;geo=&amp;src=</t>
  </si>
  <si>
    <t>/SendMessageRD?to=A06D68B7F4CC87F0BB7D1565E11AEFEB&amp;lang=&amp;messagetype=2&amp;d=&amp;geo=&amp;src=</t>
  </si>
  <si>
    <t>/SendMessageRD?to=6C7A638B6EBA53114BCDC45502C42E5D&amp;lang=&amp;messagetype=2&amp;d=&amp;geo=&amp;src=</t>
  </si>
  <si>
    <t>/SendMessageRD?to=E5BDE4D1F5991912AA2FE110E44C6ADE&amp;lang=&amp;messagetype=2&amp;d=&amp;geo=&amp;src=</t>
  </si>
  <si>
    <t>/SendMessageRD?to=BF55C19E35F019259BB7DC5D76218B02&amp;lang=&amp;messagetype=2&amp;d=&amp;geo=&amp;src=</t>
  </si>
  <si>
    <t>/SendMessageRD?to=3520E2F112E29032E026AD5BC90D2A90&amp;lang=&amp;messagetype=2&amp;d=&amp;geo=&amp;src=</t>
  </si>
  <si>
    <t>/SendMessageRD?to=324760EB250BDDAC5A8DA241E6096509&amp;lang=&amp;messagetype=2&amp;d=&amp;geo=&amp;src=</t>
  </si>
  <si>
    <t>/SendMessageRD?to=4523922C1485AF07532E336817DE9250&amp;lang=&amp;messagetype=2&amp;d=&amp;geo=&amp;src=</t>
  </si>
  <si>
    <t>/SendMessageRD?to=9F95A6065DFE56639CBFFB456704945B&amp;lang=&amp;messagetype=2&amp;d=&amp;geo=&amp;src=</t>
  </si>
  <si>
    <t>/SendMessageRD?to=BCFE8609C1E342BA317E4D6C9B3695C1&amp;lang=&amp;messagetype=2&amp;d=&amp;geo=&amp;src=</t>
  </si>
  <si>
    <t>/SendMessageRD?to=4E9F6785453F6B4EE0210D8E318C56F4&amp;lang=&amp;messagetype=2&amp;d=&amp;geo=&amp;src=</t>
  </si>
  <si>
    <t>/SendMessageRD?to=D47D781B6C66B19BFA2BECC521EB7232&amp;lang=&amp;messagetype=2&amp;d=&amp;geo=&amp;src=</t>
  </si>
  <si>
    <t>/SendMessageRD?to=1622A0412705B3939B744386E581AC84&amp;lang=&amp;messagetype=2&amp;d=&amp;geo=&amp;src=</t>
  </si>
  <si>
    <t>/SendMessageRD?to=AE70B3865279930989BF3AA23188CABE&amp;lang=&amp;messagetype=2&amp;d=&amp;geo=&amp;src=</t>
  </si>
  <si>
    <t>/SendMessageRD?to=51EE9F143EE68915A23BE3FFF7C55F27&amp;lang=&amp;messagetype=2&amp;d=&amp;geo=&amp;src=</t>
  </si>
  <si>
    <t>/SendMessageRD?to=04F42067C9DF7FA2C2F6D7EC423F8D31&amp;lang=&amp;messagetype=2&amp;d=&amp;geo=&amp;src=</t>
  </si>
  <si>
    <t>/SendMessageRD?to=C648EDE5DCD781815BA8A748C569DFDB&amp;lang=&amp;messagetype=2&amp;d=&amp;geo=&amp;src=</t>
  </si>
  <si>
    <t>/SendMessageRD?to=16A7968E7C695538D0B00B04BFAA606C&amp;lang=&amp;messagetype=2&amp;d=&amp;geo=&amp;src=</t>
  </si>
  <si>
    <t>/SendMessageRD?to=60F7A63F33BBEB7021C70002C61C8A9C&amp;lang=&amp;messagetype=2&amp;d=&amp;geo=&amp;src=</t>
  </si>
  <si>
    <t>/SendMessageRD?to=69748575E5B359B4A4793408625E762A&amp;lang=&amp;messagetype=2&amp;d=&amp;geo=&amp;src=</t>
  </si>
  <si>
    <t>/SendMessageRD?to=16ACCF24F32852D85941C776868A115A&amp;lang=&amp;messagetype=2&amp;d=&amp;geo=&amp;src=</t>
  </si>
  <si>
    <t>/SendMessageRD?to=5B138B975F43F88AC262B59C2149E716&amp;lang=&amp;messagetype=2&amp;d=&amp;geo=&amp;src=</t>
  </si>
  <si>
    <t>/SendMessageRD?to=2A579D4A12E2E596A006A6E7607D70CC&amp;lang=&amp;messagetype=2&amp;d=&amp;geo=&amp;src=</t>
  </si>
  <si>
    <t>/SendMessageRD?to=62358C84D2B2CC1095265ABA5F63697E&amp;lang=&amp;messagetype=2&amp;d=&amp;geo=&amp;src=</t>
  </si>
  <si>
    <t>/SendMessageRD?to=F45E681FA21866B7076D6C57B7C86107&amp;lang=&amp;messagetype=2&amp;d=&amp;geo=&amp;src=</t>
  </si>
  <si>
    <t>/SendMessageRD?to=5E19CD79A59CD52EF748CBC531E40045&amp;lang=&amp;messagetype=2&amp;d=&amp;geo=&amp;src=</t>
  </si>
  <si>
    <t>/SendMessageRD?to=3B996C9C6100F51D64DAB860F727853B&amp;lang=&amp;messagetype=2&amp;d=&amp;geo=&amp;src=</t>
  </si>
  <si>
    <t>/SendMessageRD?to=79E72A897A8B03400801C564BCFAEC24&amp;lang=&amp;messagetype=2&amp;d=&amp;geo=&amp;src=</t>
  </si>
  <si>
    <t>/SendMessageRD?to=80CD29034703875A1A581259FBAE441F&amp;lang=&amp;messagetype=2&amp;d=&amp;geo=&amp;src=</t>
  </si>
  <si>
    <t>/SendMessageRD?to=B51E021F15D8525FDEA9446E919AC022&amp;lang=&amp;messagetype=2&amp;d=&amp;geo=&amp;src=</t>
  </si>
  <si>
    <t>/SendMessageRD?to=0E51283C84CC5AD9ACACAEFFB927477D&amp;lang=&amp;messagetype=2&amp;d=&amp;geo=&amp;src=</t>
  </si>
  <si>
    <t>/SendMessageRD?to=48D50E549207EC3FC685B86418F169C5&amp;lang=&amp;messagetype=2&amp;d=&amp;geo=&amp;src=</t>
  </si>
  <si>
    <t>/SendMessageRD?to=2F9CCCCEFA91A72EBB357176FD4CF88D&amp;lang=&amp;messagetype=2&amp;d=&amp;geo=&amp;src=</t>
  </si>
  <si>
    <t>/SendMessageRD?to=CCF7700F179C9B619254795F7BCA597A&amp;lang=&amp;messagetype=2&amp;d=&amp;geo=&amp;src=</t>
  </si>
  <si>
    <t>/SendMessageRD?to=5C822B9BF7101861712BFB555B74E0FF&amp;lang=&amp;messagetype=2&amp;d=&amp;geo=&amp;src=</t>
  </si>
  <si>
    <t>/SendMessageRD?to=4A5D713503FC518D5C719A276DE9CA20&amp;lang=&amp;messagetype=2&amp;d=&amp;geo=&amp;src=</t>
  </si>
  <si>
    <t>/SendMessageRD?to=F4581232662708FBADC5F663404E280D&amp;lang=&amp;messagetype=2&amp;d=&amp;geo=&amp;src=</t>
  </si>
  <si>
    <t>/SendMessageRD?to=96F1C8F877893D7C10F7B25C3C6D5C07&amp;lang=&amp;messagetype=2&amp;d=&amp;geo=&amp;src=</t>
  </si>
  <si>
    <t>/SendMessageRD?to=53B0AFCA7C4343A259706C72FC08E124&amp;lang=&amp;messagetype=2&amp;d=&amp;geo=&amp;src=</t>
  </si>
  <si>
    <t>/SendMessageRD?to=4576C9049624D09267B7835FD27854F6&amp;lang=&amp;messagetype=2&amp;d=&amp;geo=&amp;src=</t>
  </si>
  <si>
    <t>/SendMessageRD?to=722E87DF14C9DBAE9DD7325B63C405A7&amp;lang=&amp;messagetype=2&amp;d=&amp;geo=&amp;src=</t>
  </si>
  <si>
    <t>/SendMessageRD?to=7E8342EC6C3DAF8E26FCD1E24C7E6504&amp;lang=&amp;messagetype=2&amp;d=&amp;geo=&amp;src=</t>
  </si>
  <si>
    <t>/SendMessageRD?to=488D71D9A1E10F8C69795D1A55BD4826&amp;lang=&amp;messagetype=2&amp;d=&amp;geo=&amp;src=</t>
  </si>
  <si>
    <t>/SendMessageRD?to=76CD21337902695D244FC63B05F44DB9&amp;lang=&amp;messagetype=2&amp;d=&amp;geo=&amp;src=</t>
  </si>
  <si>
    <t>/SendMessageRD?to=6D852256ADA1A8117C07454A5D16E4D7&amp;lang=&amp;messagetype=2&amp;d=&amp;geo=&amp;src=</t>
  </si>
  <si>
    <t>/SendMessageRD?to=FC4EB0282AA545A28A219B3C73109F6E&amp;lang=&amp;messagetype=2&amp;d=&amp;geo=&amp;src=</t>
  </si>
  <si>
    <t>/SendMessageRD?to=3394D294B8FC0EDD0D9610A7AEFC8106&amp;lang=&amp;messagetype=2&amp;d=&amp;geo=&amp;src=</t>
  </si>
  <si>
    <t>/SendMessageRD?to=C8F99A5FD51E978F09870F9BA7DDD742&amp;lang=&amp;messagetype=2&amp;d=&amp;geo=&amp;src=</t>
  </si>
  <si>
    <t>/SendMessageRD?to=51EE2B73C86472C15E4EEC0D4E69FCCE&amp;lang=&amp;messagetype=2&amp;d=&amp;geo=&amp;src=</t>
  </si>
  <si>
    <t>/SendMessageRD?to=776911EF7F6834624959FCCA22F99433&amp;lang=&amp;messagetype=2&amp;d=&amp;geo=&amp;src=</t>
  </si>
  <si>
    <t>/SendMessageRD?to=E9C050C8ACFCDFF0FABC1181E1D3DF27&amp;lang=&amp;messagetype=2&amp;d=&amp;geo=&amp;src=</t>
  </si>
  <si>
    <t>/SendMessageRD?to=087C3A42EBD1F1195DDFADF9B81DF0C6&amp;lang=&amp;messagetype=2&amp;d=&amp;geo=&amp;src=</t>
  </si>
  <si>
    <t>/SendMessageRD?to=4B00C0E07115C9BA0DA37ECC2E764492&amp;lang=&amp;messagetype=2&amp;d=&amp;geo=&amp;src=</t>
  </si>
  <si>
    <t>/SendMessageRD?to=09E2A9CBE4937BD934DFAB5AB1A7A6F7&amp;lang=&amp;messagetype=2&amp;d=&amp;geo=&amp;src=</t>
  </si>
  <si>
    <t>/SendMessageRD?to=8B4DDC42CE00AEC18E039585E5B6BA52&amp;lang=&amp;messagetype=2&amp;d=&amp;geo=&amp;src=</t>
  </si>
  <si>
    <t>/SendMessageRD?to=8854924443F2C17A41D23CD893387B8B&amp;lang=&amp;messagetype=2&amp;d=&amp;geo=&amp;src=</t>
  </si>
  <si>
    <t>/SendMessageRD?to=DEF0B979D82B6CA7422A2108A4A836AF&amp;lang=&amp;messagetype=2&amp;d=&amp;geo=&amp;src=</t>
  </si>
  <si>
    <t>/SendMessageRD?to=2E398F7A872F15E1CFB8E6284ECF4ABE&amp;lang=&amp;messagetype=2&amp;d=&amp;geo=&amp;src=</t>
  </si>
  <si>
    <t>/SendMessageRD?to=D395F95B169B30293728BD36F269BDA0&amp;lang=&amp;messagetype=2&amp;d=&amp;geo=&amp;src=</t>
  </si>
  <si>
    <t>/SendMessageRD?to=8C60B7D6E34264994EF22AF5087A6076&amp;lang=&amp;messagetype=2&amp;d=&amp;geo=&amp;src=</t>
  </si>
  <si>
    <t>/SendMessageRD?to=22BAF34B293526A19160404981236594&amp;lang=&amp;messagetype=2&amp;d=&amp;geo=&amp;src=</t>
  </si>
  <si>
    <t>/SendMessageRD?to=3172EA66B42D7CC7A178255DF59E462B&amp;lang=&amp;messagetype=2&amp;d=&amp;geo=&amp;src=</t>
  </si>
  <si>
    <t>/SendMessageRD?to=8DB41185BB639C1C3C78CD23AA40322B&amp;lang=&amp;messagetype=2&amp;d=&amp;geo=&amp;src=</t>
  </si>
  <si>
    <t>/SendMessageRD?to=AF0FAF30D6B0B41F2A1A6435A410AF1B&amp;lang=&amp;messagetype=2&amp;d=&amp;geo=&amp;src=</t>
  </si>
  <si>
    <t>/SendMessageRD?to=06C5B6F6D6559941F9AC3CEADD4A202B&amp;lang=&amp;messagetype=2&amp;d=&amp;geo=&amp;src=</t>
  </si>
  <si>
    <t>/SendMessageRD?to=D1468C9041BAAAF279D17F7C655075DF&amp;lang=&amp;messagetype=2&amp;d=&amp;geo=&amp;src=</t>
  </si>
  <si>
    <t>/SendMessageRD?to=279E49BAB999FF4D010C94A8DE352E11&amp;lang=&amp;messagetype=2&amp;d=&amp;geo=&amp;src=</t>
  </si>
  <si>
    <t>/SendMessageRD?to=C8F8EF484B38968883857DF2CC5621C5&amp;lang=&amp;messagetype=2&amp;d=&amp;geo=&amp;src=</t>
  </si>
  <si>
    <t>/SendMessageRD?to=BFCCAAF2119886E1946F7E71002605EB&amp;lang=&amp;messagetype=2&amp;d=&amp;geo=&amp;src=</t>
  </si>
  <si>
    <t>/SendMessageRD?to=957C8C12B7C5F3C9A0C2F468449C9A84&amp;lang=&amp;messagetype=2&amp;d=&amp;geo=&amp;src=</t>
  </si>
  <si>
    <t>/SendMessageRD?to=0C6ED1113EC95DD68696322B0A314BCF&amp;lang=&amp;messagetype=2&amp;d=&amp;geo=&amp;src=</t>
  </si>
  <si>
    <t>/SendMessageRD?to=6B731B5813AC5D226F26A6DA1E248765&amp;lang=&amp;messagetype=2&amp;d=&amp;geo=&amp;src=</t>
  </si>
  <si>
    <t>/SendMessageRD?to=F7247469B5DF8443506C1EA40A07C67E&amp;lang=&amp;messagetype=2&amp;d=&amp;geo=&amp;src=</t>
  </si>
  <si>
    <t>/SendMessageRD?to=92D815F14B1FFCF639C606AC441E3F23&amp;lang=&amp;messagetype=2&amp;d=&amp;geo=&amp;src=</t>
  </si>
  <si>
    <t>/SendMessageRD?to=DB427652D82949735852B1FCBDF0546E&amp;lang=&amp;messagetype=2&amp;d=&amp;geo=&amp;src=</t>
  </si>
  <si>
    <t>/SendMessageRD?to=B83C088DC8F1E5F7CD47927E65954562&amp;lang=&amp;messagetype=2&amp;d=&amp;geo=&amp;src=</t>
  </si>
  <si>
    <t>/SendMessageRD?to=930C55AE8FF9DAD2F12753CF154E0029&amp;lang=&amp;messagetype=2&amp;d=&amp;geo=&amp;src=</t>
  </si>
  <si>
    <t>/SendMessageRD?to=D1B964A611E85FD5EE9FC4D123084CC4&amp;lang=&amp;messagetype=2&amp;d=&amp;geo=&amp;src=</t>
  </si>
  <si>
    <t>/SendMessageRD?to=7C9BCABA5FD6C43E80388410DB1A35E0&amp;lang=&amp;messagetype=2&amp;d=&amp;geo=&amp;src=</t>
  </si>
  <si>
    <t>/SendMessageRD?to=DB134DED2DB09B632F0973529DEBCE6A&amp;lang=&amp;messagetype=2&amp;d=&amp;geo=&amp;src=</t>
  </si>
  <si>
    <t>/SendMessageRD?to=7C334843A3793ABFEE1FCFEC1BDD0DF6&amp;lang=&amp;messagetype=2&amp;d=&amp;geo=&amp;src=</t>
  </si>
  <si>
    <t>/SendMessageRD?to=ED575A54C0DA196BA84E69F330F2DD07&amp;lang=&amp;messagetype=2&amp;d=&amp;geo=&amp;src=</t>
  </si>
  <si>
    <t>/SendMessageRD?to=A938CACCBFD28EF22BE69F7FCC75F0A4&amp;lang=&amp;messagetype=2&amp;d=&amp;geo=&amp;src=</t>
  </si>
  <si>
    <t>/SendMessageRD?to=FAA1AE2B9BF24EDC129D833D5124D87A&amp;lang=&amp;messagetype=2&amp;d=&amp;geo=&amp;src=</t>
  </si>
  <si>
    <t>/SendMessageRD?to=700F23E62BDFAEEAF5C1AC39AF840DCB&amp;lang=&amp;messagetype=2&amp;d=&amp;geo=&amp;src=</t>
  </si>
  <si>
    <t>/SendMessageRD?to=3A14BBD210BEFF5FA6CCA9FD32F5ACAD&amp;lang=&amp;messagetype=2&amp;d=&amp;geo=&amp;src=</t>
  </si>
  <si>
    <t>/SendMessageRD?to=C8A59C3568012DB904963A7BCEEDFBB7&amp;lang=&amp;messagetype=2&amp;d=&amp;geo=&amp;src=</t>
  </si>
  <si>
    <t>/SendMessageRD?to=E4A986B16DEC6307842843780992D52A&amp;lang=&amp;messagetype=2&amp;d=&amp;geo=&amp;src=</t>
  </si>
  <si>
    <t>/SendMessageRD?to=C04AFFF91F2BC3F0E6E754CDA823ABC5&amp;lang=&amp;messagetype=2&amp;d=&amp;geo=&amp;src=</t>
  </si>
  <si>
    <t>/SendMessageRD?to=613CF819921D22EBD32D424631F4018B&amp;lang=&amp;messagetype=2&amp;d=&amp;geo=&amp;src=</t>
  </si>
  <si>
    <t>/SendMessageRD?to=2BC71EBFC1124F8F6088B7F7450D76FA&amp;lang=&amp;messagetype=2&amp;d=&amp;geo=&amp;src=</t>
  </si>
  <si>
    <t>/SendMessageRD?to=1A9F695854E3ACBC3EF1E3D233FBBB30&amp;lang=&amp;messagetype=2&amp;d=&amp;geo=&amp;src=</t>
  </si>
  <si>
    <t>/SendMessageRD?to=717560B9A67FBBB14610BD9EAF130D50&amp;lang=&amp;messagetype=2&amp;d=&amp;geo=&amp;src=</t>
  </si>
  <si>
    <t>/SendMessageRD?to=9624A5F3C32756138B5A8540BFF8AFA2&amp;lang=&amp;messagetype=2&amp;d=&amp;geo=&amp;src=</t>
  </si>
  <si>
    <t>/SendMessageRD?to=FD4ECEE97D52AD7116D9C79DFF4774F0&amp;lang=&amp;messagetype=2&amp;d=&amp;geo=&amp;src=</t>
  </si>
  <si>
    <t>/SendMessageRD?to=350F12520A762EC77F1FE82E5252E5CD&amp;lang=&amp;messagetype=2&amp;d=&amp;geo=&amp;src=</t>
  </si>
  <si>
    <t>/SendMessageRD?to=6A416A519DD98F61B0B1DF39F2EC8B23&amp;lang=&amp;messagetype=2&amp;d=&amp;geo=&amp;src=</t>
  </si>
  <si>
    <t>/SendMessageRD?to=740B9643320547E53DBF6E89C4692A16&amp;lang=&amp;messagetype=2&amp;d=&amp;geo=&amp;src=</t>
  </si>
  <si>
    <t>/SendMessageRD?to=5234C6266FE97C36EA6AC977DB06EE68&amp;lang=&amp;messagetype=2&amp;d=&amp;geo=&amp;src=</t>
  </si>
  <si>
    <t>/SendMessageRD?to=1AFD8E6DC5BE0EE3FB94E16C7428ACFA&amp;lang=&amp;messagetype=2&amp;d=&amp;geo=&amp;src=</t>
  </si>
  <si>
    <t>/SendMessageRD?to=93617F3A6DD3C43DE6234477BFB91491&amp;lang=&amp;messagetype=2&amp;d=&amp;geo=&amp;src=</t>
  </si>
  <si>
    <t>/SendMessageRD?to=A14918D2C3A22279847D3C92D9D6DCE4&amp;lang=&amp;messagetype=2&amp;d=&amp;geo=&amp;src=</t>
  </si>
  <si>
    <t>/SendMessageRD?to=68F9D5E07FE1B65B69BB34A0FC0BD67E&amp;lang=&amp;messagetype=2&amp;d=&amp;geo=&amp;src=</t>
  </si>
  <si>
    <t>/SendMessageRD?to=807315FC65BD1375516DB3885452A802&amp;lang=&amp;messagetype=2&amp;d=&amp;geo=&amp;src=</t>
  </si>
  <si>
    <t>/SendMessageRD?to=58187BE9456F5E8BAA52E050B3F594D8&amp;lang=&amp;messagetype=2&amp;d=&amp;geo=&amp;src=</t>
  </si>
  <si>
    <t>/SendMessageRD?to=0A30F9FA0B07A7201303290FA3BE4F75&amp;lang=&amp;messagetype=2&amp;d=&amp;geo=&amp;src=</t>
  </si>
  <si>
    <t>/SendMessageRD?to=D994CA4DA19DB12FD7E7FEA7BE5F5EB4&amp;lang=&amp;messagetype=2&amp;d=&amp;geo=&amp;src=</t>
  </si>
  <si>
    <t>/SendMessageRD?to=5EBF80337F4AC6FE9F1B83A273C1388E&amp;lang=&amp;messagetype=2&amp;d=&amp;geo=&amp;src=</t>
  </si>
  <si>
    <t>/SendMessageRD?to=0674DD7664DD45B62432D43708235C80&amp;lang=&amp;messagetype=2&amp;d=&amp;geo=&amp;src=</t>
  </si>
  <si>
    <t>/SendMessageRD?to=F3496A4E969D045C3DC7D351967FCFFD&amp;lang=&amp;messagetype=2&amp;d=&amp;geo=&amp;src=</t>
  </si>
  <si>
    <t>/SendMessageRD?to=DE4C2DB74A281FF280BADEC9DD654E6F&amp;lang=&amp;messagetype=2&amp;d=&amp;geo=&amp;src=</t>
  </si>
  <si>
    <t>/SendMessageRD?to=9229D8E1F1770EC46C29E89D87FB9C41&amp;lang=&amp;messagetype=2&amp;d=&amp;geo=&amp;src=</t>
  </si>
  <si>
    <t>/SendMessageRD?to=080278FEB0F569E65C9103274B9646F9&amp;lang=&amp;messagetype=2&amp;d=&amp;geo=&amp;src=</t>
  </si>
  <si>
    <t>/SendMessageRD?to=1C8F01804290938D112B5825768421D4&amp;lang=&amp;messagetype=2&amp;d=&amp;geo=&amp;src=</t>
  </si>
  <si>
    <t>/SendMessageRD?to=850089B030AE746326A628A8729F026D&amp;lang=&amp;messagetype=2&amp;d=&amp;geo=&amp;src=</t>
  </si>
  <si>
    <t>/SendMessageRD?to=731DE417B77A0EEF2B51273B49CBFAFE&amp;lang=&amp;messagetype=2&amp;d=&amp;geo=&amp;src=</t>
  </si>
  <si>
    <t>/SendMessageRD?to=939B718C69E934E8026BECC81942C6C8&amp;lang=&amp;messagetype=2&amp;d=&amp;geo=&amp;src=</t>
  </si>
  <si>
    <t>/SendMessageRD?to=73B5382B87EAC6A5CB2ECCC5470D1E21&amp;lang=&amp;messagetype=2&amp;d=&amp;geo=&amp;src=</t>
  </si>
  <si>
    <t>/SendMessageRD?to=C15D5A2D2C7F9C973D05CD570A0C516C&amp;lang=&amp;messagetype=2&amp;d=&amp;geo=&amp;src=</t>
  </si>
  <si>
    <t>/SendMessageRD?to=25EFC4E26E8A3A671EA1F3732282CD93&amp;lang=&amp;messagetype=2&amp;d=&amp;geo=&amp;src=</t>
  </si>
  <si>
    <t>/SendMessageRD?to=E2E2B108A5446D577E815CE25AFA84EE&amp;lang=&amp;messagetype=2&amp;d=&amp;geo=&amp;src=</t>
  </si>
  <si>
    <t>/SendMessageRD?to=E448E33FC60694A163EC06E57513D62A&amp;lang=&amp;messagetype=2&amp;d=&amp;geo=&amp;src=</t>
  </si>
  <si>
    <t>/SendMessageRD?to=BB57DE1FD60CAF0D8110D2DF67DCD96C&amp;lang=&amp;messagetype=2&amp;d=&amp;geo=&amp;src=</t>
  </si>
  <si>
    <t>/SendMessageRD?to=514FA541B655A8A66E8679FCEFB7D9D0&amp;lang=&amp;messagetype=2&amp;d=&amp;geo=&amp;src=</t>
  </si>
  <si>
    <t>/SendMessageRD?to=C5A189031C9468D5422EED94457DDFE3&amp;lang=&amp;messagetype=2&amp;d=&amp;geo=&amp;src=</t>
  </si>
  <si>
    <t>/SendMessageRD?to=ACEBAD6CD372563022EB02E0C9DDF9C6&amp;lang=&amp;messagetype=2&amp;d=&amp;geo=&amp;src=</t>
  </si>
  <si>
    <t>/SendMessageRD?to=6E8BE135848612561F310C756E792258&amp;lang=&amp;messagetype=2&amp;d=&amp;geo=&amp;src=</t>
  </si>
  <si>
    <t>/SendMessageRD?to=9EE11AB1107D774FD635A37A3F9AC74C&amp;lang=&amp;messagetype=2&amp;d=&amp;geo=&amp;src=</t>
  </si>
  <si>
    <t>/SendMessageRD?to=E2C4B0DD367248CCBE76C90CB1DBF861&amp;lang=&amp;messagetype=2&amp;d=&amp;geo=&amp;src=</t>
  </si>
  <si>
    <t>/SendMessageRD?to=FF2D408A642B17432E22955B4723D3EF&amp;lang=&amp;messagetype=2&amp;d=&amp;geo=&amp;src=</t>
  </si>
  <si>
    <t>/SendMessageRD?to=DAF502112EB21B6AC98A08EB8F38D184&amp;lang=&amp;messagetype=2&amp;d=&amp;geo=&amp;src=</t>
  </si>
  <si>
    <t>/SendMessageRD?to=839B8E41466CDB80BE7F867EBF600D9D&amp;lang=&amp;messagetype=2&amp;d=&amp;geo=&amp;src=</t>
  </si>
  <si>
    <t>/SendMessageRD?to=9F8954B77FB82B9271A99927E24CB683&amp;lang=&amp;messagetype=2&amp;d=&amp;geo=&amp;src=</t>
  </si>
  <si>
    <t>/SendMessageRD?to=E11BCE1FE5A0B666FB53BEC0CF1C41DA&amp;lang=&amp;messagetype=2&amp;d=&amp;geo=&amp;src=</t>
  </si>
  <si>
    <t>/SendMessageRD?to=36D1225E8F30A622B4323D409C321DDB&amp;lang=&amp;messagetype=2&amp;d=&amp;geo=&amp;src=</t>
  </si>
  <si>
    <t>/SendMessageRD?to=166699862587B8167FC8322802F072BA&amp;lang=&amp;messagetype=2&amp;d=&amp;geo=&amp;src=</t>
  </si>
  <si>
    <t>/SendMessageRD?to=115C77DD86EAB9323AB2CF46A7A76666&amp;lang=&amp;messagetype=2&amp;d=&amp;geo=&amp;src=</t>
  </si>
  <si>
    <t>/SendMessageRD?to=9F887CE29376E5D0AAF6FBC697F7B739&amp;lang=&amp;messagetype=2&amp;d=&amp;geo=&amp;src=</t>
  </si>
  <si>
    <t>/SendMessageRD?to=AA0FC424DAE1BDA05FFC4476ACC1AFA8&amp;lang=&amp;messagetype=2&amp;d=&amp;geo=&amp;src=</t>
  </si>
  <si>
    <t>/SendMessageRD?to=F20418AF1E0785938AC09D267DCB8DEE&amp;lang=&amp;messagetype=2&amp;d=&amp;geo=&amp;src=</t>
  </si>
  <si>
    <t>/SendMessageRD?to=6E996B02E4C1428B05A6DA0F08D563CE&amp;lang=&amp;messagetype=2&amp;d=&amp;geo=&amp;src=</t>
  </si>
  <si>
    <t>/SendMessageRD?to=1781375DE55A6D262406E6763350D61A&amp;lang=&amp;messagetype=2&amp;d=&amp;geo=&amp;src=</t>
  </si>
  <si>
    <t>/SendMessageRD?to=AD6AE0A2C26D12B1345FB340E9E3125D&amp;lang=&amp;messagetype=2&amp;d=&amp;geo=&amp;src=</t>
  </si>
  <si>
    <t>/SendMessageRD?to=B6961F240D006CC6823679A7F94C578F&amp;lang=&amp;messagetype=2&amp;d=&amp;geo=&amp;src=</t>
  </si>
  <si>
    <t>/SendMessageRD?to=8C60AA4616EAEAFA5198835528FCB37F&amp;lang=&amp;messagetype=2&amp;d=&amp;geo=&amp;src=</t>
  </si>
  <si>
    <t>/SendMessageRD?to=A1E0133963CC8ED7B8BDAE1E5ABA9085&amp;lang=&amp;messagetype=2&amp;d=&amp;geo=&amp;src=</t>
  </si>
  <si>
    <t>/SendMessageRD?to=342AA8931A242022A86C8AD05D91AF57&amp;lang=&amp;messagetype=2&amp;d=&amp;geo=&amp;src=</t>
  </si>
  <si>
    <t>/SendMessageRD?to=5776B7464DC7530861145BBB9859AFF4&amp;lang=&amp;messagetype=2&amp;d=&amp;geo=&amp;src=</t>
  </si>
  <si>
    <t>/SendMessageRD?to=663D7B78F2329CC427F6C25C8A29519C&amp;lang=&amp;messagetype=2&amp;d=&amp;geo=&amp;src=</t>
  </si>
  <si>
    <t>/SendMessageRD?to=50539F7D08F141FF5942A4DADF8CAEA1&amp;lang=&amp;messagetype=2&amp;d=&amp;geo=&amp;src=</t>
  </si>
  <si>
    <t>/SendMessageRD?to=B379FC399121646B463D72909A6E0D80&amp;lang=&amp;messagetype=2&amp;d=&amp;geo=&amp;src=</t>
  </si>
  <si>
    <t>/SendMessageRD?to=0A2843C0D9657450512213A3F1B565C8&amp;lang=&amp;messagetype=2&amp;d=&amp;geo=&amp;src=</t>
  </si>
  <si>
    <t>/SendMessageRD?to=CD6BD73590C48EEEB12B2CC61E809319&amp;lang=&amp;messagetype=2&amp;d=&amp;geo=&amp;src=</t>
  </si>
  <si>
    <t>/SendMessageRD?to=8BFCC7018C63B72683A8BCAB66A9BC7A&amp;lang=&amp;messagetype=2&amp;d=&amp;geo=&amp;src=</t>
  </si>
  <si>
    <t>/SendMessageRD?to=9A1D2D23673AC23D8D496784FD2822FD&amp;lang=&amp;messagetype=2&amp;d=&amp;geo=&amp;src=</t>
  </si>
  <si>
    <t>/SendMessageRD?to=99158C4AC5B80D8FDF4662B3D6D640AB&amp;lang=&amp;messagetype=2&amp;d=&amp;geo=&amp;src=</t>
  </si>
  <si>
    <t>/SendMessageRD?to=BC1CD6A1891C66AC204A9EAF94467E29&amp;lang=&amp;messagetype=2&amp;d=&amp;geo=&amp;src=</t>
  </si>
  <si>
    <t>/SendMessageRD?to=7A409655DF27036BDF72BBB2231546B5&amp;lang=&amp;messagetype=2&amp;d=&amp;geo=&amp;src=</t>
  </si>
  <si>
    <t>/SendMessageRD?to=B82C56F0C19CC3ED5D6046B98B44775C&amp;lang=&amp;messagetype=2&amp;d=&amp;geo=&amp;src=</t>
  </si>
  <si>
    <t>/SendMessageRD?to=272D4355A49409600B075DD5DF95C548&amp;lang=&amp;messagetype=2&amp;d=&amp;geo=&amp;src=</t>
  </si>
  <si>
    <t>/SendMessageRD?to=C912423E8AFE8FA4A40000136B83981F&amp;lang=&amp;messagetype=2&amp;d=&amp;geo=&amp;src=</t>
  </si>
  <si>
    <t>/SendMessageRD?to=057B7A997F1C199C4BA876D8CF92EB8F&amp;lang=&amp;messagetype=2&amp;d=&amp;geo=&amp;src=</t>
  </si>
  <si>
    <t>/SendMessageRD?to=47F26C553E648D55EBD065046EDA38C4&amp;lang=&amp;messagetype=2&amp;d=&amp;geo=&amp;src=</t>
  </si>
  <si>
    <t>/SendMessageRD?to=65E6E10BC2347445CEB955DA48A58FD6&amp;lang=&amp;messagetype=2&amp;d=&amp;geo=&amp;src=</t>
  </si>
  <si>
    <t>/SendMessageRD?to=8D9C787E9886BBADDA5098601611CDAD&amp;lang=&amp;messagetype=2&amp;d=&amp;geo=&amp;src=</t>
  </si>
  <si>
    <t>/members/smolkin</t>
  </si>
  <si>
    <t>/members/OlgaF10</t>
  </si>
  <si>
    <t>/members/Quecksilber</t>
  </si>
  <si>
    <t>/members/Vadstar</t>
  </si>
  <si>
    <t>/members/Visitor211</t>
  </si>
  <si>
    <t>/members/ol_moscow</t>
  </si>
  <si>
    <t>/members/VolkerRussia</t>
  </si>
  <si>
    <t>/members/andyp2014</t>
  </si>
  <si>
    <t>/members/VASILISA2005</t>
  </si>
  <si>
    <t>/members/Kateborz</t>
  </si>
  <si>
    <t>/members/Oksana111Moscow</t>
  </si>
  <si>
    <t>/members/OxanaMos</t>
  </si>
  <si>
    <t>/members/debun123321</t>
  </si>
  <si>
    <t>/members/AlexNau</t>
  </si>
  <si>
    <t>/members/X745TT_</t>
  </si>
  <si>
    <t>/members/Anto00772</t>
  </si>
  <si>
    <t>/members/S195FU_</t>
  </si>
  <si>
    <t>/members/steklo76</t>
  </si>
  <si>
    <t>/members/JRKandMGM</t>
  </si>
  <si>
    <t>/members/SukhanovD</t>
  </si>
  <si>
    <t>/members/tutichki</t>
  </si>
  <si>
    <t>/members/treny</t>
  </si>
  <si>
    <t>/members/AlexandrM500</t>
  </si>
  <si>
    <t>/members/travelnelcuore</t>
  </si>
  <si>
    <t>/members/Juliya</t>
  </si>
  <si>
    <t>/members/156sergeys</t>
  </si>
  <si>
    <t>/members/Marisha_n1</t>
  </si>
  <si>
    <t>/members/Fred_Vanoost</t>
  </si>
  <si>
    <t>/members/IgorI281</t>
  </si>
  <si>
    <t>/members/AndreyCompas</t>
  </si>
  <si>
    <t>/members/918kseniar</t>
  </si>
  <si>
    <t>/members/Inna2177</t>
  </si>
  <si>
    <t>/members/LuckyTraveler_ru</t>
  </si>
  <si>
    <t>/members/YanLitvin</t>
  </si>
  <si>
    <t>/members/415alexeya</t>
  </si>
  <si>
    <t>/members/Valery277</t>
  </si>
  <si>
    <t>/members/462mariiap</t>
  </si>
  <si>
    <t>/members/Bulat777</t>
  </si>
  <si>
    <t>/members/ExpatPTA</t>
  </si>
  <si>
    <t>/members/Antingpiter</t>
  </si>
  <si>
    <t>/members/Kalinina_13</t>
  </si>
  <si>
    <t>/members/yankabout</t>
  </si>
  <si>
    <t>/members/ludovik86</t>
  </si>
  <si>
    <t>/members/Helenskiy</t>
  </si>
  <si>
    <t>/members/RRS5000</t>
  </si>
  <si>
    <t>/members/Anastasia-asia</t>
  </si>
  <si>
    <t>/members/VladaM892</t>
  </si>
  <si>
    <t>/members/Cubertox</t>
  </si>
  <si>
    <t>/members/Surencho</t>
  </si>
  <si>
    <t>/members/Daria_Samkovich</t>
  </si>
  <si>
    <t>/members/elena9993</t>
  </si>
  <si>
    <t>/members/Pleinsi</t>
  </si>
  <si>
    <t>/members/Anton_Moscow_Russia</t>
  </si>
  <si>
    <t>/members/4uk4a</t>
  </si>
  <si>
    <t>/members/Alex-124</t>
  </si>
  <si>
    <t>/members/530antong</t>
  </si>
  <si>
    <t>/members/Victor1958</t>
  </si>
  <si>
    <t>/members/Leonid535</t>
  </si>
  <si>
    <t>/members/_O982BD</t>
  </si>
  <si>
    <t>/members/627svetlanag</t>
  </si>
  <si>
    <t>/members/T147AQ_</t>
  </si>
  <si>
    <t>/members/Fly3110</t>
  </si>
  <si>
    <t>/members/_K3235LY</t>
  </si>
  <si>
    <t>/members/andreyr494</t>
  </si>
  <si>
    <t>/members/TigranDina</t>
  </si>
  <si>
    <t>/members/Kristina_A_M</t>
  </si>
  <si>
    <t>/members/NataliMalyshkina</t>
  </si>
  <si>
    <t>/members/fuad_a561</t>
  </si>
  <si>
    <t>/members/YDolmatov</t>
  </si>
  <si>
    <t>/members/674ElenaR</t>
  </si>
  <si>
    <t>/members/Dina333555777</t>
  </si>
  <si>
    <t>/members/perpunkdu</t>
  </si>
  <si>
    <t>/members/asadova</t>
  </si>
  <si>
    <t>/members/RZH777</t>
  </si>
  <si>
    <t>/members/EPATR</t>
  </si>
  <si>
    <t>/members/TatianaRyumina</t>
  </si>
  <si>
    <t>/members/_K5056WX</t>
  </si>
  <si>
    <t>/members/ElenaKom</t>
  </si>
  <si>
    <t>/members/975tarasb</t>
  </si>
  <si>
    <t>/members/Zzzizk</t>
  </si>
  <si>
    <t>/members/_S2780SR</t>
  </si>
  <si>
    <t>/members/svetaz2013</t>
  </si>
  <si>
    <t>/members/BlondOlga</t>
  </si>
  <si>
    <t>/members/Dasha13_13</t>
  </si>
  <si>
    <t>/members/I7250AI_</t>
  </si>
  <si>
    <t>/members/MrLegus</t>
  </si>
  <si>
    <t>/members/Komarova</t>
  </si>
  <si>
    <t>/members/Resumenew</t>
  </si>
  <si>
    <t>/members/Olga_G2011</t>
  </si>
  <si>
    <t>/members/NataliaL835</t>
  </si>
  <si>
    <t>/members/910vadiml</t>
  </si>
  <si>
    <t>/members/AlexanderK67</t>
  </si>
  <si>
    <t>/members/Gorwenina</t>
  </si>
  <si>
    <t>/members/Sergio_Grigor</t>
  </si>
  <si>
    <t>/members/moscow-russi</t>
  </si>
  <si>
    <t>/members/valeriia2013</t>
  </si>
  <si>
    <t>/members/OlegR155</t>
  </si>
  <si>
    <t>/members/lisenkina</t>
  </si>
  <si>
    <t>/members/svika912</t>
  </si>
  <si>
    <t>/members/_N7510SK</t>
  </si>
  <si>
    <t>/members/Eugene41</t>
  </si>
  <si>
    <t>/members/Papishkamamishka</t>
  </si>
  <si>
    <t>/members/71MariaS</t>
  </si>
  <si>
    <t>/members/MIlenMMM</t>
  </si>
  <si>
    <t>/members/Ilyaz80</t>
  </si>
  <si>
    <t>/members/Filippov001</t>
  </si>
  <si>
    <t>/members/AllaVolk</t>
  </si>
  <si>
    <t>/members/3370256</t>
  </si>
  <si>
    <t>/members/Romantjan</t>
  </si>
  <si>
    <t>/members/STARSUNSTAR</t>
  </si>
  <si>
    <t>/members/AndreyS284</t>
  </si>
  <si>
    <t>/members/DimaCuba</t>
  </si>
  <si>
    <t>/members/olgaj19</t>
  </si>
  <si>
    <t>/members/shrody</t>
  </si>
  <si>
    <t>/members/_T4841PR</t>
  </si>
  <si>
    <t>/members/Yuliya_scorp</t>
  </si>
  <si>
    <t>/members/VladimirM445</t>
  </si>
  <si>
    <t>/members/Moscow_guests</t>
  </si>
  <si>
    <t>/members/A199QU_</t>
  </si>
  <si>
    <t>/members/Evdokimov_Y</t>
  </si>
  <si>
    <t>/members/Mikhab8</t>
  </si>
  <si>
    <t>/members/Artura8888</t>
  </si>
  <si>
    <t>/members/Marusya2013</t>
  </si>
  <si>
    <t>/members/ersh0va</t>
  </si>
  <si>
    <t>/members/Nata_Pyp</t>
  </si>
  <si>
    <t>/members/Lexxus001</t>
  </si>
  <si>
    <t>/members/Fillini_N</t>
  </si>
  <si>
    <t>/members/_J547NJ</t>
  </si>
  <si>
    <t>/members/melpomena84</t>
  </si>
  <si>
    <t>/members/NataliiaS_13</t>
  </si>
  <si>
    <t>/members/NataliaTula</t>
  </si>
  <si>
    <t>/members/O49UG_</t>
  </si>
  <si>
    <t>/members/PavelNaryshkin</t>
  </si>
  <si>
    <t>/members/X8955IR_</t>
  </si>
  <si>
    <t>/members/P4355BT_</t>
  </si>
  <si>
    <t>/members/AnnaG844</t>
  </si>
  <si>
    <t>/members/MalovichkoAnna</t>
  </si>
  <si>
    <t>/members/kvsoda</t>
  </si>
  <si>
    <t>/members/Tangofan</t>
  </si>
  <si>
    <t>/members/deniso596</t>
  </si>
  <si>
    <t>/members/spiderpol</t>
  </si>
  <si>
    <t>/members/Viki_Vampi</t>
  </si>
  <si>
    <t>/members/JANNA73</t>
  </si>
  <si>
    <t>/members/Konst-nt</t>
  </si>
  <si>
    <t>/members/Dimabaz</t>
  </si>
  <si>
    <t>/members/Xorolik</t>
  </si>
  <si>
    <t>/members/Helen_022014</t>
  </si>
  <si>
    <t>/members/Linochka</t>
  </si>
  <si>
    <t>/members/TarasY888</t>
  </si>
  <si>
    <t>/members/H440TUolgas</t>
  </si>
  <si>
    <t>/members/_Q7400AP</t>
  </si>
  <si>
    <t>/members/oxanak412</t>
  </si>
  <si>
    <t>/members/Viacheslav_2510</t>
  </si>
  <si>
    <t>/members/_F8988WV</t>
  </si>
  <si>
    <t>/members/Jannetka</t>
  </si>
  <si>
    <t>/members/Natasha2305</t>
  </si>
  <si>
    <t>/members/177nataliyak</t>
  </si>
  <si>
    <t>/members/Alkashch</t>
  </si>
  <si>
    <t>/members/NIKOLAIP710</t>
  </si>
  <si>
    <t>/members/Lena-Ji</t>
  </si>
  <si>
    <t>/members/Shuher</t>
  </si>
  <si>
    <t>/members/Seb-TA</t>
  </si>
  <si>
    <t>/members/403alexanderp</t>
  </si>
  <si>
    <t>/members/yzzhalina_2013</t>
  </si>
  <si>
    <t>/members/Olga_N78</t>
  </si>
  <si>
    <t>/members/katyara2004</t>
  </si>
  <si>
    <t>/members/Igor_and_Nata</t>
  </si>
  <si>
    <t>/members/iaa28</t>
  </si>
  <si>
    <t>/members/alenchik2013</t>
  </si>
  <si>
    <t>/members/Evgenia2011</t>
  </si>
  <si>
    <t>/members/dreamholidays_12</t>
  </si>
  <si>
    <t>/members/alexanderd38</t>
  </si>
  <si>
    <t>/members/OlegV460</t>
  </si>
  <si>
    <t>/members/Pashaslon</t>
  </si>
  <si>
    <t>/members/ElenaSurgut</t>
  </si>
  <si>
    <t>/members/359zinaidab</t>
  </si>
  <si>
    <t>/members/555sergeys</t>
  </si>
  <si>
    <t>/members/KseniaV908</t>
  </si>
  <si>
    <t>/members/DDD-Singaporian</t>
  </si>
  <si>
    <t>/members/HolyBlondy</t>
  </si>
  <si>
    <t>/members/mafia1981</t>
  </si>
  <si>
    <t>/members/Kraskatya</t>
  </si>
  <si>
    <t>/members/O6287CE_</t>
  </si>
  <si>
    <t>/members/EkaLen+</t>
  </si>
  <si>
    <t>/members/25091972</t>
  </si>
  <si>
    <t>/MemberProfile-a_uid.EBC49C84AB70E468E5DE6C62C7E581B9</t>
  </si>
  <si>
    <t>/members/LesyaO_12</t>
  </si>
  <si>
    <t>/members/peppochkas</t>
  </si>
  <si>
    <t>/members/ninelsaenko</t>
  </si>
  <si>
    <t>/members/DaniilOmelchenko</t>
  </si>
  <si>
    <t>/members/Vladislav_T71</t>
  </si>
  <si>
    <t>/members/elenitaaleskerova</t>
  </si>
  <si>
    <t>/members/370AnnaS370</t>
  </si>
  <si>
    <t>/members/E5599BK_</t>
  </si>
  <si>
    <t>/members/MariaSh1986</t>
  </si>
  <si>
    <t>/members/IvanI66</t>
  </si>
  <si>
    <t>/members/natalia_sheveleva</t>
  </si>
  <si>
    <t>/members/A2269EQ_</t>
  </si>
  <si>
    <t>/members/travelers_ViSta</t>
  </si>
  <si>
    <t>/members/Igor3333</t>
  </si>
  <si>
    <t>/members/ekaterina280199</t>
  </si>
  <si>
    <t>/members/amoremore</t>
  </si>
  <si>
    <t>/members/gunos</t>
  </si>
  <si>
    <t>/members/Anet2003</t>
  </si>
  <si>
    <t>/members/740elenaf</t>
  </si>
  <si>
    <t>/members/V5844HB_</t>
  </si>
  <si>
    <t>/members/romanpaliy</t>
  </si>
  <si>
    <t>/members/MoscowPavel</t>
  </si>
  <si>
    <t>/members/Oleghappy</t>
  </si>
  <si>
    <t>/members/johng273</t>
  </si>
  <si>
    <t>/members/AlexanderA19</t>
  </si>
  <si>
    <t>/members/Miami555</t>
  </si>
  <si>
    <t>/members/Viktor_Shtompel</t>
  </si>
  <si>
    <t>/members/VCampanula</t>
  </si>
  <si>
    <t>/members/Antonina2013</t>
  </si>
  <si>
    <t>/members/Nataji2014</t>
  </si>
  <si>
    <t>/members/Sergey_Moscow_UZ</t>
  </si>
  <si>
    <t>/members/SuperFFC</t>
  </si>
  <si>
    <t>/members/msdll</t>
  </si>
  <si>
    <t>/members/Maria_Dandelion</t>
  </si>
  <si>
    <t>/members/Jorhe2014</t>
  </si>
  <si>
    <t>/members/nat5927</t>
  </si>
  <si>
    <t>/members/albinaf2015</t>
  </si>
  <si>
    <t>/members/AnnaKosk</t>
  </si>
  <si>
    <t>/members/Yriah</t>
  </si>
  <si>
    <t>/members/Yana-05</t>
  </si>
  <si>
    <t>/members/Djulianna</t>
  </si>
  <si>
    <t>/members/85dmitryz</t>
  </si>
  <si>
    <t>/members/V2420SW_</t>
  </si>
  <si>
    <t>/members/Dimix73</t>
  </si>
  <si>
    <t>/members/680nataliav</t>
  </si>
  <si>
    <t>/members/N9618IK_</t>
  </si>
  <si>
    <t>/members/lordkent1959</t>
  </si>
  <si>
    <t>/members/844alinas</t>
  </si>
  <si>
    <t>/members/Juliav85</t>
  </si>
  <si>
    <t>/members/Leo961</t>
  </si>
  <si>
    <t>/members/fixover</t>
  </si>
  <si>
    <t>/members/Serg2121</t>
  </si>
  <si>
    <t>/members/92evgeniyak</t>
  </si>
  <si>
    <t>/members/bander54</t>
  </si>
  <si>
    <t>/members/899vladimirk</t>
  </si>
  <si>
    <t>/members/615germang</t>
  </si>
  <si>
    <t>/members/_Z4532FD</t>
  </si>
  <si>
    <t>/members/666olesyas</t>
  </si>
  <si>
    <t>/members/kuz_minajulia</t>
  </si>
  <si>
    <t>/members/sokolov25</t>
  </si>
  <si>
    <t>/members/Silonova</t>
  </si>
  <si>
    <t>/members/O6984WZ_</t>
  </si>
  <si>
    <t>/members/mskomolov</t>
  </si>
  <si>
    <t>/members/olga4976</t>
  </si>
  <si>
    <t>/members/404719_</t>
  </si>
  <si>
    <t>/members/ANUBIS999</t>
  </si>
  <si>
    <t>/members/kseneka_</t>
  </si>
  <si>
    <t>/members/Anna_19732014</t>
  </si>
  <si>
    <t>/members/Uleteli</t>
  </si>
  <si>
    <t>/members/AlexanderR999</t>
  </si>
  <si>
    <t>/members/E8825JD_</t>
  </si>
  <si>
    <t>/members/Alekseev_Sergey</t>
  </si>
  <si>
    <t>/members/_S4224KC</t>
  </si>
  <si>
    <t>/members/181v_gr</t>
  </si>
  <si>
    <t>/members/Ancill</t>
  </si>
  <si>
    <t>/members/AndrewKuchin</t>
  </si>
  <si>
    <t>/members/AlisaShabanova</t>
  </si>
  <si>
    <t>/members/OlegK186</t>
  </si>
  <si>
    <t>/members/K0t0ff</t>
  </si>
  <si>
    <t>/members/Yuliamo</t>
  </si>
  <si>
    <t>/members/214annap</t>
  </si>
  <si>
    <t>/members/995elmiram</t>
  </si>
  <si>
    <t>/members/asa899</t>
  </si>
  <si>
    <t>/members/361vladimirv</t>
  </si>
  <si>
    <t>/members/7111976</t>
  </si>
  <si>
    <t>/members/nataliag99</t>
  </si>
  <si>
    <t>/members/vit001</t>
  </si>
  <si>
    <t>/members/Spacuha</t>
  </si>
  <si>
    <t>/members/K0nstantin</t>
  </si>
  <si>
    <t>/members/30elenau</t>
  </si>
  <si>
    <t>/members/AlexC697</t>
  </si>
  <si>
    <t>/members/maxim780</t>
  </si>
  <si>
    <t>/members/Kmuravyeva</t>
  </si>
  <si>
    <t>/members/Johnkouzmin</t>
  </si>
  <si>
    <t>/members/ruba1112</t>
  </si>
  <si>
    <t>/members/larimarka</t>
  </si>
  <si>
    <t>/members/502annap</t>
  </si>
  <si>
    <t>/members/iv130477</t>
  </si>
  <si>
    <t>/members/haveseen</t>
  </si>
  <si>
    <t>/members/ivHarbor</t>
  </si>
  <si>
    <t>/members/AliksBauze</t>
  </si>
  <si>
    <t>/members/R6707QU_</t>
  </si>
  <si>
    <t>/members/Kh_Svetlana</t>
  </si>
  <si>
    <t>/members/iuliap_11</t>
  </si>
  <si>
    <t>/members/KDM1905</t>
  </si>
  <si>
    <t>/members/_W968AL</t>
  </si>
  <si>
    <t>/members/311_2014</t>
  </si>
  <si>
    <t>/members/_K9293SG</t>
  </si>
  <si>
    <t>/members/Nata1982</t>
  </si>
  <si>
    <t>/members/oliakirnos</t>
  </si>
  <si>
    <t>/members/Sbervlad</t>
  </si>
  <si>
    <t>/members/lillamy78</t>
  </si>
  <si>
    <t>/members/_H702TV</t>
  </si>
  <si>
    <t>/members/Fox1204</t>
  </si>
  <si>
    <t>/members/Samaradweller</t>
  </si>
  <si>
    <t>/members/ymaiya</t>
  </si>
  <si>
    <t>/members/LiliiaF2013</t>
  </si>
  <si>
    <t>/members/lelechka612</t>
  </si>
  <si>
    <t>/members/W2558ZQ_</t>
  </si>
  <si>
    <t>/members/Valentina_B770</t>
  </si>
  <si>
    <t>/members/Evgeny_nws</t>
  </si>
  <si>
    <t>/members/janechc_11</t>
  </si>
  <si>
    <t>/members/Artcom</t>
  </si>
  <si>
    <t>/members/NNNata</t>
  </si>
  <si>
    <t>/members/irina_morning</t>
  </si>
  <si>
    <t>/members/Eelena-D</t>
  </si>
  <si>
    <t>/members/Den_ham2013</t>
  </si>
  <si>
    <t>/members/olgaF115</t>
  </si>
  <si>
    <t>/members/Alphastud</t>
  </si>
  <si>
    <t>/members/PahanPaxan</t>
  </si>
  <si>
    <t>/members/victuary_</t>
  </si>
  <si>
    <t>/members/SergioXII</t>
  </si>
  <si>
    <t>/members/906olgam</t>
  </si>
  <si>
    <t>/members/Olechka1114</t>
  </si>
  <si>
    <t>/members/Serezhka</t>
  </si>
  <si>
    <t>/members/MarinaM651</t>
  </si>
  <si>
    <t>/members/mlora65</t>
  </si>
  <si>
    <t>/members/813_v</t>
  </si>
  <si>
    <t>/members/Natali_R</t>
  </si>
  <si>
    <t>/members/VPavelN</t>
  </si>
  <si>
    <t>/members/2303vl</t>
  </si>
  <si>
    <t>/members/356SERGEI</t>
  </si>
  <si>
    <t>/members/loer-2007</t>
  </si>
  <si>
    <t>/members/Irra221</t>
  </si>
  <si>
    <t>/members/George_Moscow</t>
  </si>
  <si>
    <t>/members/192katerina_</t>
  </si>
  <si>
    <t>/members/Martynny</t>
  </si>
  <si>
    <t>/members/318ilyasp</t>
  </si>
  <si>
    <t>/members/511taniap</t>
  </si>
  <si>
    <t>/members/nikolaeva_maria</t>
  </si>
  <si>
    <t>/members/ShramkoMargarita</t>
  </si>
  <si>
    <t>/members/416irinas</t>
  </si>
  <si>
    <t>/members/sin_murik</t>
  </si>
  <si>
    <t>/members/sonik777</t>
  </si>
  <si>
    <t>/members/inna_k1</t>
  </si>
  <si>
    <t>/members/travel-delta</t>
  </si>
  <si>
    <t>/members/IPAAT</t>
  </si>
  <si>
    <t>/members/lada704</t>
  </si>
  <si>
    <t>/members/pileshonok</t>
  </si>
  <si>
    <t>/members/W1721CA_</t>
  </si>
  <si>
    <t>/members/Angel41001</t>
  </si>
  <si>
    <t>/members/kisssulia_</t>
  </si>
  <si>
    <t>/members/_Z6254BV</t>
  </si>
  <si>
    <t>/members/IvanGooner</t>
  </si>
  <si>
    <t>/members/SkyKatty</t>
  </si>
  <si>
    <t>/members/Marina_Ivashina</t>
  </si>
  <si>
    <t>/members/dofed</t>
  </si>
  <si>
    <t>/members/iri050</t>
  </si>
  <si>
    <t>/members/Golusova</t>
  </si>
  <si>
    <t>/members/Moscow_Expat</t>
  </si>
  <si>
    <t>/members/SAlexS2013</t>
  </si>
  <si>
    <t>/members/elenaK22</t>
  </si>
  <si>
    <t>/members/E8801JX_</t>
  </si>
  <si>
    <t>/members/VictoriaY554</t>
  </si>
  <si>
    <t>/members/S3159DZ_</t>
  </si>
  <si>
    <t>/members/OlegS1971</t>
  </si>
  <si>
    <t>/members/milleviaggibellissim</t>
  </si>
  <si>
    <t>/members/107antonf</t>
  </si>
  <si>
    <t>/members/AlmazV</t>
  </si>
  <si>
    <t>/members/NRow</t>
  </si>
  <si>
    <t>/members/Nadyagold3</t>
  </si>
  <si>
    <t>/members/Alexey_viajando</t>
  </si>
  <si>
    <t>/members/Ogorodov</t>
  </si>
  <si>
    <t>/members/narkolog</t>
  </si>
  <si>
    <t>/members/MegaBarton</t>
  </si>
  <si>
    <t>/members/unickd</t>
  </si>
  <si>
    <t>/members/YuliaViktorova</t>
  </si>
  <si>
    <t>/members/W8494US_</t>
  </si>
  <si>
    <t>/members/_X8620GL</t>
  </si>
  <si>
    <t>/members/vabazilevskaya</t>
  </si>
  <si>
    <t>/members/LiudmilaL_13</t>
  </si>
  <si>
    <t>/members/J7555GX_</t>
  </si>
  <si>
    <t>/members/_A2912LU</t>
  </si>
  <si>
    <t>/members/K1214ET_</t>
  </si>
  <si>
    <t>/members/KatushkaMoscow</t>
  </si>
  <si>
    <t>/members/165237</t>
  </si>
  <si>
    <t>/members/Yana_Sol</t>
  </si>
  <si>
    <t>/members/253igors</t>
  </si>
  <si>
    <t>/members/TatianaT761</t>
  </si>
  <si>
    <t>/members/W7233SJ_</t>
  </si>
  <si>
    <t>/members/sergeys86</t>
  </si>
  <si>
    <t>/members/sergeya733</t>
  </si>
  <si>
    <t>/members/Alissiya77</t>
  </si>
  <si>
    <t>/members/IvanaB1</t>
  </si>
  <si>
    <t>/members/cirili2013</t>
  </si>
  <si>
    <t>/members/Isa_8288</t>
  </si>
  <si>
    <t>/members/MilanaR523</t>
  </si>
  <si>
    <t>/members/Sanahoria</t>
  </si>
  <si>
    <t>/members/toiffel-yulia</t>
  </si>
  <si>
    <t>/members/DianaKorshikova</t>
  </si>
  <si>
    <t>/members/2la_rich</t>
  </si>
  <si>
    <t>/members/EugeneV760</t>
  </si>
  <si>
    <t>/members/vova-korova</t>
  </si>
  <si>
    <t>/members/cat-sofi</t>
  </si>
  <si>
    <t>/members/Zapandrey</t>
  </si>
  <si>
    <t>/members/IreneObninsk</t>
  </si>
  <si>
    <t>/members/ELENA131313</t>
  </si>
  <si>
    <t>/members/13dmitry13</t>
  </si>
  <si>
    <t>/members/OlegMart</t>
  </si>
  <si>
    <t>/members/Marya_336</t>
  </si>
  <si>
    <t>/members/AndreiMaz</t>
  </si>
  <si>
    <t>/members/maximg515</t>
  </si>
  <si>
    <t>/members/Bernarita</t>
  </si>
  <si>
    <t>/members/nadyalex</t>
  </si>
  <si>
    <t>/members/earistova</t>
  </si>
  <si>
    <t>/MemberProfile-a_uid.8D7403880A6D0779B3304486CFD58351</t>
  </si>
  <si>
    <t>/members/Andrei_Kriukov</t>
  </si>
  <si>
    <t>/members/Solnyshko2013</t>
  </si>
  <si>
    <t>/members/EkaterinaLubimova</t>
  </si>
  <si>
    <t>/members/Tanzania-mania</t>
  </si>
  <si>
    <t>/members/PJT99518</t>
  </si>
  <si>
    <t>/members/GlobetrotterMoskau</t>
  </si>
  <si>
    <t>/members/vladimird549</t>
  </si>
  <si>
    <t>/members/905Kris90</t>
  </si>
  <si>
    <t>/members/Ivan-nsk</t>
  </si>
  <si>
    <t>/members/Anastasia_orange</t>
  </si>
  <si>
    <t>/members/360elenav</t>
  </si>
  <si>
    <t>/members/Lis545</t>
  </si>
  <si>
    <t>/members/Vera_Vladislavna</t>
  </si>
  <si>
    <t>/members/Bukashka2014</t>
  </si>
  <si>
    <t>/members/lera2003</t>
  </si>
  <si>
    <t>/members/PeryshkinaP</t>
  </si>
  <si>
    <t>/members/anna2502</t>
  </si>
  <si>
    <t>/members/Darya883</t>
  </si>
  <si>
    <t>/members/Yyvvl</t>
  </si>
  <si>
    <t>/members/avk_n</t>
  </si>
  <si>
    <t>/members/sunriseale</t>
  </si>
  <si>
    <t>/members/nixie_online</t>
  </si>
  <si>
    <t>/members/kaisaaa</t>
  </si>
  <si>
    <t>/members/H1958YI_</t>
  </si>
  <si>
    <t>/members/reginap219</t>
  </si>
  <si>
    <t>/members/Nic400</t>
  </si>
  <si>
    <t>/members/EugeniaVladislav</t>
  </si>
  <si>
    <t>/members/711marinap</t>
  </si>
  <si>
    <t>/members/Leila_Kazan</t>
  </si>
  <si>
    <t>/members/Ekaterina78</t>
  </si>
  <si>
    <t>/members/Evgenius55</t>
  </si>
  <si>
    <t>/members/Luiza10101</t>
  </si>
  <si>
    <t>/members/mariabD3829YU</t>
  </si>
  <si>
    <t>/members/mos_surgeon</t>
  </si>
  <si>
    <t>/members/valeriys2013</t>
  </si>
  <si>
    <t>/members/Divex</t>
  </si>
  <si>
    <t>/members/formeMoscow</t>
  </si>
  <si>
    <t>/members/_M77OI</t>
  </si>
  <si>
    <t>/members/IlyaBrovarets</t>
  </si>
  <si>
    <t>/members/artpkv</t>
  </si>
  <si>
    <t>/members/Solvey</t>
  </si>
  <si>
    <t>/members/450svetlanal</t>
  </si>
  <si>
    <t>/members/Tumachik</t>
  </si>
  <si>
    <t>/members/NataliaChernova</t>
  </si>
  <si>
    <t>/members/Ak1248</t>
  </si>
  <si>
    <t>/members/RuslanSolovyov</t>
  </si>
  <si>
    <t>/members/VladislavVK</t>
  </si>
  <si>
    <t>/members/Rykova_974</t>
  </si>
  <si>
    <t>/members/konstantinp720</t>
  </si>
  <si>
    <t>/members/esculap</t>
  </si>
  <si>
    <t>/members/963SL</t>
  </si>
  <si>
    <t>/members/198kseniaz</t>
  </si>
  <si>
    <t>/members/Tatjana-karp</t>
  </si>
  <si>
    <t>/members/TM_DM_2010</t>
  </si>
  <si>
    <t>/members/183valeriyat</t>
  </si>
  <si>
    <t>/members/Ivan777RU</t>
  </si>
  <si>
    <t>/members/panayotov</t>
  </si>
  <si>
    <t>/members/_I6791TP</t>
  </si>
  <si>
    <t>/members/742irinak</t>
  </si>
  <si>
    <t>/members/440asyas</t>
  </si>
  <si>
    <t>/members/_B1147WU</t>
  </si>
  <si>
    <t>/members/dmitryskuratov</t>
  </si>
  <si>
    <t>/members/380_830</t>
  </si>
  <si>
    <t>/members/AnnaBors</t>
  </si>
  <si>
    <t>/members/Julia_dance</t>
  </si>
  <si>
    <t>/members/11DenisV</t>
  </si>
  <si>
    <t>/members/Leehaa2013</t>
  </si>
  <si>
    <t>/members/Ella_T298507</t>
  </si>
  <si>
    <t>/members/Tanik333</t>
  </si>
  <si>
    <t>/members/MikhailYekaterinburg</t>
  </si>
  <si>
    <t>/members/Tanya_Toropova</t>
  </si>
  <si>
    <t>/members/988juliaj</t>
  </si>
  <si>
    <t>/members/Tata_B5</t>
  </si>
  <si>
    <t>/members/MS80_Holiday</t>
  </si>
  <si>
    <t>/members/Alenochka2013</t>
  </si>
  <si>
    <t>/members/E8364AM_</t>
  </si>
  <si>
    <t>/members/Oxana-Po</t>
  </si>
  <si>
    <t>/members/tanya_lya</t>
  </si>
  <si>
    <t>/members/Selebraty</t>
  </si>
  <si>
    <t>/members/AleksandrZhdanovich</t>
  </si>
  <si>
    <t>/members/bark2007</t>
  </si>
  <si>
    <t>/members/Elis5552014</t>
  </si>
  <si>
    <t>/members/Anooora</t>
  </si>
  <si>
    <t>/members/PavelU_12</t>
  </si>
  <si>
    <t>/members/Levera2014</t>
  </si>
  <si>
    <t>/members/FURMAN82</t>
  </si>
  <si>
    <t>/members/Natalia_T74</t>
  </si>
  <si>
    <t>/members/alexandro2015</t>
  </si>
  <si>
    <t>/members/Mashagaika</t>
  </si>
  <si>
    <t>/members/alexanders681</t>
  </si>
  <si>
    <t>/members/S4333QP_</t>
  </si>
  <si>
    <t>/members/160natalias</t>
  </si>
  <si>
    <t>/members/marinas975</t>
  </si>
  <si>
    <t>/members/652tatianak</t>
  </si>
  <si>
    <t>/members/903ekaterinal</t>
  </si>
  <si>
    <t>/members/alexanderb456</t>
  </si>
  <si>
    <t>/members/BorisS636</t>
  </si>
  <si>
    <t>/members/Irina2466</t>
  </si>
  <si>
    <t>/members/Oleg75</t>
  </si>
  <si>
    <t>/members/Alexey_Chesnokov_87</t>
  </si>
  <si>
    <t>/members/vlsergey</t>
  </si>
  <si>
    <t>/members/vladkhim</t>
  </si>
  <si>
    <t>/members/TatianaT771</t>
  </si>
  <si>
    <t>/members/lovelyman1968</t>
  </si>
  <si>
    <t>/members/Irina1919</t>
  </si>
  <si>
    <t>/members/ZelifeR</t>
  </si>
  <si>
    <t>/members/valimak</t>
  </si>
  <si>
    <t>/members/Maria_Oe</t>
  </si>
  <si>
    <t>/members/Maaaaaks</t>
  </si>
  <si>
    <t>/members/NurafenkA</t>
  </si>
  <si>
    <t>/members/652leylav</t>
  </si>
  <si>
    <t>/members/kna0509</t>
  </si>
  <si>
    <t>/members/inessk2013</t>
  </si>
  <si>
    <t>/members/161zaraa</t>
  </si>
  <si>
    <t>/members/Vagord</t>
  </si>
  <si>
    <t>/members/polek17</t>
  </si>
  <si>
    <t>/members/Vitas946</t>
  </si>
  <si>
    <t>/members/Maria_MariaO</t>
  </si>
  <si>
    <t>/members/Luiza-525</t>
  </si>
  <si>
    <t>/members/sonya_pokroff</t>
  </si>
  <si>
    <t>/members/302milap</t>
  </si>
  <si>
    <t>/members/255margaritat</t>
  </si>
  <si>
    <t>/members/magadha</t>
  </si>
  <si>
    <t>/members/Alkalka</t>
  </si>
  <si>
    <t>/members/InnaP</t>
  </si>
  <si>
    <t>/members/Looneytune1</t>
  </si>
  <si>
    <t>/members/Ilya_Tarkov</t>
  </si>
  <si>
    <t>/members/Marader</t>
  </si>
  <si>
    <t>/members/klukovka-87</t>
  </si>
  <si>
    <t>/members/BelkaZNN</t>
  </si>
  <si>
    <t>/members/E2613HKrobertg</t>
  </si>
  <si>
    <t>/members/868tatianab</t>
  </si>
  <si>
    <t>/members/Tatosha2004</t>
  </si>
  <si>
    <t>/members/lider967</t>
  </si>
  <si>
    <t>/members/Oxana_070_Sh</t>
  </si>
  <si>
    <t>/members/juli_shai</t>
  </si>
  <si>
    <t>/members/Val1975</t>
  </si>
  <si>
    <t>/members/_X7129JJ</t>
  </si>
  <si>
    <t>/members/Ekaterina888</t>
  </si>
  <si>
    <t>/members/MAYA02062014</t>
  </si>
  <si>
    <t>/members/_I9919YL</t>
  </si>
  <si>
    <t>/members/Astrosfera</t>
  </si>
  <si>
    <t>/members/Leonida2014</t>
  </si>
  <si>
    <t>/members/vkach</t>
  </si>
  <si>
    <t>/members/Sunnnnny</t>
  </si>
  <si>
    <t>/members/EagleGT</t>
  </si>
  <si>
    <t>/members/lyagywonok</t>
  </si>
  <si>
    <t>/members/DMCMoscow</t>
  </si>
  <si>
    <t>/members/Travelginger01</t>
  </si>
  <si>
    <t>/members/SamElMoscow</t>
  </si>
  <si>
    <t>/members/112DAVYDOV</t>
  </si>
  <si>
    <t>/members/731ilyav</t>
  </si>
  <si>
    <t>/members/BrungildaI</t>
  </si>
  <si>
    <t>/members/ValB135</t>
  </si>
  <si>
    <t>/members/Anastasia_L_2312</t>
  </si>
  <si>
    <t>/members/926marinav</t>
  </si>
  <si>
    <t>/members/AlexKletsov</t>
  </si>
  <si>
    <t>/members/remr2003</t>
  </si>
  <si>
    <t>/members/Galina1204</t>
  </si>
  <si>
    <t>/members/olgakola</t>
  </si>
  <si>
    <t>/members/jm_polsky</t>
  </si>
  <si>
    <t>/members/792elenaa</t>
  </si>
  <si>
    <t>/members/Algasia</t>
  </si>
  <si>
    <t>/members/bulatk2013</t>
  </si>
  <si>
    <t>/members/DMITRII495</t>
  </si>
  <si>
    <t>/members/Mahalay</t>
  </si>
  <si>
    <t>/members/840elenaa</t>
  </si>
  <si>
    <t>/members/rusnavigator</t>
  </si>
  <si>
    <t>/members/e-chizhikova</t>
  </si>
  <si>
    <t>/members/BornToTravelForEver</t>
  </si>
  <si>
    <t>/members/natasha8666</t>
  </si>
  <si>
    <t>/members/Iren_beloff</t>
  </si>
  <si>
    <t>/members/Bambasta</t>
  </si>
  <si>
    <t>/members/Helenprot</t>
  </si>
  <si>
    <t>/members/ILONA1234</t>
  </si>
  <si>
    <t>/members/NataliyaChuplaya</t>
  </si>
  <si>
    <t>/members/bersenat</t>
  </si>
  <si>
    <t>/members/Usatig</t>
  </si>
  <si>
    <t>/members/EkaterinaG224</t>
  </si>
  <si>
    <t>/members/AlexandraP123</t>
  </si>
  <si>
    <t>/members/VinM450</t>
  </si>
  <si>
    <t>/members/PARUS2013</t>
  </si>
  <si>
    <t>/members/AlexandraSad</t>
  </si>
  <si>
    <t>/members/Olivkao</t>
  </si>
  <si>
    <t>/members/lodestar81</t>
  </si>
  <si>
    <t>/members/W6322YO_</t>
  </si>
  <si>
    <t>/members/Gudkof</t>
  </si>
  <si>
    <t>/members/Vladimir_2014_N</t>
  </si>
  <si>
    <t>/members/Bankir76</t>
  </si>
  <si>
    <t>/members/609yuriye</t>
  </si>
  <si>
    <t>/members/leonovdmitry</t>
  </si>
  <si>
    <t>/members/750Alla</t>
  </si>
  <si>
    <t>/members/37Natalia24</t>
  </si>
  <si>
    <t>/members/asenok</t>
  </si>
  <si>
    <t>/members/Karina_Kom</t>
  </si>
  <si>
    <t>/members/slighthome</t>
  </si>
  <si>
    <t>/members/vasboris_</t>
  </si>
  <si>
    <t>/members/Ekaterina_pug</t>
  </si>
  <si>
    <t>/members/115raz</t>
  </si>
  <si>
    <t>/members/FoxAlica</t>
  </si>
  <si>
    <t>/members/_G2844HR</t>
  </si>
  <si>
    <t>/members/Elvira100</t>
  </si>
  <si>
    <t>/members/Kristina2380</t>
  </si>
  <si>
    <t>/members/olyao2013</t>
  </si>
  <si>
    <t>/members/hiduc</t>
  </si>
  <si>
    <t>/members/bella009peterborough</t>
  </si>
  <si>
    <t>/members/masha_ort</t>
  </si>
  <si>
    <t>/members/H8523AW_</t>
  </si>
  <si>
    <t>/members/783helenaa</t>
  </si>
  <si>
    <t>/members/450alexeys</t>
  </si>
  <si>
    <t>/members/feelthebeautyoflife</t>
  </si>
  <si>
    <t>/members/adver43</t>
  </si>
  <si>
    <t>/members/FominMoscow</t>
  </si>
  <si>
    <t>/members/deessev</t>
  </si>
  <si>
    <t>/members/_M1237VL</t>
  </si>
  <si>
    <t>/members/Nadezhda_1906</t>
  </si>
  <si>
    <t>/members/ragozin_alex</t>
  </si>
  <si>
    <t>/members/478ekaterinak</t>
  </si>
  <si>
    <t>/members/153liudmilac</t>
  </si>
  <si>
    <t>/members/Alexputnik</t>
  </si>
  <si>
    <t>/members/IrinaMenshova</t>
  </si>
  <si>
    <t>/members/Klena17</t>
  </si>
  <si>
    <t>/members/Larissa-107</t>
  </si>
  <si>
    <t>/members/Alyona85</t>
  </si>
  <si>
    <t>/members/OlegIskandarov</t>
  </si>
  <si>
    <t>/members/DENISON77</t>
  </si>
  <si>
    <t>/members/vladimir_chev</t>
  </si>
  <si>
    <t>/members/mariama1969</t>
  </si>
  <si>
    <t>/members/drew013</t>
  </si>
  <si>
    <t>/members/EkaterinaD_12</t>
  </si>
  <si>
    <t>/members/_V2748PH</t>
  </si>
  <si>
    <t>/members/Alexander_18092014</t>
  </si>
  <si>
    <t>/members/IgorT470</t>
  </si>
  <si>
    <t>/members/aa581</t>
  </si>
  <si>
    <t>/members/512antonm</t>
  </si>
  <si>
    <t>/members/_V555ZS</t>
  </si>
  <si>
    <t>/members/White_Wolf_Max</t>
  </si>
  <si>
    <t>/members/anya085</t>
  </si>
  <si>
    <t>/members/Olyamm</t>
  </si>
  <si>
    <t>/members/kseniatali</t>
  </si>
  <si>
    <t>/members/coil1971</t>
  </si>
  <si>
    <t>/members/J1085</t>
  </si>
  <si>
    <t>/members/777IRINA</t>
  </si>
  <si>
    <t>/members/702oksanap</t>
  </si>
  <si>
    <t>/members/badn_badn</t>
  </si>
  <si>
    <t>/members/575_298484575</t>
  </si>
  <si>
    <t>/members/janvic232</t>
  </si>
  <si>
    <t>/members/577MariaG</t>
  </si>
  <si>
    <t>/members/mekvn</t>
  </si>
  <si>
    <t>/MemberProfile-a_uid.D5B3B6C9E768A07F6E8092B498DD6E4E</t>
  </si>
  <si>
    <t>/members/ElenaG819</t>
  </si>
  <si>
    <t>/members/Ashotik</t>
  </si>
  <si>
    <t>/members/seregavorkuta</t>
  </si>
  <si>
    <t>/members/244alexm</t>
  </si>
  <si>
    <t>/members/368irinat</t>
  </si>
  <si>
    <t>/members/svetysenokk</t>
  </si>
  <si>
    <t>/members/Rutochka</t>
  </si>
  <si>
    <t>/members/Hunjox</t>
  </si>
  <si>
    <t>/members/RLimberger</t>
  </si>
  <si>
    <t>/members/77dariak</t>
  </si>
  <si>
    <t>/members/KaterinaRybalko</t>
  </si>
  <si>
    <t>/members/Echo8562</t>
  </si>
  <si>
    <t>/members/Sergge_F</t>
  </si>
  <si>
    <t>/members/_I7574YZ</t>
  </si>
  <si>
    <t>/members/NataliM481</t>
  </si>
  <si>
    <t>/members/Leonidas932</t>
  </si>
  <si>
    <t>/members/OlgaSlugina</t>
  </si>
  <si>
    <t>/members/IvMo2014</t>
  </si>
  <si>
    <t>/members/ManekiNeko312</t>
  </si>
  <si>
    <t>/members/aleks_bush</t>
  </si>
  <si>
    <t>/members/YuliaA191</t>
  </si>
  <si>
    <t>/members/KaterinaDusikyan</t>
  </si>
  <si>
    <t>/members/janna_s90</t>
  </si>
  <si>
    <t>/members/V2877II_</t>
  </si>
  <si>
    <t>/members/Vad107</t>
  </si>
  <si>
    <t>/members/SergeyShatilo</t>
  </si>
  <si>
    <t>/members/Viktoria2610</t>
  </si>
  <si>
    <t>/members/KZB1</t>
  </si>
  <si>
    <t>/members/baikal2013</t>
  </si>
  <si>
    <t>/members/DmitryMinin</t>
  </si>
  <si>
    <t>/members/vlad275</t>
  </si>
  <si>
    <t>/members/TheQuietObserver</t>
  </si>
  <si>
    <t>/members/ivk2806</t>
  </si>
  <si>
    <t>/members/_I728NZ</t>
  </si>
  <si>
    <t>/members/inninni</t>
  </si>
  <si>
    <t>/members/Mikhailove</t>
  </si>
  <si>
    <t>/members/Svetkana</t>
  </si>
  <si>
    <t>/members/Dmitry456</t>
  </si>
  <si>
    <t>/members/814aleksa</t>
  </si>
  <si>
    <t>/members/486sergeii</t>
  </si>
  <si>
    <t>/members/Vikaloc93</t>
  </si>
  <si>
    <t>/members/Bulochcina</t>
  </si>
  <si>
    <t>/members/Marisabel821</t>
  </si>
  <si>
    <t>/members/toot2014</t>
  </si>
  <si>
    <t>/members/AnnaFrolova</t>
  </si>
  <si>
    <t>/members/AllaMoscow</t>
  </si>
  <si>
    <t>/members/AndreyK_11</t>
  </si>
  <si>
    <t>/members/Colenca</t>
  </si>
  <si>
    <t>/members/Olga-4147-</t>
  </si>
  <si>
    <t>/members/SergMorozoff</t>
  </si>
  <si>
    <t>/members/AVS_AVS2014</t>
  </si>
  <si>
    <t>/members/Imagir0</t>
  </si>
  <si>
    <t>/members/pavelt888</t>
  </si>
  <si>
    <t>/members/Lelik1</t>
  </si>
  <si>
    <t>/members/ykhrapov</t>
  </si>
  <si>
    <t>/members/Dionis1981</t>
  </si>
  <si>
    <t>/members/Margarita17_13</t>
  </si>
  <si>
    <t>/members/sergpan707</t>
  </si>
  <si>
    <t>/members/Tatiana277</t>
  </si>
  <si>
    <t>/members/_S518NN</t>
  </si>
  <si>
    <t>/members/sundew48</t>
  </si>
  <si>
    <t>/members/AlexeyS19</t>
  </si>
  <si>
    <t>/members/Lara200655</t>
  </si>
  <si>
    <t>/members/fishhsif</t>
  </si>
  <si>
    <t>/members/NatalyiaL</t>
  </si>
  <si>
    <t>/members/SpbArdent</t>
  </si>
  <si>
    <t>/members/LenaKir</t>
  </si>
  <si>
    <t>/members/O2539HZ_</t>
  </si>
  <si>
    <t>/members/VittorioVA</t>
  </si>
  <si>
    <t>/members/Ekolosov</t>
  </si>
  <si>
    <t>/members/DN0210</t>
  </si>
  <si>
    <t>/members/Lubava44</t>
  </si>
  <si>
    <t>/members/9790056</t>
  </si>
  <si>
    <t>/members/_O8263CX</t>
  </si>
  <si>
    <t>/members/W401DI_</t>
  </si>
  <si>
    <t>/members/SerKos2828</t>
  </si>
  <si>
    <t>/members/Milor-Milor</t>
  </si>
  <si>
    <t>/members/ScottMoscow</t>
  </si>
  <si>
    <t>/members/mkiselev73</t>
  </si>
  <si>
    <t>/members/Viksia</t>
  </si>
  <si>
    <t>/members/Evgeny001</t>
  </si>
  <si>
    <t>/members/106MariaC106</t>
  </si>
  <si>
    <t>/members/katya_romanenkowa</t>
  </si>
  <si>
    <t>/members/IRINA1010</t>
  </si>
  <si>
    <t>/members/Flyswet</t>
  </si>
  <si>
    <t>/members/Columbus58</t>
  </si>
  <si>
    <t>/members/v_romanova</t>
  </si>
  <si>
    <t>/members/Katrin4ik</t>
  </si>
  <si>
    <t>/members/_B5271GE</t>
  </si>
  <si>
    <t>/members/712tatianak</t>
  </si>
  <si>
    <t>/members/Antonsad</t>
  </si>
  <si>
    <t>/members/ArtJulia</t>
  </si>
  <si>
    <t>/members/Evgenia101210</t>
  </si>
  <si>
    <t>/members/delicatny_macho</t>
  </si>
  <si>
    <t>/members/LyudProf</t>
  </si>
  <si>
    <t>/members/d0gtravel</t>
  </si>
  <si>
    <t>/members/E1230GX_</t>
  </si>
  <si>
    <t>/members/623833</t>
  </si>
  <si>
    <t>/members/Arm3strong</t>
  </si>
  <si>
    <t>/members/MarinochkaSolnushko</t>
  </si>
  <si>
    <t>/members/Andrey_and_family</t>
  </si>
  <si>
    <t>/members/Gambit-jumper</t>
  </si>
  <si>
    <t>/members/LEYKA2013</t>
  </si>
  <si>
    <t>/members/vpopov72</t>
  </si>
  <si>
    <t>/members/Allene_Allene</t>
  </si>
  <si>
    <t>/members/Olga_Parakhina</t>
  </si>
  <si>
    <t>/members/Kudr-leb</t>
  </si>
  <si>
    <t>/members/vodman</t>
  </si>
  <si>
    <t>/members/Evanaby</t>
  </si>
  <si>
    <t>/members/vladjr</t>
  </si>
  <si>
    <t>/members/shlenkinmi</t>
  </si>
  <si>
    <t>/members/bazik_81</t>
  </si>
  <si>
    <t>/members/ORTODONT</t>
  </si>
  <si>
    <t>/members/oksanal459</t>
  </si>
  <si>
    <t>/members/283irinaa</t>
  </si>
  <si>
    <t>/members/Anifirst</t>
  </si>
  <si>
    <t>/members/Severins</t>
  </si>
  <si>
    <t>/members/Ekaterina2014</t>
  </si>
  <si>
    <t>/members/_B7428EG</t>
  </si>
  <si>
    <t>/members/_R2950LG</t>
  </si>
  <si>
    <t>/members/DMX512</t>
  </si>
  <si>
    <t>/members/M4684</t>
  </si>
  <si>
    <t>/members/Ruphs</t>
  </si>
  <si>
    <t>/members/_D3864OP</t>
  </si>
  <si>
    <t>/members/O1709JP_</t>
  </si>
  <si>
    <t>/members/Cooler626</t>
  </si>
  <si>
    <t>/members/seidalina</t>
  </si>
  <si>
    <t>/members/AmalieA753</t>
  </si>
  <si>
    <t>/members/NinaLat</t>
  </si>
  <si>
    <t>/members/OlesiaM21</t>
  </si>
  <si>
    <t>/members/Dmitry_SV_2014</t>
  </si>
  <si>
    <t>/members/borisa344</t>
  </si>
  <si>
    <t>/members/SergeyFedorov720</t>
  </si>
  <si>
    <t>/members/TatyanaE</t>
  </si>
  <si>
    <t>/members/636portop</t>
  </si>
  <si>
    <t>/members/An2nio_2009</t>
  </si>
  <si>
    <t>/members/KatyaTs</t>
  </si>
  <si>
    <t>/members/alexeyk246</t>
  </si>
  <si>
    <t>/members/minjcat</t>
  </si>
  <si>
    <t>/members/Vredinka43</t>
  </si>
  <si>
    <t>/members/annasO8403LW</t>
  </si>
  <si>
    <t>/members/ArthurShilyaev</t>
  </si>
  <si>
    <t>/members/RussiaMommy</t>
  </si>
  <si>
    <t>/members/Fairydi212</t>
  </si>
  <si>
    <t>/members/mariias2013</t>
  </si>
  <si>
    <t>/members/antongoolin</t>
  </si>
  <si>
    <t>/members/IgorS179</t>
  </si>
  <si>
    <t>/members/grenader_2014</t>
  </si>
  <si>
    <t>/members/Irina0012</t>
  </si>
  <si>
    <t>/members/Kozyr</t>
  </si>
  <si>
    <t>/members/IrinaVorb</t>
  </si>
  <si>
    <t>/members/J1171OC_</t>
  </si>
  <si>
    <t>/members/Hexus</t>
  </si>
  <si>
    <t>/members/TanyaTV</t>
  </si>
  <si>
    <t>/members/DinNau</t>
  </si>
  <si>
    <t>/members/Alex_AlexS</t>
  </si>
  <si>
    <t>/members/olegr579</t>
  </si>
  <si>
    <t>/members/846anastasiaa</t>
  </si>
  <si>
    <t>/members/159vladimirl</t>
  </si>
  <si>
    <t>/members/111olgak</t>
  </si>
  <si>
    <t>/members/NnnDdd1977</t>
  </si>
  <si>
    <t>/members/OlgaS422</t>
  </si>
  <si>
    <t>/members/sergeyk_12</t>
  </si>
  <si>
    <t>/members/bakinaolesya</t>
  </si>
  <si>
    <t>/members/Gagarin_mihail</t>
  </si>
  <si>
    <t>/members/kozulkasavic</t>
  </si>
  <si>
    <t>/members/W6106OK_</t>
  </si>
  <si>
    <t>/members/ol_ga_cooki</t>
  </si>
  <si>
    <t>/members/fijifi</t>
  </si>
  <si>
    <t>/members/k_dasha88</t>
  </si>
  <si>
    <t>/members/Y5927JP_</t>
  </si>
  <si>
    <t>/members/F3828VF_</t>
  </si>
  <si>
    <t>/members/764natalias</t>
  </si>
  <si>
    <t>/members/Polina-Artem</t>
  </si>
  <si>
    <t>/members/Sveta626</t>
  </si>
  <si>
    <t>/members/124mikhailr</t>
  </si>
  <si>
    <t>/members/andrusenko</t>
  </si>
  <si>
    <t>/members/arzykov</t>
  </si>
  <si>
    <t>/members/wmwheel</t>
  </si>
  <si>
    <t>/members/_C4428CX</t>
  </si>
  <si>
    <t>/members/_994</t>
  </si>
  <si>
    <t>/members/Julia152</t>
  </si>
  <si>
    <t>/members/svetlanak912</t>
  </si>
  <si>
    <t>/members/474oskark</t>
  </si>
  <si>
    <t>/members/Tvs2013494</t>
  </si>
  <si>
    <t>/members/aleksandrs98</t>
  </si>
  <si>
    <t>/members/179anastasiias</t>
  </si>
  <si>
    <t>/members/KristinaDzha</t>
  </si>
  <si>
    <t>/members/981natalian</t>
  </si>
  <si>
    <t>/members/K3343GJ_</t>
  </si>
  <si>
    <t>/members/171159vv</t>
  </si>
  <si>
    <t>/members/40nanam</t>
  </si>
  <si>
    <t>/members/NKA007</t>
  </si>
  <si>
    <t>/members/Bulochka1</t>
  </si>
  <si>
    <t>/members/AlexanderE619</t>
  </si>
  <si>
    <t>/members/975nataliar</t>
  </si>
  <si>
    <t>/members/selezneva_nadi</t>
  </si>
  <si>
    <t>/members/natadod</t>
  </si>
  <si>
    <t>/members/SetaRussia</t>
  </si>
  <si>
    <t>/members/Gylua</t>
  </si>
  <si>
    <t>/members/Melferrari</t>
  </si>
  <si>
    <t>/members/X8465FC_</t>
  </si>
  <si>
    <t>/members/Marshali</t>
  </si>
  <si>
    <t>/members/manokhin</t>
  </si>
  <si>
    <t>/members/ElinaP971</t>
  </si>
  <si>
    <t>/members/mitiolga</t>
  </si>
  <si>
    <t>/members/72212014</t>
  </si>
  <si>
    <t>/members/igortes</t>
  </si>
  <si>
    <t>/members/palitra</t>
  </si>
  <si>
    <t>/members/koolmanback</t>
  </si>
  <si>
    <t>/members/Marimarksav</t>
  </si>
  <si>
    <t>/members/YuHelen2013</t>
  </si>
  <si>
    <t>/members/FARIDG_13</t>
  </si>
  <si>
    <t>/members/Kedr80</t>
  </si>
  <si>
    <t>/members/Mazmanyan_FA</t>
  </si>
  <si>
    <t>/members/arisha80</t>
  </si>
  <si>
    <t>/members/YuliaC319</t>
  </si>
  <si>
    <t>/members/Hello_helena</t>
  </si>
  <si>
    <t>/members/enatella</t>
  </si>
  <si>
    <t>/members/Shafanya</t>
  </si>
  <si>
    <t>/members/seledka-1984</t>
  </si>
  <si>
    <t>/members/hlops</t>
  </si>
  <si>
    <t>/members/Vikki2013M</t>
  </si>
  <si>
    <t>/members/NadiaJuly</t>
  </si>
  <si>
    <t>/members/_H473SX</t>
  </si>
  <si>
    <t>/members/AlenaBP</t>
  </si>
  <si>
    <t>/members/BERKOBERKO</t>
  </si>
  <si>
    <t>/members/VikaB_12</t>
  </si>
  <si>
    <t>/members/Smithkei</t>
  </si>
  <si>
    <t>/members/AlexandrPochinok</t>
  </si>
  <si>
    <t>/members/Den622</t>
  </si>
  <si>
    <t>/members/igorn123</t>
  </si>
  <si>
    <t>/members/IrinaGalanova</t>
  </si>
  <si>
    <t>/members/IvanenkoTV</t>
  </si>
  <si>
    <t>/members/856deniss</t>
  </si>
  <si>
    <t>/members/lonelyapart</t>
  </si>
  <si>
    <t>/members/ElenaBgdn</t>
  </si>
  <si>
    <t>/members/U2180UF_</t>
  </si>
  <si>
    <t>/members/avot-avota</t>
  </si>
  <si>
    <t>/members/Q1078QC_</t>
  </si>
  <si>
    <t>/members/Polozzkova</t>
  </si>
  <si>
    <t>/members/Maugly_Ksu</t>
  </si>
  <si>
    <t>/members/SchastlivayaOlga</t>
  </si>
  <si>
    <t>/members/77Olala77</t>
  </si>
  <si>
    <t>/members/737AlexA</t>
  </si>
  <si>
    <t>/members/1zarina</t>
  </si>
  <si>
    <t>/members/elenag693</t>
  </si>
  <si>
    <t>/members/Irina_Kushnereva</t>
  </si>
  <si>
    <t>/members/tais_finn</t>
  </si>
  <si>
    <t>/members/Askoldovi4</t>
  </si>
  <si>
    <t>/members/Denispoko</t>
  </si>
  <si>
    <t>/members/mixey2014</t>
  </si>
  <si>
    <t>/members/gysik</t>
  </si>
  <si>
    <t>/members/838_1833098</t>
  </si>
  <si>
    <t>/members/Fadina64</t>
  </si>
  <si>
    <t>/members/Stomp123</t>
  </si>
  <si>
    <t>/members/_Anyuta_Tam</t>
  </si>
  <si>
    <t>/members/Yulia_Shchadnykh</t>
  </si>
  <si>
    <t>/members/B1110XY_</t>
  </si>
  <si>
    <t>/members/AlexNep</t>
  </si>
  <si>
    <t>/members/_O9660KD</t>
  </si>
  <si>
    <t>/members/Eduardo131077</t>
  </si>
  <si>
    <t>/members/309AnnaS</t>
  </si>
  <si>
    <t>/members/denissekach</t>
  </si>
  <si>
    <t>/members/delfin0203</t>
  </si>
  <si>
    <t>/members/F7799EDjulias</t>
  </si>
  <si>
    <t>/members/Lavella</t>
  </si>
  <si>
    <t>/members/Alex_Mko</t>
  </si>
  <si>
    <t>/members/Sonechka888</t>
  </si>
  <si>
    <t>/members/albinalabygina</t>
  </si>
  <si>
    <t>/members/AilDa</t>
  </si>
  <si>
    <t>/members/Irchenko</t>
  </si>
  <si>
    <t>/members/862igori</t>
  </si>
  <si>
    <t>/members/evrenia</t>
  </si>
  <si>
    <t>/members/Anna522</t>
  </si>
  <si>
    <t>/members/Alex_Urban</t>
  </si>
  <si>
    <t>/members/702nataliat</t>
  </si>
  <si>
    <t>/members/TaniaNesterovaN</t>
  </si>
  <si>
    <t>/members/LESYA78</t>
  </si>
  <si>
    <t>/members/MaD_YeTTi</t>
  </si>
  <si>
    <t>/members/tausert</t>
  </si>
  <si>
    <t>/members/shon76</t>
  </si>
  <si>
    <t>/members/AnastasiaDub</t>
  </si>
  <si>
    <t>/members/lexal_13</t>
  </si>
  <si>
    <t>/members/annapX9777TI</t>
  </si>
  <si>
    <t>/members/rostislavp46</t>
  </si>
  <si>
    <t>/members/Icebergs64</t>
  </si>
  <si>
    <t>/members/OlgaF814</t>
  </si>
  <si>
    <t>/members/leonidr402</t>
  </si>
  <si>
    <t>/members/nickab2014</t>
  </si>
  <si>
    <t>/members/660nikitab</t>
  </si>
  <si>
    <t>/members/vova1967</t>
  </si>
  <si>
    <t>/members/Porto_spb</t>
  </si>
  <si>
    <t>/members/Merimoscow</t>
  </si>
  <si>
    <t>/members/evgeniitraveller</t>
  </si>
  <si>
    <t>/members/MikhailN276</t>
  </si>
  <si>
    <t>/members/Belrioz</t>
  </si>
  <si>
    <t>/members/Blessa</t>
  </si>
  <si>
    <t>/members/EKaterisha</t>
  </si>
  <si>
    <t>/members/ElenaNepomnyashchaya</t>
  </si>
  <si>
    <t>/members/_F9011BU</t>
  </si>
  <si>
    <t>/members/Lapa_13</t>
  </si>
  <si>
    <t>/members/Mikers_P</t>
  </si>
  <si>
    <t>/members/_K6918TI</t>
  </si>
  <si>
    <t>/members/RankoLipert</t>
  </si>
  <si>
    <t>/members/Alina_Denisenko</t>
  </si>
  <si>
    <t>/members/Andrey_Egorov_TEL</t>
  </si>
  <si>
    <t>/members/Z8074IN_</t>
  </si>
  <si>
    <t>/members/Irinissan</t>
  </si>
  <si>
    <t>/members/Alexander-yan</t>
  </si>
  <si>
    <t>/members/Ekaterina-Kov</t>
  </si>
  <si>
    <t>/members/tatianad946</t>
  </si>
  <si>
    <t>/members/AndreyRybakov</t>
  </si>
  <si>
    <t>/members/638arturi</t>
  </si>
  <si>
    <t>/members/Steve-the-diver</t>
  </si>
  <si>
    <t>/members/499andreyf</t>
  </si>
  <si>
    <t>/members/Evg1234567</t>
  </si>
  <si>
    <t>/members/YuryKor7</t>
  </si>
  <si>
    <t>/members/255robins</t>
  </si>
  <si>
    <t>/members/O6575TV_</t>
  </si>
  <si>
    <t>/members/735edwinl</t>
  </si>
  <si>
    <t>/members/madonna35</t>
  </si>
  <si>
    <t>/members/_R3310EJ</t>
  </si>
  <si>
    <t>/members/Lyudis</t>
  </si>
  <si>
    <t>/members/YuliaYYY</t>
  </si>
  <si>
    <t>/members/732ElenaK</t>
  </si>
  <si>
    <t>/members/Fler_Olga</t>
  </si>
  <si>
    <t>/members/Artyant</t>
  </si>
  <si>
    <t>/members/Irchurs</t>
  </si>
  <si>
    <t>/members/KSTimofeev</t>
  </si>
  <si>
    <t>/members/lanad367</t>
  </si>
  <si>
    <t>/members/MarielleArt</t>
  </si>
  <si>
    <t>/members/Aleks850</t>
  </si>
  <si>
    <t>/members/_G6329KZ</t>
  </si>
  <si>
    <t>/members/502Barsuk</t>
  </si>
  <si>
    <t>/members/Nperedelkino</t>
  </si>
  <si>
    <t>/members/135alenak</t>
  </si>
  <si>
    <t>/members/663maratk</t>
  </si>
  <si>
    <t>/members/Maria_MC7797LK</t>
  </si>
  <si>
    <t>/members/AlexanderM77</t>
  </si>
  <si>
    <t>/members/913olgat</t>
  </si>
  <si>
    <t>/members/114Kristi</t>
  </si>
  <si>
    <t>/members/536vladimirk</t>
  </si>
  <si>
    <t>/members/krisishka07</t>
  </si>
  <si>
    <t>/members/Cleopatra312</t>
  </si>
  <si>
    <t>/members/90evgenye</t>
  </si>
  <si>
    <t>/members/Alexander_C_1975</t>
  </si>
  <si>
    <t>/members/TravellerRussia</t>
  </si>
  <si>
    <t>/members/ANABELLENA</t>
  </si>
  <si>
    <t>/members/ivd555</t>
  </si>
  <si>
    <t>/members/jli4ka</t>
  </si>
  <si>
    <t>/members/AS71</t>
  </si>
  <si>
    <t>/members/vsinyakov</t>
  </si>
  <si>
    <t>/members/Ivan-2608</t>
  </si>
  <si>
    <t>/members/Ulyalya</t>
  </si>
  <si>
    <t>/members/Jozefina1973</t>
  </si>
  <si>
    <t>/members/KseniaA421</t>
  </si>
  <si>
    <t>/members/P1321AB_</t>
  </si>
  <si>
    <t>/members/around-Me-You</t>
  </si>
  <si>
    <t>/members/Izamaria</t>
  </si>
  <si>
    <t>/members/mariany18</t>
  </si>
  <si>
    <t>/members/Y6221PH_</t>
  </si>
  <si>
    <t>/members/C3698PK_</t>
  </si>
  <si>
    <t>/members/Ekaterina_Lapteva</t>
  </si>
  <si>
    <t>/members/_K3458EO</t>
  </si>
  <si>
    <t>/members/30071972</t>
  </si>
  <si>
    <t>/members/304juliad</t>
  </si>
  <si>
    <t>/members/kkss280375</t>
  </si>
  <si>
    <t>/members/Focusnik</t>
  </si>
  <si>
    <t>/members/Farmer81</t>
  </si>
  <si>
    <t>/members/Clowdy1910</t>
  </si>
  <si>
    <t>/members/AlekSandra_Stadnik</t>
  </si>
  <si>
    <t>/members/80igorm</t>
  </si>
  <si>
    <t>/members/KleinerTeufel</t>
  </si>
  <si>
    <t>/members/cryonyx</t>
  </si>
  <si>
    <t>/members/ShamilAkhmetov</t>
  </si>
  <si>
    <t>/members/ruzannas2014</t>
  </si>
  <si>
    <t>/members/Mincheva</t>
  </si>
  <si>
    <t>/members/Inna1082</t>
  </si>
  <si>
    <t>/members/uvarov1975</t>
  </si>
  <si>
    <t>/members/NikolayN451</t>
  </si>
  <si>
    <t>/members/ValentinE715</t>
  </si>
  <si>
    <t>/members/MircoeNina</t>
  </si>
  <si>
    <t>/members/klmnprst</t>
  </si>
  <si>
    <t>/members/Aksinia_Ksenia</t>
  </si>
  <si>
    <t>/members/R9841KO_</t>
  </si>
  <si>
    <t>/members/melon74</t>
  </si>
  <si>
    <t>/members/Mariazin2014</t>
  </si>
  <si>
    <t>/members/shoulman</t>
  </si>
  <si>
    <t>/members/AlexRAA</t>
  </si>
  <si>
    <t>/members/Gandy123</t>
  </si>
  <si>
    <t>/members/Elf135</t>
  </si>
  <si>
    <t>/members/_T4990BO</t>
  </si>
  <si>
    <t>/members/J5029TS_</t>
  </si>
  <si>
    <t>/members/Almanukian</t>
  </si>
  <si>
    <t>/members/tata1503</t>
  </si>
  <si>
    <t>/members/E2127CN_</t>
  </si>
  <si>
    <t>/members/nikolayk658</t>
  </si>
  <si>
    <t>/members/P5463RZ_</t>
  </si>
  <si>
    <t>/members/127svetlanak</t>
  </si>
  <si>
    <t>/members/katerinal433</t>
  </si>
  <si>
    <t>/members/k_beetle622</t>
  </si>
  <si>
    <t>/members/AnechkaF</t>
  </si>
  <si>
    <t>/members/Eduard1657382</t>
  </si>
  <si>
    <t>/members/dmitroist</t>
  </si>
  <si>
    <t>/members/E_lina132013</t>
  </si>
  <si>
    <t>/members/stepans135</t>
  </si>
  <si>
    <t>/members/RomanA154</t>
  </si>
  <si>
    <t>/members/ElenaX15</t>
  </si>
  <si>
    <t>/members/VictorK379</t>
  </si>
  <si>
    <t>/members/elenadcruse</t>
  </si>
  <si>
    <t>/members/fm198</t>
  </si>
  <si>
    <t>/members/OxanaSergeeva</t>
  </si>
  <si>
    <t>/members/AdaMoscow</t>
  </si>
  <si>
    <t>/members/Traveler_280348</t>
  </si>
  <si>
    <t>/members/innak182</t>
  </si>
  <si>
    <t>/MemberProfile-a_uid.985C53E75CFAFE6AE04143555B88E9F3</t>
  </si>
  <si>
    <t>/members/Klimushka</t>
  </si>
  <si>
    <t>/members/Tanya_0206</t>
  </si>
  <si>
    <t>/members/MarinaL15</t>
  </si>
  <si>
    <t>/members/Influx_pavel</t>
  </si>
  <si>
    <t>/members/NikaD26</t>
  </si>
  <si>
    <t>/members/Maria160685</t>
  </si>
  <si>
    <t>/members/Sergik_R</t>
  </si>
  <si>
    <t>/members/zzz400zzz</t>
  </si>
  <si>
    <t>/members/vic2riyav</t>
  </si>
  <si>
    <t>/members/Marinabub</t>
  </si>
  <si>
    <t>/members/285natalian</t>
  </si>
  <si>
    <t>/members/AleksandrM979</t>
  </si>
  <si>
    <t>/members/TanyaTrump</t>
  </si>
  <si>
    <t>/members/Lera1805</t>
  </si>
  <si>
    <t>/members/_13_484</t>
  </si>
  <si>
    <t>/members/Michael_Lapshin</t>
  </si>
  <si>
    <t>/members/Ec0T</t>
  </si>
  <si>
    <t>/members/anna_yurkevich_11</t>
  </si>
  <si>
    <t>/members/nick_designer</t>
  </si>
  <si>
    <t>/members/maxim_bobin</t>
  </si>
  <si>
    <t>/members/Nina_F_2000</t>
  </si>
  <si>
    <t>/members/NataZaka2014</t>
  </si>
  <si>
    <t>/members/Alona2405</t>
  </si>
  <si>
    <t>/members/262anastasiac</t>
  </si>
  <si>
    <t>/members/_W8015PO</t>
  </si>
  <si>
    <t>/members/441juliar</t>
  </si>
  <si>
    <t>/members/Oles</t>
  </si>
  <si>
    <t>/members/Lana006</t>
  </si>
  <si>
    <t>/members/AlexSokolov82</t>
  </si>
  <si>
    <t>/members/Seol-1</t>
  </si>
  <si>
    <t>/members/ArturN956</t>
  </si>
  <si>
    <t>/members/Bearcito</t>
  </si>
  <si>
    <t>/members/Rustem_Galiullin</t>
  </si>
  <si>
    <t>/members/SvetlanaS694</t>
  </si>
  <si>
    <t>/members/Annet10</t>
  </si>
  <si>
    <t>/members/LanaZelepukina</t>
  </si>
  <si>
    <t>/members/Stlei</t>
  </si>
  <si>
    <t>/members/_J7226LH</t>
  </si>
  <si>
    <t>/members/AnnaO979</t>
  </si>
  <si>
    <t>/members/103svetlanak</t>
  </si>
  <si>
    <t>/members/AGordy9</t>
  </si>
  <si>
    <t>/members/Gunnar-as</t>
  </si>
  <si>
    <t>/members/Xo4uvotpusk</t>
  </si>
  <si>
    <t>/members/G4136VI_</t>
  </si>
  <si>
    <t>/members/Jannykko</t>
  </si>
  <si>
    <t>/members/_I7494CA</t>
  </si>
  <si>
    <t>/members/mchupin</t>
  </si>
  <si>
    <t>/members/SamMila</t>
  </si>
  <si>
    <t>/members/Alexandra_Zar</t>
  </si>
  <si>
    <t>/members/qpalzmn</t>
  </si>
  <si>
    <t>/members/Olga150171</t>
  </si>
  <si>
    <t>/members/SegeyD</t>
  </si>
  <si>
    <t>/members/OlgaM798</t>
  </si>
  <si>
    <t>/members/Dinagogo</t>
  </si>
  <si>
    <t>/members/O_golos</t>
  </si>
  <si>
    <t>/members/LeraP139</t>
  </si>
  <si>
    <t>/members/ilyagreba</t>
  </si>
  <si>
    <t>/members/_V7443TJ</t>
  </si>
  <si>
    <t>/members/Q2326AB_</t>
  </si>
  <si>
    <t>/members/173SAHARA</t>
  </si>
  <si>
    <t>/members/storubleyd</t>
  </si>
  <si>
    <t>/members/Dmitryvulkan</t>
  </si>
  <si>
    <t>/members/DUzoykin</t>
  </si>
  <si>
    <t>/members/VikaB_11</t>
  </si>
  <si>
    <t>/members/73anastasiaf</t>
  </si>
  <si>
    <t>/members/VictoriaAkopyan</t>
  </si>
  <si>
    <t>/members/763albertm</t>
  </si>
  <si>
    <t>/members/440alexanderl</t>
  </si>
  <si>
    <t>/members/515iuriik</t>
  </si>
  <si>
    <t>/members/irina660</t>
  </si>
  <si>
    <t>/members/AnetteChoo</t>
  </si>
  <si>
    <t>/members/Lidia242</t>
  </si>
  <si>
    <t>/members/Semochka</t>
  </si>
  <si>
    <t>/members/NewNameMoscow</t>
  </si>
  <si>
    <t>/members/Elena-Barbie</t>
  </si>
  <si>
    <t>/members/K8656SS_</t>
  </si>
  <si>
    <t>/members/U8880PM_</t>
  </si>
  <si>
    <t>/members/oksana_kom_78</t>
  </si>
  <si>
    <t>/members/Alisenok</t>
  </si>
  <si>
    <t>/members/Varchik</t>
  </si>
  <si>
    <t>/members/manay11</t>
  </si>
  <si>
    <t>/members/838MaryI</t>
  </si>
  <si>
    <t>/members/IHateSixSenses</t>
  </si>
  <si>
    <t>/members/olezhova</t>
  </si>
  <si>
    <t>/members/nv_ageeva</t>
  </si>
  <si>
    <t>/members/Ambass007</t>
  </si>
  <si>
    <t>/members/_I6785MS</t>
  </si>
  <si>
    <t>/members/sheffcity123</t>
  </si>
  <si>
    <t>/members/JuliaDN_86</t>
  </si>
  <si>
    <t>/members/HappygoluckyMoscow</t>
  </si>
  <si>
    <t>/members/Ania_Bykova</t>
  </si>
  <si>
    <t>/members/MaxSoDnepr</t>
  </si>
  <si>
    <t>/members/_A305GN</t>
  </si>
  <si>
    <t>/members/liliao281</t>
  </si>
  <si>
    <t>/members/konstantinm_12</t>
  </si>
  <si>
    <t>/members/TaniaChekalkina</t>
  </si>
  <si>
    <t>/members/428ekaterinaz</t>
  </si>
  <si>
    <t>/members/elenaf917</t>
  </si>
  <si>
    <t>/members/dennismaddan</t>
  </si>
  <si>
    <t>/members/ELemaaa</t>
  </si>
  <si>
    <t>/members/C7793ZJ_</t>
  </si>
  <si>
    <t>/members/alyabov</t>
  </si>
  <si>
    <t>/members/_O9394ZI</t>
  </si>
  <si>
    <t>/members/991olesyak</t>
  </si>
  <si>
    <t>/members/vlad339</t>
  </si>
  <si>
    <t>/members/Brusnika2013</t>
  </si>
  <si>
    <t>/members/lenok369</t>
  </si>
  <si>
    <t>/members/bryleva_m</t>
  </si>
  <si>
    <t>/members/Tingutingu</t>
  </si>
  <si>
    <t>/members/Valera298484</t>
  </si>
  <si>
    <t>/members/Yurchinsky</t>
  </si>
  <si>
    <t>/members/NataliaF497</t>
  </si>
  <si>
    <t>/members/T5631QL_</t>
  </si>
  <si>
    <t>/members/RIPEPINEAPPLE</t>
  </si>
  <si>
    <t>/members/Serge_Rush</t>
  </si>
  <si>
    <t>/members/Jackie050</t>
  </si>
  <si>
    <t>/members/LASSI_7</t>
  </si>
  <si>
    <t>/members/Nadin_Mazurenko</t>
  </si>
  <si>
    <t>/members/olesian</t>
  </si>
  <si>
    <t>/members/natashak981</t>
  </si>
  <si>
    <t>/members/Kuzma25</t>
  </si>
  <si>
    <t>/members/TatianaArtemova</t>
  </si>
  <si>
    <t>/members/Vasuna</t>
  </si>
  <si>
    <t>/members/marinach2014</t>
  </si>
  <si>
    <t>/members/K8079LN_</t>
  </si>
  <si>
    <t>/members/S6744NM_</t>
  </si>
  <si>
    <t>/members/107irinam</t>
  </si>
  <si>
    <t>/members/ROMAN1407</t>
  </si>
  <si>
    <t>/members/VadimA31</t>
  </si>
  <si>
    <t>/members/lenan468</t>
  </si>
  <si>
    <t>/members/SDvigalev</t>
  </si>
  <si>
    <t>/members/Artem_Perkin</t>
  </si>
  <si>
    <t>/members/SergeSud</t>
  </si>
  <si>
    <t>/members/LiLu_Traveller</t>
  </si>
  <si>
    <t>/members/121valentink</t>
  </si>
  <si>
    <t>/members/Sashad86</t>
  </si>
  <si>
    <t>/members/DenisenkoAndrey</t>
  </si>
  <si>
    <t>/members/PavelDr</t>
  </si>
  <si>
    <t>/members/Gastosa2013</t>
  </si>
  <si>
    <t>/members/VIOLETTA812</t>
  </si>
  <si>
    <t>/members/603alisak</t>
  </si>
  <si>
    <t>/members/TatyanaGL</t>
  </si>
  <si>
    <t>/members/SergeiN174</t>
  </si>
  <si>
    <t>/members/DmitriMsk</t>
  </si>
  <si>
    <t>/members/Tumso</t>
  </si>
  <si>
    <t>/members/Tabaki2010</t>
  </si>
  <si>
    <t>/members/tibet123</t>
  </si>
  <si>
    <t>/members/olgal468</t>
  </si>
  <si>
    <t>/members/tatianas922</t>
  </si>
  <si>
    <t>/members/headstom</t>
  </si>
  <si>
    <t>/members/OldMoscower</t>
  </si>
  <si>
    <t>/members/_S7985GI</t>
  </si>
  <si>
    <t>/members/Cocomuse</t>
  </si>
  <si>
    <t>/members/E2004DF_</t>
  </si>
  <si>
    <t>/members/kornyuk</t>
  </si>
  <si>
    <t>/members/filippov-09071966</t>
  </si>
  <si>
    <t>/members/IriskaSidorkova</t>
  </si>
  <si>
    <t>/members/MaximF108</t>
  </si>
  <si>
    <t>/members/bogdanovaolga</t>
  </si>
  <si>
    <t>/members/G3LBmariak</t>
  </si>
  <si>
    <t>/members/918sergeip</t>
  </si>
  <si>
    <t>/members/Gjdj2014</t>
  </si>
  <si>
    <t>/members/_Q7236WM</t>
  </si>
  <si>
    <t>/members/K1504DH_</t>
  </si>
  <si>
    <t>/members/Brotherfox</t>
  </si>
  <si>
    <t>/members/520olgan</t>
  </si>
  <si>
    <t>/members/Olga140583</t>
  </si>
  <si>
    <t>/members/515elenar</t>
  </si>
  <si>
    <t>/members/OksanaBedrikova</t>
  </si>
  <si>
    <t>/members/Rokode</t>
  </si>
  <si>
    <t>/members/AlyonaV321</t>
  </si>
  <si>
    <t>/members/DanilR201</t>
  </si>
  <si>
    <t>/members/R3477WW_</t>
  </si>
  <si>
    <t>/members/Vasiliy_msk</t>
  </si>
  <si>
    <t>/members/salambo0501</t>
  </si>
  <si>
    <t>/members/Elena_off</t>
  </si>
  <si>
    <t>/members/Ohana_Bell</t>
  </si>
  <si>
    <t>/members/Liza1001</t>
  </si>
  <si>
    <t>/members/Dim_28-29</t>
  </si>
  <si>
    <t>/members/Irene_Glamourchik</t>
  </si>
  <si>
    <t>/members/elena_sherba</t>
  </si>
  <si>
    <t>/members/JulyJulia</t>
  </si>
  <si>
    <t>/members/Andrey984</t>
  </si>
  <si>
    <t>/members/Swon_76</t>
  </si>
  <si>
    <t>/members/SHtOlGa</t>
  </si>
  <si>
    <t>/members/pragrom</t>
  </si>
  <si>
    <t>/members/leaden-clouds</t>
  </si>
  <si>
    <t>/members/Andrey307</t>
  </si>
  <si>
    <t>/members/Viktoria77</t>
  </si>
  <si>
    <t>/members/Antonina596</t>
  </si>
  <si>
    <t>/members/VVZ11</t>
  </si>
  <si>
    <t>/members/olegt542</t>
  </si>
  <si>
    <t>/members/belkin85</t>
  </si>
  <si>
    <t>/members/annaaY1281FA</t>
  </si>
  <si>
    <t>/members/KristinaTrip</t>
  </si>
  <si>
    <t>/members/W291ZP_</t>
  </si>
  <si>
    <t>/members/annamG7480PM</t>
  </si>
  <si>
    <t>/members/_G8442OJ</t>
  </si>
  <si>
    <t>/members/_N1010RB</t>
  </si>
  <si>
    <t>/members/blanchb2014</t>
  </si>
  <si>
    <t>/members/ElenaRaduga</t>
  </si>
  <si>
    <t>/members/Q6434VL_</t>
  </si>
  <si>
    <t>/members/denism184</t>
  </si>
  <si>
    <t>/members/steamhome</t>
  </si>
  <si>
    <t>/members/maxg595</t>
  </si>
  <si>
    <t>/members/_K9256AC</t>
  </si>
  <si>
    <t>/members/Natalia1818</t>
  </si>
  <si>
    <t>/members/655elenaz</t>
  </si>
  <si>
    <t>/members/tert-elena</t>
  </si>
  <si>
    <t>/members/sobachka2</t>
  </si>
  <si>
    <t>/members/AlexeyU97</t>
  </si>
  <si>
    <t>/members/449AnnaK</t>
  </si>
  <si>
    <t>/members/Elana_72</t>
  </si>
  <si>
    <t>/members/Fever_Ray</t>
  </si>
  <si>
    <t>/members/iX888</t>
  </si>
  <si>
    <t>/members/MaxV1978</t>
  </si>
  <si>
    <t>/members/593yuryb</t>
  </si>
  <si>
    <t>/members/YanaV843</t>
  </si>
  <si>
    <t>/members/Irunchick</t>
  </si>
  <si>
    <t>/members/Mimi23777</t>
  </si>
  <si>
    <t>/members/615nikitac</t>
  </si>
  <si>
    <t>/members/S5299IF_</t>
  </si>
  <si>
    <t>/members/_X4165UT</t>
  </si>
  <si>
    <t>/members/Permturcom</t>
  </si>
  <si>
    <t>/members/_F6692EP</t>
  </si>
  <si>
    <t>/members/filulya</t>
  </si>
  <si>
    <t>/members/AnnaG544</t>
  </si>
  <si>
    <t>/members/afonin</t>
  </si>
  <si>
    <t>/members/Andelan</t>
  </si>
  <si>
    <t>/members/CatLS</t>
  </si>
  <si>
    <t>/members/IGOR2208</t>
  </si>
  <si>
    <t>/members/NataliaS938</t>
  </si>
  <si>
    <t>/members/OlesiaL</t>
  </si>
  <si>
    <t>/members/Victoriya</t>
  </si>
  <si>
    <t>/members/Anna197104</t>
  </si>
  <si>
    <t>/members/Eleorina</t>
  </si>
  <si>
    <t>/members/Nadushka13</t>
  </si>
  <si>
    <t>/members/_W3018JL</t>
  </si>
  <si>
    <t>/members/Thefall</t>
  </si>
  <si>
    <t>/members/VladimirV412</t>
  </si>
  <si>
    <t>/members/Nata_Medok</t>
  </si>
  <si>
    <t>/members/Oksana771</t>
  </si>
  <si>
    <t>/members/novikova_yg</t>
  </si>
  <si>
    <t>/members/483_298484483</t>
  </si>
  <si>
    <t>/members/Stasya33</t>
  </si>
  <si>
    <t>/members/Mup124</t>
  </si>
  <si>
    <t>/members/_B3367NP</t>
  </si>
  <si>
    <t>/members/819sergeib</t>
  </si>
  <si>
    <t>/members/alyal2014</t>
  </si>
  <si>
    <t>/members/agata8390</t>
  </si>
  <si>
    <t>/members/Mari231166</t>
  </si>
  <si>
    <t>/members/Jane_Mother</t>
  </si>
  <si>
    <t>/members/ViktorA109</t>
  </si>
  <si>
    <t>/members/murdasovsergey</t>
  </si>
  <si>
    <t>/members/I5267CB_</t>
  </si>
  <si>
    <t>/members/Alll888</t>
  </si>
  <si>
    <t>/members/5045_</t>
  </si>
  <si>
    <t>/members/LaraMinkovski</t>
  </si>
  <si>
    <t>/members/OlgaMuromskaya</t>
  </si>
  <si>
    <t>/members/_2013957</t>
  </si>
  <si>
    <t>/members/Aleksa_Horvath</t>
  </si>
  <si>
    <t>/members/dulce_domum</t>
  </si>
  <si>
    <t>/members/MoscowNick</t>
  </si>
  <si>
    <t>/members/PT914</t>
  </si>
  <si>
    <t>/members/VeronIka_1138</t>
  </si>
  <si>
    <t>/members/Azzedine_m81</t>
  </si>
  <si>
    <t>/members/_O8619TF</t>
  </si>
  <si>
    <t>/members/_O9430JU</t>
  </si>
  <si>
    <t>/members/63natalyaf</t>
  </si>
  <si>
    <t>/members/biksik</t>
  </si>
  <si>
    <t>/members/Valerii49</t>
  </si>
  <si>
    <t>/members/Milana105</t>
  </si>
  <si>
    <t>/members/anett-anett</t>
  </si>
  <si>
    <t>/members/Natasha405</t>
  </si>
  <si>
    <t>/members/687_Oksi_687</t>
  </si>
  <si>
    <t>/members/MargaritaPshinnik</t>
  </si>
  <si>
    <t>/members/balex_omen</t>
  </si>
  <si>
    <t>/members/tpa-omsk</t>
  </si>
  <si>
    <t>/members/Urid2004</t>
  </si>
  <si>
    <t>/members/Oleg_antonov</t>
  </si>
  <si>
    <t>/members/Breazzz</t>
  </si>
  <si>
    <t>/members/S4782EJ_</t>
  </si>
  <si>
    <t>/members/Val_Grin</t>
  </si>
  <si>
    <t>/members/svestulivan</t>
  </si>
  <si>
    <t>/members/2014793</t>
  </si>
  <si>
    <t>/members/_Z8968JI</t>
  </si>
  <si>
    <t>/members/za_kylisami</t>
  </si>
  <si>
    <t>/members/Igor1007</t>
  </si>
  <si>
    <t>/members/Elena_Manzina</t>
  </si>
  <si>
    <t>/members/ilya_balashov</t>
  </si>
  <si>
    <t>/members/oshaydullina</t>
  </si>
  <si>
    <t>/members/ekaterinas347</t>
  </si>
  <si>
    <t>/members/Vladislavleva</t>
  </si>
  <si>
    <t>/members/69irinau</t>
  </si>
  <si>
    <t>/members/116alexeya</t>
  </si>
  <si>
    <t>/members/EvelinaS368</t>
  </si>
  <si>
    <t>/members/Filirina</t>
  </si>
  <si>
    <t>/members/EvgenyPashkevich</t>
  </si>
  <si>
    <t>/members/Pashtet15</t>
  </si>
  <si>
    <t>/members/Anastasia_Pod</t>
  </si>
  <si>
    <t>/members/I_seven</t>
  </si>
  <si>
    <t>/members/nat592715438</t>
  </si>
  <si>
    <t>/members/YuriyD302</t>
  </si>
  <si>
    <t>/members/tatianag851</t>
  </si>
  <si>
    <t>/members/dimart7</t>
  </si>
  <si>
    <t>/members/J_KuKo</t>
  </si>
  <si>
    <t>/members/ignik58</t>
  </si>
  <si>
    <t>/members/UmerenkovEduard</t>
  </si>
  <si>
    <t>/members/Sasha_v85</t>
  </si>
  <si>
    <t>/members/635sergeyk</t>
  </si>
  <si>
    <t>/members/elena642015</t>
  </si>
  <si>
    <t>/members/NIKA0611</t>
  </si>
  <si>
    <t>/members/DariaPetrykina</t>
  </si>
  <si>
    <t>/members/_K8933XY</t>
  </si>
  <si>
    <t>/members/sunshine_gold</t>
  </si>
  <si>
    <t>/members/Stado1987</t>
  </si>
  <si>
    <t>/members/_S2385OJ</t>
  </si>
  <si>
    <t>/members/241svetlanal</t>
  </si>
  <si>
    <t>/members/EvgeniyaNikonorova</t>
  </si>
  <si>
    <t>/members/466alesiak</t>
  </si>
  <si>
    <t>/members/Malgrat_Ru</t>
  </si>
  <si>
    <t>/members/darrr_ling1003</t>
  </si>
  <si>
    <t>/members/_X7245SP</t>
  </si>
  <si>
    <t>/members/_N8295OK</t>
  </si>
  <si>
    <t>/members/209olgak</t>
  </si>
  <si>
    <t>/members/AntonJOHN</t>
  </si>
  <si>
    <t>/members/_I9471FU</t>
  </si>
  <si>
    <t>/members/865_2013</t>
  </si>
  <si>
    <t>/members/sergey_lub</t>
  </si>
  <si>
    <t>/members/J684JW_</t>
  </si>
  <si>
    <t>/members/Maria280285</t>
  </si>
  <si>
    <t>/members/Summergirlrussia</t>
  </si>
  <si>
    <t>/members/taribat1989</t>
  </si>
  <si>
    <t>/members/Khavis</t>
  </si>
  <si>
    <t>/members/Norka2013</t>
  </si>
  <si>
    <t>/members/Sukrova_Nelya</t>
  </si>
  <si>
    <t>/members/ViktoryShamoni</t>
  </si>
  <si>
    <t>/members/katerina0807</t>
  </si>
  <si>
    <t>/members/Annna2229</t>
  </si>
  <si>
    <t>/members/OlgaChistikina</t>
  </si>
  <si>
    <t>/members/AnnaBerezina2013</t>
  </si>
  <si>
    <t>/members/Georgygal</t>
  </si>
  <si>
    <t>/members/maslovalexander</t>
  </si>
  <si>
    <t>/members/KBH70</t>
  </si>
  <si>
    <t>/members/Grifffox</t>
  </si>
  <si>
    <t>/members/Victor_Babin</t>
  </si>
  <si>
    <t>/members/Polina2013_13</t>
  </si>
  <si>
    <t>/members/OxanaE_13</t>
  </si>
  <si>
    <t>/members/Dmitry_Kam</t>
  </si>
  <si>
    <t>/members/Weronique</t>
  </si>
  <si>
    <t>/members/AngelinaA24</t>
  </si>
  <si>
    <t>/members/nchub</t>
  </si>
  <si>
    <t>/members/Kseniya_12</t>
  </si>
  <si>
    <t>/members/vita_auto</t>
  </si>
  <si>
    <t>/members/Jul808</t>
  </si>
  <si>
    <t>/members/amrendrajnu</t>
  </si>
  <si>
    <t>/members/buddiesPeterborough</t>
  </si>
  <si>
    <t>/members/464christianl</t>
  </si>
  <si>
    <t>/members/innae47</t>
  </si>
  <si>
    <t>/members/PeterboroughFi</t>
  </si>
  <si>
    <t>/members/449mikhaili</t>
  </si>
  <si>
    <t>/members/Alexpetrofff</t>
  </si>
  <si>
    <t>/members/U8386VV_</t>
  </si>
  <si>
    <t>/members/U5916CC_</t>
  </si>
  <si>
    <t>/members/F2899NH_</t>
  </si>
  <si>
    <t>/members/Maldiv_Lover</t>
  </si>
  <si>
    <t>/members/IgorNazarov</t>
  </si>
  <si>
    <t>/members/neskorodkov</t>
  </si>
  <si>
    <t>/members/288evgeniit</t>
  </si>
  <si>
    <t>/members/dochka-meri</t>
  </si>
  <si>
    <t>/members/ma_shutka13</t>
  </si>
  <si>
    <t>/members/oksya1</t>
  </si>
  <si>
    <t>/members/tantsov</t>
  </si>
  <si>
    <t>/members/miraclelb</t>
  </si>
  <si>
    <t>/members/_I5204KS</t>
  </si>
  <si>
    <t>/members/Djillycat</t>
  </si>
  <si>
    <t>/members/belnast_76</t>
  </si>
  <si>
    <t>/members/Trinity943</t>
  </si>
  <si>
    <t>/members/MikhailM370</t>
  </si>
  <si>
    <t>/members/D8119YF_</t>
  </si>
  <si>
    <t>/members/51sergeyk</t>
  </si>
  <si>
    <t>/members/Maria-Butterfly</t>
  </si>
  <si>
    <t>/members/843sergeyz</t>
  </si>
  <si>
    <t>/members/Jeanna9991</t>
  </si>
  <si>
    <t>/members/240569_</t>
  </si>
  <si>
    <t>/members/Juliya-Ch</t>
  </si>
  <si>
    <t>/members/Sansanuch68</t>
  </si>
  <si>
    <t>/members/KaterinaKlukva</t>
  </si>
  <si>
    <t>/members/nyzisman</t>
  </si>
  <si>
    <t>/members/RomanVelichko</t>
  </si>
  <si>
    <t>/members/AlinaKouskova</t>
  </si>
  <si>
    <t>/members/Svetlanalovesbeach</t>
  </si>
  <si>
    <t>/members/Galina910</t>
  </si>
  <si>
    <t>/members/Avtograzdanka</t>
  </si>
  <si>
    <t>/members/76_Alena_76</t>
  </si>
  <si>
    <t>/members/Katti0608</t>
  </si>
  <si>
    <t>/members/vfhbyf_2014</t>
  </si>
  <si>
    <t>/members/_Q7021GU</t>
  </si>
  <si>
    <t>/members/114vladimirp</t>
  </si>
  <si>
    <t>/members/R6405QS_</t>
  </si>
  <si>
    <t>/members/natali198520132013</t>
  </si>
  <si>
    <t>/members/nat_and_vik</t>
  </si>
  <si>
    <t>/members/Yulia052</t>
  </si>
  <si>
    <t>/members/Elena132013</t>
  </si>
  <si>
    <t>/members/O3919DU_</t>
  </si>
  <si>
    <t>/members/elektra55</t>
  </si>
  <si>
    <t>/members/Dream265</t>
  </si>
  <si>
    <t>/members/Jayzetov</t>
  </si>
  <si>
    <t>/members/irinapan2013</t>
  </si>
  <si>
    <t>/members/Iris599</t>
  </si>
  <si>
    <t>/members/Prasolov</t>
  </si>
  <si>
    <t>/members/Dmltrii</t>
  </si>
  <si>
    <t>/members/Galina28032013</t>
  </si>
  <si>
    <t>/members/normod</t>
  </si>
  <si>
    <t>/members/Sansines</t>
  </si>
  <si>
    <t>/members/Amelkini</t>
  </si>
  <si>
    <t>/members/_W9159YJ</t>
  </si>
  <si>
    <t>/members/_566_13</t>
  </si>
  <si>
    <t>/members/azrinazolga_</t>
  </si>
  <si>
    <t>/members/Disemen</t>
  </si>
  <si>
    <t>/members/liska08</t>
  </si>
  <si>
    <t>/members/Onyma2006</t>
  </si>
  <si>
    <t>/members/knopakatKOT</t>
  </si>
  <si>
    <t>/members/korol_stas</t>
  </si>
  <si>
    <t>/members/Passenger-to</t>
  </si>
  <si>
    <t>/members/MilijYojik</t>
  </si>
  <si>
    <t>/members/Karacho</t>
  </si>
  <si>
    <t>/members/Gold1976</t>
  </si>
  <si>
    <t>/members/lpn_82_05</t>
  </si>
  <si>
    <t>/members/Roman_3dra</t>
  </si>
  <si>
    <t>/members/MaryGerasimova</t>
  </si>
  <si>
    <t>/members/olyaj2013</t>
  </si>
  <si>
    <t>/members/Minkie83</t>
  </si>
  <si>
    <t>/members/561allak</t>
  </si>
  <si>
    <t>/members/I8241RB_</t>
  </si>
  <si>
    <t>/members/vos2707</t>
  </si>
  <si>
    <t>/members/vvivan89</t>
  </si>
  <si>
    <t>/members/OlgaGalay</t>
  </si>
  <si>
    <t>/members/IgorTuristik</t>
  </si>
  <si>
    <t>/members/romann865</t>
  </si>
  <si>
    <t>/members/Meathook</t>
  </si>
  <si>
    <t>/members/yuliay107</t>
  </si>
  <si>
    <t>/members/771sergeya</t>
  </si>
  <si>
    <t>/members/dmitnik</t>
  </si>
  <si>
    <t>/members/53angell</t>
  </si>
  <si>
    <t>/members/Definum</t>
  </si>
  <si>
    <t>/members/EvaKamill</t>
  </si>
  <si>
    <t>/members/Malina-Olga</t>
  </si>
  <si>
    <t>/members/NLIGACHEVA</t>
  </si>
  <si>
    <t>/members/SvetlanaR432</t>
  </si>
  <si>
    <t>/members/RoseOfSeptember</t>
  </si>
  <si>
    <t>/members/sutyrin</t>
  </si>
  <si>
    <t>/members/SvetlanaKr</t>
  </si>
  <si>
    <t>/members/luyka2013</t>
  </si>
  <si>
    <t>/members/Elena1604</t>
  </si>
  <si>
    <t>/members/1152014</t>
  </si>
  <si>
    <t>/members/RomanKHL</t>
  </si>
  <si>
    <t>/members/556nataliak</t>
  </si>
  <si>
    <t>/members/_Z2725ZT</t>
  </si>
  <si>
    <t>/members/ValeryDomashenko</t>
  </si>
  <si>
    <t>/members/U6071WT_</t>
  </si>
  <si>
    <t>/members/NataliaS_10</t>
  </si>
  <si>
    <t>/members/_Z5638EK</t>
  </si>
  <si>
    <t>/members/Koka400131</t>
  </si>
  <si>
    <t>/members/Gric2013</t>
  </si>
  <si>
    <t>/members/OksanaCh</t>
  </si>
  <si>
    <t>/members/romanmelnichuk</t>
  </si>
  <si>
    <t>/members/MillaNovgorodRU</t>
  </si>
  <si>
    <t>/members/Kalinka_20</t>
  </si>
  <si>
    <t>/members/kykyryz</t>
  </si>
  <si>
    <t>/members/499alenam</t>
  </si>
  <si>
    <t>/members/Mslavina</t>
  </si>
  <si>
    <t>/members/ShAl61</t>
  </si>
  <si>
    <t>/members/MisterN957</t>
  </si>
  <si>
    <t>/members/Elena_from_Russia</t>
  </si>
  <si>
    <t>/members/Andrake</t>
  </si>
  <si>
    <t>c("Любитель экстремальных ощущений", "Ценитель искусства и архитектуры", "Любитель роскошного отдыха")</t>
  </si>
  <si>
    <t>NA</t>
  </si>
  <si>
    <t>c("Любитель экстремальных ощущений", "Любитель ночной жизни", "Любитель природы", "Любитель походов")</t>
  </si>
  <si>
    <t>c("Любитель экстремальных ощущений", "Любитель делать покупки", "Ценитель искусства и архитектуры", "Любитель ночной жизни")</t>
  </si>
  <si>
    <t>Любитель тишины и покоя</t>
  </si>
  <si>
    <t>c("Ценитель искусства и архитектуры", "Любитель ночной жизни", "Исследователь городов")</t>
  </si>
  <si>
    <t>c("Желающий слиться с местной культурой", "Любитель истории", "Любитель делать покупки", "Гурман")</t>
  </si>
  <si>
    <t>c("Любитель природы", "Гурман", "Любитель тишины и покоя", "Завсегдатай пляжей")</t>
  </si>
  <si>
    <t>c("Любитель делать покупки", "Ценитель искусства и архитектуры", "Любитель ночной жизни", "Гурман")</t>
  </si>
  <si>
    <t>Любитель истории</t>
  </si>
  <si>
    <t>c("Любитель природы", "Отдыхающий с семьей")</t>
  </si>
  <si>
    <t>c("Любитель природы", "Любитель тишины и покоя", "Любитель роскошного отдыха", "Экономный путешественник")</t>
  </si>
  <si>
    <t>c("Любитель делать покупки", "Любитель тишины и покоя", "Завсегдатай пляжей", "Любитель роскошного отдыха")</t>
  </si>
  <si>
    <t>c("Ценитель искусства и архитектуры", "Любитель природы", "Гурман", "Любитель тишины и покоя")</t>
  </si>
  <si>
    <t>c("Желающий слиться с местной культурой", "Любитель истории", "Ценитель искусства и архитектуры", "Любитель природы")</t>
  </si>
  <si>
    <t>c("Любитель делать покупки", "Завсегдатай пляжей", "Отдыхающий с семьей")</t>
  </si>
  <si>
    <t>Отдыхающий с семьей</t>
  </si>
  <si>
    <t>c("Желающий слиться с местной культурой", "Любитель делать покупки", "Любитель природы", "Гурман")</t>
  </si>
  <si>
    <t>Любитель роскошного отдыха</t>
  </si>
  <si>
    <t>c("Ценитель искусства и архитектуры", "Любитель роскошного отдыха")</t>
  </si>
  <si>
    <t>c("Гурман", "Экотурист", "Любитель тишины и покоя", "Любитель роскошного отдыха")</t>
  </si>
  <si>
    <t>c("Любитель делать покупки", "Ценитель искусства и архитектуры", "Вегетарианец", "Любитель природы")</t>
  </si>
  <si>
    <t>c("Любитель экстремальных ощущений", "Любитель делать покупки", "Любитель ночной жизни")</t>
  </si>
  <si>
    <t>c("Любитель экстремальных ощущений", "Любитель делать покупки", "Ценитель искусства и архитектуры", "Любитель природы")</t>
  </si>
  <si>
    <t>c("Желающий слиться с местной культурой", "Любитель истории", "Любитель делать покупки", "Ценитель искусства и архитектуры")</t>
  </si>
  <si>
    <t>c("Желающий слиться с местной культурой", "Завсегдатай пляжей", "Любитель роскошного отдыха")</t>
  </si>
  <si>
    <t>c("Любитель природы", "Любитель тишины и покоя", "Любитель роскошного отдыха")</t>
  </si>
  <si>
    <t>c("Любитель ночной жизни", "Любитель тишины и покоя", "Завсегдатай пляжей", "Экономный путешественник")</t>
  </si>
  <si>
    <t>c("Желающий слиться с местной культурой", "Любитель истории", "Любитель экстремальных ощущений", "Любитель природы")</t>
  </si>
  <si>
    <t>c("Любитель экстремальных ощущений", "Любитель тишины и покоя")</t>
  </si>
  <si>
    <t>c("Любитель делать покупки", "Ценитель искусства и архитектуры", "Исследователь городов")</t>
  </si>
  <si>
    <t>Экономный путешественник</t>
  </si>
  <si>
    <t>c("Любитель экстремальных ощущений", "Завсегдатай пляжей", "Экономный путешественник", "Исследователь городов")</t>
  </si>
  <si>
    <t>c("Любитель истории", "Любитель делать покупки", "Экотурист", "Любитель тишины и покоя")</t>
  </si>
  <si>
    <t>c("Ценитель искусства и архитектуры", "Гурман", "Завсегдатай пляжей", "Любитель роскошного отдыха")</t>
  </si>
  <si>
    <t>c("Любитель природы", "Исследователь городов", "Отдыхающий с семьей")</t>
  </si>
  <si>
    <t>c("Гурман", "Любитель тишины и покоя", "Любитель роскошного отдыха")</t>
  </si>
  <si>
    <t>c("Любитель экстремальных ощущений", "Любитель природы", "Любитель роскошного отдыха")</t>
  </si>
  <si>
    <t>c("Желающий слиться с местной культурой", "Любитель делать покупки", "Экотурист", "Любитель тишины и покоя")</t>
  </si>
  <si>
    <t>Законодатель моды</t>
  </si>
  <si>
    <t>c("Любитель природы", "Завсегдатай пляжей", "Любитель роскошного отдыха", "Законодатель моды")</t>
  </si>
  <si>
    <t>c("Любитель природы", "Любитель походов", "Отдыхающий с семьей")</t>
  </si>
  <si>
    <t>c("Завсегдатай пляжей", "Любитель роскошного отдыха")</t>
  </si>
  <si>
    <t>c("Ценитель искусства и архитектуры", "Гурман", "Любитель роскошного отдыха", "Исследователь городов")</t>
  </si>
  <si>
    <t>c("Любитель истории", "Любитель делать покупки", "Любитель ночной жизни", "Любитель природы")</t>
  </si>
  <si>
    <t>c("Любитель истории", "Любитель природы", "Гурман", "Любитель тишины и покоя")</t>
  </si>
  <si>
    <t>c("Любитель истории", "Любитель экстремальных ощущений", "Ценитель искусства и архитектуры", "Любитель природы")</t>
  </si>
  <si>
    <t>c("Любитель природы", "Любитель тишины и покоя", "Завсегдатай пляжей")</t>
  </si>
  <si>
    <t>c("Любитель делать покупки", "Любитель природы", "Гурман", "Законодатель моды")</t>
  </si>
  <si>
    <t>c("Любитель природы", "Любитель роскошного отдыха")</t>
  </si>
  <si>
    <t>c("Ценитель искусства и архитектуры", "Любитель природы", "Завсегдатай пляжей")</t>
  </si>
  <si>
    <t>c("Гурман", "Завсегдатай пляжей", "Отдыхающий с семьей")</t>
  </si>
  <si>
    <t>c("Любитель роскошного отдыха", "Отдыхающий с семьей")</t>
  </si>
  <si>
    <t>c("Любитель природы", "Любитель тишины и покоя", "Отдыхающий с семьей")</t>
  </si>
  <si>
    <t>Любитель экстремальных ощущений</t>
  </si>
  <si>
    <t>Исследователь городов</t>
  </si>
  <si>
    <t>c("Любитель делать покупки", "Гурман", "Экотурист", "Завсегдатай пляжей")</t>
  </si>
  <si>
    <t>c("Желающий слиться с местной культурой", "Любитель делать покупки", "Исследователь городов")</t>
  </si>
  <si>
    <t>c("Любитель экстремальных ощущений", "Ценитель искусства и архитектуры", "Любитель природы", "Любитель походов")</t>
  </si>
  <si>
    <t>c("Желающий слиться с местной культурой", "Ценитель искусства и архитектуры", "Отдыхающий с семьей")</t>
  </si>
  <si>
    <t>Гурман</t>
  </si>
  <si>
    <t>c("Любитель истории", "Любитель природы", "Гурман", "Исследователь городов")</t>
  </si>
  <si>
    <t>c("Любитель истории", "Любитель тишины и покоя", "Любитель роскошного отдыха", "Отдыхающий с семьей")</t>
  </si>
  <si>
    <t>c("Любитель истории", "Экотурист", "Любитель тишины и покоя", "Исследователь городов")</t>
  </si>
  <si>
    <t>c("Желающий слиться с местной культурой", "Любитель экстремальных ощущений", "Любитель делать покупки", "Любитель природы")</t>
  </si>
  <si>
    <t>c("Любитель природы", "Любитель тишины и покоя", "Исследователь городов")</t>
  </si>
  <si>
    <t>Завсегдатай пляжей</t>
  </si>
  <si>
    <t>c("Гурман", "Любитель роскошного отдыха", "Законодатель моды")</t>
  </si>
  <si>
    <t>c("Любитель истории", "Любитель делать покупки", "Ценитель искусства и архитектуры", "Гурман")</t>
  </si>
  <si>
    <t>c("Желающий слиться с местной культурой", "Любитель экстремальных ощущений", "Ценитель искусства и архитектуры", "Любитель природы")</t>
  </si>
  <si>
    <t>c("Гурман", "Завсегдатай пляжей", "Любитель роскошного отдыха", "Отдыхающий с семьей")</t>
  </si>
  <si>
    <t>c("Желающий слиться с местной культурой", "Гурман", "Любитель роскошного отдыха")</t>
  </si>
  <si>
    <t>c("Желающий слиться с местной культурой", "Гурман", "Отдыхающий с семьей")</t>
  </si>
  <si>
    <t>c("Желающий слиться с местной культурой", "Любитель истории", "Завсегдатай пляжей")</t>
  </si>
  <si>
    <t>c("Любитель делать покупки", "Любитель тишины и покоя", "Любитель роскошного отдыха")</t>
  </si>
  <si>
    <t>c("Ценитель искусства и архитектуры", "Любитель тишины и покоя", "Экономный путешественник", "Исследователь городов")</t>
  </si>
  <si>
    <t>c("Любитель истории", "Любитель тишины и покоя", "Исследователь городов")</t>
  </si>
  <si>
    <t>c("Любитель природы", "Гурман", "Любитель роскошного отдыха", "Исследователь городов")</t>
  </si>
  <si>
    <t>c("Желающий слиться с местной культурой", "Любитель экстремальных ощущений", "Любитель делать покупки", "Завсегдатай пляжей")</t>
  </si>
  <si>
    <t>c("Любитель ночной жизни", "Любитель природы")</t>
  </si>
  <si>
    <t>c("Гурман", "Любитель тишины и покоя", "Завсегдатай пляжей")</t>
  </si>
  <si>
    <t>c("Любитель истории", "Любитель природы", "Отдыхающий с семьей")</t>
  </si>
  <si>
    <t>c("Желающий слиться с местной культурой", "Любитель истории", "Ценитель искусства и архитектуры", "Гурман")</t>
  </si>
  <si>
    <t>c("Любитель экстремальных ощущений", "Ценитель искусства и архитектуры", "Любитель природы", "Гурман")</t>
  </si>
  <si>
    <t>c("Желающий слиться с местной культурой", "Любитель истории", "Гурман", "Исследователь городов")</t>
  </si>
  <si>
    <t>c("Желающий слиться с местной культурой", "Любитель делать покупки", "Завсегдатай пляжей", "Исследователь городов")</t>
  </si>
  <si>
    <t>c("Желающий слиться с местной культурой", "Любитель истории", "Любитель экстремальных ощущений", "Путешественник от 60 и старше")</t>
  </si>
  <si>
    <t>c("Гурман", "Любитель роскошного отдыха")</t>
  </si>
  <si>
    <t>c("Желающий слиться с местной культурой", "Любитель истории", "Любитель экстремальных ощущений", "Любитель делать покупки")</t>
  </si>
  <si>
    <t>c("Желающий слиться с местной культурой", "Любитель экстремальных ощущений", "Любитель природы", "Экотурист")</t>
  </si>
  <si>
    <t>c("Любитель делать покупки", "Любитель ночной жизни", "Любитель природы", "Гурман")</t>
  </si>
  <si>
    <t>c("Желающий слиться с местной культурой", "Любитель природы", "Гурман", "Любитель тишины и покоя")</t>
  </si>
  <si>
    <t>c("Любитель делать покупки", "Ценитель искусства и архитектуры", "Гурман", "Любитель тишины и покоя")</t>
  </si>
  <si>
    <t>c("Любитель тишины и покоя", "Завсегдатай пляжей", "Экономный путешественник")</t>
  </si>
  <si>
    <t>c("Ценитель искусства и архитектуры", "Гурман", "Завсегдатай пляжей", "Исследователь городов")</t>
  </si>
  <si>
    <t>c("Любитель истории", "Любитель природы", "Гурман", "Экотурист")</t>
  </si>
  <si>
    <t>c("Гурман", "Исследователь городов", "Отдыхающий с семьей")</t>
  </si>
  <si>
    <t>c("Любитель экстремальных ощущений", "Гурман", "Завсегдатай пляжей")</t>
  </si>
  <si>
    <t>c("Ценитель искусства и архитектуры", "Любитель природы", "Любитель роскошного отдыха")</t>
  </si>
  <si>
    <t>c("Желающий слиться с местной культурой", "Любитель истории", "Любитель экстремальных ощущений", "Ценитель искусства и архитектуры")</t>
  </si>
  <si>
    <t>c("Любитель природы", "Гурман")</t>
  </si>
  <si>
    <t>c("Желающий слиться с местной культурой", "Гурман", "Любитель тишины и покоя", "Завсегдатай пляжей")</t>
  </si>
  <si>
    <t>c("Желающий слиться с местной культурой", "Экономный путешественник", "Исследователь городов")</t>
  </si>
  <si>
    <t>c("Любитель экстремальных ощущений", "Любитель природы", "Любитель походов", "Завсегдатай пляжей")</t>
  </si>
  <si>
    <t>c("Ценитель искусства и архитектуры", "Любитель тишины и покоя", "Завсегдатай пляжей", "Экономный путешественник")</t>
  </si>
  <si>
    <t>c("Желающий слиться с местной культурой", "Отдыхающий с семьей")</t>
  </si>
  <si>
    <t>c("Любитель тишины и покоя", "Завсегдатай пляжей")</t>
  </si>
  <si>
    <t>c("Любитель истории", "Ценитель искусства и архитектуры", "Любитель природы", "Отдыхающий с семьей")</t>
  </si>
  <si>
    <t>c("Ценитель искусства и архитектуры", "Любитель тишины и покоя", "Завсегдатай пляжей", "Исследователь городов")</t>
  </si>
  <si>
    <t>c("Желающий слиться с местной культурой", "Любитель экстремальных ощущений", "Любитель природы", "Завсегдатай пляжей")</t>
  </si>
  <si>
    <t>c("Завсегдатай пляжей", "Любитель роскошного отдыха", "Исследователь городов")</t>
  </si>
  <si>
    <t>c("Ценитель искусства и архитектуры", "Гурман", "Законодатель моды", "Исследователь городов")</t>
  </si>
  <si>
    <t>c("Любитель экстремальных ощущений", "Гурман", "Любитель роскошного отдыха", "Законодатель моды")</t>
  </si>
  <si>
    <t>c("Любитель истории", "Любитель делать покупки", "Любитель природы", "Любитель тишины и покоя")</t>
  </si>
  <si>
    <t>c("Любитель экстремальных ощущений", "Любитель ночной жизни", "Любитель природы", "Завсегдатай пляжей")</t>
  </si>
  <si>
    <t>c("Любитель делать покупки", "Любитель природы", "Гурман", "Завсегдатай пляжей")</t>
  </si>
  <si>
    <t>c("Любитель тишины и покоя", "Любитель роскошного отдыха", "Отдыхающий с семьей")</t>
  </si>
  <si>
    <t>c("Желающий слиться с местной культурой", "Любитель природы", "Исследователь городов")</t>
  </si>
  <si>
    <t>c("Любитель природы", "Любитель тишины и покоя", "Завсегдатай пляжей", "Исследователь городов")</t>
  </si>
  <si>
    <t>c("Любитель экстремальных ощущений", "Исследователь городов", "Отдыхающий с семьей")</t>
  </si>
  <si>
    <t>c("Желающий слиться с местной культурой", "Любитель экстремальных ощущений", "Любитель ночной жизни", "Завсегдатай пляжей")</t>
  </si>
  <si>
    <t>c("Желающий слиться с местной культурой", "Завсегдатай пляжей")</t>
  </si>
  <si>
    <t>c("Любитель экстремальных ощущений", "Любитель делать покупки", "Гурман", "Любитель походов")</t>
  </si>
  <si>
    <t>Желающий слиться с местной культурой</t>
  </si>
  <si>
    <t>c("Завсегдатай пляжей", "Любитель роскошного отдыха", "Законодатель моды")</t>
  </si>
  <si>
    <t>c("Ценитель искусства и архитектуры", "Гурман", "Исследователь городов")</t>
  </si>
  <si>
    <t>c("Любитель экстремальных ощущений", "Любитель делать покупки", "Любитель природы", "Гурман")</t>
  </si>
  <si>
    <t>c("Любитель экстремальных ощущений", "Гурман", "Экономный путешественник", "Исследователь городов")</t>
  </si>
  <si>
    <t>c("Желающий слиться с местной культурой", "Любитель экстремальных ощущений", "Гурман", "Экотурист")</t>
  </si>
  <si>
    <t>c("Любитель делать покупки", "Завсегдатай пляжей", "Исследователь городов")</t>
  </si>
  <si>
    <t>Ценитель искусства и архитектуры</t>
  </si>
  <si>
    <t>c("Желающий слиться с местной культурой", "Любитель делать покупки", "Любитель тишины и покоя", "Отдыхающий с семьей")</t>
  </si>
  <si>
    <t>c("Желающий слиться с местной культурой", "Любитель делать покупки", "Ценитель искусства и архитектуры", "Любитель природы")</t>
  </si>
  <si>
    <t>Путешественник от 60 и старше</t>
  </si>
  <si>
    <t>c("Любитель экстремальных ощущений", "Любитель природы", "Любитель роскошного отдыха", "Исследователь городов")</t>
  </si>
  <si>
    <t>c("Любитель истории", "Любитель экстремальных ощущений", "Вегетарианец", "Любитель природы")</t>
  </si>
  <si>
    <t>c("Желающий слиться с местной культурой", "Любитель истории", "Любитель экстремальных ощущений", "Гурман")</t>
  </si>
  <si>
    <t>c("Любитель экстремальных ощущений", "Любитель делать покупки", "Экотурист", "Любитель походов")</t>
  </si>
  <si>
    <t>c("Любитель истории", "Экономный путешественник", "Отдыхающий с семьей")</t>
  </si>
  <si>
    <t>c("Ценитель искусства и архитектуры", "Любитель природы", "Любитель тишины и покоя", "Отдыхающий с семьей")</t>
  </si>
  <si>
    <t>c("Любитель природы", "Любитель тишины и покоя", "Исследователь городов", "Отдыхающий с семьей")</t>
  </si>
  <si>
    <t>c("Любитель экстремальных ощущений", "Гурман", "Любитель тишины и покоя", "Завсегдатай пляжей")</t>
  </si>
  <si>
    <t>c("Любитель делать покупки", "Любитель тишины и покоя", "Отдыхающий с семьей")</t>
  </si>
  <si>
    <t>c("Любитель истории", "Любитель делать покупки", "Любитель природы", "Гурман")</t>
  </si>
  <si>
    <t>c("Любитель делать покупки", "Любитель природы", "Любитель тишины и покоя")</t>
  </si>
  <si>
    <t>c("Желающий слиться с местной культурой", "Любитель делать покупки", "Экотурист", "Завсегдатай пляжей")</t>
  </si>
  <si>
    <t>c("Любитель экстремальных ощущений", "Любитель делать покупки", "Любитель ночной жизни", "Завсегдатай пляжей")</t>
  </si>
  <si>
    <t>c("Любитель истории", "Любитель экстремальных ощущений", "Любитель делать покупки", "Любитель природы")</t>
  </si>
  <si>
    <t>c("Любитель истории", "Ценитель искусства и архитектуры", "Исследователь городов")</t>
  </si>
  <si>
    <t>c("Ценитель искусства и архитектуры", "Гурман", "Любитель тишины и покоя", "Любитель роскошного отдыха")</t>
  </si>
  <si>
    <t>c("Любитель экстремальных ощущений", "Любитель природы", "Гурман", "Любитель тишины и покоя")</t>
  </si>
  <si>
    <t>c("Любитель истории", "Ценитель искусства и архитектуры", "Гурман", "Любитель тишины и покоя")</t>
  </si>
  <si>
    <t>c("Любитель природы", "Гурман", "Отдыхающий с семьей")</t>
  </si>
  <si>
    <t>c("Любитель природы", "Завсегдатай пляжей", "Любитель роскошного отдыха")</t>
  </si>
  <si>
    <t>c("Любитель истории", "Отдыхающий с семьей")</t>
  </si>
  <si>
    <t>c("Любитель истории", "Любитель природы", "Экотурист", "Любитель походов")</t>
  </si>
  <si>
    <t>c("Любитель делать покупки", "Любитель природы", "Гурман", "Исследователь городов")</t>
  </si>
  <si>
    <t>c("Желающий слиться с местной культурой", "Гурман", "Любитель тишины и покоя", "Любитель роскошного отдыха")</t>
  </si>
  <si>
    <t>c("Ценитель искусства и архитектуры", "Экономный путешественник", "Исследователь городов")</t>
  </si>
  <si>
    <t>c("Ценитель искусства и архитектуры", "Экотурист", "Экономный путешественник")</t>
  </si>
  <si>
    <t>c("Любитель делать покупки", "Ценитель искусства и архитектуры", "Любитель природы", "Гурман")</t>
  </si>
  <si>
    <t>c("Любитель природы", "Гурман", "Любитель тишины и покоя", "Любитель роскошного отдыха")</t>
  </si>
  <si>
    <t>c("Любитель экстремальных ощущений", "Любитель тишины и покоя", "Завсегдатай пляжей")</t>
  </si>
  <si>
    <t>c("Желающий слиться с местной культурой", "Любитель природы", "Гурман", "Исследователь городов")</t>
  </si>
  <si>
    <t>c("Любитель роскошного отдыха", "Исследователь городов")</t>
  </si>
  <si>
    <t>c("Любитель истории", "Вегетарианец", "Любитель тишины и покоя", "Законодатель моды")</t>
  </si>
  <si>
    <t>c("Любитель экстремальных ощущений", "Любитель роскошного отдыха", "Отдыхающий с семьей")</t>
  </si>
  <si>
    <t>c("Гурман", "Любитель тишины и покоя", "Отдыхающий с семьей")</t>
  </si>
  <si>
    <t>c("Любитель природы", "Любитель тишины и покоя", "Любитель походов", "Завсегдатай пляжей")</t>
  </si>
  <si>
    <t>c("Любитель природы", "Любитель роскошного отдыха", "Экономный путешественник")</t>
  </si>
  <si>
    <t>Любитель природы</t>
  </si>
  <si>
    <t>c("Любитель истории", "Любитель роскошного отдыха", "Отдыхающий с семьей")</t>
  </si>
  <si>
    <t>c("Желающий слиться с местной культурой", "Ценитель искусства и архитектуры", "Любитель природы", "Гурман")</t>
  </si>
  <si>
    <t>c("Любитель делать покупки", "Любитель роскошного отдыха")</t>
  </si>
  <si>
    <t>c("Любитель природы", "Любитель тишины и покоя", "Завсегдатай пляжей", "Экономный путешественник")</t>
  </si>
  <si>
    <t>c("Экономный путешественник", "Исследователь городов", "Отдыхающий с семьей")</t>
  </si>
  <si>
    <t>c("Любитель истории", "Любитель экстремальных ощущений", "Любитель делать покупки", "Ценитель искусства и архитектуры")</t>
  </si>
  <si>
    <t>c("Любитель делать покупки", "Любитель природы", "Исследователь городов")</t>
  </si>
  <si>
    <t>c("Любитель истории", "Любитель экстремальных ощущений", "Любитель природы", "Гурман")</t>
  </si>
  <si>
    <t>c("Любитель истории", "Любитель природы", "Любитель тишины и покоя")</t>
  </si>
  <si>
    <t>c("Желающий слиться с местной культурой", "Любитель истории", "Гурман", "Любитель тишины и покоя")</t>
  </si>
  <si>
    <t>c("Любитель природы", "Гурман", "Завсегдатай пляжей", "Любитель роскошного отдыха")</t>
  </si>
  <si>
    <t>c("Желающий слиться с местной культурой", "Любитель природы", "Экотурист", "Отдыхающий с семьей")</t>
  </si>
  <si>
    <t>c("Ценитель искусства и архитектуры", "Любитель роскошного отдыха", "Исследователь городов")</t>
  </si>
  <si>
    <t>c("Любитель экстремальных ощущений", "Любитель природы", "Гурман", "Отдыхающий с семьей")</t>
  </si>
  <si>
    <t>c("Гурман", "Любитель тишины и покоя")</t>
  </si>
  <si>
    <t>c("Любитель делать покупки", "Гурман", "Любитель тишины и покоя", "Завсегдатай пляжей")</t>
  </si>
  <si>
    <t>c("Любитель природы", "Гурман", "Завсегдатай пляжей")</t>
  </si>
  <si>
    <t>c("Желающий слиться с местной культурой", "Экономный путешественник")</t>
  </si>
  <si>
    <t>c("Любитель природы", "Гурман", "Любитель походов", "Любитель роскошного отдыха")</t>
  </si>
  <si>
    <t>c("Любитель делать покупки", "Любитель природы", "Гурман", "Любитель тишины и покоя")</t>
  </si>
  <si>
    <t>c("Желающий слиться с местной культурой", "Любитель истории", "Ценитель искусства и архитектуры", "Любитель роскошного отдыха")</t>
  </si>
  <si>
    <t>Любитель делать покупки</t>
  </si>
  <si>
    <t>c("Любитель природы", "Любитель тишины и покоя", "Экономный путешественник")</t>
  </si>
  <si>
    <t>c("Ценитель искусства и архитектуры", "Любитель природы")</t>
  </si>
  <si>
    <t>c("Любитель экстремальных ощущений", "Любитель природы", "Любитель тишины и покоя", "Завсегдатай пляжей")</t>
  </si>
  <si>
    <t>c("Любитель делать покупки", "Гурман", "Экономный путешественник")</t>
  </si>
  <si>
    <t>c("Любитель тишины и покоя", "Отдыхающий с семьей")</t>
  </si>
  <si>
    <t>c("Любитель тишины и покоя", "Законодатель моды", "Исследователь городов")</t>
  </si>
  <si>
    <t>c("Любитель природы", "Гурман", "Любитель тишины и покоя")</t>
  </si>
  <si>
    <t>c("Любитель экстремальных ощущений", "Любитель делать покупки", "Любитель природы", "Любитель тишины и покоя")</t>
  </si>
  <si>
    <t>c("Любитель экстремальных ощущений", "Любитель природы", "Гурман", "Завсегдатай пляжей")</t>
  </si>
  <si>
    <t>c("Любитель тишины и покоя", "Завсегдатай пляжей", "Отдыхающий с семьей")</t>
  </si>
  <si>
    <t>c("Любитель экстремальных ощущений", "Отдыхающий с семьей")</t>
  </si>
  <si>
    <t>c("Любитель истории", "Любитель тишины и покоя")</t>
  </si>
  <si>
    <t>c("Завсегдатай пляжей", "Любитель роскошного отдыха", "Отдыхающий с семьей")</t>
  </si>
  <si>
    <t>c("Любитель истории", "Любитель природы", "Любитель роскошного отдыха")</t>
  </si>
  <si>
    <t>c("Любитель истории", "Любитель природы", "Исследователь городов")</t>
  </si>
  <si>
    <t>c("Любитель делать покупки", "Гурман", "Любитель роскошного отдыха", "Отдыхающий с семьей")</t>
  </si>
  <si>
    <t>c("Гурман", "Любитель роскошного отдыха", "Отдыхающий с семьей")</t>
  </si>
  <si>
    <t>c("Гурман", "Любитель тишины и покоя", "Завсегдатай пляжей", "Отдыхающий с семьей")</t>
  </si>
  <si>
    <t>c("Любитель истории", "Любитель экстремальных ощущений", "Любитель делать покупки", "Любитель ночной жизни")</t>
  </si>
  <si>
    <t>c("Любитель делать покупки", "Любитель природы", "Отдыхающий с семьей")</t>
  </si>
  <si>
    <t>c("Любитель экстремальных ощущений", "Завсегдатай пляжей", "Отдыхающий с семьей")</t>
  </si>
  <si>
    <t>c("Любитель истории", "Ценитель искусства и архитектуры", "Гурман", "Завсегдатай пляжей")</t>
  </si>
  <si>
    <t>c("Желающий слиться с местной культурой", "Гурман", "Любитель тишины и покоя")</t>
  </si>
  <si>
    <t>c("Любитель природы", "Любитель тишины и покоя")</t>
  </si>
  <si>
    <t>Экотурист</t>
  </si>
  <si>
    <t>c("Любитель делать покупки", "Гурман", "Законодатель моды", "Исследователь городов")</t>
  </si>
  <si>
    <t>c("Любитель делать покупки", "Любитель природы", "Любитель тишины и покоя", "Завсегдатай пляжей")</t>
  </si>
  <si>
    <t>c("Ценитель искусства и архитектуры", "Любитель тишины и покоя", "Отдыхающий с семьей")</t>
  </si>
  <si>
    <t>c("Желающий слиться с местной культурой", "Гурман", "Любитель тишины и покоя", "Исследователь городов")</t>
  </si>
  <si>
    <t>c("Желающий слиться с местной культурой", "Любитель природы", "Любитель тишины и покоя", "Исследователь городов")</t>
  </si>
  <si>
    <t>c("Любитель экстремальных ощущений", "Любитель ночной жизни", "Любитель природы", "Экотурист")</t>
  </si>
  <si>
    <t>c("Желающий слиться с местной культурой", "Любитель делать покупки", "Гурман", "Любитель тишины и покоя")</t>
  </si>
  <si>
    <t>c("Желающий слиться с местной культурой", "Любитель истории", "Отдыхающий с семьей")</t>
  </si>
  <si>
    <t>c("Любитель истории", "Гурман", "Любитель роскошного отдыха")</t>
  </si>
  <si>
    <t>c("Завсегдатай пляжей", "Законодатель моды")</t>
  </si>
  <si>
    <t>c("Любитель природы", "Завсегдатай пляжей", "Отдыхающий с семьей")</t>
  </si>
  <si>
    <t>c("Любитель экстремальных ощущений", "Ценитель искусства и архитектуры", "Любитель ночной жизни", "Любитель природы")</t>
  </si>
  <si>
    <t>c("Завсегдатай пляжей", "Отдыхающий с семьей")</t>
  </si>
  <si>
    <t>c("Любитель тишины и покоя", "Исследователь городов", "Отдыхающий с семьей")</t>
  </si>
  <si>
    <t>c("Любитель делать покупки", "Ценитель искусства и архитектуры", "Гурман", "Завсегдатай пляжей")</t>
  </si>
  <si>
    <t>c("Любитель экстремальных ощущений", "Любитель делать покупки", "Вегетарианец", "Гурман")</t>
  </si>
  <si>
    <t>c("Ценитель искусства и архитектуры", "Гурман", "Любитель походов", "Исследователь городов")</t>
  </si>
  <si>
    <t>c("Желающий слиться с местной культурой", "Завсегдатай пляжей", "Исследователь городов", "Отдыхающий с семьей")</t>
  </si>
  <si>
    <t>c("Любитель экстремальных ощущений", "Любитель походов")</t>
  </si>
  <si>
    <t>c("Любитель природы", "Гурман", "Любитель роскошного отдыха", "Отдыхающий с семьей")</t>
  </si>
  <si>
    <t>c("Желающий слиться с местной культурой", "Любитель ночной жизни", "Любитель природы")</t>
  </si>
  <si>
    <t>c("Любитель экстремальных ощущений", "Вегетарианец", "Экотурист", "Любитель тишины и покоя")</t>
  </si>
  <si>
    <t>c("Гурман", "Любитель роскошного отдыха", "Экономный путешественник", "Отдыхающий с семьей")</t>
  </si>
  <si>
    <t>c("Любитель истории", "Исследователь городов", "Отдыхающий с семьей")</t>
  </si>
  <si>
    <t>c("Желающий слиться с местной культурой", "Любитель экстремальных ощущений", "Любитель ночной жизни", "Любитель природы")</t>
  </si>
  <si>
    <t>c("Любитель природы", "Любитель тишины и покоя", "Завсегдатай пляжей", "Отдыхающий с семьей")</t>
  </si>
  <si>
    <t>c("Ценитель искусства и архитектуры", "Завсегдатай пляжей", "Исследователь городов", "Отдыхающий с семьей")</t>
  </si>
  <si>
    <t>c("Любитель истории", "Любитель экстремальных ощущений", "Исследователь городов", "Отдыхающий с семьей")</t>
  </si>
  <si>
    <t>c("Желающий слиться с местной культурой", "Любитель экстремальных ощущений", "Любитель делать покупки", "Любитель ночной жизни")</t>
  </si>
  <si>
    <t>c("Желающий слиться с местной культурой", "Любитель делать покупки", "Гурман", "Завсегдатай пляжей")</t>
  </si>
  <si>
    <t>c("Любитель экстремальных ощущений", "Любитель природы", "Завсегдатай пляжей", "Экономный путешественник")</t>
  </si>
  <si>
    <t>c("Желающий слиться с местной культурой", "Любитель экстремальных ощущений", "Любитель походов", "Любитель роскошного отдыха")</t>
  </si>
  <si>
    <t>c("Желающий слиться с местной культурой", "Любитель истории", "Путешественник от 60 и старше", "Экотурист")</t>
  </si>
  <si>
    <t>c("Любитель истории", "Ценитель искусства и архитектуры", "Любитель ночной жизни", "Любитель природы")</t>
  </si>
  <si>
    <t>c("Гурман", "Путешественник от 60 и старше", "Любитель тишины и покоя", "Отдыхающий с семьей")</t>
  </si>
  <si>
    <t>c("Любитель природы", "Завсегдатай пляжей", "Исследователь городов")</t>
  </si>
  <si>
    <t>c("Любитель истории", "Ценитель искусства и архитектуры", "Любитель природы", "Гурман")</t>
  </si>
  <si>
    <t>c("Любитель природы", "Гурман", "Любитель тишины и покоя", "Любитель походов")</t>
  </si>
  <si>
    <t>c("Любитель истории", "Ценитель искусства и архитектуры", "Любитель природы", "Любитель тишины и покоя")</t>
  </si>
  <si>
    <t>c("Желающий слиться с местной культурой", "Любитель природы")</t>
  </si>
  <si>
    <t>c("Ценитель искусства и архитектуры", "Любитель природы", "Любитель тишины и покоя", "Исследователь городов")</t>
  </si>
  <si>
    <t>c("Любитель экстремальных ощущений", "Любитель ночной жизни")</t>
  </si>
  <si>
    <t>c("Любитель природы", "Гурман", "Любитель роскошного отдыха")</t>
  </si>
  <si>
    <t>c("Гурман", "Завсегдатай пляжей", "Любитель роскошного отдыха")</t>
  </si>
  <si>
    <t>c("Вегетарианец", "Гурман", "Законодатель моды", "Исследователь городов")</t>
  </si>
  <si>
    <t>c("Желающий слиться с местной культурой", "Любитель истории", "Любитель экстремальных ощущений", "Исследователь городов")</t>
  </si>
  <si>
    <t>c("Любитель тишины и покоя", "Любитель роскошного отдыха", "Исследователь городов", "Отдыхающий с семьей")</t>
  </si>
  <si>
    <t>c("Любитель делать покупки", "Гурман", "Завсегдатай пляжей", "Любитель роскошного отдыха")</t>
  </si>
  <si>
    <t>c("Любитель истории", "Любитель делать покупки", "Ценитель искусства и архитектуры", "Любитель ночной жизни")</t>
  </si>
  <si>
    <t>c("Любитель ночной жизни", "Гурман", "Любитель тишины и покоя", "Завсегдатай пляжей")</t>
  </si>
  <si>
    <t>c("Любитель истории", "Любитель природы")</t>
  </si>
  <si>
    <t>c("Любитель делать покупки", "Гурман", "Отдыхающий с семьей")</t>
  </si>
  <si>
    <t>c("Любитель истории", "Любитель экстремальных ощущений", "Любитель природы", "Любитель тишины и покоя")</t>
  </si>
  <si>
    <t>c("Любитель истории", "Любитель природы", "Экотурист", "Любитель тишины и покоя")</t>
  </si>
  <si>
    <t>c("Любитель истории", "Ценитель искусства и архитектуры", "Любитель природы")</t>
  </si>
  <si>
    <t>c("Любитель делать покупки", "Гурман", "Экотурист", "Любитель тишины и покоя")</t>
  </si>
  <si>
    <t>c("Любитель экстремальных ощущений", "Любитель природы", "Гурман", "Экономный путешественник")</t>
  </si>
  <si>
    <t>c("Ценитель искусства и архитектуры", "Завсегдатай пляжей", "Исследователь городов")</t>
  </si>
  <si>
    <t>c("Любитель экстремальных ощущений", "Любитель природы", "Любитель тишины и покоя")</t>
  </si>
  <si>
    <t>c("Гурман", "Любитель тишины и покоя", "Завсегдатай пляжей", "Любитель роскошного отдыха")</t>
  </si>
  <si>
    <t>c("Желающий слиться с местной культурой", "Любитель истории", "Любитель делать покупки", "Любитель природы")</t>
  </si>
  <si>
    <t>c("Любитель истории", "Любитель экстремальных ощущений", "Любитель природы", "Экотурист")</t>
  </si>
  <si>
    <t>c("Желающий слиться с местной культурой", "Любитель экстремальных ощущений", "Любитель природы", "Гурман")</t>
  </si>
  <si>
    <t>c("Ценитель искусства и архитектуры", "Завсегдатай пляжей", "Любитель роскошного отдыха")</t>
  </si>
  <si>
    <t>c("Ценитель искусства и архитектуры", "Любитель ночной жизни", "Гурман", "Завсегдатай пляжей")</t>
  </si>
  <si>
    <t>c("Любитель истории", "Любитель природы", "Любитель тишины и покоя", "Завсегдатай пляжей")</t>
  </si>
  <si>
    <t>c("Ценитель искусства и архитектуры", "Экотурист")</t>
  </si>
  <si>
    <t>c("Желающий слиться с местной культурой", "Любитель природы", "Любитель тишины и покоя")</t>
  </si>
  <si>
    <t>c("Ценитель искусства и архитектуры", "Любитель природы", "Исследователь городов")</t>
  </si>
  <si>
    <t>c("Любитель экстремальных ощущений", "Любитель природы", "Гурман", "Экотурист")</t>
  </si>
  <si>
    <t>c("Желающий слиться с местной культурой", "Любитель природы", "Экотурист", "Любитель тишины и покоя")</t>
  </si>
  <si>
    <t>c("Завсегдатай пляжей", "Исследователь городов")</t>
  </si>
  <si>
    <t>c("Желающий слиться с местной культурой", "Любитель тишины и покоя", "Исследователь городов", "Отдыхающий с семьей")</t>
  </si>
  <si>
    <t>c("Ценитель искусства и архитектуры", "Любитель природы", "Гурман", "Завсегдатай пляжей")</t>
  </si>
  <si>
    <t>c("Желающий слиться с местной культурой", "Любитель экстремальных ощущений", "Любитель природы", "Любитель походов")</t>
  </si>
  <si>
    <t>c("Любитель экстремальных ощущений", "Гурман", "Исследователь городов", "Отдыхающий с семьей")</t>
  </si>
  <si>
    <t>c("Желающий слиться с местной культурой", "Любитель экстремальных ощущений", "Ценитель искусства и архитектуры", "Экотурист")</t>
  </si>
  <si>
    <t>c("Ценитель искусства и архитектуры", "Завсегдатай пляжей")</t>
  </si>
  <si>
    <t>c("Желающий слиться с местной культурой", "Любитель делать покупки", "Любитель природы", "Завсегдатай пляжей")</t>
  </si>
  <si>
    <t>c("Желающий слиться с местной культурой", "Любитель экстремальных ощущений", "Вегетарианец", "Экотурист")</t>
  </si>
  <si>
    <t>c("Любитель истории", "Завсегдатай пляжей", "Любитель роскошного отдыха")</t>
  </si>
  <si>
    <t>c("Ценитель искусства и архитектуры", "Любитель тишины и покоя", "Завсегдатай пляжей", "Любитель роскошного отдыха")</t>
  </si>
  <si>
    <t>c("Любитель природы", "Любитель тишины и покоя", "Любитель роскошного отдыха", "Отдыхающий с семьей")</t>
  </si>
  <si>
    <t>c("Желающий слиться с местной культурой", "Любитель экстремальных ощущений", "Любитель делать покупки", "Ценитель искусства и архитектуры")</t>
  </si>
  <si>
    <t>c("Вегетарианец", "Любитель природы", "Завсегдатай пляжей")</t>
  </si>
  <si>
    <t>c("Желающий слиться с местной культурой", "Гурман", "Любитель роскошного отдыха", "Исследователь городов")</t>
  </si>
  <si>
    <t>c("Любитель тишины и покоя", "Завсегдатай пляжей", "Любитель роскошного отдыха")</t>
  </si>
  <si>
    <t>c("Любитель истории", "Любитель природы", "Гурман")</t>
  </si>
  <si>
    <t>c("Любитель истории", "Гурман", "Любитель тишины и покоя", "Любитель роскошного отдыха")</t>
  </si>
  <si>
    <t>c("Ценитель искусства и архитектуры", "Гурман", "Завсегдатай пляжей")</t>
  </si>
  <si>
    <t>c("Желающий слиться с местной культурой", "Любитель делать покупки", "Любитель тишины и покоя", "Завсегдатай пляжей")</t>
  </si>
  <si>
    <t>c("Любитель делать покупки", "Любитель ночной жизни", "Гурман", "Любитель роскошного отдыха")</t>
  </si>
  <si>
    <t>c("Любитель делать покупки", "Гурман", "Любитель тишины и покоя", "Любитель роскошного отдыха")</t>
  </si>
  <si>
    <t>c("Любитель экстремальных ощущений", "Ценитель искусства и архитектуры", "Гурман", "Любитель роскошного отдыха")</t>
  </si>
  <si>
    <t>c("Желающий слиться с местной культурой", "Любитель экстремальных ощущений", "Любитель ночной жизни", "Гурман")</t>
  </si>
  <si>
    <t>c("Любитель экстремальных ощущений", "Любитель делать покупки", "Любитель природы", "Любитель походов")</t>
  </si>
  <si>
    <t>c("Любитель природы", "Любитель тишины и покоя", "Любитель походов", "Отдыхающий с семьей")</t>
  </si>
  <si>
    <t>c("Любитель истории", "Любитель тишины и покоя", "Отдыхающий с семьей")</t>
  </si>
  <si>
    <t>c("Любитель истории", "Любитель экстремальных ощущений", "Любитель тишины и покоя", "Завсегдатай пляжей")</t>
  </si>
  <si>
    <t>c("Желающий слиться с местной культурой", "Любитель истории", "Любитель экстремальных ощущений", "Любитель ночной жизни")</t>
  </si>
  <si>
    <t>c("Любитель экстремальных ощущений", "Завсегдатай пляжей", "Любитель роскошного отдыха")</t>
  </si>
  <si>
    <t>c("Желающий слиться с местной культурой", "Любитель тишины и покоя", "Законодатель моды")</t>
  </si>
  <si>
    <t>c("Любитель природы", "Любитель роскошного отдыха", "Исследователь городов", "Отдыхающий с семьей")</t>
  </si>
  <si>
    <t>c("Любитель истории", "Завсегдатай пляжей")</t>
  </si>
  <si>
    <t>c("Гурман", "Завсегдатай пляжей", "Любитель роскошного отдыха", "Исследователь городов")</t>
  </si>
  <si>
    <t>c("Желающий слиться с местной культурой", "Любитель делать покупки", "Гурман", "Отдыхающий с семьей")</t>
  </si>
  <si>
    <t>c("Любитель роскошного отдыха", "Экономный путешественник", "Отдыхающий с семьей")</t>
  </si>
  <si>
    <t>c("Любитель экстремальных ощущений", "Исследователь городов")</t>
  </si>
  <si>
    <t>c("Желающий слиться с местной культурой", "Любитель экстремальных ощущений", "Гурман")</t>
  </si>
  <si>
    <t>c("Желающий слиться с местной культурой", "Ценитель искусства и архитектуры", "Гурман")</t>
  </si>
  <si>
    <t>c("Любитель тишины и покоя", "Любитель роскошного отдыха", "Исследователь городов")</t>
  </si>
  <si>
    <t>c("Желающий слиться с местной культурой", "Гурман", "Завсегдатай пляжей")</t>
  </si>
  <si>
    <t>c("Любитель тишины и покоя", "Любитель роскошного отдыха")</t>
  </si>
  <si>
    <t>c("Завсегдатай пляжей", "Экономный путешественник", "Исследователь городов", "Отдыхающий с семьей")</t>
  </si>
  <si>
    <t>c("Любитель природы", "Завсегдатай пляжей", "Исследователь городов", "Отдыхающий с семьей")</t>
  </si>
  <si>
    <t>c("Желающий слиться с местной культурой", "Любитель экстремальных ощущений", "Любитель природы", "Любитель тишины и покоя")</t>
  </si>
  <si>
    <t>c("Желающий слиться с местной культурой", "Любитель экстремальных ощущений", "Любитель делать покупки", "Гурман")</t>
  </si>
  <si>
    <t>c("Желающий слиться с местной культурой", "Любитель делать покупки", "Ценитель искусства и архитектуры", "Гурман")</t>
  </si>
  <si>
    <t>c("Желающий слиться с местной культурой", "Вегетарианец", "Любитель тишины и покоя")</t>
  </si>
  <si>
    <t>c("Желающий слиться с местной культурой", "Любитель истории", "Любитель экстремальных ощущений", "Любитель тишины и покоя")</t>
  </si>
  <si>
    <t>c("Желающий слиться с местной культурой", "Ценитель искусства и архитектуры", "Гурман", "Любитель тишины и покоя")</t>
  </si>
  <si>
    <t>c("Желающий слиться с местной культурой", "Любитель истории", "Любитель природы", "Гурман")</t>
  </si>
  <si>
    <t>c("Любитель экстремальных ощущений", "Гурман", "Экотурист", "Любитель роскошного отдыха")</t>
  </si>
  <si>
    <t>c("Любитель делать покупки", "Завсегдатай пляжей", "Исследователь городов", "Отдыхающий с семьей")</t>
  </si>
  <si>
    <t>c("Любитель делать покупки", "Гурман", "Любитель тишины и покоя", "Экономный путешественник")</t>
  </si>
  <si>
    <t>c("Любитель делать покупки", "Ценитель искусства и архитектуры", "Любитель природы", "Любитель тишины и покоя")</t>
  </si>
  <si>
    <t>c("Любитель делать покупки", "Гурман", "Завсегдатай пляжей", "Исследователь городов")</t>
  </si>
  <si>
    <t>c("Любитель делать покупки", "Любитель ночной жизни", "Гурман", "Завсегдатай пляжей")</t>
  </si>
  <si>
    <t>c("Желающий слиться с местной культурой", "Экономный путешественник", "Отдыхающий с семьей")</t>
  </si>
  <si>
    <t>c("Любитель истории", "Любитель экстремальных ощущений", "Ценитель искусства и архитектуры", "Любитель тишины и покоя")</t>
  </si>
  <si>
    <t>c("Любитель делать покупки", "Ценитель искусства и архитектуры", "Вегетарианец")</t>
  </si>
  <si>
    <t>c("Желающий слиться с местной культурой", "Любитель делать покупки", "Ценитель искусства и архитектуры", "Любитель ночной жизни")</t>
  </si>
  <si>
    <t>c("Ценитель искусства и архитектуры", "Гурман", "Законодатель моды")</t>
  </si>
  <si>
    <t>Любитель ночной жизни</t>
  </si>
  <si>
    <t>c("Любитель истории", "Любитель делать покупки", "Гурман", "Завсегдатай пляжей")</t>
  </si>
  <si>
    <t>c("Желающий слиться с местной культурой", "Любитель истории", "Любитель природы", "Завсегдатай пляжей")</t>
  </si>
  <si>
    <t>c("Любитель экстремальных ощущений", "Любитель природы", "Экотурист", "Отдыхающий с семьей")</t>
  </si>
  <si>
    <t>c("Желающий слиться с местной культурой", "Любитель делать покупки", "Экономный путешественник", "Исследователь городов")</t>
  </si>
  <si>
    <t>c("Любитель истории", "Гурман", "Исследователь городов")</t>
  </si>
  <si>
    <t>c("Любитель делать покупки", "Ценитель искусства и архитектуры", "Любитель тишины и покоя", "Исследователь городов")</t>
  </si>
  <si>
    <t>c("Гурман", "Завсегдатай пляжей", "Экономный путешественник")</t>
  </si>
  <si>
    <t>c("Экотурист", "Любитель тишины и покоя", "Завсегдатай пляжей")</t>
  </si>
  <si>
    <t>c("Любитель природы", "Любитель тишины и покоя", "Завсегдатай пляжей", "Любитель роскошного отдыха")</t>
  </si>
  <si>
    <t>c("Любитель экстремальных ощущений", "Любитель делать покупки", "Любитель ночной жизни", "Гурман")</t>
  </si>
  <si>
    <t>c("Гурман", "Отдыхающий с семьей")</t>
  </si>
  <si>
    <t>c("Желающий слиться с местной культурой", "Любитель природы", "Любитель тишины и покоя", "Завсегдатай пляжей")</t>
  </si>
  <si>
    <t>c("Желающий слиться с местной культурой", "Любитель экстремальных ощущений", "Гурман", "Законодатель моды")</t>
  </si>
  <si>
    <t>c("Желающий слиться с местной культурой", "Любитель экстремальных ощущений", "Ценитель искусства и архитектуры", "Вегетарианец")</t>
  </si>
  <si>
    <t>c("Любитель экстремальных ощущений", "Любитель природы", "Гурман", "Любитель роскошного отдыха")</t>
  </si>
  <si>
    <t>c("Ценитель искусства и архитектуры", "Любитель природы", "Отдыхающий с семьей")</t>
  </si>
  <si>
    <t>c("Любитель природы", "Экономный путешественник", "Исследователь городов")</t>
  </si>
  <si>
    <t>Любитель походов</t>
  </si>
  <si>
    <t>c("Любитель делать покупки", "Любитель тишины и покоя", "Любитель роскошного отдыха", "Исследователь городов")</t>
  </si>
  <si>
    <t>c("Любитель ночной жизни", "Любитель роскошного отдыха")</t>
  </si>
  <si>
    <t>c("Любитель тишины и покоя", "Завсегдатай пляжей", "Любитель роскошного отдыха", "Исследователь городов")</t>
  </si>
  <si>
    <t>c("Желающий слиться с местной культурой", "Исследователь городов", "Отдыхающий с семьей")</t>
  </si>
  <si>
    <t>c("Любитель делать покупки", "Гурман", "Любитель тишины и покоя", "Отдыхающий с семьей")</t>
  </si>
  <si>
    <t>c("Любитель тишины и покоя", "Завсегдатай пляжей", "Исследователь городов")</t>
  </si>
  <si>
    <t>c("Желающий слиться с местной культурой", "Любитель природы", "Завсегдатай пляжей", "Исследователь городов")</t>
  </si>
  <si>
    <t>c("Любитель экстремальных ощущений", "Любитель делать покупки", "Любитель природы", "Отдыхающий с семьей")</t>
  </si>
  <si>
    <t>c("Любитель природы", "Экономный путешественник", "Исследователь городов", "Отдыхающий с семьей")</t>
  </si>
  <si>
    <t>1</t>
  </si>
  <si>
    <t>Пользователь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</si>
</sst>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">
    <xf numFmtId="0" fontId="0" fillId="0" borderId="0" xfId="0"/>
    <xf numFmtId="0" fontId="2" fillId="2" borderId="0" xfId="0" applyFont="1" applyFill="1"/>
    <xf numFmtId="0" fontId="5" fillId="2" borderId="0" xfId="0" applyFont="1" applyFill="1"/>
    <xf numFmtId="0" fontId="1" fillId="0" borderId="0" xfId="0" applyFont="1"/>
    <xf numFmtId="0" fontId="6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556"/>
  <sheetViews>
    <sheetView tabSelected="1" workbookViewId="0">
      <pane ySplit="1" topLeftCell="A2" activePane="bottomLeft" state="frozen"/>
      <selection pane="bottomLeft" activeCell="E1532" sqref="E1532"/>
    </sheetView>
  </sheetViews>
  <sheetFormatPr defaultRowHeight="15" x14ac:dyDescent="0.25"/>
  <cols>
    <col min="1" max="1" width="7" customWidth="1"/>
    <col min="2" max="2" width="5.140625" style="3" bestFit="1" customWidth="1"/>
    <col min="3" max="3" width="21.140625" customWidth="1"/>
    <col min="4" max="4" width="2.7109375" customWidth="1"/>
    <col min="5" max="5" width="26.28515625" bestFit="1" customWidth="1"/>
    <col min="6" max="6" width="15.28515625" bestFit="1" customWidth="1"/>
    <col min="7" max="8" width="9.5703125" bestFit="1" customWidth="1"/>
    <col min="9" max="9" width="26.7109375" bestFit="1" customWidth="1"/>
    <col min="10" max="10" width="12.140625" bestFit="1" customWidth="1"/>
    <col min="11" max="15" width="14.42578125" bestFit="1" customWidth="1"/>
    <col min="16" max="16" width="17.42578125" bestFit="1" customWidth="1"/>
    <col min="17" max="17" width="12.7109375" bestFit="1" customWidth="1"/>
    <col min="18" max="18" width="11" bestFit="1" customWidth="1"/>
    <col min="19" max="19" width="4.140625" customWidth="1"/>
    <col min="20" max="20" width="56.85546875" bestFit="1" customWidth="1"/>
    <col min="21" max="21" width="144.5703125" bestFit="1" customWidth="1"/>
  </cols>
  <sheetData>
    <row r="1" spans="1:21" s="1" customFormat="1" ht="20.25" customHeight="1" x14ac:dyDescent="0.25">
      <c r="A1" s="1" t="s">
        <v>0</v>
      </c>
      <c r="B1" s="2" t="s">
        <v>19</v>
      </c>
      <c r="C1" s="1" t="s">
        <v>6728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25">
      <c r="A2" t="s">
        <v>21</v>
      </c>
      <c r="B2" s="3" t="s">
        <v>6727</v>
      </c>
      <c r="C2" s="4" t="str">
        <f>HYPERLINK(CONCATENATE("http://www.tripadvisor.ru",T2),D2)</f>
        <v>Olga F</v>
      </c>
      <c r="D2" t="s">
        <v>1576</v>
      </c>
      <c r="E2" t="s">
        <v>1982</v>
      </c>
      <c r="F2">
        <v>2013</v>
      </c>
      <c r="G2" t="s">
        <v>1982</v>
      </c>
      <c r="H2" t="s">
        <v>1982</v>
      </c>
      <c r="I2" t="s">
        <v>3093</v>
      </c>
      <c r="J2" t="s">
        <v>3139</v>
      </c>
      <c r="P2">
        <v>3</v>
      </c>
      <c r="Q2">
        <v>3</v>
      </c>
      <c r="R2">
        <v>1</v>
      </c>
      <c r="S2" t="s">
        <v>3239</v>
      </c>
      <c r="T2" t="s">
        <v>4794</v>
      </c>
      <c r="U2" t="s">
        <v>6349</v>
      </c>
    </row>
    <row r="3" spans="1:21" x14ac:dyDescent="0.25">
      <c r="A3" t="s">
        <v>25</v>
      </c>
      <c r="B3" s="3" t="s">
        <v>6727</v>
      </c>
      <c r="C3" s="4" t="str">
        <f>HYPERLINK(CONCATENATE("http://www.tripadvisor.ru",T3),D3)</f>
        <v>ol_moscow</v>
      </c>
      <c r="D3" t="s">
        <v>1580</v>
      </c>
      <c r="E3" t="s">
        <v>3081</v>
      </c>
      <c r="F3">
        <v>2011</v>
      </c>
      <c r="G3" t="s">
        <v>1982</v>
      </c>
      <c r="H3" t="s">
        <v>1982</v>
      </c>
      <c r="I3" t="s">
        <v>3093</v>
      </c>
      <c r="J3" t="s">
        <v>3139</v>
      </c>
      <c r="K3">
        <v>14</v>
      </c>
      <c r="L3">
        <v>2</v>
      </c>
      <c r="M3">
        <v>0</v>
      </c>
      <c r="N3">
        <v>1</v>
      </c>
      <c r="O3">
        <v>0</v>
      </c>
      <c r="P3">
        <v>63</v>
      </c>
      <c r="Q3">
        <v>9</v>
      </c>
      <c r="R3">
        <v>66</v>
      </c>
      <c r="S3" t="s">
        <v>3243</v>
      </c>
      <c r="T3" t="s">
        <v>4798</v>
      </c>
      <c r="U3" t="s">
        <v>6352</v>
      </c>
    </row>
    <row r="4" spans="1:21" x14ac:dyDescent="0.25">
      <c r="A4" t="s">
        <v>26</v>
      </c>
      <c r="B4" s="3" t="s">
        <v>6727</v>
      </c>
      <c r="C4" s="4" t="str">
        <f>HYPERLINK(CONCATENATE("http://www.tripadvisor.ru",T4),D4)</f>
        <v>VolkerRussia</v>
      </c>
      <c r="D4" t="s">
        <v>1581</v>
      </c>
      <c r="E4" t="s">
        <v>3082</v>
      </c>
      <c r="F4">
        <v>2009</v>
      </c>
      <c r="G4" t="s">
        <v>3085</v>
      </c>
      <c r="H4" t="s">
        <v>3091</v>
      </c>
      <c r="I4" t="s">
        <v>3095</v>
      </c>
      <c r="J4" t="s">
        <v>3139</v>
      </c>
      <c r="K4">
        <v>7</v>
      </c>
      <c r="L4">
        <v>10</v>
      </c>
      <c r="M4">
        <v>3</v>
      </c>
      <c r="N4">
        <v>2</v>
      </c>
      <c r="O4">
        <v>0</v>
      </c>
      <c r="P4">
        <v>22</v>
      </c>
      <c r="Q4">
        <v>9</v>
      </c>
      <c r="R4">
        <v>59</v>
      </c>
      <c r="S4" t="s">
        <v>3244</v>
      </c>
      <c r="T4" t="s">
        <v>4799</v>
      </c>
      <c r="U4" t="s">
        <v>6353</v>
      </c>
    </row>
    <row r="5" spans="1:21" x14ac:dyDescent="0.25">
      <c r="A5" t="s">
        <v>28</v>
      </c>
      <c r="B5" s="3" t="s">
        <v>6727</v>
      </c>
      <c r="C5" s="4" t="str">
        <f>HYPERLINK(CONCATENATE("http://www.tripadvisor.ru",T5),D5)</f>
        <v>VASILISA2005</v>
      </c>
      <c r="D5" t="s">
        <v>1583</v>
      </c>
      <c r="E5" t="s">
        <v>3082</v>
      </c>
      <c r="F5">
        <v>2011</v>
      </c>
      <c r="G5" t="s">
        <v>1982</v>
      </c>
      <c r="H5" t="s">
        <v>1982</v>
      </c>
      <c r="I5" t="s">
        <v>3093</v>
      </c>
      <c r="J5" t="s">
        <v>3139</v>
      </c>
      <c r="K5">
        <v>14</v>
      </c>
      <c r="L5">
        <v>14</v>
      </c>
      <c r="M5">
        <v>1</v>
      </c>
      <c r="N5">
        <v>0</v>
      </c>
      <c r="O5">
        <v>0</v>
      </c>
      <c r="P5">
        <v>489</v>
      </c>
      <c r="Q5">
        <v>25</v>
      </c>
      <c r="R5">
        <v>300</v>
      </c>
      <c r="S5" t="s">
        <v>3246</v>
      </c>
      <c r="T5" t="s">
        <v>4801</v>
      </c>
      <c r="U5" t="s">
        <v>6355</v>
      </c>
    </row>
    <row r="6" spans="1:21" x14ac:dyDescent="0.25">
      <c r="A6" t="s">
        <v>20</v>
      </c>
      <c r="B6" s="3" t="s">
        <v>1982</v>
      </c>
      <c r="C6" s="4" t="str">
        <f>HYPERLINK(CONCATENATE("http://www.tripadvisor.ru",T6),D6)</f>
        <v>smolkin</v>
      </c>
      <c r="D6" t="s">
        <v>1575</v>
      </c>
      <c r="E6" t="s">
        <v>3080</v>
      </c>
      <c r="F6">
        <v>2014</v>
      </c>
      <c r="G6" t="s">
        <v>1982</v>
      </c>
      <c r="H6" t="s">
        <v>3091</v>
      </c>
      <c r="I6" t="s">
        <v>3093</v>
      </c>
      <c r="J6" t="s">
        <v>3139</v>
      </c>
      <c r="K6">
        <v>946</v>
      </c>
      <c r="L6">
        <v>354</v>
      </c>
      <c r="M6">
        <v>171</v>
      </c>
      <c r="N6">
        <v>65</v>
      </c>
      <c r="O6">
        <v>6</v>
      </c>
      <c r="P6">
        <v>2</v>
      </c>
      <c r="Q6">
        <v>1</v>
      </c>
      <c r="R6">
        <v>831</v>
      </c>
      <c r="S6" t="s">
        <v>3238</v>
      </c>
      <c r="T6" t="s">
        <v>4793</v>
      </c>
      <c r="U6" t="s">
        <v>6348</v>
      </c>
    </row>
    <row r="7" spans="1:21" x14ac:dyDescent="0.25">
      <c r="A7" t="s">
        <v>22</v>
      </c>
      <c r="B7" s="3" t="s">
        <v>1982</v>
      </c>
      <c r="C7" s="4" t="str">
        <f>HYPERLINK(CONCATENATE("http://www.tripadvisor.ru",T7),D7)</f>
        <v>Quecksilber</v>
      </c>
      <c r="D7" t="s">
        <v>1577</v>
      </c>
      <c r="E7" t="s">
        <v>3080</v>
      </c>
      <c r="F7">
        <v>2013</v>
      </c>
      <c r="G7" t="s">
        <v>1982</v>
      </c>
      <c r="H7" t="s">
        <v>3092</v>
      </c>
      <c r="I7" t="s">
        <v>3094</v>
      </c>
      <c r="J7" t="s">
        <v>3139</v>
      </c>
      <c r="K7">
        <v>44</v>
      </c>
      <c r="L7">
        <v>19</v>
      </c>
      <c r="M7">
        <v>6</v>
      </c>
      <c r="N7">
        <v>1</v>
      </c>
      <c r="O7">
        <v>0</v>
      </c>
      <c r="P7">
        <v>129</v>
      </c>
      <c r="Q7">
        <v>51</v>
      </c>
      <c r="R7">
        <v>31</v>
      </c>
      <c r="S7" t="s">
        <v>3240</v>
      </c>
      <c r="T7" t="s">
        <v>4795</v>
      </c>
      <c r="U7" t="s">
        <v>6350</v>
      </c>
    </row>
    <row r="8" spans="1:21" x14ac:dyDescent="0.25">
      <c r="A8" t="s">
        <v>23</v>
      </c>
      <c r="B8" s="3" t="s">
        <v>1982</v>
      </c>
      <c r="C8" s="4" t="str">
        <f>HYPERLINK(CONCATENATE("http://www.tripadvisor.ru",T8),D8)</f>
        <v>Vadstar</v>
      </c>
      <c r="D8" t="s">
        <v>1578</v>
      </c>
      <c r="E8" t="s">
        <v>3081</v>
      </c>
      <c r="F8">
        <v>2014</v>
      </c>
      <c r="G8" t="s">
        <v>1982</v>
      </c>
      <c r="H8" t="s">
        <v>1982</v>
      </c>
      <c r="I8" t="s">
        <v>3093</v>
      </c>
      <c r="J8" t="s">
        <v>3139</v>
      </c>
      <c r="K8">
        <v>2</v>
      </c>
      <c r="L8">
        <v>6</v>
      </c>
      <c r="M8">
        <v>3</v>
      </c>
      <c r="N8">
        <v>1</v>
      </c>
      <c r="O8">
        <v>0</v>
      </c>
      <c r="P8">
        <v>14</v>
      </c>
      <c r="Q8">
        <v>6</v>
      </c>
      <c r="R8">
        <v>6</v>
      </c>
      <c r="S8" t="s">
        <v>3241</v>
      </c>
      <c r="T8" t="s">
        <v>4796</v>
      </c>
      <c r="U8" t="s">
        <v>6351</v>
      </c>
    </row>
    <row r="9" spans="1:21" x14ac:dyDescent="0.25">
      <c r="A9" t="s">
        <v>24</v>
      </c>
      <c r="B9" s="3" t="s">
        <v>1982</v>
      </c>
      <c r="C9" s="4" t="str">
        <f>HYPERLINK(CONCATENATE("http://www.tripadvisor.ru",T9),D9)</f>
        <v>Visitor211</v>
      </c>
      <c r="D9" t="s">
        <v>1579</v>
      </c>
      <c r="E9" t="s">
        <v>1982</v>
      </c>
      <c r="F9">
        <v>2011</v>
      </c>
      <c r="G9" t="s">
        <v>1982</v>
      </c>
      <c r="H9" t="s">
        <v>1982</v>
      </c>
      <c r="I9" t="s">
        <v>3093</v>
      </c>
      <c r="J9" t="s">
        <v>3139</v>
      </c>
      <c r="P9">
        <v>2</v>
      </c>
      <c r="Q9">
        <v>8</v>
      </c>
      <c r="R9">
        <v>1</v>
      </c>
      <c r="S9" t="s">
        <v>3242</v>
      </c>
      <c r="T9" t="s">
        <v>4797</v>
      </c>
      <c r="U9" t="s">
        <v>6349</v>
      </c>
    </row>
    <row r="10" spans="1:21" x14ac:dyDescent="0.25">
      <c r="A10" t="s">
        <v>27</v>
      </c>
      <c r="B10" s="3" t="s">
        <v>1982</v>
      </c>
      <c r="C10" s="4" t="str">
        <f>HYPERLINK(CONCATENATE("http://www.tripadvisor.ru",T10),D10)</f>
        <v>Andy P</v>
      </c>
      <c r="D10" t="s">
        <v>1582</v>
      </c>
      <c r="E10" t="s">
        <v>3080</v>
      </c>
      <c r="F10">
        <v>2014</v>
      </c>
      <c r="G10" t="s">
        <v>3086</v>
      </c>
      <c r="H10" t="s">
        <v>3091</v>
      </c>
      <c r="I10" t="s">
        <v>3093</v>
      </c>
      <c r="J10" t="s">
        <v>3139</v>
      </c>
      <c r="K10">
        <v>16</v>
      </c>
      <c r="L10">
        <v>28</v>
      </c>
      <c r="M10">
        <v>10</v>
      </c>
      <c r="N10">
        <v>3</v>
      </c>
      <c r="O10">
        <v>1</v>
      </c>
      <c r="P10">
        <v>134</v>
      </c>
      <c r="Q10">
        <v>41</v>
      </c>
      <c r="R10">
        <v>63</v>
      </c>
      <c r="S10" t="s">
        <v>3245</v>
      </c>
      <c r="T10" t="s">
        <v>4800</v>
      </c>
      <c r="U10" t="s">
        <v>6354</v>
      </c>
    </row>
    <row r="11" spans="1:21" x14ac:dyDescent="0.25">
      <c r="A11" t="s">
        <v>29</v>
      </c>
      <c r="B11" s="3" t="s">
        <v>1982</v>
      </c>
      <c r="C11" s="4" t="str">
        <f>HYPERLINK(CONCATENATE("http://www.tripadvisor.ru",T11),D11)</f>
        <v>Kateborz</v>
      </c>
      <c r="D11" t="s">
        <v>1584</v>
      </c>
      <c r="E11" t="s">
        <v>3083</v>
      </c>
      <c r="F11">
        <v>2007</v>
      </c>
      <c r="G11" t="s">
        <v>3085</v>
      </c>
      <c r="H11" t="s">
        <v>3092</v>
      </c>
      <c r="I11" t="s">
        <v>3093</v>
      </c>
      <c r="J11" t="s">
        <v>3139</v>
      </c>
      <c r="K11">
        <v>2</v>
      </c>
      <c r="L11">
        <v>1</v>
      </c>
      <c r="M11">
        <v>0</v>
      </c>
      <c r="N11">
        <v>0</v>
      </c>
      <c r="O11">
        <v>0</v>
      </c>
      <c r="P11">
        <v>5</v>
      </c>
      <c r="Q11">
        <v>6</v>
      </c>
      <c r="R11">
        <v>2</v>
      </c>
      <c r="S11" t="s">
        <v>3247</v>
      </c>
      <c r="T11" t="s">
        <v>4802</v>
      </c>
      <c r="U11" t="s">
        <v>6349</v>
      </c>
    </row>
    <row r="12" spans="1:21" x14ac:dyDescent="0.25">
      <c r="A12" t="s">
        <v>30</v>
      </c>
      <c r="B12" s="3" t="s">
        <v>1982</v>
      </c>
      <c r="C12" s="4" t="str">
        <f>HYPERLINK(CONCATENATE("http://www.tripadvisor.ru",T12),D12)</f>
        <v>Oksana111Moscow</v>
      </c>
      <c r="D12" t="s">
        <v>1585</v>
      </c>
      <c r="E12" t="s">
        <v>3084</v>
      </c>
      <c r="F12">
        <v>2013</v>
      </c>
      <c r="G12" t="s">
        <v>1982</v>
      </c>
      <c r="H12" t="s">
        <v>1982</v>
      </c>
      <c r="I12" t="s">
        <v>3096</v>
      </c>
      <c r="J12" t="s">
        <v>1982</v>
      </c>
      <c r="K12">
        <v>2</v>
      </c>
      <c r="L12">
        <v>2</v>
      </c>
      <c r="M12">
        <v>2</v>
      </c>
      <c r="N12">
        <v>1</v>
      </c>
      <c r="O12">
        <v>0</v>
      </c>
      <c r="P12">
        <v>18</v>
      </c>
      <c r="Q12">
        <v>9</v>
      </c>
      <c r="R12">
        <v>72</v>
      </c>
      <c r="S12" t="s">
        <v>3248</v>
      </c>
      <c r="T12" t="s">
        <v>4803</v>
      </c>
      <c r="U12" t="s">
        <v>6356</v>
      </c>
    </row>
    <row r="13" spans="1:21" x14ac:dyDescent="0.25">
      <c r="A13" t="s">
        <v>31</v>
      </c>
      <c r="B13" s="3" t="s">
        <v>1982</v>
      </c>
      <c r="C13" s="4" t="str">
        <f>HYPERLINK(CONCATENATE("http://www.tripadvisor.ru",T13),D13)</f>
        <v>OxanaMos</v>
      </c>
      <c r="D13" t="s">
        <v>1586</v>
      </c>
      <c r="E13" t="s">
        <v>1982</v>
      </c>
      <c r="F13">
        <v>2014</v>
      </c>
      <c r="G13" t="s">
        <v>1982</v>
      </c>
      <c r="H13" t="s">
        <v>3092</v>
      </c>
      <c r="I13" t="s">
        <v>3097</v>
      </c>
      <c r="J13" t="s">
        <v>3139</v>
      </c>
      <c r="P13">
        <v>4</v>
      </c>
      <c r="Q13">
        <v>1</v>
      </c>
      <c r="R13">
        <v>1</v>
      </c>
      <c r="S13" t="s">
        <v>3249</v>
      </c>
      <c r="T13" t="s">
        <v>4804</v>
      </c>
      <c r="U13" t="s">
        <v>6349</v>
      </c>
    </row>
    <row r="14" spans="1:21" x14ac:dyDescent="0.25">
      <c r="A14" t="s">
        <v>32</v>
      </c>
      <c r="B14" s="3" t="s">
        <v>1982</v>
      </c>
      <c r="C14" s="4" t="str">
        <f>HYPERLINK(CONCATENATE("http://www.tripadvisor.ru",T14),D14)</f>
        <v>debun123321</v>
      </c>
      <c r="D14" t="s">
        <v>1587</v>
      </c>
      <c r="E14" t="s">
        <v>3082</v>
      </c>
      <c r="F14">
        <v>2012</v>
      </c>
      <c r="G14" t="s">
        <v>3086</v>
      </c>
      <c r="H14" t="s">
        <v>3091</v>
      </c>
      <c r="I14" t="s">
        <v>3095</v>
      </c>
      <c r="J14" t="s">
        <v>3139</v>
      </c>
      <c r="K14">
        <v>27</v>
      </c>
      <c r="L14">
        <v>4</v>
      </c>
      <c r="M14">
        <v>0</v>
      </c>
      <c r="N14">
        <v>0</v>
      </c>
      <c r="O14">
        <v>0</v>
      </c>
      <c r="P14">
        <v>347</v>
      </c>
      <c r="Q14">
        <v>19</v>
      </c>
      <c r="R14">
        <v>144</v>
      </c>
      <c r="S14" t="s">
        <v>3250</v>
      </c>
      <c r="T14" t="s">
        <v>4805</v>
      </c>
      <c r="U14" t="s">
        <v>6349</v>
      </c>
    </row>
    <row r="15" spans="1:21" x14ac:dyDescent="0.25">
      <c r="A15" t="s">
        <v>33</v>
      </c>
      <c r="B15" s="3" t="s">
        <v>1982</v>
      </c>
      <c r="C15" s="4" t="str">
        <f>HYPERLINK(CONCATENATE("http://www.tripadvisor.ru",T15),D15)</f>
        <v>Alexandra N</v>
      </c>
      <c r="D15" t="s">
        <v>1588</v>
      </c>
      <c r="E15" t="s">
        <v>1982</v>
      </c>
      <c r="F15">
        <v>2014</v>
      </c>
      <c r="G15" t="s">
        <v>1982</v>
      </c>
      <c r="H15" t="s">
        <v>1982</v>
      </c>
      <c r="I15" t="s">
        <v>3096</v>
      </c>
      <c r="J15" t="s">
        <v>3102</v>
      </c>
      <c r="P15">
        <v>1</v>
      </c>
      <c r="R15">
        <v>1</v>
      </c>
      <c r="S15" t="s">
        <v>3251</v>
      </c>
      <c r="T15" t="s">
        <v>4806</v>
      </c>
      <c r="U15" t="s">
        <v>6349</v>
      </c>
    </row>
    <row r="16" spans="1:21" x14ac:dyDescent="0.25">
      <c r="A16" t="s">
        <v>34</v>
      </c>
      <c r="B16" s="3" t="s">
        <v>1982</v>
      </c>
      <c r="C16" s="4" t="str">
        <f>HYPERLINK(CONCATENATE("http://www.tripadvisor.ru",T16),D16)</f>
        <v>Мария О</v>
      </c>
      <c r="D16" t="s">
        <v>1589</v>
      </c>
      <c r="E16" t="s">
        <v>3082</v>
      </c>
      <c r="F16">
        <v>2014</v>
      </c>
      <c r="G16" t="s">
        <v>1982</v>
      </c>
      <c r="H16" t="s">
        <v>1982</v>
      </c>
      <c r="I16" t="s">
        <v>3097</v>
      </c>
      <c r="J16" t="s">
        <v>3139</v>
      </c>
      <c r="K16">
        <v>26</v>
      </c>
      <c r="L16">
        <v>7</v>
      </c>
      <c r="M16">
        <v>0</v>
      </c>
      <c r="N16">
        <v>0</v>
      </c>
      <c r="O16">
        <v>0</v>
      </c>
      <c r="P16">
        <v>39</v>
      </c>
      <c r="Q16">
        <v>24</v>
      </c>
      <c r="R16">
        <v>12</v>
      </c>
      <c r="S16" t="s">
        <v>3252</v>
      </c>
      <c r="T16" t="s">
        <v>4807</v>
      </c>
      <c r="U16" t="s">
        <v>6354</v>
      </c>
    </row>
    <row r="17" spans="1:21" x14ac:dyDescent="0.25">
      <c r="A17" t="s">
        <v>35</v>
      </c>
      <c r="B17" s="3" t="s">
        <v>1982</v>
      </c>
      <c r="C17" s="4" t="str">
        <f>HYPERLINK(CONCATENATE("http://www.tripadvisor.ru",T17),D17)</f>
        <v>Anto00772</v>
      </c>
      <c r="D17" t="s">
        <v>1590</v>
      </c>
      <c r="E17" t="s">
        <v>1982</v>
      </c>
      <c r="F17">
        <v>2014</v>
      </c>
      <c r="G17" t="s">
        <v>1982</v>
      </c>
      <c r="H17" t="s">
        <v>1982</v>
      </c>
      <c r="I17" t="s">
        <v>3093</v>
      </c>
      <c r="J17" t="s">
        <v>3139</v>
      </c>
      <c r="P17">
        <v>2</v>
      </c>
      <c r="Q17">
        <v>5</v>
      </c>
      <c r="R17">
        <v>1</v>
      </c>
      <c r="S17" t="s">
        <v>3253</v>
      </c>
      <c r="T17" t="s">
        <v>4808</v>
      </c>
      <c r="U17" t="s">
        <v>6349</v>
      </c>
    </row>
    <row r="18" spans="1:21" x14ac:dyDescent="0.25">
      <c r="A18" t="s">
        <v>36</v>
      </c>
      <c r="B18" s="3" t="s">
        <v>1982</v>
      </c>
      <c r="C18" s="4" t="str">
        <f>HYPERLINK(CONCATENATE("http://www.tripadvisor.ru",T18),D18)</f>
        <v>Андрей В</v>
      </c>
      <c r="D18" t="s">
        <v>1591</v>
      </c>
      <c r="E18" t="s">
        <v>3080</v>
      </c>
      <c r="F18">
        <v>2014</v>
      </c>
      <c r="G18" t="s">
        <v>3086</v>
      </c>
      <c r="H18" t="s">
        <v>3091</v>
      </c>
      <c r="I18" t="s">
        <v>3097</v>
      </c>
      <c r="J18" t="s">
        <v>3139</v>
      </c>
      <c r="K18">
        <v>14</v>
      </c>
      <c r="L18">
        <v>158</v>
      </c>
      <c r="M18">
        <v>14</v>
      </c>
      <c r="N18">
        <v>0</v>
      </c>
      <c r="O18">
        <v>0</v>
      </c>
      <c r="P18">
        <v>240</v>
      </c>
      <c r="Q18">
        <v>44</v>
      </c>
      <c r="R18">
        <v>55</v>
      </c>
      <c r="S18" t="s">
        <v>3254</v>
      </c>
      <c r="T18" t="s">
        <v>4809</v>
      </c>
      <c r="U18" t="s">
        <v>6357</v>
      </c>
    </row>
    <row r="19" spans="1:21" x14ac:dyDescent="0.25">
      <c r="A19" t="s">
        <v>37</v>
      </c>
      <c r="B19" s="3" t="s">
        <v>1982</v>
      </c>
      <c r="C19" s="4" t="str">
        <f>HYPERLINK(CONCATENATE("http://www.tripadvisor.ru",T19),D19)</f>
        <v>steklo76</v>
      </c>
      <c r="D19" t="s">
        <v>1592</v>
      </c>
      <c r="E19" t="s">
        <v>1982</v>
      </c>
      <c r="F19">
        <v>2013</v>
      </c>
      <c r="G19" t="s">
        <v>1982</v>
      </c>
      <c r="H19" t="s">
        <v>1982</v>
      </c>
      <c r="I19" t="s">
        <v>3093</v>
      </c>
      <c r="J19" t="s">
        <v>3139</v>
      </c>
      <c r="P19">
        <v>8</v>
      </c>
      <c r="Q19">
        <v>4</v>
      </c>
      <c r="R19">
        <v>1</v>
      </c>
      <c r="S19" t="s">
        <v>3255</v>
      </c>
      <c r="T19" t="s">
        <v>4810</v>
      </c>
      <c r="U19" t="s">
        <v>6349</v>
      </c>
    </row>
    <row r="20" spans="1:21" x14ac:dyDescent="0.25">
      <c r="A20" t="s">
        <v>38</v>
      </c>
      <c r="B20" s="3" t="s">
        <v>1982</v>
      </c>
      <c r="C20" s="4" t="str">
        <f>HYPERLINK(CONCATENATE("http://www.tripadvisor.ru",T20),D20)</f>
        <v>JRKandMGM</v>
      </c>
      <c r="D20" t="s">
        <v>1593</v>
      </c>
      <c r="E20" t="s">
        <v>1982</v>
      </c>
      <c r="F20">
        <v>2010</v>
      </c>
      <c r="G20" t="s">
        <v>1982</v>
      </c>
      <c r="H20" t="s">
        <v>1982</v>
      </c>
      <c r="I20" t="s">
        <v>3093</v>
      </c>
      <c r="J20" t="s">
        <v>3139</v>
      </c>
      <c r="P20">
        <v>1</v>
      </c>
      <c r="Q20">
        <v>1</v>
      </c>
      <c r="S20" t="s">
        <v>3256</v>
      </c>
      <c r="T20" t="s">
        <v>4811</v>
      </c>
      <c r="U20" t="s">
        <v>6349</v>
      </c>
    </row>
    <row r="21" spans="1:21" x14ac:dyDescent="0.25">
      <c r="A21" t="s">
        <v>39</v>
      </c>
      <c r="B21" s="3" t="s">
        <v>1982</v>
      </c>
      <c r="C21" s="4" t="str">
        <f>HYPERLINK(CONCATENATE("http://www.tripadvisor.ru",T21),D21)</f>
        <v>SukhanovD</v>
      </c>
      <c r="D21" t="s">
        <v>1594</v>
      </c>
      <c r="E21" t="s">
        <v>1982</v>
      </c>
      <c r="F21">
        <v>2012</v>
      </c>
      <c r="G21" t="s">
        <v>1982</v>
      </c>
      <c r="H21" t="s">
        <v>1982</v>
      </c>
      <c r="I21" t="s">
        <v>3098</v>
      </c>
      <c r="J21" t="s">
        <v>3236</v>
      </c>
      <c r="P21">
        <v>37</v>
      </c>
      <c r="Q21">
        <v>7</v>
      </c>
      <c r="R21">
        <v>4</v>
      </c>
      <c r="S21" t="s">
        <v>3257</v>
      </c>
      <c r="T21" t="s">
        <v>4812</v>
      </c>
      <c r="U21" t="s">
        <v>6349</v>
      </c>
    </row>
    <row r="22" spans="1:21" x14ac:dyDescent="0.25">
      <c r="A22" t="s">
        <v>40</v>
      </c>
      <c r="B22" s="3" t="s">
        <v>1982</v>
      </c>
      <c r="C22" s="4" t="str">
        <f>HYPERLINK(CONCATENATE("http://www.tripadvisor.ru",T22),D22)</f>
        <v>tutichki</v>
      </c>
      <c r="D22" t="s">
        <v>1595</v>
      </c>
      <c r="E22" t="s">
        <v>3080</v>
      </c>
      <c r="F22">
        <v>2012</v>
      </c>
      <c r="G22" t="s">
        <v>3086</v>
      </c>
      <c r="H22" t="s">
        <v>3092</v>
      </c>
      <c r="I22" t="s">
        <v>3099</v>
      </c>
      <c r="J22" t="s">
        <v>3139</v>
      </c>
      <c r="K22">
        <v>32</v>
      </c>
      <c r="L22">
        <v>19</v>
      </c>
      <c r="M22">
        <v>1</v>
      </c>
      <c r="N22">
        <v>0</v>
      </c>
      <c r="O22">
        <v>0</v>
      </c>
      <c r="P22">
        <v>93</v>
      </c>
      <c r="Q22">
        <v>33</v>
      </c>
      <c r="R22">
        <v>57</v>
      </c>
      <c r="S22" t="s">
        <v>3258</v>
      </c>
      <c r="T22" t="s">
        <v>4813</v>
      </c>
      <c r="U22" t="s">
        <v>6357</v>
      </c>
    </row>
    <row r="23" spans="1:21" x14ac:dyDescent="0.25">
      <c r="A23" t="s">
        <v>41</v>
      </c>
      <c r="B23" s="3" t="s">
        <v>1982</v>
      </c>
      <c r="C23" s="4" t="str">
        <f>HYPERLINK(CONCATENATE("http://www.tripadvisor.ru",T23),D23)</f>
        <v>treny</v>
      </c>
      <c r="D23" t="s">
        <v>1596</v>
      </c>
      <c r="E23" t="s">
        <v>1982</v>
      </c>
      <c r="F23">
        <v>2013</v>
      </c>
      <c r="G23" t="s">
        <v>3087</v>
      </c>
      <c r="H23" t="s">
        <v>3091</v>
      </c>
      <c r="I23" t="s">
        <v>3100</v>
      </c>
      <c r="J23" t="s">
        <v>3139</v>
      </c>
      <c r="P23">
        <v>20</v>
      </c>
      <c r="Q23">
        <v>12</v>
      </c>
      <c r="R23">
        <v>5</v>
      </c>
      <c r="S23" t="s">
        <v>3259</v>
      </c>
      <c r="T23" t="s">
        <v>4814</v>
      </c>
      <c r="U23" t="s">
        <v>6349</v>
      </c>
    </row>
    <row r="24" spans="1:21" x14ac:dyDescent="0.25">
      <c r="A24" t="s">
        <v>42</v>
      </c>
      <c r="B24" s="3" t="s">
        <v>1982</v>
      </c>
      <c r="C24" s="4" t="str">
        <f>HYPERLINK(CONCATENATE("http://www.tripadvisor.ru",T24),D24)</f>
        <v>AlexandrM500</v>
      </c>
      <c r="D24" t="s">
        <v>1597</v>
      </c>
      <c r="E24" t="s">
        <v>1982</v>
      </c>
      <c r="F24">
        <v>2013</v>
      </c>
      <c r="G24" t="s">
        <v>1982</v>
      </c>
      <c r="H24" t="s">
        <v>1982</v>
      </c>
      <c r="I24" t="s">
        <v>3101</v>
      </c>
      <c r="J24" t="s">
        <v>3139</v>
      </c>
      <c r="P24">
        <v>1</v>
      </c>
      <c r="Q24">
        <v>1</v>
      </c>
      <c r="R24">
        <v>94</v>
      </c>
      <c r="S24" t="s">
        <v>3260</v>
      </c>
      <c r="T24" t="s">
        <v>4815</v>
      </c>
      <c r="U24" t="s">
        <v>6349</v>
      </c>
    </row>
    <row r="25" spans="1:21" x14ac:dyDescent="0.25">
      <c r="A25" t="s">
        <v>43</v>
      </c>
      <c r="B25" s="3" t="s">
        <v>1982</v>
      </c>
      <c r="C25" s="4" t="str">
        <f>HYPERLINK(CONCATENATE("http://www.tripadvisor.ru",T25),D25)</f>
        <v>travelnelcuore</v>
      </c>
      <c r="D25" t="s">
        <v>1598</v>
      </c>
      <c r="E25" t="s">
        <v>3081</v>
      </c>
      <c r="F25">
        <v>2012</v>
      </c>
      <c r="G25" t="s">
        <v>3085</v>
      </c>
      <c r="H25" t="s">
        <v>3092</v>
      </c>
      <c r="I25" t="s">
        <v>3093</v>
      </c>
      <c r="J25" t="s">
        <v>3139</v>
      </c>
      <c r="K25">
        <v>11</v>
      </c>
      <c r="L25">
        <v>2</v>
      </c>
      <c r="M25">
        <v>0</v>
      </c>
      <c r="N25">
        <v>1</v>
      </c>
      <c r="O25">
        <v>0</v>
      </c>
      <c r="P25">
        <v>77</v>
      </c>
      <c r="Q25">
        <v>25</v>
      </c>
      <c r="R25">
        <v>115</v>
      </c>
      <c r="S25" t="s">
        <v>3261</v>
      </c>
      <c r="T25" t="s">
        <v>4816</v>
      </c>
      <c r="U25" t="s">
        <v>6349</v>
      </c>
    </row>
    <row r="26" spans="1:21" x14ac:dyDescent="0.25">
      <c r="A26" t="s">
        <v>44</v>
      </c>
      <c r="B26" s="3" t="s">
        <v>1982</v>
      </c>
      <c r="C26" s="4" t="str">
        <f>HYPERLINK(CONCATENATE("http://www.tripadvisor.ru",T26),D26)</f>
        <v>Juliya</v>
      </c>
      <c r="D26" t="s">
        <v>1599</v>
      </c>
      <c r="E26" t="s">
        <v>3083</v>
      </c>
      <c r="F26">
        <v>2009</v>
      </c>
      <c r="G26" t="s">
        <v>3085</v>
      </c>
      <c r="H26" t="s">
        <v>3092</v>
      </c>
      <c r="I26" t="s">
        <v>3102</v>
      </c>
      <c r="J26" t="s">
        <v>1982</v>
      </c>
      <c r="K26">
        <v>2</v>
      </c>
      <c r="L26">
        <v>2</v>
      </c>
      <c r="M26">
        <v>0</v>
      </c>
      <c r="N26">
        <v>0</v>
      </c>
      <c r="O26">
        <v>0</v>
      </c>
      <c r="P26">
        <v>46</v>
      </c>
      <c r="Q26">
        <v>6</v>
      </c>
      <c r="R26">
        <v>50</v>
      </c>
      <c r="S26" t="s">
        <v>3262</v>
      </c>
      <c r="T26" t="s">
        <v>4817</v>
      </c>
      <c r="U26" t="s">
        <v>6349</v>
      </c>
    </row>
    <row r="27" spans="1:21" x14ac:dyDescent="0.25">
      <c r="A27" t="s">
        <v>45</v>
      </c>
      <c r="B27" s="3" t="s">
        <v>1982</v>
      </c>
      <c r="C27" s="4" t="str">
        <f>HYPERLINK(CONCATENATE("http://www.tripadvisor.ru",T27),D27)</f>
        <v>Sergey S</v>
      </c>
      <c r="D27" t="s">
        <v>1600</v>
      </c>
      <c r="E27" t="s">
        <v>3084</v>
      </c>
      <c r="F27">
        <v>2014</v>
      </c>
      <c r="G27" t="s">
        <v>3086</v>
      </c>
      <c r="H27" t="s">
        <v>3091</v>
      </c>
      <c r="I27" t="s">
        <v>3093</v>
      </c>
      <c r="J27" t="s">
        <v>3139</v>
      </c>
      <c r="K27">
        <v>3</v>
      </c>
      <c r="L27">
        <v>2</v>
      </c>
      <c r="M27">
        <v>0</v>
      </c>
      <c r="N27">
        <v>0</v>
      </c>
      <c r="O27">
        <v>1</v>
      </c>
      <c r="P27">
        <v>6</v>
      </c>
      <c r="Q27">
        <v>5</v>
      </c>
      <c r="R27">
        <v>3</v>
      </c>
      <c r="S27" t="s">
        <v>3263</v>
      </c>
      <c r="T27" t="s">
        <v>4818</v>
      </c>
      <c r="U27" t="s">
        <v>6358</v>
      </c>
    </row>
    <row r="28" spans="1:21" x14ac:dyDescent="0.25">
      <c r="A28" t="s">
        <v>46</v>
      </c>
      <c r="B28" s="3" t="s">
        <v>1982</v>
      </c>
      <c r="C28" s="4" t="str">
        <f>HYPERLINK(CONCATENATE("http://www.tripadvisor.ru",T28),D28)</f>
        <v>Marisha_n1</v>
      </c>
      <c r="D28" t="s">
        <v>1601</v>
      </c>
      <c r="E28" t="s">
        <v>3084</v>
      </c>
      <c r="F28">
        <v>2011</v>
      </c>
      <c r="G28" t="s">
        <v>3085</v>
      </c>
      <c r="H28" t="s">
        <v>3092</v>
      </c>
      <c r="I28" t="s">
        <v>3093</v>
      </c>
      <c r="J28" t="s">
        <v>3139</v>
      </c>
      <c r="K28">
        <v>3</v>
      </c>
      <c r="L28">
        <v>2</v>
      </c>
      <c r="M28">
        <v>2</v>
      </c>
      <c r="N28">
        <v>0</v>
      </c>
      <c r="O28">
        <v>1</v>
      </c>
      <c r="P28">
        <v>19</v>
      </c>
      <c r="Q28">
        <v>12</v>
      </c>
      <c r="R28">
        <v>55</v>
      </c>
      <c r="S28" t="s">
        <v>3264</v>
      </c>
      <c r="T28" t="s">
        <v>4819</v>
      </c>
      <c r="U28" t="s">
        <v>6359</v>
      </c>
    </row>
    <row r="29" spans="1:21" x14ac:dyDescent="0.25">
      <c r="A29" t="s">
        <v>47</v>
      </c>
      <c r="B29" s="3" t="s">
        <v>1982</v>
      </c>
      <c r="C29" s="4" t="str">
        <f>HYPERLINK(CONCATENATE("http://www.tripadvisor.ru",T29),D29)</f>
        <v>Frédéric V</v>
      </c>
      <c r="D29" t="s">
        <v>1602</v>
      </c>
      <c r="E29" t="s">
        <v>3080</v>
      </c>
      <c r="F29">
        <v>2013</v>
      </c>
      <c r="G29" t="s">
        <v>3086</v>
      </c>
      <c r="H29" t="s">
        <v>3091</v>
      </c>
      <c r="I29" t="s">
        <v>3093</v>
      </c>
      <c r="J29" t="s">
        <v>3139</v>
      </c>
      <c r="K29">
        <v>36</v>
      </c>
      <c r="L29">
        <v>27</v>
      </c>
      <c r="M29">
        <v>5</v>
      </c>
      <c r="N29">
        <v>2</v>
      </c>
      <c r="O29">
        <v>1</v>
      </c>
      <c r="P29">
        <v>75</v>
      </c>
      <c r="Q29">
        <v>49</v>
      </c>
      <c r="R29">
        <v>78</v>
      </c>
      <c r="S29" t="s">
        <v>3265</v>
      </c>
      <c r="T29" t="s">
        <v>4820</v>
      </c>
      <c r="U29" t="s">
        <v>6360</v>
      </c>
    </row>
    <row r="30" spans="1:21" x14ac:dyDescent="0.25">
      <c r="A30" t="s">
        <v>48</v>
      </c>
      <c r="B30" s="3" t="s">
        <v>1982</v>
      </c>
      <c r="C30" s="4" t="str">
        <f>HYPERLINK(CONCATENATE("http://www.tripadvisor.ru",T30),D30)</f>
        <v>Igor I</v>
      </c>
      <c r="D30" t="s">
        <v>1603</v>
      </c>
      <c r="E30" t="s">
        <v>3082</v>
      </c>
      <c r="F30">
        <v>2012</v>
      </c>
      <c r="G30" t="s">
        <v>3086</v>
      </c>
      <c r="H30" t="s">
        <v>3091</v>
      </c>
      <c r="I30" t="s">
        <v>3096</v>
      </c>
      <c r="J30" t="s">
        <v>3102</v>
      </c>
      <c r="K30">
        <v>15</v>
      </c>
      <c r="L30">
        <v>7</v>
      </c>
      <c r="M30">
        <v>2</v>
      </c>
      <c r="N30">
        <v>2</v>
      </c>
      <c r="O30">
        <v>0</v>
      </c>
      <c r="P30">
        <v>36</v>
      </c>
      <c r="Q30">
        <v>91</v>
      </c>
      <c r="R30">
        <v>20</v>
      </c>
      <c r="S30" t="s">
        <v>3266</v>
      </c>
      <c r="T30" t="s">
        <v>4821</v>
      </c>
      <c r="U30" t="s">
        <v>6361</v>
      </c>
    </row>
    <row r="31" spans="1:21" x14ac:dyDescent="0.25">
      <c r="A31" t="s">
        <v>49</v>
      </c>
      <c r="B31" s="3" t="s">
        <v>1982</v>
      </c>
      <c r="C31" s="4" t="str">
        <f>HYPERLINK(CONCATENATE("http://www.tripadvisor.ru",T31),D31)</f>
        <v>AndreyCompas</v>
      </c>
      <c r="D31" t="s">
        <v>1604</v>
      </c>
      <c r="E31" t="s">
        <v>3084</v>
      </c>
      <c r="F31">
        <v>2013</v>
      </c>
      <c r="G31" t="s">
        <v>3085</v>
      </c>
      <c r="H31" t="s">
        <v>3091</v>
      </c>
      <c r="I31" t="s">
        <v>3097</v>
      </c>
      <c r="J31" t="s">
        <v>3139</v>
      </c>
      <c r="K31">
        <v>8</v>
      </c>
      <c r="L31">
        <v>1</v>
      </c>
      <c r="M31">
        <v>1</v>
      </c>
      <c r="N31">
        <v>0</v>
      </c>
      <c r="O31">
        <v>0</v>
      </c>
      <c r="P31">
        <v>453</v>
      </c>
      <c r="Q31">
        <v>6</v>
      </c>
      <c r="R31">
        <v>146</v>
      </c>
      <c r="S31" t="s">
        <v>3267</v>
      </c>
      <c r="T31" t="s">
        <v>4822</v>
      </c>
      <c r="U31" t="s">
        <v>6362</v>
      </c>
    </row>
    <row r="32" spans="1:21" x14ac:dyDescent="0.25">
      <c r="A32" t="s">
        <v>50</v>
      </c>
      <c r="B32" s="3" t="s">
        <v>1982</v>
      </c>
      <c r="C32" s="4" t="str">
        <f>HYPERLINK(CONCATENATE("http://www.tripadvisor.ru",T32),D32)</f>
        <v>Ksenia R</v>
      </c>
      <c r="D32" t="s">
        <v>1605</v>
      </c>
      <c r="E32" t="s">
        <v>3082</v>
      </c>
      <c r="F32">
        <v>2013</v>
      </c>
      <c r="G32" t="s">
        <v>1982</v>
      </c>
      <c r="H32" t="s">
        <v>3092</v>
      </c>
      <c r="I32" t="s">
        <v>3095</v>
      </c>
      <c r="J32" t="s">
        <v>3139</v>
      </c>
      <c r="K32">
        <v>19</v>
      </c>
      <c r="L32">
        <v>9</v>
      </c>
      <c r="M32">
        <v>2</v>
      </c>
      <c r="N32">
        <v>1</v>
      </c>
      <c r="O32">
        <v>0</v>
      </c>
      <c r="P32">
        <v>42</v>
      </c>
      <c r="Q32">
        <v>18</v>
      </c>
      <c r="R32">
        <v>20</v>
      </c>
      <c r="S32" t="s">
        <v>3268</v>
      </c>
      <c r="T32" t="s">
        <v>4823</v>
      </c>
      <c r="U32" t="s">
        <v>6363</v>
      </c>
    </row>
    <row r="33" spans="1:21" x14ac:dyDescent="0.25">
      <c r="A33" t="s">
        <v>51</v>
      </c>
      <c r="B33" s="3" t="s">
        <v>1982</v>
      </c>
      <c r="C33" s="4" t="str">
        <f>HYPERLINK(CONCATENATE("http://www.tripadvisor.ru",T33),D33)</f>
        <v>Inna2177</v>
      </c>
      <c r="D33" t="s">
        <v>1606</v>
      </c>
      <c r="E33" t="s">
        <v>3082</v>
      </c>
      <c r="F33">
        <v>2011</v>
      </c>
      <c r="G33" t="s">
        <v>3086</v>
      </c>
      <c r="H33" t="s">
        <v>3092</v>
      </c>
      <c r="I33" t="s">
        <v>3103</v>
      </c>
      <c r="J33" t="s">
        <v>3139</v>
      </c>
      <c r="K33">
        <v>24</v>
      </c>
      <c r="L33">
        <v>18</v>
      </c>
      <c r="M33">
        <v>4</v>
      </c>
      <c r="N33">
        <v>1</v>
      </c>
      <c r="O33">
        <v>1</v>
      </c>
      <c r="P33">
        <v>49</v>
      </c>
      <c r="Q33">
        <v>35</v>
      </c>
      <c r="R33">
        <v>16</v>
      </c>
      <c r="S33" t="s">
        <v>3269</v>
      </c>
      <c r="T33" t="s">
        <v>4824</v>
      </c>
      <c r="U33" t="s">
        <v>6364</v>
      </c>
    </row>
    <row r="34" spans="1:21" x14ac:dyDescent="0.25">
      <c r="A34" t="s">
        <v>52</v>
      </c>
      <c r="B34" s="3" t="s">
        <v>1982</v>
      </c>
      <c r="C34" s="4" t="str">
        <f>HYPERLINK(CONCATENATE("http://www.tripadvisor.ru",T34),D34)</f>
        <v>LuckyTraveler_ru</v>
      </c>
      <c r="D34" t="s">
        <v>1607</v>
      </c>
      <c r="E34" t="s">
        <v>3080</v>
      </c>
      <c r="F34">
        <v>2013</v>
      </c>
      <c r="G34" t="s">
        <v>1982</v>
      </c>
      <c r="H34" t="s">
        <v>1982</v>
      </c>
      <c r="I34" t="s">
        <v>3093</v>
      </c>
      <c r="J34" t="s">
        <v>3139</v>
      </c>
      <c r="K34">
        <v>40</v>
      </c>
      <c r="L34">
        <v>26</v>
      </c>
      <c r="M34">
        <v>8</v>
      </c>
      <c r="N34">
        <v>5</v>
      </c>
      <c r="O34">
        <v>1</v>
      </c>
      <c r="P34">
        <v>122</v>
      </c>
      <c r="Q34">
        <v>90</v>
      </c>
      <c r="R34">
        <v>43</v>
      </c>
      <c r="S34" t="s">
        <v>3270</v>
      </c>
      <c r="T34" t="s">
        <v>4825</v>
      </c>
      <c r="U34" t="s">
        <v>6365</v>
      </c>
    </row>
    <row r="35" spans="1:21" x14ac:dyDescent="0.25">
      <c r="A35" t="s">
        <v>53</v>
      </c>
      <c r="B35" s="3" t="s">
        <v>1982</v>
      </c>
      <c r="C35" s="4" t="str">
        <f>HYPERLINK(CONCATENATE("http://www.tripadvisor.ru",T35),D35)</f>
        <v>YanLitvin</v>
      </c>
      <c r="D35" t="s">
        <v>1608</v>
      </c>
      <c r="E35" t="s">
        <v>3084</v>
      </c>
      <c r="F35">
        <v>2013</v>
      </c>
      <c r="G35" t="s">
        <v>3085</v>
      </c>
      <c r="H35" t="s">
        <v>3091</v>
      </c>
      <c r="I35" t="s">
        <v>3104</v>
      </c>
      <c r="J35" t="s">
        <v>3139</v>
      </c>
      <c r="K35">
        <v>7</v>
      </c>
      <c r="L35">
        <v>0</v>
      </c>
      <c r="M35">
        <v>0</v>
      </c>
      <c r="N35">
        <v>0</v>
      </c>
      <c r="O35">
        <v>0</v>
      </c>
      <c r="P35">
        <v>11</v>
      </c>
      <c r="Q35">
        <v>4</v>
      </c>
      <c r="R35">
        <v>6</v>
      </c>
      <c r="S35" t="s">
        <v>3271</v>
      </c>
      <c r="T35" t="s">
        <v>4826</v>
      </c>
      <c r="U35" t="s">
        <v>6349</v>
      </c>
    </row>
    <row r="36" spans="1:21" x14ac:dyDescent="0.25">
      <c r="A36" t="s">
        <v>54</v>
      </c>
      <c r="B36" s="3" t="s">
        <v>1982</v>
      </c>
      <c r="C36" s="4" t="str">
        <f>HYPERLINK(CONCATENATE("http://www.tripadvisor.ru",T36),D36)</f>
        <v>Alexey A</v>
      </c>
      <c r="D36" t="s">
        <v>1609</v>
      </c>
      <c r="E36" t="s">
        <v>3083</v>
      </c>
      <c r="F36">
        <v>2013</v>
      </c>
      <c r="G36" t="s">
        <v>3086</v>
      </c>
      <c r="H36" t="s">
        <v>3091</v>
      </c>
      <c r="I36" t="s">
        <v>3093</v>
      </c>
      <c r="J36" t="s">
        <v>3139</v>
      </c>
      <c r="K36">
        <v>3</v>
      </c>
      <c r="L36">
        <v>1</v>
      </c>
      <c r="M36">
        <v>0</v>
      </c>
      <c r="N36">
        <v>0</v>
      </c>
      <c r="O36">
        <v>0</v>
      </c>
      <c r="P36">
        <v>17</v>
      </c>
      <c r="Q36">
        <v>8</v>
      </c>
      <c r="R36">
        <v>11</v>
      </c>
      <c r="S36" t="s">
        <v>3272</v>
      </c>
      <c r="T36" t="s">
        <v>4827</v>
      </c>
      <c r="U36" t="s">
        <v>6349</v>
      </c>
    </row>
    <row r="37" spans="1:21" x14ac:dyDescent="0.25">
      <c r="A37" t="s">
        <v>55</v>
      </c>
      <c r="B37" s="3" t="s">
        <v>1982</v>
      </c>
      <c r="C37" s="4" t="str">
        <f>HYPERLINK(CONCATENATE("http://www.tripadvisor.ru",T37),D37)</f>
        <v>Valery277</v>
      </c>
      <c r="D37" t="s">
        <v>1610</v>
      </c>
      <c r="E37" t="s">
        <v>1982</v>
      </c>
      <c r="F37">
        <v>2007</v>
      </c>
      <c r="G37" t="s">
        <v>1982</v>
      </c>
      <c r="H37" t="s">
        <v>1982</v>
      </c>
      <c r="I37" t="s">
        <v>3093</v>
      </c>
      <c r="J37" t="s">
        <v>3139</v>
      </c>
      <c r="P37">
        <v>2</v>
      </c>
      <c r="Q37">
        <v>14</v>
      </c>
      <c r="R37">
        <v>1</v>
      </c>
      <c r="S37" t="s">
        <v>3273</v>
      </c>
      <c r="T37" t="s">
        <v>4828</v>
      </c>
      <c r="U37" t="s">
        <v>6349</v>
      </c>
    </row>
    <row r="38" spans="1:21" x14ac:dyDescent="0.25">
      <c r="A38" t="s">
        <v>56</v>
      </c>
      <c r="B38" s="3" t="s">
        <v>1982</v>
      </c>
      <c r="C38" s="4" t="str">
        <f>HYPERLINK(CONCATENATE("http://www.tripadvisor.ru",T38),D38)</f>
        <v>Mariia P</v>
      </c>
      <c r="D38" t="s">
        <v>1611</v>
      </c>
      <c r="E38" t="s">
        <v>1982</v>
      </c>
      <c r="F38">
        <v>2014</v>
      </c>
      <c r="G38" t="s">
        <v>3085</v>
      </c>
      <c r="H38" t="s">
        <v>3092</v>
      </c>
      <c r="I38" t="s">
        <v>3097</v>
      </c>
      <c r="J38" t="s">
        <v>3139</v>
      </c>
      <c r="P38">
        <v>13</v>
      </c>
      <c r="Q38">
        <v>11</v>
      </c>
      <c r="R38">
        <v>1</v>
      </c>
      <c r="S38" t="s">
        <v>3274</v>
      </c>
      <c r="T38" t="s">
        <v>4829</v>
      </c>
      <c r="U38" t="s">
        <v>6366</v>
      </c>
    </row>
    <row r="39" spans="1:21" x14ac:dyDescent="0.25">
      <c r="A39" t="s">
        <v>57</v>
      </c>
      <c r="B39" s="3" t="s">
        <v>1982</v>
      </c>
      <c r="C39" s="4" t="str">
        <f>HYPERLINK(CONCATENATE("http://www.tripadvisor.ru",T39),D39)</f>
        <v>Bulat777</v>
      </c>
      <c r="D39" t="s">
        <v>1612</v>
      </c>
      <c r="E39" t="s">
        <v>3084</v>
      </c>
      <c r="F39">
        <v>2012</v>
      </c>
      <c r="G39" t="s">
        <v>3086</v>
      </c>
      <c r="H39" t="s">
        <v>3091</v>
      </c>
      <c r="I39" t="s">
        <v>3093</v>
      </c>
      <c r="J39" t="s">
        <v>3139</v>
      </c>
      <c r="K39">
        <v>8</v>
      </c>
      <c r="L39">
        <v>0</v>
      </c>
      <c r="M39">
        <v>0</v>
      </c>
      <c r="N39">
        <v>0</v>
      </c>
      <c r="O39">
        <v>0</v>
      </c>
      <c r="P39">
        <v>9</v>
      </c>
      <c r="Q39">
        <v>14</v>
      </c>
      <c r="R39">
        <v>3</v>
      </c>
      <c r="S39" t="s">
        <v>3275</v>
      </c>
      <c r="T39" t="s">
        <v>4830</v>
      </c>
      <c r="U39" t="s">
        <v>6365</v>
      </c>
    </row>
    <row r="40" spans="1:21" x14ac:dyDescent="0.25">
      <c r="A40" t="s">
        <v>58</v>
      </c>
      <c r="B40" s="3" t="s">
        <v>1982</v>
      </c>
      <c r="C40" s="4" t="str">
        <f>HYPERLINK(CONCATENATE("http://www.tripadvisor.ru",T40),D40)</f>
        <v>ExpatPTA</v>
      </c>
      <c r="D40" t="s">
        <v>1613</v>
      </c>
      <c r="E40" t="s">
        <v>1982</v>
      </c>
      <c r="F40">
        <v>2010</v>
      </c>
      <c r="G40" t="s">
        <v>1982</v>
      </c>
      <c r="H40" t="s">
        <v>1982</v>
      </c>
      <c r="I40" t="s">
        <v>3093</v>
      </c>
      <c r="J40" t="s">
        <v>3139</v>
      </c>
      <c r="P40">
        <v>1</v>
      </c>
      <c r="Q40">
        <v>12</v>
      </c>
      <c r="R40">
        <v>149</v>
      </c>
      <c r="S40" t="s">
        <v>3276</v>
      </c>
      <c r="T40" t="s">
        <v>4831</v>
      </c>
      <c r="U40" t="s">
        <v>6349</v>
      </c>
    </row>
    <row r="41" spans="1:21" x14ac:dyDescent="0.25">
      <c r="A41" t="s">
        <v>59</v>
      </c>
      <c r="B41" s="3" t="s">
        <v>1982</v>
      </c>
      <c r="C41" s="4" t="str">
        <f>HYPERLINK(CONCATENATE("http://www.tripadvisor.ru",T41),D41)</f>
        <v>Antingpiter</v>
      </c>
      <c r="D41" t="s">
        <v>1614</v>
      </c>
      <c r="E41" t="s">
        <v>1982</v>
      </c>
      <c r="F41">
        <v>2013</v>
      </c>
      <c r="G41" t="s">
        <v>3085</v>
      </c>
      <c r="H41" t="s">
        <v>3091</v>
      </c>
      <c r="I41" t="s">
        <v>3097</v>
      </c>
      <c r="J41" t="s">
        <v>3139</v>
      </c>
      <c r="P41">
        <v>11</v>
      </c>
      <c r="Q41">
        <v>5</v>
      </c>
      <c r="R41">
        <v>8</v>
      </c>
      <c r="S41" t="s">
        <v>3277</v>
      </c>
      <c r="T41" t="s">
        <v>4832</v>
      </c>
      <c r="U41" t="s">
        <v>6349</v>
      </c>
    </row>
    <row r="42" spans="1:21" x14ac:dyDescent="0.25">
      <c r="A42" t="s">
        <v>60</v>
      </c>
      <c r="B42" s="3" t="s">
        <v>1982</v>
      </c>
      <c r="C42" s="4" t="str">
        <f>HYPERLINK(CONCATENATE("http://www.tripadvisor.ru",T42),D42)</f>
        <v>Kalinina_13</v>
      </c>
      <c r="D42" t="s">
        <v>1615</v>
      </c>
      <c r="E42" t="s">
        <v>3082</v>
      </c>
      <c r="F42">
        <v>2013</v>
      </c>
      <c r="G42" t="s">
        <v>3085</v>
      </c>
      <c r="H42" t="s">
        <v>3092</v>
      </c>
      <c r="I42" t="s">
        <v>3093</v>
      </c>
      <c r="J42" t="s">
        <v>3139</v>
      </c>
      <c r="K42">
        <v>21</v>
      </c>
      <c r="L42">
        <v>7</v>
      </c>
      <c r="M42">
        <v>1</v>
      </c>
      <c r="N42">
        <v>1</v>
      </c>
      <c r="O42">
        <v>1</v>
      </c>
      <c r="P42">
        <v>76</v>
      </c>
      <c r="Q42">
        <v>83</v>
      </c>
      <c r="R42">
        <v>69</v>
      </c>
      <c r="S42" t="s">
        <v>3278</v>
      </c>
      <c r="T42" t="s">
        <v>4833</v>
      </c>
      <c r="U42" t="s">
        <v>6367</v>
      </c>
    </row>
    <row r="43" spans="1:21" x14ac:dyDescent="0.25">
      <c r="A43" t="s">
        <v>61</v>
      </c>
      <c r="B43" s="3" t="s">
        <v>1982</v>
      </c>
      <c r="C43" s="4" t="str">
        <f>HYPERLINK(CONCATENATE("http://www.tripadvisor.ru",T43),D43)</f>
        <v>yankabout</v>
      </c>
      <c r="D43" t="s">
        <v>1616</v>
      </c>
      <c r="E43" t="s">
        <v>3080</v>
      </c>
      <c r="F43">
        <v>2006</v>
      </c>
      <c r="G43" t="s">
        <v>1982</v>
      </c>
      <c r="H43" t="s">
        <v>3091</v>
      </c>
      <c r="I43" t="s">
        <v>3093</v>
      </c>
      <c r="J43" t="s">
        <v>3139</v>
      </c>
      <c r="K43">
        <v>28</v>
      </c>
      <c r="L43">
        <v>34</v>
      </c>
      <c r="M43">
        <v>19</v>
      </c>
      <c r="N43">
        <v>8</v>
      </c>
      <c r="O43">
        <v>2</v>
      </c>
      <c r="P43">
        <v>352</v>
      </c>
      <c r="Q43">
        <v>97</v>
      </c>
      <c r="R43">
        <v>198</v>
      </c>
      <c r="S43" t="s">
        <v>3279</v>
      </c>
      <c r="T43" t="s">
        <v>4834</v>
      </c>
      <c r="U43" t="s">
        <v>6368</v>
      </c>
    </row>
    <row r="44" spans="1:21" x14ac:dyDescent="0.25">
      <c r="A44" t="s">
        <v>62</v>
      </c>
      <c r="B44" s="3" t="s">
        <v>1982</v>
      </c>
      <c r="C44" s="4" t="str">
        <f>HYPERLINK(CONCATENATE("http://www.tripadvisor.ru",T44),D44)</f>
        <v>ludovik86</v>
      </c>
      <c r="D44" t="s">
        <v>1617</v>
      </c>
      <c r="E44" t="s">
        <v>3081</v>
      </c>
      <c r="F44">
        <v>2013</v>
      </c>
      <c r="G44" t="s">
        <v>3085</v>
      </c>
      <c r="H44" t="s">
        <v>3092</v>
      </c>
      <c r="I44" t="s">
        <v>3093</v>
      </c>
      <c r="J44" t="s">
        <v>3139</v>
      </c>
      <c r="K44">
        <v>11</v>
      </c>
      <c r="L44">
        <v>2</v>
      </c>
      <c r="M44">
        <v>0</v>
      </c>
      <c r="N44">
        <v>0</v>
      </c>
      <c r="O44">
        <v>0</v>
      </c>
      <c r="P44">
        <v>29</v>
      </c>
      <c r="Q44">
        <v>14</v>
      </c>
      <c r="R44">
        <v>18</v>
      </c>
      <c r="S44" t="s">
        <v>3280</v>
      </c>
      <c r="T44" t="s">
        <v>4835</v>
      </c>
      <c r="U44" t="s">
        <v>6369</v>
      </c>
    </row>
    <row r="45" spans="1:21" x14ac:dyDescent="0.25">
      <c r="A45" t="s">
        <v>63</v>
      </c>
      <c r="B45" s="3" t="s">
        <v>1982</v>
      </c>
      <c r="C45" s="4" t="str">
        <f>HYPERLINK(CONCATENATE("http://www.tripadvisor.ru",T45),D45)</f>
        <v>Helenskiy</v>
      </c>
      <c r="D45" t="s">
        <v>1618</v>
      </c>
      <c r="E45" t="s">
        <v>3082</v>
      </c>
      <c r="F45">
        <v>2012</v>
      </c>
      <c r="G45" t="s">
        <v>1982</v>
      </c>
      <c r="H45" t="s">
        <v>1982</v>
      </c>
      <c r="I45" t="s">
        <v>3093</v>
      </c>
      <c r="J45" t="s">
        <v>3139</v>
      </c>
      <c r="K45">
        <v>16</v>
      </c>
      <c r="L45">
        <v>5</v>
      </c>
      <c r="M45">
        <v>2</v>
      </c>
      <c r="N45">
        <v>0</v>
      </c>
      <c r="O45">
        <v>0</v>
      </c>
      <c r="P45">
        <v>335</v>
      </c>
      <c r="Q45">
        <v>57</v>
      </c>
      <c r="R45">
        <v>156</v>
      </c>
      <c r="S45" t="s">
        <v>3281</v>
      </c>
      <c r="T45" t="s">
        <v>4836</v>
      </c>
      <c r="U45" t="s">
        <v>6370</v>
      </c>
    </row>
    <row r="46" spans="1:21" x14ac:dyDescent="0.25">
      <c r="A46" t="s">
        <v>64</v>
      </c>
      <c r="B46" s="3" t="s">
        <v>1982</v>
      </c>
      <c r="C46" s="4" t="str">
        <f>HYPERLINK(CONCATENATE("http://www.tripadvisor.ru",T46),D46)</f>
        <v>RRS5000</v>
      </c>
      <c r="D46" t="s">
        <v>1619</v>
      </c>
      <c r="E46" t="s">
        <v>3084</v>
      </c>
      <c r="F46">
        <v>2013</v>
      </c>
      <c r="G46" t="s">
        <v>3086</v>
      </c>
      <c r="H46" t="s">
        <v>3091</v>
      </c>
      <c r="I46" t="s">
        <v>3093</v>
      </c>
      <c r="J46" t="s">
        <v>1982</v>
      </c>
      <c r="K46">
        <v>5</v>
      </c>
      <c r="L46">
        <v>1</v>
      </c>
      <c r="M46">
        <v>0</v>
      </c>
      <c r="N46">
        <v>1</v>
      </c>
      <c r="O46">
        <v>0</v>
      </c>
      <c r="P46">
        <v>9</v>
      </c>
      <c r="Q46">
        <v>4</v>
      </c>
      <c r="R46">
        <v>3</v>
      </c>
      <c r="S46" t="s">
        <v>3282</v>
      </c>
      <c r="T46" t="s">
        <v>4837</v>
      </c>
      <c r="U46" t="s">
        <v>6349</v>
      </c>
    </row>
    <row r="47" spans="1:21" x14ac:dyDescent="0.25">
      <c r="A47" t="s">
        <v>65</v>
      </c>
      <c r="B47" s="3" t="s">
        <v>1982</v>
      </c>
      <c r="C47" s="4" t="str">
        <f>HYPERLINK(CONCATENATE("http://www.tripadvisor.ru",T47),D47)</f>
        <v>Anastasia-asia</v>
      </c>
      <c r="D47" t="s">
        <v>1620</v>
      </c>
      <c r="E47" t="s">
        <v>1982</v>
      </c>
      <c r="F47">
        <v>2013</v>
      </c>
      <c r="G47" t="s">
        <v>3085</v>
      </c>
      <c r="H47" t="s">
        <v>3092</v>
      </c>
      <c r="I47" t="s">
        <v>3093</v>
      </c>
      <c r="J47" t="s">
        <v>3139</v>
      </c>
      <c r="P47">
        <v>58</v>
      </c>
      <c r="Q47">
        <v>1</v>
      </c>
      <c r="R47">
        <v>1</v>
      </c>
      <c r="S47" t="s">
        <v>3283</v>
      </c>
      <c r="T47" t="s">
        <v>4838</v>
      </c>
      <c r="U47" t="s">
        <v>6349</v>
      </c>
    </row>
    <row r="48" spans="1:21" x14ac:dyDescent="0.25">
      <c r="A48" t="s">
        <v>66</v>
      </c>
      <c r="B48" s="3" t="s">
        <v>1982</v>
      </c>
      <c r="C48" s="4" t="str">
        <f>HYPERLINK(CONCATENATE("http://www.tripadvisor.ru",T48),D48)</f>
        <v>Vlada M</v>
      </c>
      <c r="D48" t="s">
        <v>1621</v>
      </c>
      <c r="E48" t="s">
        <v>1982</v>
      </c>
      <c r="F48">
        <v>2013</v>
      </c>
      <c r="G48" t="s">
        <v>1982</v>
      </c>
      <c r="H48" t="s">
        <v>1982</v>
      </c>
      <c r="I48" t="s">
        <v>3097</v>
      </c>
      <c r="J48" t="s">
        <v>3139</v>
      </c>
      <c r="P48">
        <v>1</v>
      </c>
      <c r="Q48">
        <v>9</v>
      </c>
      <c r="S48" t="s">
        <v>3284</v>
      </c>
      <c r="T48" t="s">
        <v>4839</v>
      </c>
      <c r="U48" t="s">
        <v>6349</v>
      </c>
    </row>
    <row r="49" spans="1:21" x14ac:dyDescent="0.25">
      <c r="A49" t="s">
        <v>67</v>
      </c>
      <c r="B49" s="3" t="s">
        <v>1982</v>
      </c>
      <c r="C49" s="4" t="str">
        <f>HYPERLINK(CONCATENATE("http://www.tripadvisor.ru",T49),D49)</f>
        <v>Cubertox</v>
      </c>
      <c r="D49" t="s">
        <v>1622</v>
      </c>
      <c r="E49" t="s">
        <v>3084</v>
      </c>
      <c r="F49">
        <v>2012</v>
      </c>
      <c r="G49" t="s">
        <v>1982</v>
      </c>
      <c r="H49" t="s">
        <v>1982</v>
      </c>
      <c r="I49" t="s">
        <v>3093</v>
      </c>
      <c r="J49" t="s">
        <v>3139</v>
      </c>
      <c r="K49">
        <v>2</v>
      </c>
      <c r="L49">
        <v>3</v>
      </c>
      <c r="M49">
        <v>1</v>
      </c>
      <c r="N49">
        <v>0</v>
      </c>
      <c r="O49">
        <v>0</v>
      </c>
      <c r="P49">
        <v>6</v>
      </c>
      <c r="Q49">
        <v>6</v>
      </c>
      <c r="R49">
        <v>4</v>
      </c>
      <c r="S49" t="s">
        <v>3285</v>
      </c>
      <c r="T49" t="s">
        <v>4840</v>
      </c>
      <c r="U49" t="s">
        <v>6349</v>
      </c>
    </row>
    <row r="50" spans="1:21" x14ac:dyDescent="0.25">
      <c r="A50" t="s">
        <v>68</v>
      </c>
      <c r="B50" s="3" t="s">
        <v>1982</v>
      </c>
      <c r="C50" s="4" t="str">
        <f>HYPERLINK(CONCATENATE("http://www.tripadvisor.ru",T50),D50)</f>
        <v>Surencho</v>
      </c>
      <c r="D50" t="s">
        <v>1623</v>
      </c>
      <c r="E50" t="s">
        <v>1982</v>
      </c>
      <c r="F50">
        <v>2012</v>
      </c>
      <c r="G50" t="s">
        <v>3085</v>
      </c>
      <c r="H50" t="s">
        <v>3091</v>
      </c>
      <c r="I50" t="s">
        <v>3093</v>
      </c>
      <c r="J50" t="s">
        <v>1982</v>
      </c>
      <c r="P50">
        <v>4</v>
      </c>
      <c r="Q50">
        <v>1</v>
      </c>
      <c r="R50">
        <v>15</v>
      </c>
      <c r="S50" t="s">
        <v>3286</v>
      </c>
      <c r="T50" t="s">
        <v>4841</v>
      </c>
      <c r="U50" t="s">
        <v>6349</v>
      </c>
    </row>
    <row r="51" spans="1:21" x14ac:dyDescent="0.25">
      <c r="A51" t="s">
        <v>69</v>
      </c>
      <c r="B51" s="3" t="s">
        <v>1982</v>
      </c>
      <c r="C51" s="4" t="str">
        <f>HYPERLINK(CONCATENATE("http://www.tripadvisor.ru",T51),D51)</f>
        <v>Daria_Samkovich</v>
      </c>
      <c r="D51" t="s">
        <v>1624</v>
      </c>
      <c r="E51" t="s">
        <v>3084</v>
      </c>
      <c r="F51">
        <v>2012</v>
      </c>
      <c r="G51" t="s">
        <v>1982</v>
      </c>
      <c r="H51" t="s">
        <v>1982</v>
      </c>
      <c r="I51" t="s">
        <v>3096</v>
      </c>
      <c r="J51" t="s">
        <v>3236</v>
      </c>
      <c r="K51">
        <v>3</v>
      </c>
      <c r="L51">
        <v>2</v>
      </c>
      <c r="M51">
        <v>0</v>
      </c>
      <c r="N51">
        <v>0</v>
      </c>
      <c r="O51">
        <v>1</v>
      </c>
      <c r="P51">
        <v>24</v>
      </c>
      <c r="Q51">
        <v>1</v>
      </c>
      <c r="R51">
        <v>64</v>
      </c>
      <c r="S51" t="s">
        <v>3287</v>
      </c>
      <c r="T51" t="s">
        <v>4842</v>
      </c>
      <c r="U51" t="s">
        <v>6351</v>
      </c>
    </row>
    <row r="52" spans="1:21" x14ac:dyDescent="0.25">
      <c r="A52" t="s">
        <v>70</v>
      </c>
      <c r="B52" s="3" t="s">
        <v>1982</v>
      </c>
      <c r="C52" s="4" t="str">
        <f>HYPERLINK(CONCATENATE("http://www.tripadvisor.ru",T52),D52)</f>
        <v>elena9993</v>
      </c>
      <c r="D52" t="s">
        <v>1625</v>
      </c>
      <c r="E52" t="s">
        <v>3084</v>
      </c>
      <c r="F52">
        <v>2013</v>
      </c>
      <c r="G52" t="s">
        <v>3085</v>
      </c>
      <c r="H52" t="s">
        <v>3092</v>
      </c>
      <c r="I52" t="s">
        <v>3093</v>
      </c>
      <c r="J52" t="s">
        <v>3139</v>
      </c>
      <c r="K52">
        <v>4</v>
      </c>
      <c r="L52">
        <v>1</v>
      </c>
      <c r="M52">
        <v>1</v>
      </c>
      <c r="N52">
        <v>0</v>
      </c>
      <c r="O52">
        <v>0</v>
      </c>
      <c r="P52">
        <v>164</v>
      </c>
      <c r="Q52">
        <v>6</v>
      </c>
      <c r="R52">
        <v>22</v>
      </c>
      <c r="S52" t="s">
        <v>3288</v>
      </c>
      <c r="T52" t="s">
        <v>4843</v>
      </c>
      <c r="U52" t="s">
        <v>6371</v>
      </c>
    </row>
    <row r="53" spans="1:21" x14ac:dyDescent="0.25">
      <c r="A53" t="s">
        <v>71</v>
      </c>
      <c r="B53" s="3" t="s">
        <v>1982</v>
      </c>
      <c r="C53" s="4" t="str">
        <f>HYPERLINK(CONCATENATE("http://www.tripadvisor.ru",T53),D53)</f>
        <v>Plein A</v>
      </c>
      <c r="D53" t="s">
        <v>1626</v>
      </c>
      <c r="E53" t="s">
        <v>3082</v>
      </c>
      <c r="F53">
        <v>2014</v>
      </c>
      <c r="G53" t="s">
        <v>3085</v>
      </c>
      <c r="H53" t="s">
        <v>3092</v>
      </c>
      <c r="I53" t="s">
        <v>3093</v>
      </c>
      <c r="J53" t="s">
        <v>3139</v>
      </c>
      <c r="K53">
        <v>20</v>
      </c>
      <c r="L53">
        <v>3</v>
      </c>
      <c r="M53">
        <v>5</v>
      </c>
      <c r="N53">
        <v>0</v>
      </c>
      <c r="O53">
        <v>0</v>
      </c>
      <c r="P53">
        <v>38</v>
      </c>
      <c r="Q53">
        <v>32</v>
      </c>
      <c r="R53">
        <v>12</v>
      </c>
      <c r="S53" t="s">
        <v>3289</v>
      </c>
      <c r="T53" t="s">
        <v>4844</v>
      </c>
      <c r="U53" t="s">
        <v>6372</v>
      </c>
    </row>
    <row r="54" spans="1:21" x14ac:dyDescent="0.25">
      <c r="A54" t="s">
        <v>72</v>
      </c>
      <c r="B54" s="3" t="s">
        <v>1982</v>
      </c>
      <c r="C54" s="4" t="str">
        <f>HYPERLINK(CONCATENATE("http://www.tripadvisor.ru",T54),D54)</f>
        <v>Anton_Moscow_Russia</v>
      </c>
      <c r="D54" t="s">
        <v>1627</v>
      </c>
      <c r="E54" t="s">
        <v>3081</v>
      </c>
      <c r="F54">
        <v>2012</v>
      </c>
      <c r="G54" t="s">
        <v>1982</v>
      </c>
      <c r="H54" t="s">
        <v>1982</v>
      </c>
      <c r="I54" t="s">
        <v>3093</v>
      </c>
      <c r="J54" t="s">
        <v>3139</v>
      </c>
      <c r="K54">
        <v>8</v>
      </c>
      <c r="L54">
        <v>2</v>
      </c>
      <c r="M54">
        <v>0</v>
      </c>
      <c r="N54">
        <v>5</v>
      </c>
      <c r="O54">
        <v>1</v>
      </c>
      <c r="P54">
        <v>123</v>
      </c>
      <c r="Q54">
        <v>35</v>
      </c>
      <c r="R54">
        <v>97</v>
      </c>
      <c r="S54" t="s">
        <v>3290</v>
      </c>
      <c r="T54" t="s">
        <v>4845</v>
      </c>
      <c r="U54" t="s">
        <v>6373</v>
      </c>
    </row>
    <row r="55" spans="1:21" x14ac:dyDescent="0.25">
      <c r="A55" t="s">
        <v>73</v>
      </c>
      <c r="B55" s="3" t="s">
        <v>1982</v>
      </c>
      <c r="C55" s="4" t="str">
        <f>HYPERLINK(CONCATENATE("http://www.tripadvisor.ru",T55),D55)</f>
        <v>4uk4a</v>
      </c>
      <c r="D55" t="s">
        <v>1628</v>
      </c>
      <c r="E55" t="s">
        <v>3081</v>
      </c>
      <c r="F55">
        <v>2012</v>
      </c>
      <c r="G55" t="s">
        <v>1982</v>
      </c>
      <c r="H55" t="s">
        <v>1982</v>
      </c>
      <c r="I55" t="s">
        <v>3093</v>
      </c>
      <c r="J55" t="s">
        <v>3139</v>
      </c>
      <c r="K55">
        <v>10</v>
      </c>
      <c r="L55">
        <v>2</v>
      </c>
      <c r="M55">
        <v>2</v>
      </c>
      <c r="N55">
        <v>1</v>
      </c>
      <c r="O55">
        <v>0</v>
      </c>
      <c r="P55">
        <v>111</v>
      </c>
      <c r="Q55">
        <v>11</v>
      </c>
      <c r="R55">
        <v>109</v>
      </c>
      <c r="S55" t="s">
        <v>3291</v>
      </c>
      <c r="T55" t="s">
        <v>4846</v>
      </c>
      <c r="U55" t="s">
        <v>6374</v>
      </c>
    </row>
    <row r="56" spans="1:21" x14ac:dyDescent="0.25">
      <c r="A56" t="s">
        <v>74</v>
      </c>
      <c r="B56" s="3" t="s">
        <v>1982</v>
      </c>
      <c r="C56" s="4" t="str">
        <f>HYPERLINK(CONCATENATE("http://www.tripadvisor.ru",T56),D56)</f>
        <v>Alex-124</v>
      </c>
      <c r="D56" t="s">
        <v>1629</v>
      </c>
      <c r="E56" t="s">
        <v>3080</v>
      </c>
      <c r="F56">
        <v>2009</v>
      </c>
      <c r="G56" t="s">
        <v>3086</v>
      </c>
      <c r="H56" t="s">
        <v>3091</v>
      </c>
      <c r="I56" t="s">
        <v>3097</v>
      </c>
      <c r="J56" t="s">
        <v>3139</v>
      </c>
      <c r="K56">
        <v>32</v>
      </c>
      <c r="L56">
        <v>26</v>
      </c>
      <c r="M56">
        <v>7</v>
      </c>
      <c r="N56">
        <v>1</v>
      </c>
      <c r="O56">
        <v>0</v>
      </c>
      <c r="P56">
        <v>631</v>
      </c>
      <c r="Q56">
        <v>35</v>
      </c>
      <c r="R56">
        <v>256</v>
      </c>
      <c r="S56" t="s">
        <v>3292</v>
      </c>
      <c r="T56" t="s">
        <v>4847</v>
      </c>
      <c r="U56" t="s">
        <v>6375</v>
      </c>
    </row>
    <row r="57" spans="1:21" x14ac:dyDescent="0.25">
      <c r="A57" t="s">
        <v>75</v>
      </c>
      <c r="B57" s="3" t="s">
        <v>1982</v>
      </c>
      <c r="C57" s="4" t="str">
        <f>HYPERLINK(CONCATENATE("http://www.tripadvisor.ru",T57),D57)</f>
        <v>Anton G</v>
      </c>
      <c r="D57" t="s">
        <v>1630</v>
      </c>
      <c r="E57" t="s">
        <v>3082</v>
      </c>
      <c r="F57">
        <v>2014</v>
      </c>
      <c r="G57" t="s">
        <v>3085</v>
      </c>
      <c r="H57" t="s">
        <v>3091</v>
      </c>
      <c r="I57" t="s">
        <v>3093</v>
      </c>
      <c r="J57" t="s">
        <v>3139</v>
      </c>
      <c r="K57">
        <v>34</v>
      </c>
      <c r="L57">
        <v>12</v>
      </c>
      <c r="M57">
        <v>2</v>
      </c>
      <c r="N57">
        <v>0</v>
      </c>
      <c r="O57">
        <v>0</v>
      </c>
      <c r="P57">
        <v>54</v>
      </c>
      <c r="Q57">
        <v>28</v>
      </c>
      <c r="R57">
        <v>12</v>
      </c>
      <c r="S57" t="s">
        <v>3293</v>
      </c>
      <c r="T57" t="s">
        <v>4848</v>
      </c>
      <c r="U57" t="s">
        <v>6376</v>
      </c>
    </row>
    <row r="58" spans="1:21" x14ac:dyDescent="0.25">
      <c r="A58" t="s">
        <v>76</v>
      </c>
      <c r="B58" s="3" t="s">
        <v>1982</v>
      </c>
      <c r="C58" s="4" t="str">
        <f>HYPERLINK(CONCATENATE("http://www.tripadvisor.ru",T58),D58)</f>
        <v>Victor1958</v>
      </c>
      <c r="D58" t="s">
        <v>1631</v>
      </c>
      <c r="E58" t="s">
        <v>3081</v>
      </c>
      <c r="F58">
        <v>2011</v>
      </c>
      <c r="G58" t="s">
        <v>3088</v>
      </c>
      <c r="H58" t="s">
        <v>3091</v>
      </c>
      <c r="I58" t="s">
        <v>3093</v>
      </c>
      <c r="J58" t="s">
        <v>3139</v>
      </c>
      <c r="K58">
        <v>12</v>
      </c>
      <c r="L58">
        <v>2</v>
      </c>
      <c r="M58">
        <v>0</v>
      </c>
      <c r="N58">
        <v>0</v>
      </c>
      <c r="O58">
        <v>0</v>
      </c>
      <c r="P58">
        <v>135</v>
      </c>
      <c r="Q58">
        <v>27</v>
      </c>
      <c r="R58">
        <v>14</v>
      </c>
      <c r="S58" t="s">
        <v>3294</v>
      </c>
      <c r="T58" t="s">
        <v>4849</v>
      </c>
      <c r="U58" t="s">
        <v>6377</v>
      </c>
    </row>
    <row r="59" spans="1:21" x14ac:dyDescent="0.25">
      <c r="A59" t="s">
        <v>77</v>
      </c>
      <c r="B59" s="3" t="s">
        <v>1982</v>
      </c>
      <c r="C59" s="4" t="str">
        <f>HYPERLINK(CONCATENATE("http://www.tripadvisor.ru",T59),D59)</f>
        <v>Leonid535</v>
      </c>
      <c r="D59" t="s">
        <v>1632</v>
      </c>
      <c r="E59" t="s">
        <v>3080</v>
      </c>
      <c r="F59">
        <v>2012</v>
      </c>
      <c r="G59" t="s">
        <v>3088</v>
      </c>
      <c r="H59" t="s">
        <v>3091</v>
      </c>
      <c r="I59" t="s">
        <v>3097</v>
      </c>
      <c r="J59" t="s">
        <v>3139</v>
      </c>
      <c r="K59">
        <v>48</v>
      </c>
      <c r="L59">
        <v>2</v>
      </c>
      <c r="M59">
        <v>0</v>
      </c>
      <c r="N59">
        <v>0</v>
      </c>
      <c r="O59">
        <v>0</v>
      </c>
      <c r="P59">
        <v>53</v>
      </c>
      <c r="Q59">
        <v>73</v>
      </c>
      <c r="R59">
        <v>17</v>
      </c>
      <c r="S59" t="s">
        <v>3295</v>
      </c>
      <c r="T59" t="s">
        <v>4850</v>
      </c>
      <c r="U59" t="s">
        <v>6349</v>
      </c>
    </row>
    <row r="60" spans="1:21" x14ac:dyDescent="0.25">
      <c r="A60" t="s">
        <v>78</v>
      </c>
      <c r="B60" s="3" t="s">
        <v>1982</v>
      </c>
      <c r="C60" s="4" t="str">
        <f>HYPERLINK(CONCATENATE("http://www.tripadvisor.ru",T60),D60)</f>
        <v>Альбина Б</v>
      </c>
      <c r="D60" t="s">
        <v>1633</v>
      </c>
      <c r="E60" t="s">
        <v>3082</v>
      </c>
      <c r="F60">
        <v>2015</v>
      </c>
      <c r="G60" t="s">
        <v>1982</v>
      </c>
      <c r="H60" t="s">
        <v>1982</v>
      </c>
      <c r="I60" t="s">
        <v>3093</v>
      </c>
      <c r="J60" t="s">
        <v>3139</v>
      </c>
      <c r="K60">
        <v>22</v>
      </c>
      <c r="L60">
        <v>0</v>
      </c>
      <c r="M60">
        <v>0</v>
      </c>
      <c r="N60">
        <v>0</v>
      </c>
      <c r="O60">
        <v>0</v>
      </c>
      <c r="P60">
        <v>23</v>
      </c>
      <c r="Q60">
        <v>5</v>
      </c>
      <c r="R60">
        <v>16</v>
      </c>
      <c r="S60" t="s">
        <v>3296</v>
      </c>
      <c r="T60" t="s">
        <v>4851</v>
      </c>
      <c r="U60" t="s">
        <v>6378</v>
      </c>
    </row>
    <row r="61" spans="1:21" x14ac:dyDescent="0.25">
      <c r="A61" t="s">
        <v>79</v>
      </c>
      <c r="B61" s="3" t="s">
        <v>1982</v>
      </c>
      <c r="C61" s="4" t="str">
        <f>HYPERLINK(CONCATENATE("http://www.tripadvisor.ru",T61),D61)</f>
        <v>SVETLANA G</v>
      </c>
      <c r="D61" t="s">
        <v>1634</v>
      </c>
      <c r="E61" t="s">
        <v>3080</v>
      </c>
      <c r="F61">
        <v>2013</v>
      </c>
      <c r="G61" t="s">
        <v>1982</v>
      </c>
      <c r="H61" t="s">
        <v>1982</v>
      </c>
      <c r="I61" t="s">
        <v>3093</v>
      </c>
      <c r="J61" t="s">
        <v>3139</v>
      </c>
      <c r="K61">
        <v>34</v>
      </c>
      <c r="L61">
        <v>26</v>
      </c>
      <c r="M61">
        <v>9</v>
      </c>
      <c r="N61">
        <v>1</v>
      </c>
      <c r="O61">
        <v>0</v>
      </c>
      <c r="P61">
        <v>206</v>
      </c>
      <c r="Q61">
        <v>17</v>
      </c>
      <c r="R61">
        <v>17</v>
      </c>
      <c r="S61" t="s">
        <v>3297</v>
      </c>
      <c r="T61" t="s">
        <v>4852</v>
      </c>
      <c r="U61" t="s">
        <v>6349</v>
      </c>
    </row>
    <row r="62" spans="1:21" x14ac:dyDescent="0.25">
      <c r="A62" t="s">
        <v>80</v>
      </c>
      <c r="B62" s="3" t="s">
        <v>1982</v>
      </c>
      <c r="C62" s="4" t="str">
        <f>HYPERLINK(CONCATENATE("http://www.tripadvisor.ru",T62),D62)</f>
        <v>фико ф</v>
      </c>
      <c r="D62" t="s">
        <v>1635</v>
      </c>
      <c r="E62" t="s">
        <v>3082</v>
      </c>
      <c r="F62">
        <v>2014</v>
      </c>
      <c r="G62" t="s">
        <v>3085</v>
      </c>
      <c r="H62" t="s">
        <v>3091</v>
      </c>
      <c r="I62" t="s">
        <v>3093</v>
      </c>
      <c r="J62" t="s">
        <v>3139</v>
      </c>
      <c r="K62">
        <v>14</v>
      </c>
      <c r="L62">
        <v>7</v>
      </c>
      <c r="M62">
        <v>4</v>
      </c>
      <c r="N62">
        <v>3</v>
      </c>
      <c r="O62">
        <v>0</v>
      </c>
      <c r="P62">
        <v>40</v>
      </c>
      <c r="Q62">
        <v>24</v>
      </c>
      <c r="R62">
        <v>13</v>
      </c>
      <c r="S62" t="s">
        <v>3298</v>
      </c>
      <c r="T62" t="s">
        <v>4853</v>
      </c>
      <c r="U62" t="s">
        <v>6379</v>
      </c>
    </row>
    <row r="63" spans="1:21" x14ac:dyDescent="0.25">
      <c r="A63" t="s">
        <v>81</v>
      </c>
      <c r="B63" s="3" t="s">
        <v>1982</v>
      </c>
      <c r="C63" s="4" t="str">
        <f>HYPERLINK(CONCATENATE("http://www.tripadvisor.ru",T63),D63)</f>
        <v>Fly3110</v>
      </c>
      <c r="D63" t="s">
        <v>1636</v>
      </c>
      <c r="E63" t="s">
        <v>3081</v>
      </c>
      <c r="F63">
        <v>2012</v>
      </c>
      <c r="G63" t="s">
        <v>1982</v>
      </c>
      <c r="H63" t="s">
        <v>3091</v>
      </c>
      <c r="I63" t="s">
        <v>3105</v>
      </c>
      <c r="J63" t="s">
        <v>3139</v>
      </c>
      <c r="K63">
        <v>9</v>
      </c>
      <c r="L63">
        <v>2</v>
      </c>
      <c r="M63">
        <v>0</v>
      </c>
      <c r="N63">
        <v>0</v>
      </c>
      <c r="O63">
        <v>0</v>
      </c>
      <c r="P63">
        <v>76</v>
      </c>
      <c r="Q63">
        <v>5</v>
      </c>
      <c r="R63">
        <v>16</v>
      </c>
      <c r="S63" t="s">
        <v>3299</v>
      </c>
      <c r="T63" t="s">
        <v>4854</v>
      </c>
      <c r="U63" t="s">
        <v>6349</v>
      </c>
    </row>
    <row r="64" spans="1:21" x14ac:dyDescent="0.25">
      <c r="A64" t="s">
        <v>82</v>
      </c>
      <c r="B64" s="3" t="s">
        <v>1982</v>
      </c>
      <c r="C64" s="4" t="str">
        <f>HYPERLINK(CONCATENATE("http://www.tripadvisor.ru",T64),D64)</f>
        <v>Елизавета Р</v>
      </c>
      <c r="D64" t="s">
        <v>1637</v>
      </c>
      <c r="E64" t="s">
        <v>3084</v>
      </c>
      <c r="F64">
        <v>2014</v>
      </c>
      <c r="G64" t="s">
        <v>3087</v>
      </c>
      <c r="H64" t="s">
        <v>3092</v>
      </c>
      <c r="I64" t="s">
        <v>3093</v>
      </c>
      <c r="J64" t="s">
        <v>3139</v>
      </c>
      <c r="K64">
        <v>8</v>
      </c>
      <c r="L64">
        <v>1</v>
      </c>
      <c r="M64">
        <v>1</v>
      </c>
      <c r="N64">
        <v>0</v>
      </c>
      <c r="O64">
        <v>0</v>
      </c>
      <c r="P64">
        <v>11</v>
      </c>
      <c r="Q64">
        <v>18</v>
      </c>
      <c r="R64">
        <v>8</v>
      </c>
      <c r="S64" t="s">
        <v>3300</v>
      </c>
      <c r="T64" t="s">
        <v>4855</v>
      </c>
      <c r="U64" t="s">
        <v>6380</v>
      </c>
    </row>
    <row r="65" spans="1:21" x14ac:dyDescent="0.25">
      <c r="A65" t="s">
        <v>83</v>
      </c>
      <c r="B65" s="3" t="s">
        <v>1982</v>
      </c>
      <c r="C65" s="4" t="str">
        <f>HYPERLINK(CONCATENATE("http://www.tripadvisor.ru",T65),D65)</f>
        <v>Andrey R</v>
      </c>
      <c r="D65" t="s">
        <v>1638</v>
      </c>
      <c r="E65" t="s">
        <v>1982</v>
      </c>
      <c r="F65">
        <v>2012</v>
      </c>
      <c r="G65" t="s">
        <v>1982</v>
      </c>
      <c r="H65" t="s">
        <v>1982</v>
      </c>
      <c r="I65" t="s">
        <v>3093</v>
      </c>
      <c r="J65" t="s">
        <v>3139</v>
      </c>
      <c r="P65">
        <v>2</v>
      </c>
      <c r="Q65">
        <v>3</v>
      </c>
      <c r="S65" t="s">
        <v>3301</v>
      </c>
      <c r="T65" t="s">
        <v>4856</v>
      </c>
      <c r="U65" t="s">
        <v>6349</v>
      </c>
    </row>
    <row r="66" spans="1:21" x14ac:dyDescent="0.25">
      <c r="A66" t="s">
        <v>84</v>
      </c>
      <c r="B66" s="3" t="s">
        <v>1982</v>
      </c>
      <c r="C66" s="4" t="str">
        <f>HYPERLINK(CONCATENATE("http://www.tripadvisor.ru",T66),D66)</f>
        <v>TigranDina</v>
      </c>
      <c r="D66" t="s">
        <v>1639</v>
      </c>
      <c r="E66" t="s">
        <v>3082</v>
      </c>
      <c r="F66">
        <v>2012</v>
      </c>
      <c r="G66" t="s">
        <v>3088</v>
      </c>
      <c r="H66" t="s">
        <v>3091</v>
      </c>
      <c r="I66" t="s">
        <v>3093</v>
      </c>
      <c r="J66" t="s">
        <v>3139</v>
      </c>
      <c r="K66">
        <v>13</v>
      </c>
      <c r="L66">
        <v>6</v>
      </c>
      <c r="M66">
        <v>3</v>
      </c>
      <c r="N66">
        <v>0</v>
      </c>
      <c r="O66">
        <v>0</v>
      </c>
      <c r="P66">
        <v>23</v>
      </c>
      <c r="Q66">
        <v>20</v>
      </c>
      <c r="R66">
        <v>17</v>
      </c>
      <c r="S66" t="s">
        <v>3302</v>
      </c>
      <c r="T66" t="s">
        <v>4857</v>
      </c>
      <c r="U66" t="s">
        <v>6366</v>
      </c>
    </row>
    <row r="67" spans="1:21" x14ac:dyDescent="0.25">
      <c r="A67" t="s">
        <v>85</v>
      </c>
      <c r="B67" s="3" t="s">
        <v>1982</v>
      </c>
      <c r="C67" s="4" t="str">
        <f>HYPERLINK(CONCATENATE("http://www.tripadvisor.ru",T67),D67)</f>
        <v>Kristina_A_M</v>
      </c>
      <c r="D67" t="s">
        <v>1640</v>
      </c>
      <c r="E67" t="s">
        <v>1982</v>
      </c>
      <c r="F67">
        <v>2013</v>
      </c>
      <c r="G67" t="s">
        <v>3085</v>
      </c>
      <c r="H67" t="s">
        <v>3092</v>
      </c>
      <c r="I67" t="s">
        <v>3106</v>
      </c>
      <c r="J67" t="s">
        <v>3139</v>
      </c>
      <c r="P67">
        <v>2</v>
      </c>
      <c r="Q67">
        <v>6</v>
      </c>
      <c r="R67">
        <v>2</v>
      </c>
      <c r="S67" t="s">
        <v>3303</v>
      </c>
      <c r="T67" t="s">
        <v>4858</v>
      </c>
      <c r="U67" t="s">
        <v>6349</v>
      </c>
    </row>
    <row r="68" spans="1:21" x14ac:dyDescent="0.25">
      <c r="A68" t="s">
        <v>86</v>
      </c>
      <c r="B68" s="3" t="s">
        <v>1982</v>
      </c>
      <c r="C68" s="4" t="str">
        <f>HYPERLINK(CONCATENATE("http://www.tripadvisor.ru",T68),D68)</f>
        <v>NataliMalyshkina</v>
      </c>
      <c r="D68" t="s">
        <v>1641</v>
      </c>
      <c r="E68" t="s">
        <v>3080</v>
      </c>
      <c r="F68">
        <v>2014</v>
      </c>
      <c r="G68" t="s">
        <v>1982</v>
      </c>
      <c r="H68" t="s">
        <v>3092</v>
      </c>
      <c r="I68" t="s">
        <v>3107</v>
      </c>
      <c r="J68" t="s">
        <v>3139</v>
      </c>
      <c r="K68">
        <v>43</v>
      </c>
      <c r="L68">
        <v>17</v>
      </c>
      <c r="M68">
        <v>0</v>
      </c>
      <c r="N68">
        <v>0</v>
      </c>
      <c r="O68">
        <v>0</v>
      </c>
      <c r="P68">
        <v>208</v>
      </c>
      <c r="Q68">
        <v>42</v>
      </c>
      <c r="R68">
        <v>76</v>
      </c>
      <c r="S68" t="s">
        <v>3304</v>
      </c>
      <c r="T68" t="s">
        <v>4859</v>
      </c>
      <c r="U68" t="s">
        <v>6349</v>
      </c>
    </row>
    <row r="69" spans="1:21" x14ac:dyDescent="0.25">
      <c r="A69" t="s">
        <v>87</v>
      </c>
      <c r="B69" s="3" t="s">
        <v>1982</v>
      </c>
      <c r="C69" s="4" t="str">
        <f>HYPERLINK(CONCATENATE("http://www.tripadvisor.ru",T69),D69)</f>
        <v>fuad_a561</v>
      </c>
      <c r="D69" t="s">
        <v>1642</v>
      </c>
      <c r="E69" t="s">
        <v>3083</v>
      </c>
      <c r="F69">
        <v>2010</v>
      </c>
      <c r="G69" t="s">
        <v>3085</v>
      </c>
      <c r="H69" t="s">
        <v>3091</v>
      </c>
      <c r="I69" t="s">
        <v>3107</v>
      </c>
      <c r="J69" t="s">
        <v>3139</v>
      </c>
      <c r="K69">
        <v>1</v>
      </c>
      <c r="L69">
        <v>2</v>
      </c>
      <c r="M69">
        <v>0</v>
      </c>
      <c r="N69">
        <v>0</v>
      </c>
      <c r="O69">
        <v>0</v>
      </c>
      <c r="P69">
        <v>32</v>
      </c>
      <c r="Q69">
        <v>6</v>
      </c>
      <c r="R69">
        <v>52</v>
      </c>
      <c r="S69" t="s">
        <v>3305</v>
      </c>
      <c r="T69" t="s">
        <v>4860</v>
      </c>
      <c r="U69" t="s">
        <v>6349</v>
      </c>
    </row>
    <row r="70" spans="1:21" x14ac:dyDescent="0.25">
      <c r="A70" t="s">
        <v>88</v>
      </c>
      <c r="B70" s="3" t="s">
        <v>1982</v>
      </c>
      <c r="C70" s="4" t="str">
        <f>HYPERLINK(CONCATENATE("http://www.tripadvisor.ru",T70),D70)</f>
        <v>YDolmatov</v>
      </c>
      <c r="D70" t="s">
        <v>1643</v>
      </c>
      <c r="E70" t="s">
        <v>3083</v>
      </c>
      <c r="F70">
        <v>2012</v>
      </c>
      <c r="G70" t="s">
        <v>3085</v>
      </c>
      <c r="H70" t="s">
        <v>3091</v>
      </c>
      <c r="I70" t="s">
        <v>3093</v>
      </c>
      <c r="J70" t="s">
        <v>3139</v>
      </c>
      <c r="K70">
        <v>1</v>
      </c>
      <c r="L70">
        <v>0</v>
      </c>
      <c r="M70">
        <v>2</v>
      </c>
      <c r="N70">
        <v>0</v>
      </c>
      <c r="O70">
        <v>0</v>
      </c>
      <c r="P70">
        <v>5</v>
      </c>
      <c r="Q70">
        <v>8</v>
      </c>
      <c r="R70">
        <v>108</v>
      </c>
      <c r="S70" t="s">
        <v>3306</v>
      </c>
      <c r="T70" t="s">
        <v>4861</v>
      </c>
      <c r="U70" t="s">
        <v>6349</v>
      </c>
    </row>
    <row r="71" spans="1:21" x14ac:dyDescent="0.25">
      <c r="A71" t="s">
        <v>89</v>
      </c>
      <c r="B71" s="3" t="s">
        <v>1982</v>
      </c>
      <c r="C71" s="4" t="str">
        <f>HYPERLINK(CONCATENATE("http://www.tripadvisor.ru",T71),D71)</f>
        <v>Elena R</v>
      </c>
      <c r="D71" t="s">
        <v>1644</v>
      </c>
      <c r="E71" t="s">
        <v>3082</v>
      </c>
      <c r="F71">
        <v>2013</v>
      </c>
      <c r="G71" t="s">
        <v>1982</v>
      </c>
      <c r="H71" t="s">
        <v>1982</v>
      </c>
      <c r="I71" t="s">
        <v>3096</v>
      </c>
      <c r="J71" t="s">
        <v>3236</v>
      </c>
      <c r="K71">
        <v>26</v>
      </c>
      <c r="L71">
        <v>10</v>
      </c>
      <c r="M71">
        <v>5</v>
      </c>
      <c r="N71">
        <v>1</v>
      </c>
      <c r="O71">
        <v>0</v>
      </c>
      <c r="P71">
        <v>63</v>
      </c>
      <c r="Q71">
        <v>25</v>
      </c>
      <c r="R71">
        <v>60</v>
      </c>
      <c r="S71" t="s">
        <v>3307</v>
      </c>
      <c r="T71" t="s">
        <v>4862</v>
      </c>
      <c r="U71" t="s">
        <v>6349</v>
      </c>
    </row>
    <row r="72" spans="1:21" x14ac:dyDescent="0.25">
      <c r="A72" t="s">
        <v>90</v>
      </c>
      <c r="B72" s="3" t="s">
        <v>1982</v>
      </c>
      <c r="C72" s="4" t="str">
        <f>HYPERLINK(CONCATENATE("http://www.tripadvisor.ru",T72),D72)</f>
        <v>Dina333555777</v>
      </c>
      <c r="D72" t="s">
        <v>1645</v>
      </c>
      <c r="E72" t="s">
        <v>3081</v>
      </c>
      <c r="F72">
        <v>2009</v>
      </c>
      <c r="G72" t="s">
        <v>3085</v>
      </c>
      <c r="H72" t="s">
        <v>3092</v>
      </c>
      <c r="I72" t="s">
        <v>3093</v>
      </c>
      <c r="J72" t="s">
        <v>3139</v>
      </c>
      <c r="K72">
        <v>11</v>
      </c>
      <c r="L72">
        <v>3</v>
      </c>
      <c r="M72">
        <v>0</v>
      </c>
      <c r="N72">
        <v>0</v>
      </c>
      <c r="O72">
        <v>0</v>
      </c>
      <c r="P72">
        <v>56</v>
      </c>
      <c r="Q72">
        <v>17</v>
      </c>
      <c r="R72">
        <v>66</v>
      </c>
      <c r="S72" t="s">
        <v>3308</v>
      </c>
      <c r="T72" t="s">
        <v>4863</v>
      </c>
      <c r="U72" t="s">
        <v>6349</v>
      </c>
    </row>
    <row r="73" spans="1:21" x14ac:dyDescent="0.25">
      <c r="A73" t="s">
        <v>91</v>
      </c>
      <c r="B73" s="3" t="s">
        <v>1982</v>
      </c>
      <c r="C73" s="4" t="str">
        <f>HYPERLINK(CONCATENATE("http://www.tripadvisor.ru",T73),D73)</f>
        <v>perpunkdu</v>
      </c>
      <c r="D73" t="s">
        <v>1646</v>
      </c>
      <c r="E73" t="s">
        <v>3080</v>
      </c>
      <c r="F73">
        <v>2014</v>
      </c>
      <c r="G73" t="s">
        <v>1982</v>
      </c>
      <c r="H73" t="s">
        <v>1982</v>
      </c>
      <c r="I73" t="s">
        <v>3093</v>
      </c>
      <c r="J73" t="s">
        <v>3139</v>
      </c>
      <c r="K73">
        <v>22</v>
      </c>
      <c r="L73">
        <v>58</v>
      </c>
      <c r="M73">
        <v>40</v>
      </c>
      <c r="N73">
        <v>7</v>
      </c>
      <c r="O73">
        <v>4</v>
      </c>
      <c r="P73">
        <v>131</v>
      </c>
      <c r="Q73">
        <v>29</v>
      </c>
      <c r="R73">
        <v>33</v>
      </c>
      <c r="S73" t="s">
        <v>3309</v>
      </c>
      <c r="T73" t="s">
        <v>4864</v>
      </c>
      <c r="U73" t="s">
        <v>6349</v>
      </c>
    </row>
    <row r="74" spans="1:21" x14ac:dyDescent="0.25">
      <c r="A74" t="s">
        <v>92</v>
      </c>
      <c r="B74" s="3" t="s">
        <v>1982</v>
      </c>
      <c r="C74" s="4" t="str">
        <f>HYPERLINK(CONCATENATE("http://www.tripadvisor.ru",T74),D74)</f>
        <v>asadova</v>
      </c>
      <c r="D74" t="s">
        <v>1647</v>
      </c>
      <c r="E74" t="s">
        <v>3081</v>
      </c>
      <c r="F74">
        <v>2012</v>
      </c>
      <c r="G74" t="s">
        <v>3085</v>
      </c>
      <c r="H74" t="s">
        <v>3092</v>
      </c>
      <c r="I74" t="s">
        <v>3093</v>
      </c>
      <c r="J74" t="s">
        <v>3139</v>
      </c>
      <c r="K74">
        <v>8</v>
      </c>
      <c r="L74">
        <v>7</v>
      </c>
      <c r="M74">
        <v>2</v>
      </c>
      <c r="N74">
        <v>1</v>
      </c>
      <c r="O74">
        <v>0</v>
      </c>
      <c r="P74">
        <v>84</v>
      </c>
      <c r="Q74">
        <v>23</v>
      </c>
      <c r="R74">
        <v>67</v>
      </c>
      <c r="S74" t="s">
        <v>3310</v>
      </c>
      <c r="T74" t="s">
        <v>4865</v>
      </c>
      <c r="U74" t="s">
        <v>6349</v>
      </c>
    </row>
    <row r="75" spans="1:21" x14ac:dyDescent="0.25">
      <c r="A75" t="s">
        <v>93</v>
      </c>
      <c r="B75" s="3" t="s">
        <v>1982</v>
      </c>
      <c r="C75" s="4" t="str">
        <f>HYPERLINK(CONCATENATE("http://www.tripadvisor.ru",T75),D75)</f>
        <v>RZH777</v>
      </c>
      <c r="D75" t="s">
        <v>1648</v>
      </c>
      <c r="E75" t="s">
        <v>3080</v>
      </c>
      <c r="F75">
        <v>2011</v>
      </c>
      <c r="G75" t="s">
        <v>3085</v>
      </c>
      <c r="H75" t="s">
        <v>3091</v>
      </c>
      <c r="I75" t="s">
        <v>3108</v>
      </c>
      <c r="J75" t="s">
        <v>3139</v>
      </c>
      <c r="K75">
        <v>40</v>
      </c>
      <c r="L75">
        <v>36</v>
      </c>
      <c r="M75">
        <v>14</v>
      </c>
      <c r="N75">
        <v>6</v>
      </c>
      <c r="O75">
        <v>2</v>
      </c>
      <c r="P75">
        <v>116</v>
      </c>
      <c r="Q75">
        <v>218</v>
      </c>
      <c r="R75">
        <v>46</v>
      </c>
      <c r="S75" t="s">
        <v>3311</v>
      </c>
      <c r="T75" t="s">
        <v>4866</v>
      </c>
      <c r="U75" t="s">
        <v>6381</v>
      </c>
    </row>
    <row r="76" spans="1:21" x14ac:dyDescent="0.25">
      <c r="A76" t="s">
        <v>94</v>
      </c>
      <c r="B76" s="3" t="s">
        <v>1982</v>
      </c>
      <c r="C76" s="4" t="str">
        <f>HYPERLINK(CONCATENATE("http://www.tripadvisor.ru",T76),D76)</f>
        <v>EPATR</v>
      </c>
      <c r="D76" t="s">
        <v>1649</v>
      </c>
      <c r="E76" t="s">
        <v>1982</v>
      </c>
      <c r="F76">
        <v>2014</v>
      </c>
      <c r="G76" t="s">
        <v>1982</v>
      </c>
      <c r="H76" t="s">
        <v>1982</v>
      </c>
      <c r="I76" t="s">
        <v>3093</v>
      </c>
      <c r="J76" t="s">
        <v>3139</v>
      </c>
      <c r="P76">
        <v>1</v>
      </c>
      <c r="Q76">
        <v>7</v>
      </c>
      <c r="R76">
        <v>1</v>
      </c>
      <c r="S76" t="s">
        <v>3312</v>
      </c>
      <c r="T76" t="s">
        <v>4867</v>
      </c>
      <c r="U76" t="s">
        <v>6382</v>
      </c>
    </row>
    <row r="77" spans="1:21" x14ac:dyDescent="0.25">
      <c r="A77" t="s">
        <v>95</v>
      </c>
      <c r="B77" s="3" t="s">
        <v>1982</v>
      </c>
      <c r="C77" s="4" t="str">
        <f>HYPERLINK(CONCATENATE("http://www.tripadvisor.ru",T77),D77)</f>
        <v>TatianaRyumina</v>
      </c>
      <c r="D77" t="s">
        <v>1650</v>
      </c>
      <c r="E77" t="s">
        <v>3083</v>
      </c>
      <c r="F77">
        <v>2014</v>
      </c>
      <c r="G77" t="s">
        <v>1982</v>
      </c>
      <c r="H77" t="s">
        <v>1982</v>
      </c>
      <c r="I77" t="s">
        <v>3109</v>
      </c>
      <c r="J77" t="s">
        <v>3139</v>
      </c>
      <c r="K77">
        <v>3</v>
      </c>
      <c r="L77">
        <v>0</v>
      </c>
      <c r="M77">
        <v>0</v>
      </c>
      <c r="N77">
        <v>1</v>
      </c>
      <c r="O77">
        <v>0</v>
      </c>
      <c r="P77">
        <v>11</v>
      </c>
      <c r="Q77">
        <v>8</v>
      </c>
      <c r="R77">
        <v>4</v>
      </c>
      <c r="S77" t="s">
        <v>3313</v>
      </c>
      <c r="T77" t="s">
        <v>4868</v>
      </c>
      <c r="U77" t="s">
        <v>6383</v>
      </c>
    </row>
    <row r="78" spans="1:21" x14ac:dyDescent="0.25">
      <c r="A78" t="s">
        <v>96</v>
      </c>
      <c r="B78" s="3" t="s">
        <v>1982</v>
      </c>
      <c r="C78" s="4" t="str">
        <f>HYPERLINK(CONCATENATE("http://www.tripadvisor.ru",T78),D78)</f>
        <v>Игорь В В</v>
      </c>
      <c r="D78" t="s">
        <v>1651</v>
      </c>
      <c r="E78" t="s">
        <v>1982</v>
      </c>
      <c r="F78">
        <v>2014</v>
      </c>
      <c r="G78" t="s">
        <v>3086</v>
      </c>
      <c r="H78" t="s">
        <v>3091</v>
      </c>
      <c r="I78" t="s">
        <v>3097</v>
      </c>
      <c r="J78" t="s">
        <v>3139</v>
      </c>
      <c r="P78">
        <v>1</v>
      </c>
      <c r="Q78">
        <v>7</v>
      </c>
      <c r="R78">
        <v>1</v>
      </c>
      <c r="S78" t="s">
        <v>3314</v>
      </c>
      <c r="T78" t="s">
        <v>4869</v>
      </c>
      <c r="U78" t="s">
        <v>6384</v>
      </c>
    </row>
    <row r="79" spans="1:21" x14ac:dyDescent="0.25">
      <c r="A79" t="s">
        <v>97</v>
      </c>
      <c r="B79" s="3" t="s">
        <v>1982</v>
      </c>
      <c r="C79" s="4" t="str">
        <f>HYPERLINK(CONCATENATE("http://www.tripadvisor.ru",T79),D79)</f>
        <v>ElenaKom</v>
      </c>
      <c r="D79" t="s">
        <v>1652</v>
      </c>
      <c r="E79" t="s">
        <v>3084</v>
      </c>
      <c r="F79">
        <v>2012</v>
      </c>
      <c r="G79" t="s">
        <v>3086</v>
      </c>
      <c r="H79" t="s">
        <v>3092</v>
      </c>
      <c r="I79" t="s">
        <v>3110</v>
      </c>
      <c r="J79" t="s">
        <v>3139</v>
      </c>
      <c r="K79">
        <v>5</v>
      </c>
      <c r="L79">
        <v>3</v>
      </c>
      <c r="M79">
        <v>0</v>
      </c>
      <c r="N79">
        <v>0</v>
      </c>
      <c r="O79">
        <v>0</v>
      </c>
      <c r="P79">
        <v>95</v>
      </c>
      <c r="Q79">
        <v>16</v>
      </c>
      <c r="R79">
        <v>38</v>
      </c>
      <c r="S79" t="s">
        <v>3315</v>
      </c>
      <c r="T79" t="s">
        <v>4870</v>
      </c>
      <c r="U79" t="s">
        <v>6349</v>
      </c>
    </row>
    <row r="80" spans="1:21" x14ac:dyDescent="0.25">
      <c r="A80" t="s">
        <v>98</v>
      </c>
      <c r="B80" s="3" t="s">
        <v>1982</v>
      </c>
      <c r="C80" s="4" t="str">
        <f>HYPERLINK(CONCATENATE("http://www.tripadvisor.ru",T80),D80)</f>
        <v>Taras B</v>
      </c>
      <c r="D80" t="s">
        <v>1653</v>
      </c>
      <c r="E80" t="s">
        <v>3080</v>
      </c>
      <c r="F80">
        <v>2013</v>
      </c>
      <c r="G80" t="s">
        <v>3086</v>
      </c>
      <c r="H80" t="s">
        <v>3091</v>
      </c>
      <c r="I80" t="s">
        <v>3097</v>
      </c>
      <c r="J80" t="s">
        <v>3139</v>
      </c>
      <c r="K80">
        <v>60</v>
      </c>
      <c r="L80">
        <v>18</v>
      </c>
      <c r="M80">
        <v>4</v>
      </c>
      <c r="N80">
        <v>0</v>
      </c>
      <c r="O80">
        <v>0</v>
      </c>
      <c r="P80">
        <v>110</v>
      </c>
      <c r="Q80">
        <v>24</v>
      </c>
      <c r="R80">
        <v>48</v>
      </c>
      <c r="S80" t="s">
        <v>3316</v>
      </c>
      <c r="T80" t="s">
        <v>4871</v>
      </c>
      <c r="U80" t="s">
        <v>6349</v>
      </c>
    </row>
    <row r="81" spans="1:21" x14ac:dyDescent="0.25">
      <c r="A81" t="s">
        <v>99</v>
      </c>
      <c r="B81" s="3" t="s">
        <v>1982</v>
      </c>
      <c r="C81" s="4" t="str">
        <f>HYPERLINK(CONCATENATE("http://www.tripadvisor.ru",T81),D81)</f>
        <v>Zzzizk</v>
      </c>
      <c r="D81" t="s">
        <v>1654</v>
      </c>
      <c r="E81" t="s">
        <v>3083</v>
      </c>
      <c r="F81">
        <v>2013</v>
      </c>
      <c r="G81" t="s">
        <v>1982</v>
      </c>
      <c r="H81" t="s">
        <v>1982</v>
      </c>
      <c r="I81" t="s">
        <v>3093</v>
      </c>
      <c r="J81" t="s">
        <v>3139</v>
      </c>
      <c r="K81">
        <v>3</v>
      </c>
      <c r="L81">
        <v>0</v>
      </c>
      <c r="M81">
        <v>0</v>
      </c>
      <c r="N81">
        <v>0</v>
      </c>
      <c r="O81">
        <v>0</v>
      </c>
      <c r="P81">
        <v>3</v>
      </c>
      <c r="Q81">
        <v>5</v>
      </c>
      <c r="R81">
        <v>2</v>
      </c>
      <c r="S81" t="s">
        <v>3317</v>
      </c>
      <c r="T81" t="s">
        <v>4872</v>
      </c>
      <c r="U81" t="s">
        <v>6349</v>
      </c>
    </row>
    <row r="82" spans="1:21" x14ac:dyDescent="0.25">
      <c r="A82" t="s">
        <v>100</v>
      </c>
      <c r="B82" s="3" t="s">
        <v>1982</v>
      </c>
      <c r="C82" s="4" t="str">
        <f>HYPERLINK(CONCATENATE("http://www.tripadvisor.ru",T82),D82)</f>
        <v>Виола М</v>
      </c>
      <c r="D82" t="s">
        <v>1655</v>
      </c>
      <c r="E82" t="s">
        <v>1982</v>
      </c>
      <c r="F82">
        <v>2014</v>
      </c>
      <c r="G82" t="s">
        <v>1982</v>
      </c>
      <c r="H82" t="s">
        <v>1982</v>
      </c>
      <c r="I82" t="s">
        <v>3093</v>
      </c>
      <c r="J82" t="s">
        <v>3139</v>
      </c>
      <c r="P82">
        <v>1</v>
      </c>
      <c r="Q82">
        <v>7</v>
      </c>
      <c r="R82">
        <v>1</v>
      </c>
      <c r="S82" t="s">
        <v>3318</v>
      </c>
      <c r="T82" t="s">
        <v>4873</v>
      </c>
      <c r="U82" t="s">
        <v>6385</v>
      </c>
    </row>
    <row r="83" spans="1:21" x14ac:dyDescent="0.25">
      <c r="A83" t="s">
        <v>101</v>
      </c>
      <c r="B83" s="3" t="s">
        <v>1982</v>
      </c>
      <c r="C83" s="4" t="str">
        <f>HYPERLINK(CONCATENATE("http://www.tripadvisor.ru",T83),D83)</f>
        <v>Sveta Z</v>
      </c>
      <c r="D83" t="s">
        <v>1656</v>
      </c>
      <c r="E83" t="s">
        <v>3082</v>
      </c>
      <c r="F83">
        <v>2013</v>
      </c>
      <c r="G83" t="s">
        <v>1982</v>
      </c>
      <c r="H83" t="s">
        <v>1982</v>
      </c>
      <c r="I83" t="s">
        <v>3111</v>
      </c>
      <c r="J83" t="s">
        <v>3139</v>
      </c>
      <c r="K83">
        <v>11</v>
      </c>
      <c r="L83">
        <v>10</v>
      </c>
      <c r="M83">
        <v>2</v>
      </c>
      <c r="N83">
        <v>2</v>
      </c>
      <c r="O83">
        <v>0</v>
      </c>
      <c r="P83">
        <v>101</v>
      </c>
      <c r="Q83">
        <v>42</v>
      </c>
      <c r="R83">
        <v>17</v>
      </c>
      <c r="S83" t="s">
        <v>3319</v>
      </c>
      <c r="T83" t="s">
        <v>4874</v>
      </c>
      <c r="U83" t="s">
        <v>6386</v>
      </c>
    </row>
    <row r="84" spans="1:21" x14ac:dyDescent="0.25">
      <c r="A84" t="s">
        <v>102</v>
      </c>
      <c r="B84" s="3" t="s">
        <v>1982</v>
      </c>
      <c r="C84" s="4" t="str">
        <f>HYPERLINK(CONCATENATE("http://www.tripadvisor.ru",T84),D84)</f>
        <v>BlondOlga</v>
      </c>
      <c r="D84" t="s">
        <v>1657</v>
      </c>
      <c r="E84" t="s">
        <v>3084</v>
      </c>
      <c r="F84">
        <v>2005</v>
      </c>
      <c r="G84" t="s">
        <v>1982</v>
      </c>
      <c r="H84" t="s">
        <v>1982</v>
      </c>
      <c r="I84" t="s">
        <v>3112</v>
      </c>
      <c r="J84" t="s">
        <v>3102</v>
      </c>
      <c r="K84">
        <v>3</v>
      </c>
      <c r="L84">
        <v>3</v>
      </c>
      <c r="M84">
        <v>1</v>
      </c>
      <c r="N84">
        <v>0</v>
      </c>
      <c r="O84">
        <v>0</v>
      </c>
      <c r="P84">
        <v>9</v>
      </c>
      <c r="Q84">
        <v>3</v>
      </c>
      <c r="R84">
        <v>5</v>
      </c>
      <c r="S84" t="s">
        <v>3320</v>
      </c>
      <c r="T84" t="s">
        <v>4875</v>
      </c>
      <c r="U84" t="s">
        <v>6349</v>
      </c>
    </row>
    <row r="85" spans="1:21" x14ac:dyDescent="0.25">
      <c r="A85" t="s">
        <v>103</v>
      </c>
      <c r="B85" s="3" t="s">
        <v>1982</v>
      </c>
      <c r="C85" s="4" t="str">
        <f>HYPERLINK(CONCATENATE("http://www.tripadvisor.ru",T85),D85)</f>
        <v>Dasha13_13</v>
      </c>
      <c r="D85" t="s">
        <v>1658</v>
      </c>
      <c r="E85" t="s">
        <v>3082</v>
      </c>
      <c r="F85">
        <v>2012</v>
      </c>
      <c r="G85" t="s">
        <v>3086</v>
      </c>
      <c r="H85" t="s">
        <v>3092</v>
      </c>
      <c r="I85" t="s">
        <v>3093</v>
      </c>
      <c r="J85" t="s">
        <v>3139</v>
      </c>
      <c r="K85">
        <v>15</v>
      </c>
      <c r="L85">
        <v>4</v>
      </c>
      <c r="M85">
        <v>1</v>
      </c>
      <c r="N85">
        <v>1</v>
      </c>
      <c r="O85">
        <v>1</v>
      </c>
      <c r="P85">
        <v>107</v>
      </c>
      <c r="Q85">
        <v>17</v>
      </c>
      <c r="R85">
        <v>52</v>
      </c>
      <c r="S85" t="s">
        <v>3321</v>
      </c>
      <c r="T85" t="s">
        <v>4876</v>
      </c>
      <c r="U85" t="s">
        <v>6387</v>
      </c>
    </row>
    <row r="86" spans="1:21" x14ac:dyDescent="0.25">
      <c r="A86" t="s">
        <v>104</v>
      </c>
      <c r="B86" s="3" t="s">
        <v>1982</v>
      </c>
      <c r="C86" s="4" t="str">
        <f>HYPERLINK(CONCATENATE("http://www.tripadvisor.ru",T86),D86)</f>
        <v>Вероника М</v>
      </c>
      <c r="D86" t="s">
        <v>1659</v>
      </c>
      <c r="E86" t="s">
        <v>3083</v>
      </c>
      <c r="F86">
        <v>2014</v>
      </c>
      <c r="G86" t="s">
        <v>3085</v>
      </c>
      <c r="H86" t="s">
        <v>3092</v>
      </c>
      <c r="I86" t="s">
        <v>3113</v>
      </c>
      <c r="J86" t="s">
        <v>3139</v>
      </c>
      <c r="K86">
        <v>4</v>
      </c>
      <c r="L86">
        <v>0</v>
      </c>
      <c r="M86">
        <v>0</v>
      </c>
      <c r="N86">
        <v>0</v>
      </c>
      <c r="O86">
        <v>0</v>
      </c>
      <c r="P86">
        <v>5</v>
      </c>
      <c r="Q86">
        <v>5</v>
      </c>
      <c r="R86">
        <v>2</v>
      </c>
      <c r="S86" t="s">
        <v>3322</v>
      </c>
      <c r="T86" t="s">
        <v>4877</v>
      </c>
      <c r="U86" t="s">
        <v>6388</v>
      </c>
    </row>
    <row r="87" spans="1:21" x14ac:dyDescent="0.25">
      <c r="A87" t="s">
        <v>105</v>
      </c>
      <c r="B87" s="3" t="s">
        <v>1982</v>
      </c>
      <c r="C87" s="4" t="str">
        <f>HYPERLINK(CONCATENATE("http://www.tripadvisor.ru",T87),D87)</f>
        <v>MrLegus</v>
      </c>
      <c r="D87" t="s">
        <v>1660</v>
      </c>
      <c r="E87" t="s">
        <v>3084</v>
      </c>
      <c r="F87">
        <v>2010</v>
      </c>
      <c r="G87" t="s">
        <v>3085</v>
      </c>
      <c r="H87" t="s">
        <v>1982</v>
      </c>
      <c r="I87" t="s">
        <v>3093</v>
      </c>
      <c r="J87" t="s">
        <v>3139</v>
      </c>
      <c r="K87">
        <v>7</v>
      </c>
      <c r="L87">
        <v>2</v>
      </c>
      <c r="M87">
        <v>0</v>
      </c>
      <c r="N87">
        <v>0</v>
      </c>
      <c r="O87">
        <v>0</v>
      </c>
      <c r="P87">
        <v>111</v>
      </c>
      <c r="Q87">
        <v>31</v>
      </c>
      <c r="R87">
        <v>21</v>
      </c>
      <c r="S87" t="s">
        <v>3323</v>
      </c>
      <c r="T87" t="s">
        <v>4878</v>
      </c>
      <c r="U87" t="s">
        <v>6352</v>
      </c>
    </row>
    <row r="88" spans="1:21" x14ac:dyDescent="0.25">
      <c r="A88" t="s">
        <v>106</v>
      </c>
      <c r="B88" s="3" t="s">
        <v>1982</v>
      </c>
      <c r="C88" s="4" t="str">
        <f>HYPERLINK(CONCATENATE("http://www.tripadvisor.ru",T88),D88)</f>
        <v>Komarova</v>
      </c>
      <c r="D88" t="s">
        <v>1661</v>
      </c>
      <c r="E88" t="s">
        <v>3080</v>
      </c>
      <c r="F88">
        <v>2012</v>
      </c>
      <c r="G88" t="s">
        <v>3085</v>
      </c>
      <c r="H88" t="s">
        <v>3092</v>
      </c>
      <c r="I88" t="s">
        <v>3093</v>
      </c>
      <c r="J88" t="s">
        <v>3139</v>
      </c>
      <c r="K88">
        <v>22</v>
      </c>
      <c r="L88">
        <v>21</v>
      </c>
      <c r="M88">
        <v>4</v>
      </c>
      <c r="N88">
        <v>6</v>
      </c>
      <c r="O88">
        <v>0</v>
      </c>
      <c r="P88">
        <v>68</v>
      </c>
      <c r="Q88">
        <v>32</v>
      </c>
      <c r="R88">
        <v>79</v>
      </c>
      <c r="S88" t="s">
        <v>3324</v>
      </c>
      <c r="T88" t="s">
        <v>4879</v>
      </c>
      <c r="U88" t="s">
        <v>6352</v>
      </c>
    </row>
    <row r="89" spans="1:21" x14ac:dyDescent="0.25">
      <c r="A89" t="s">
        <v>107</v>
      </c>
      <c r="B89" s="3" t="s">
        <v>1982</v>
      </c>
      <c r="C89" s="4" t="str">
        <f>HYPERLINK(CONCATENATE("http://www.tripadvisor.ru",T89),D89)</f>
        <v>Resumenew</v>
      </c>
      <c r="D89" t="s">
        <v>1662</v>
      </c>
      <c r="E89" t="s">
        <v>3083</v>
      </c>
      <c r="F89">
        <v>2008</v>
      </c>
      <c r="G89" t="s">
        <v>3086</v>
      </c>
      <c r="H89" t="s">
        <v>3091</v>
      </c>
      <c r="I89" t="s">
        <v>3096</v>
      </c>
      <c r="J89" t="s">
        <v>3102</v>
      </c>
      <c r="K89">
        <v>1</v>
      </c>
      <c r="L89">
        <v>2</v>
      </c>
      <c r="M89">
        <v>1</v>
      </c>
      <c r="N89">
        <v>1</v>
      </c>
      <c r="O89">
        <v>0</v>
      </c>
      <c r="P89">
        <v>11</v>
      </c>
      <c r="Q89">
        <v>6</v>
      </c>
      <c r="R89">
        <v>194</v>
      </c>
      <c r="S89" t="s">
        <v>3325</v>
      </c>
      <c r="T89" t="s">
        <v>4880</v>
      </c>
      <c r="U89" t="s">
        <v>6349</v>
      </c>
    </row>
    <row r="90" spans="1:21" x14ac:dyDescent="0.25">
      <c r="A90" t="s">
        <v>108</v>
      </c>
      <c r="B90" s="3" t="s">
        <v>1982</v>
      </c>
      <c r="C90" s="4" t="str">
        <f>HYPERLINK(CONCATENATE("http://www.tripadvisor.ru",T90),D90)</f>
        <v>Olga_G2011</v>
      </c>
      <c r="D90" t="s">
        <v>1663</v>
      </c>
      <c r="E90" t="s">
        <v>1982</v>
      </c>
      <c r="F90">
        <v>2014</v>
      </c>
      <c r="G90" t="s">
        <v>3085</v>
      </c>
      <c r="H90" t="s">
        <v>3092</v>
      </c>
      <c r="I90" t="s">
        <v>3093</v>
      </c>
      <c r="J90" t="s">
        <v>3139</v>
      </c>
      <c r="P90">
        <v>2</v>
      </c>
      <c r="Q90">
        <v>29</v>
      </c>
      <c r="R90">
        <v>49</v>
      </c>
      <c r="S90" t="s">
        <v>3326</v>
      </c>
      <c r="T90" t="s">
        <v>4881</v>
      </c>
      <c r="U90" t="s">
        <v>6349</v>
      </c>
    </row>
    <row r="91" spans="1:21" x14ac:dyDescent="0.25">
      <c r="A91" t="s">
        <v>109</v>
      </c>
      <c r="B91" s="3" t="s">
        <v>1982</v>
      </c>
      <c r="C91" s="4" t="str">
        <f>HYPERLINK(CONCATENATE("http://www.tripadvisor.ru",T91),D91)</f>
        <v>Natalia L</v>
      </c>
      <c r="D91" t="s">
        <v>1664</v>
      </c>
      <c r="E91" t="s">
        <v>3083</v>
      </c>
      <c r="F91">
        <v>2012</v>
      </c>
      <c r="G91" t="s">
        <v>1982</v>
      </c>
      <c r="H91" t="s">
        <v>1982</v>
      </c>
      <c r="I91" t="s">
        <v>3093</v>
      </c>
      <c r="J91" t="s">
        <v>3139</v>
      </c>
      <c r="K91">
        <v>1</v>
      </c>
      <c r="L91">
        <v>1</v>
      </c>
      <c r="M91">
        <v>0</v>
      </c>
      <c r="N91">
        <v>3</v>
      </c>
      <c r="O91">
        <v>0</v>
      </c>
      <c r="P91">
        <v>7</v>
      </c>
      <c r="Q91">
        <v>42</v>
      </c>
      <c r="R91">
        <v>4</v>
      </c>
      <c r="S91" t="s">
        <v>3327</v>
      </c>
      <c r="T91" t="s">
        <v>4882</v>
      </c>
      <c r="U91" t="s">
        <v>6349</v>
      </c>
    </row>
    <row r="92" spans="1:21" x14ac:dyDescent="0.25">
      <c r="A92" t="s">
        <v>110</v>
      </c>
      <c r="B92" s="3" t="s">
        <v>1982</v>
      </c>
      <c r="C92" s="4" t="str">
        <f>HYPERLINK(CONCATENATE("http://www.tripadvisor.ru",T92),D92)</f>
        <v>Vadim L</v>
      </c>
      <c r="D92" t="s">
        <v>1665</v>
      </c>
      <c r="E92" t="s">
        <v>3083</v>
      </c>
      <c r="F92">
        <v>2014</v>
      </c>
      <c r="G92" t="s">
        <v>1982</v>
      </c>
      <c r="H92" t="s">
        <v>1982</v>
      </c>
      <c r="I92" t="s">
        <v>3111</v>
      </c>
      <c r="J92" t="s">
        <v>3139</v>
      </c>
      <c r="K92">
        <v>2</v>
      </c>
      <c r="L92">
        <v>0</v>
      </c>
      <c r="M92">
        <v>0</v>
      </c>
      <c r="N92">
        <v>1</v>
      </c>
      <c r="O92">
        <v>0</v>
      </c>
      <c r="P92">
        <v>9</v>
      </c>
      <c r="Q92">
        <v>12</v>
      </c>
      <c r="R92">
        <v>3</v>
      </c>
      <c r="S92" t="s">
        <v>3328</v>
      </c>
      <c r="T92" t="s">
        <v>4883</v>
      </c>
      <c r="U92" t="s">
        <v>6364</v>
      </c>
    </row>
    <row r="93" spans="1:21" x14ac:dyDescent="0.25">
      <c r="A93" t="s">
        <v>111</v>
      </c>
      <c r="B93" s="3" t="s">
        <v>1982</v>
      </c>
      <c r="C93" s="4" t="str">
        <f>HYPERLINK(CONCATENATE("http://www.tripadvisor.ru",T93),D93)</f>
        <v>AlexanderK67</v>
      </c>
      <c r="D93" t="s">
        <v>1666</v>
      </c>
      <c r="E93" t="s">
        <v>3080</v>
      </c>
      <c r="F93">
        <v>2007</v>
      </c>
      <c r="G93" t="s">
        <v>3086</v>
      </c>
      <c r="H93" t="s">
        <v>3091</v>
      </c>
      <c r="I93" t="s">
        <v>3114</v>
      </c>
      <c r="J93" t="s">
        <v>3139</v>
      </c>
      <c r="K93">
        <v>46</v>
      </c>
      <c r="L93">
        <v>6</v>
      </c>
      <c r="M93">
        <v>6</v>
      </c>
      <c r="N93">
        <v>2</v>
      </c>
      <c r="O93">
        <v>1</v>
      </c>
      <c r="P93">
        <v>271</v>
      </c>
      <c r="Q93">
        <v>49</v>
      </c>
      <c r="R93">
        <v>110</v>
      </c>
      <c r="S93" t="s">
        <v>3329</v>
      </c>
      <c r="T93" t="s">
        <v>4884</v>
      </c>
      <c r="U93" t="s">
        <v>6389</v>
      </c>
    </row>
    <row r="94" spans="1:21" x14ac:dyDescent="0.25">
      <c r="A94" t="s">
        <v>112</v>
      </c>
      <c r="B94" s="3" t="s">
        <v>1982</v>
      </c>
      <c r="C94" s="4" t="str">
        <f>HYPERLINK(CONCATENATE("http://www.tripadvisor.ru",T94),D94)</f>
        <v>Gorwenina</v>
      </c>
      <c r="D94" t="s">
        <v>1667</v>
      </c>
      <c r="E94" t="s">
        <v>1982</v>
      </c>
      <c r="F94">
        <v>2014</v>
      </c>
      <c r="G94" t="s">
        <v>1982</v>
      </c>
      <c r="H94" t="s">
        <v>1982</v>
      </c>
      <c r="I94" t="s">
        <v>3096</v>
      </c>
      <c r="J94" t="s">
        <v>1982</v>
      </c>
      <c r="P94">
        <v>1</v>
      </c>
      <c r="Q94">
        <v>3</v>
      </c>
      <c r="R94">
        <v>1</v>
      </c>
      <c r="S94" t="s">
        <v>3330</v>
      </c>
      <c r="T94" t="s">
        <v>4885</v>
      </c>
      <c r="U94" t="s">
        <v>6349</v>
      </c>
    </row>
    <row r="95" spans="1:21" x14ac:dyDescent="0.25">
      <c r="A95" t="s">
        <v>113</v>
      </c>
      <c r="B95" s="3" t="s">
        <v>1982</v>
      </c>
      <c r="C95" s="4" t="str">
        <f>HYPERLINK(CONCATENATE("http://www.tripadvisor.ru",T95),D95)</f>
        <v>Sergey G</v>
      </c>
      <c r="D95" t="s">
        <v>1668</v>
      </c>
      <c r="E95" t="s">
        <v>3080</v>
      </c>
      <c r="F95">
        <v>2012</v>
      </c>
      <c r="G95" t="s">
        <v>3085</v>
      </c>
      <c r="H95" t="s">
        <v>3091</v>
      </c>
      <c r="I95" t="s">
        <v>3093</v>
      </c>
      <c r="J95" t="s">
        <v>3139</v>
      </c>
      <c r="K95">
        <v>133</v>
      </c>
      <c r="L95">
        <v>115</v>
      </c>
      <c r="M95">
        <v>31</v>
      </c>
      <c r="N95">
        <v>6</v>
      </c>
      <c r="O95">
        <v>1</v>
      </c>
      <c r="P95">
        <v>384</v>
      </c>
      <c r="Q95">
        <v>104</v>
      </c>
      <c r="R95">
        <v>130</v>
      </c>
      <c r="S95" t="s">
        <v>3331</v>
      </c>
      <c r="T95" t="s">
        <v>4886</v>
      </c>
      <c r="U95" t="s">
        <v>6349</v>
      </c>
    </row>
    <row r="96" spans="1:21" x14ac:dyDescent="0.25">
      <c r="A96" t="s">
        <v>114</v>
      </c>
      <c r="B96" s="3" t="s">
        <v>1982</v>
      </c>
      <c r="C96" s="4" t="str">
        <f>HYPERLINK(CONCATENATE("http://www.tripadvisor.ru",T96),D96)</f>
        <v>moscow-russi</v>
      </c>
      <c r="D96" t="s">
        <v>1669</v>
      </c>
      <c r="E96" t="s">
        <v>1982</v>
      </c>
      <c r="F96">
        <v>2014</v>
      </c>
      <c r="G96" t="s">
        <v>1982</v>
      </c>
      <c r="H96" t="s">
        <v>1982</v>
      </c>
      <c r="I96" t="s">
        <v>3093</v>
      </c>
      <c r="J96" t="s">
        <v>3139</v>
      </c>
      <c r="P96">
        <v>1</v>
      </c>
      <c r="Q96">
        <v>2</v>
      </c>
      <c r="R96">
        <v>1</v>
      </c>
      <c r="S96" t="s">
        <v>3332</v>
      </c>
      <c r="T96" t="s">
        <v>4887</v>
      </c>
      <c r="U96" t="s">
        <v>6349</v>
      </c>
    </row>
    <row r="97" spans="1:21" x14ac:dyDescent="0.25">
      <c r="A97" t="s">
        <v>115</v>
      </c>
      <c r="B97" s="3" t="s">
        <v>1982</v>
      </c>
      <c r="C97" s="4" t="str">
        <f>HYPERLINK(CONCATENATE("http://www.tripadvisor.ru",T97),D97)</f>
        <v>Valerii A</v>
      </c>
      <c r="D97" t="s">
        <v>1670</v>
      </c>
      <c r="E97" t="s">
        <v>3080</v>
      </c>
      <c r="F97">
        <v>2013</v>
      </c>
      <c r="G97" t="s">
        <v>3086</v>
      </c>
      <c r="H97" t="s">
        <v>3091</v>
      </c>
      <c r="I97" t="s">
        <v>3115</v>
      </c>
      <c r="J97" t="s">
        <v>3139</v>
      </c>
      <c r="K97">
        <v>63</v>
      </c>
      <c r="L97">
        <v>9</v>
      </c>
      <c r="M97">
        <v>0</v>
      </c>
      <c r="N97">
        <v>0</v>
      </c>
      <c r="O97">
        <v>0</v>
      </c>
      <c r="P97">
        <v>96</v>
      </c>
      <c r="Q97">
        <v>60</v>
      </c>
      <c r="R97">
        <v>24</v>
      </c>
      <c r="S97" t="s">
        <v>3333</v>
      </c>
      <c r="T97" t="s">
        <v>4888</v>
      </c>
      <c r="U97" t="s">
        <v>6385</v>
      </c>
    </row>
    <row r="98" spans="1:21" x14ac:dyDescent="0.25">
      <c r="A98" t="s">
        <v>116</v>
      </c>
      <c r="B98" s="3" t="s">
        <v>1982</v>
      </c>
      <c r="C98" s="4" t="str">
        <f>HYPERLINK(CONCATENATE("http://www.tripadvisor.ru",T98),D98)</f>
        <v>Oleg R</v>
      </c>
      <c r="D98" t="s">
        <v>1671</v>
      </c>
      <c r="E98" t="s">
        <v>3081</v>
      </c>
      <c r="F98">
        <v>2012</v>
      </c>
      <c r="G98" t="s">
        <v>1982</v>
      </c>
      <c r="H98" t="s">
        <v>1982</v>
      </c>
      <c r="I98" t="s">
        <v>3096</v>
      </c>
      <c r="J98" t="s">
        <v>3102</v>
      </c>
      <c r="K98">
        <v>10</v>
      </c>
      <c r="L98">
        <v>2</v>
      </c>
      <c r="M98">
        <v>1</v>
      </c>
      <c r="N98">
        <v>0</v>
      </c>
      <c r="O98">
        <v>0</v>
      </c>
      <c r="P98">
        <v>48</v>
      </c>
      <c r="Q98">
        <v>14</v>
      </c>
      <c r="R98">
        <v>19</v>
      </c>
      <c r="S98" t="s">
        <v>3334</v>
      </c>
      <c r="T98" t="s">
        <v>4889</v>
      </c>
      <c r="U98" t="s">
        <v>6349</v>
      </c>
    </row>
    <row r="99" spans="1:21" x14ac:dyDescent="0.25">
      <c r="A99" t="s">
        <v>117</v>
      </c>
      <c r="B99" s="3" t="s">
        <v>1982</v>
      </c>
      <c r="C99" s="4" t="str">
        <f>HYPERLINK(CONCATENATE("http://www.tripadvisor.ru",T99),D99)</f>
        <v>lisenkina</v>
      </c>
      <c r="D99" t="s">
        <v>1672</v>
      </c>
      <c r="E99" t="s">
        <v>3080</v>
      </c>
      <c r="F99">
        <v>2013</v>
      </c>
      <c r="G99" t="s">
        <v>3086</v>
      </c>
      <c r="H99" t="s">
        <v>3092</v>
      </c>
      <c r="I99" t="s">
        <v>3093</v>
      </c>
      <c r="J99" t="s">
        <v>3139</v>
      </c>
      <c r="K99">
        <v>54</v>
      </c>
      <c r="L99">
        <v>25</v>
      </c>
      <c r="M99">
        <v>4</v>
      </c>
      <c r="N99">
        <v>1</v>
      </c>
      <c r="O99">
        <v>0</v>
      </c>
      <c r="P99">
        <v>89</v>
      </c>
      <c r="Q99">
        <v>55</v>
      </c>
      <c r="R99">
        <v>91</v>
      </c>
      <c r="S99" t="s">
        <v>3335</v>
      </c>
      <c r="T99" t="s">
        <v>4890</v>
      </c>
      <c r="U99" t="s">
        <v>6364</v>
      </c>
    </row>
    <row r="100" spans="1:21" x14ac:dyDescent="0.25">
      <c r="A100" t="s">
        <v>118</v>
      </c>
      <c r="B100" s="3" t="s">
        <v>1982</v>
      </c>
      <c r="C100" s="4" t="str">
        <f>HYPERLINK(CONCATENATE("http://www.tripadvisor.ru",T100),D100)</f>
        <v>svika912</v>
      </c>
      <c r="D100" t="s">
        <v>1673</v>
      </c>
      <c r="E100" t="s">
        <v>1982</v>
      </c>
      <c r="F100">
        <v>2012</v>
      </c>
      <c r="G100" t="s">
        <v>3085</v>
      </c>
      <c r="H100" t="s">
        <v>3092</v>
      </c>
      <c r="I100" t="s">
        <v>3093</v>
      </c>
      <c r="J100" t="s">
        <v>3139</v>
      </c>
      <c r="P100">
        <v>1</v>
      </c>
      <c r="Q100">
        <v>2</v>
      </c>
      <c r="R100">
        <v>3</v>
      </c>
      <c r="S100" t="s">
        <v>3336</v>
      </c>
      <c r="T100" t="s">
        <v>4891</v>
      </c>
      <c r="U100" t="s">
        <v>6390</v>
      </c>
    </row>
    <row r="101" spans="1:21" x14ac:dyDescent="0.25">
      <c r="A101" t="s">
        <v>119</v>
      </c>
      <c r="B101" s="3" t="s">
        <v>1982</v>
      </c>
      <c r="C101" s="4" t="str">
        <f>HYPERLINK(CONCATENATE("http://www.tripadvisor.ru",T101),D101)</f>
        <v>Сергей П</v>
      </c>
      <c r="D101" t="s">
        <v>1674</v>
      </c>
      <c r="E101" t="s">
        <v>3081</v>
      </c>
      <c r="F101">
        <v>2014</v>
      </c>
      <c r="G101" t="s">
        <v>3085</v>
      </c>
      <c r="H101" t="s">
        <v>3091</v>
      </c>
      <c r="I101" t="s">
        <v>3093</v>
      </c>
      <c r="J101" t="s">
        <v>3139</v>
      </c>
      <c r="K101">
        <v>14</v>
      </c>
      <c r="L101">
        <v>1</v>
      </c>
      <c r="M101">
        <v>2</v>
      </c>
      <c r="N101">
        <v>0</v>
      </c>
      <c r="O101">
        <v>0</v>
      </c>
      <c r="P101">
        <v>216</v>
      </c>
      <c r="Q101">
        <v>12</v>
      </c>
      <c r="R101">
        <v>45</v>
      </c>
      <c r="S101" t="s">
        <v>3337</v>
      </c>
      <c r="T101" t="s">
        <v>4892</v>
      </c>
      <c r="U101" t="s">
        <v>6391</v>
      </c>
    </row>
    <row r="102" spans="1:21" x14ac:dyDescent="0.25">
      <c r="A102" t="s">
        <v>120</v>
      </c>
      <c r="B102" s="3" t="s">
        <v>1982</v>
      </c>
      <c r="C102" s="4" t="str">
        <f>HYPERLINK(CONCATENATE("http://www.tripadvisor.ru",T102),D102)</f>
        <v>Eugene41</v>
      </c>
      <c r="D102" t="s">
        <v>1675</v>
      </c>
      <c r="E102" t="s">
        <v>1982</v>
      </c>
      <c r="F102">
        <v>2010</v>
      </c>
      <c r="G102" t="s">
        <v>3086</v>
      </c>
      <c r="H102" t="s">
        <v>3091</v>
      </c>
      <c r="I102" t="s">
        <v>3093</v>
      </c>
      <c r="J102" t="s">
        <v>3139</v>
      </c>
      <c r="P102">
        <v>1</v>
      </c>
      <c r="Q102">
        <v>4</v>
      </c>
      <c r="S102" t="s">
        <v>3338</v>
      </c>
      <c r="T102" t="s">
        <v>4893</v>
      </c>
      <c r="U102" t="s">
        <v>6349</v>
      </c>
    </row>
    <row r="103" spans="1:21" x14ac:dyDescent="0.25">
      <c r="A103" t="s">
        <v>121</v>
      </c>
      <c r="B103" s="3" t="s">
        <v>1982</v>
      </c>
      <c r="C103" s="4" t="str">
        <f>HYPERLINK(CONCATENATE("http://www.tripadvisor.ru",T103),D103)</f>
        <v>Papishkamamishka</v>
      </c>
      <c r="D103" t="s">
        <v>1676</v>
      </c>
      <c r="E103" t="s">
        <v>3081</v>
      </c>
      <c r="F103">
        <v>2014</v>
      </c>
      <c r="G103" t="s">
        <v>1982</v>
      </c>
      <c r="H103" t="s">
        <v>1982</v>
      </c>
      <c r="I103" t="s">
        <v>3116</v>
      </c>
      <c r="J103" t="s">
        <v>3139</v>
      </c>
      <c r="K103">
        <v>9</v>
      </c>
      <c r="L103">
        <v>1</v>
      </c>
      <c r="M103">
        <v>0</v>
      </c>
      <c r="N103">
        <v>0</v>
      </c>
      <c r="O103">
        <v>1</v>
      </c>
      <c r="P103">
        <v>29</v>
      </c>
      <c r="Q103">
        <v>2</v>
      </c>
      <c r="R103">
        <v>19</v>
      </c>
      <c r="S103" t="s">
        <v>3339</v>
      </c>
      <c r="T103" t="s">
        <v>4894</v>
      </c>
      <c r="U103" t="s">
        <v>6392</v>
      </c>
    </row>
    <row r="104" spans="1:21" x14ac:dyDescent="0.25">
      <c r="A104" t="s">
        <v>122</v>
      </c>
      <c r="B104" s="3" t="s">
        <v>1982</v>
      </c>
      <c r="C104" s="4" t="str">
        <f>HYPERLINK(CONCATENATE("http://www.tripadvisor.ru",T104),D104)</f>
        <v>Maria S</v>
      </c>
      <c r="D104" t="s">
        <v>1677</v>
      </c>
      <c r="E104" t="s">
        <v>3080</v>
      </c>
      <c r="F104">
        <v>2011</v>
      </c>
      <c r="G104" t="s">
        <v>1982</v>
      </c>
      <c r="H104" t="s">
        <v>1982</v>
      </c>
      <c r="I104" t="s">
        <v>3093</v>
      </c>
      <c r="J104" t="s">
        <v>3139</v>
      </c>
      <c r="K104">
        <v>52</v>
      </c>
      <c r="L104">
        <v>27</v>
      </c>
      <c r="M104">
        <v>4</v>
      </c>
      <c r="N104">
        <v>2</v>
      </c>
      <c r="O104">
        <v>0</v>
      </c>
      <c r="P104">
        <v>89</v>
      </c>
      <c r="Q104">
        <v>43</v>
      </c>
      <c r="R104">
        <v>82</v>
      </c>
      <c r="S104" t="s">
        <v>3340</v>
      </c>
      <c r="T104" t="s">
        <v>4895</v>
      </c>
      <c r="U104" t="s">
        <v>6349</v>
      </c>
    </row>
    <row r="105" spans="1:21" x14ac:dyDescent="0.25">
      <c r="A105" t="s">
        <v>123</v>
      </c>
      <c r="B105" s="3" t="s">
        <v>1982</v>
      </c>
      <c r="C105" s="4" t="str">
        <f>HYPERLINK(CONCATENATE("http://www.tripadvisor.ru",T105),D105)</f>
        <v>MIlenMMM</v>
      </c>
      <c r="D105" t="s">
        <v>1678</v>
      </c>
      <c r="E105" t="s">
        <v>3083</v>
      </c>
      <c r="F105">
        <v>2012</v>
      </c>
      <c r="G105" t="s">
        <v>3086</v>
      </c>
      <c r="H105" t="s">
        <v>3091</v>
      </c>
      <c r="I105" t="s">
        <v>3093</v>
      </c>
      <c r="J105" t="s">
        <v>3139</v>
      </c>
      <c r="K105">
        <v>2</v>
      </c>
      <c r="L105">
        <v>0</v>
      </c>
      <c r="M105">
        <v>1</v>
      </c>
      <c r="N105">
        <v>1</v>
      </c>
      <c r="O105">
        <v>0</v>
      </c>
      <c r="P105">
        <v>980</v>
      </c>
      <c r="Q105">
        <v>12</v>
      </c>
      <c r="R105">
        <v>205</v>
      </c>
      <c r="S105" t="s">
        <v>3341</v>
      </c>
      <c r="T105" t="s">
        <v>4896</v>
      </c>
      <c r="U105" t="s">
        <v>6349</v>
      </c>
    </row>
    <row r="106" spans="1:21" x14ac:dyDescent="0.25">
      <c r="A106" t="s">
        <v>124</v>
      </c>
      <c r="B106" s="3" t="s">
        <v>1982</v>
      </c>
      <c r="C106" s="4" t="str">
        <f>HYPERLINK(CONCATENATE("http://www.tripadvisor.ru",T106),D106)</f>
        <v>Ilyaz80</v>
      </c>
      <c r="D106" t="s">
        <v>1679</v>
      </c>
      <c r="E106" t="s">
        <v>1982</v>
      </c>
      <c r="F106">
        <v>2012</v>
      </c>
      <c r="G106" t="s">
        <v>1982</v>
      </c>
      <c r="H106" t="s">
        <v>1982</v>
      </c>
      <c r="I106" t="s">
        <v>3093</v>
      </c>
      <c r="J106" t="s">
        <v>3139</v>
      </c>
      <c r="P106">
        <v>4</v>
      </c>
      <c r="S106" t="s">
        <v>3342</v>
      </c>
      <c r="T106" t="s">
        <v>4897</v>
      </c>
      <c r="U106" t="s">
        <v>6349</v>
      </c>
    </row>
    <row r="107" spans="1:21" x14ac:dyDescent="0.25">
      <c r="A107" t="s">
        <v>125</v>
      </c>
      <c r="B107" s="3" t="s">
        <v>1982</v>
      </c>
      <c r="C107" s="4" t="str">
        <f>HYPERLINK(CONCATENATE("http://www.tripadvisor.ru",T107),D107)</f>
        <v>Filippov001</v>
      </c>
      <c r="D107" t="s">
        <v>1680</v>
      </c>
      <c r="E107" t="s">
        <v>3084</v>
      </c>
      <c r="F107">
        <v>2010</v>
      </c>
      <c r="G107" t="s">
        <v>3088</v>
      </c>
      <c r="H107" t="s">
        <v>3091</v>
      </c>
      <c r="I107" t="s">
        <v>3097</v>
      </c>
      <c r="J107" t="s">
        <v>3139</v>
      </c>
      <c r="K107">
        <v>8</v>
      </c>
      <c r="L107">
        <v>0</v>
      </c>
      <c r="M107">
        <v>0</v>
      </c>
      <c r="N107">
        <v>1</v>
      </c>
      <c r="O107">
        <v>0</v>
      </c>
      <c r="P107">
        <v>44</v>
      </c>
      <c r="Q107">
        <v>12</v>
      </c>
      <c r="R107">
        <v>6</v>
      </c>
      <c r="S107" t="s">
        <v>3343</v>
      </c>
      <c r="T107" t="s">
        <v>4898</v>
      </c>
      <c r="U107" t="s">
        <v>6393</v>
      </c>
    </row>
    <row r="108" spans="1:21" x14ac:dyDescent="0.25">
      <c r="A108" t="s">
        <v>126</v>
      </c>
      <c r="B108" s="3" t="s">
        <v>1982</v>
      </c>
      <c r="C108" s="4" t="str">
        <f>HYPERLINK(CONCATENATE("http://www.tripadvisor.ru",T108),D108)</f>
        <v>AllaVolk</v>
      </c>
      <c r="D108" t="s">
        <v>1681</v>
      </c>
      <c r="E108" t="s">
        <v>3081</v>
      </c>
      <c r="F108">
        <v>2012</v>
      </c>
      <c r="G108" t="s">
        <v>3086</v>
      </c>
      <c r="H108" t="s">
        <v>3092</v>
      </c>
      <c r="I108" t="s">
        <v>3117</v>
      </c>
      <c r="J108" t="s">
        <v>3139</v>
      </c>
      <c r="K108">
        <v>15</v>
      </c>
      <c r="L108">
        <v>1</v>
      </c>
      <c r="M108">
        <v>0</v>
      </c>
      <c r="N108">
        <v>0</v>
      </c>
      <c r="O108">
        <v>0</v>
      </c>
      <c r="P108">
        <v>36</v>
      </c>
      <c r="Q108">
        <v>8</v>
      </c>
      <c r="R108">
        <v>38</v>
      </c>
      <c r="S108" t="s">
        <v>3344</v>
      </c>
      <c r="T108" t="s">
        <v>4899</v>
      </c>
      <c r="U108" t="s">
        <v>6387</v>
      </c>
    </row>
    <row r="109" spans="1:21" x14ac:dyDescent="0.25">
      <c r="A109" t="s">
        <v>127</v>
      </c>
      <c r="B109" s="3" t="s">
        <v>1982</v>
      </c>
      <c r="C109" s="4" t="str">
        <f>HYPERLINK(CONCATENATE("http://www.tripadvisor.ru",T109),D109)</f>
        <v>3370256</v>
      </c>
      <c r="D109" t="s">
        <v>1682</v>
      </c>
      <c r="E109" t="s">
        <v>3083</v>
      </c>
      <c r="F109">
        <v>2014</v>
      </c>
      <c r="G109" t="s">
        <v>1982</v>
      </c>
      <c r="H109" t="s">
        <v>1982</v>
      </c>
      <c r="I109" t="s">
        <v>3093</v>
      </c>
      <c r="J109" t="s">
        <v>3139</v>
      </c>
      <c r="K109">
        <v>1</v>
      </c>
      <c r="L109">
        <v>2</v>
      </c>
      <c r="M109">
        <v>0</v>
      </c>
      <c r="N109">
        <v>0</v>
      </c>
      <c r="O109">
        <v>0</v>
      </c>
      <c r="P109">
        <v>5</v>
      </c>
      <c r="Q109">
        <v>8</v>
      </c>
      <c r="R109">
        <v>3</v>
      </c>
      <c r="S109" t="s">
        <v>3345</v>
      </c>
      <c r="T109" t="s">
        <v>4900</v>
      </c>
      <c r="U109" t="s">
        <v>6349</v>
      </c>
    </row>
    <row r="110" spans="1:21" x14ac:dyDescent="0.25">
      <c r="A110" t="s">
        <v>128</v>
      </c>
      <c r="B110" s="3" t="s">
        <v>1982</v>
      </c>
      <c r="C110" s="4" t="str">
        <f>HYPERLINK(CONCATENATE("http://www.tripadvisor.ru",T110),D110)</f>
        <v>Romantjan</v>
      </c>
      <c r="D110" t="s">
        <v>1683</v>
      </c>
      <c r="E110" t="s">
        <v>1982</v>
      </c>
      <c r="F110">
        <v>2011</v>
      </c>
      <c r="G110" t="s">
        <v>1982</v>
      </c>
      <c r="H110" t="s">
        <v>1982</v>
      </c>
      <c r="I110" t="s">
        <v>3093</v>
      </c>
      <c r="J110" t="s">
        <v>3139</v>
      </c>
      <c r="P110">
        <v>2</v>
      </c>
      <c r="Q110">
        <v>17</v>
      </c>
      <c r="S110" t="s">
        <v>3346</v>
      </c>
      <c r="T110" t="s">
        <v>4901</v>
      </c>
      <c r="U110" t="s">
        <v>6349</v>
      </c>
    </row>
    <row r="111" spans="1:21" x14ac:dyDescent="0.25">
      <c r="A111" t="s">
        <v>129</v>
      </c>
      <c r="B111" s="3" t="s">
        <v>1982</v>
      </c>
      <c r="C111" s="4" t="str">
        <f>HYPERLINK(CONCATENATE("http://www.tripadvisor.ru",T111),D111)</f>
        <v>STARSUNSTAR</v>
      </c>
      <c r="D111" t="s">
        <v>1684</v>
      </c>
      <c r="E111" t="s">
        <v>3080</v>
      </c>
      <c r="F111">
        <v>2012</v>
      </c>
      <c r="G111" t="s">
        <v>1982</v>
      </c>
      <c r="H111" t="s">
        <v>1982</v>
      </c>
      <c r="I111" t="s">
        <v>3093</v>
      </c>
      <c r="J111" t="s">
        <v>3139</v>
      </c>
      <c r="K111">
        <v>130</v>
      </c>
      <c r="L111">
        <v>1</v>
      </c>
      <c r="M111">
        <v>2</v>
      </c>
      <c r="N111">
        <v>0</v>
      </c>
      <c r="O111">
        <v>3</v>
      </c>
      <c r="P111">
        <v>496</v>
      </c>
      <c r="Q111">
        <v>65</v>
      </c>
      <c r="R111">
        <v>186</v>
      </c>
      <c r="S111" t="s">
        <v>3347</v>
      </c>
      <c r="T111" t="s">
        <v>4902</v>
      </c>
      <c r="U111" t="s">
        <v>6394</v>
      </c>
    </row>
    <row r="112" spans="1:21" x14ac:dyDescent="0.25">
      <c r="A112" t="s">
        <v>130</v>
      </c>
      <c r="B112" s="3" t="s">
        <v>1982</v>
      </c>
      <c r="C112" s="4" t="str">
        <f>HYPERLINK(CONCATENATE("http://www.tripadvisor.ru",T112),D112)</f>
        <v>Andrey S</v>
      </c>
      <c r="D112" t="s">
        <v>1685</v>
      </c>
      <c r="E112" t="s">
        <v>3083</v>
      </c>
      <c r="F112">
        <v>2013</v>
      </c>
      <c r="G112" t="s">
        <v>3086</v>
      </c>
      <c r="H112" t="s">
        <v>3091</v>
      </c>
      <c r="I112" t="s">
        <v>3100</v>
      </c>
      <c r="J112" t="s">
        <v>3139</v>
      </c>
      <c r="K112">
        <v>3</v>
      </c>
      <c r="L112">
        <v>0</v>
      </c>
      <c r="M112">
        <v>0</v>
      </c>
      <c r="N112">
        <v>0</v>
      </c>
      <c r="O112">
        <v>0</v>
      </c>
      <c r="P112">
        <v>45</v>
      </c>
      <c r="Q112">
        <v>7</v>
      </c>
      <c r="R112">
        <v>10</v>
      </c>
      <c r="S112" t="s">
        <v>3348</v>
      </c>
      <c r="T112" t="s">
        <v>4903</v>
      </c>
      <c r="U112" t="s">
        <v>6395</v>
      </c>
    </row>
    <row r="113" spans="1:21" x14ac:dyDescent="0.25">
      <c r="A113" t="s">
        <v>131</v>
      </c>
      <c r="B113" s="3" t="s">
        <v>1982</v>
      </c>
      <c r="C113" s="4" t="str">
        <f>HYPERLINK(CONCATENATE("http://www.tripadvisor.ru",T113),D113)</f>
        <v>DimaCuba</v>
      </c>
      <c r="D113" t="s">
        <v>1686</v>
      </c>
      <c r="E113" t="s">
        <v>3081</v>
      </c>
      <c r="F113">
        <v>2014</v>
      </c>
      <c r="G113" t="s">
        <v>3085</v>
      </c>
      <c r="H113" t="s">
        <v>3091</v>
      </c>
      <c r="I113" t="s">
        <v>3093</v>
      </c>
      <c r="J113" t="s">
        <v>1982</v>
      </c>
      <c r="K113">
        <v>6</v>
      </c>
      <c r="L113">
        <v>6</v>
      </c>
      <c r="M113">
        <v>0</v>
      </c>
      <c r="N113">
        <v>0</v>
      </c>
      <c r="O113">
        <v>0</v>
      </c>
      <c r="P113">
        <v>13</v>
      </c>
      <c r="Q113">
        <v>15</v>
      </c>
      <c r="R113">
        <v>63</v>
      </c>
      <c r="S113" t="s">
        <v>3349</v>
      </c>
      <c r="T113" t="s">
        <v>4904</v>
      </c>
      <c r="U113" t="s">
        <v>6396</v>
      </c>
    </row>
    <row r="114" spans="1:21" x14ac:dyDescent="0.25">
      <c r="A114" t="s">
        <v>132</v>
      </c>
      <c r="B114" s="3" t="s">
        <v>1982</v>
      </c>
      <c r="C114" s="4" t="str">
        <f>HYPERLINK(CONCATENATE("http://www.tripadvisor.ru",T114),D114)</f>
        <v>olga j</v>
      </c>
      <c r="D114" t="s">
        <v>1687</v>
      </c>
      <c r="E114" t="s">
        <v>1982</v>
      </c>
      <c r="F114">
        <v>2012</v>
      </c>
      <c r="G114" t="s">
        <v>3085</v>
      </c>
      <c r="H114" t="s">
        <v>3092</v>
      </c>
      <c r="I114" t="s">
        <v>3093</v>
      </c>
      <c r="J114" t="s">
        <v>3139</v>
      </c>
      <c r="P114">
        <v>39</v>
      </c>
      <c r="Q114">
        <v>13</v>
      </c>
      <c r="S114" t="s">
        <v>3350</v>
      </c>
      <c r="T114" t="s">
        <v>4905</v>
      </c>
      <c r="U114" t="s">
        <v>6349</v>
      </c>
    </row>
    <row r="115" spans="1:21" x14ac:dyDescent="0.25">
      <c r="A115" t="s">
        <v>133</v>
      </c>
      <c r="B115" s="3" t="s">
        <v>1982</v>
      </c>
      <c r="C115" s="4" t="str">
        <f>HYPERLINK(CONCATENATE("http://www.tripadvisor.ru",T115),D115)</f>
        <v>shrody</v>
      </c>
      <c r="D115" t="s">
        <v>1688</v>
      </c>
      <c r="E115" t="s">
        <v>1982</v>
      </c>
      <c r="F115">
        <v>2010</v>
      </c>
      <c r="G115" t="s">
        <v>1982</v>
      </c>
      <c r="H115" t="s">
        <v>1982</v>
      </c>
      <c r="I115" t="s">
        <v>3102</v>
      </c>
      <c r="J115" t="s">
        <v>1982</v>
      </c>
      <c r="P115">
        <v>5</v>
      </c>
      <c r="Q115">
        <v>3</v>
      </c>
      <c r="R115">
        <v>1</v>
      </c>
      <c r="S115" t="s">
        <v>3351</v>
      </c>
      <c r="T115" t="s">
        <v>4906</v>
      </c>
      <c r="U115" t="s">
        <v>6349</v>
      </c>
    </row>
    <row r="116" spans="1:21" x14ac:dyDescent="0.25">
      <c r="A116" t="s">
        <v>134</v>
      </c>
      <c r="B116" s="3" t="s">
        <v>1982</v>
      </c>
      <c r="C116" s="4" t="str">
        <f>HYPERLINK(CONCATENATE("http://www.tripadvisor.ru",T116),D116)</f>
        <v>Кине В</v>
      </c>
      <c r="D116" t="s">
        <v>1689</v>
      </c>
      <c r="E116" t="s">
        <v>1982</v>
      </c>
      <c r="F116">
        <v>2014</v>
      </c>
      <c r="G116" t="s">
        <v>3086</v>
      </c>
      <c r="H116" t="s">
        <v>3092</v>
      </c>
      <c r="I116" t="s">
        <v>3097</v>
      </c>
      <c r="J116" t="s">
        <v>3139</v>
      </c>
      <c r="P116">
        <v>2</v>
      </c>
      <c r="Q116">
        <v>4</v>
      </c>
      <c r="R116">
        <v>2</v>
      </c>
      <c r="S116" t="s">
        <v>3352</v>
      </c>
      <c r="T116" t="s">
        <v>4907</v>
      </c>
      <c r="U116" t="s">
        <v>6397</v>
      </c>
    </row>
    <row r="117" spans="1:21" x14ac:dyDescent="0.25">
      <c r="A117" t="s">
        <v>135</v>
      </c>
      <c r="B117" s="3" t="s">
        <v>1982</v>
      </c>
      <c r="C117" s="4" t="str">
        <f>HYPERLINK(CONCATENATE("http://www.tripadvisor.ru",T117),D117)</f>
        <v>Yuliya_scorp</v>
      </c>
      <c r="D117" t="s">
        <v>1690</v>
      </c>
      <c r="E117" t="s">
        <v>3081</v>
      </c>
      <c r="F117">
        <v>2012</v>
      </c>
      <c r="G117" t="s">
        <v>1982</v>
      </c>
      <c r="H117" t="s">
        <v>3092</v>
      </c>
      <c r="I117" t="s">
        <v>3118</v>
      </c>
      <c r="J117" t="s">
        <v>3102</v>
      </c>
      <c r="K117">
        <v>10</v>
      </c>
      <c r="L117">
        <v>1</v>
      </c>
      <c r="M117">
        <v>1</v>
      </c>
      <c r="N117">
        <v>0</v>
      </c>
      <c r="O117">
        <v>0</v>
      </c>
      <c r="P117">
        <v>70</v>
      </c>
      <c r="Q117">
        <v>24</v>
      </c>
      <c r="R117">
        <v>18</v>
      </c>
      <c r="S117" t="s">
        <v>3353</v>
      </c>
      <c r="T117" t="s">
        <v>4908</v>
      </c>
      <c r="U117" t="s">
        <v>6398</v>
      </c>
    </row>
    <row r="118" spans="1:21" x14ac:dyDescent="0.25">
      <c r="A118" t="s">
        <v>136</v>
      </c>
      <c r="B118" s="3" t="s">
        <v>1982</v>
      </c>
      <c r="C118" s="4" t="str">
        <f>HYPERLINK(CONCATENATE("http://www.tripadvisor.ru",T118),D118)</f>
        <v>Vladimir M</v>
      </c>
      <c r="D118" t="s">
        <v>1691</v>
      </c>
      <c r="E118" t="s">
        <v>3082</v>
      </c>
      <c r="F118">
        <v>2012</v>
      </c>
      <c r="G118" t="s">
        <v>1982</v>
      </c>
      <c r="H118" t="s">
        <v>1982</v>
      </c>
      <c r="I118" t="s">
        <v>3093</v>
      </c>
      <c r="J118" t="s">
        <v>3139</v>
      </c>
      <c r="K118">
        <v>19</v>
      </c>
      <c r="L118">
        <v>3</v>
      </c>
      <c r="M118">
        <v>2</v>
      </c>
      <c r="N118">
        <v>1</v>
      </c>
      <c r="O118">
        <v>1</v>
      </c>
      <c r="P118">
        <v>37</v>
      </c>
      <c r="Q118">
        <v>42</v>
      </c>
      <c r="R118">
        <v>75</v>
      </c>
      <c r="S118" t="s">
        <v>3354</v>
      </c>
      <c r="T118" t="s">
        <v>4909</v>
      </c>
      <c r="U118" t="s">
        <v>6399</v>
      </c>
    </row>
    <row r="119" spans="1:21" x14ac:dyDescent="0.25">
      <c r="A119" t="s">
        <v>137</v>
      </c>
      <c r="B119" s="3" t="s">
        <v>1982</v>
      </c>
      <c r="C119" s="4" t="str">
        <f>HYPERLINK(CONCATENATE("http://www.tripadvisor.ru",T119),D119)</f>
        <v>Natalia F</v>
      </c>
      <c r="D119" t="s">
        <v>1692</v>
      </c>
      <c r="E119" t="s">
        <v>3081</v>
      </c>
      <c r="F119">
        <v>2010</v>
      </c>
      <c r="G119" t="s">
        <v>3085</v>
      </c>
      <c r="H119" t="s">
        <v>3092</v>
      </c>
      <c r="I119" t="s">
        <v>3096</v>
      </c>
      <c r="J119" t="s">
        <v>1982</v>
      </c>
      <c r="K119">
        <v>10</v>
      </c>
      <c r="L119">
        <v>2</v>
      </c>
      <c r="M119">
        <v>1</v>
      </c>
      <c r="N119">
        <v>0</v>
      </c>
      <c r="O119">
        <v>0</v>
      </c>
      <c r="P119">
        <v>106</v>
      </c>
      <c r="Q119">
        <v>10</v>
      </c>
      <c r="R119">
        <v>10</v>
      </c>
      <c r="S119" t="s">
        <v>3355</v>
      </c>
      <c r="T119" t="s">
        <v>4910</v>
      </c>
      <c r="U119" t="s">
        <v>6349</v>
      </c>
    </row>
    <row r="120" spans="1:21" x14ac:dyDescent="0.25">
      <c r="A120" t="s">
        <v>138</v>
      </c>
      <c r="B120" s="3" t="s">
        <v>1982</v>
      </c>
      <c r="C120" s="4" t="str">
        <f>HYPERLINK(CONCATENATE("http://www.tripadvisor.ru",T120),D120)</f>
        <v>Надежда Ц</v>
      </c>
      <c r="D120" t="s">
        <v>1693</v>
      </c>
      <c r="E120" t="s">
        <v>3081</v>
      </c>
      <c r="F120">
        <v>2014</v>
      </c>
      <c r="G120" t="s">
        <v>1982</v>
      </c>
      <c r="H120" t="s">
        <v>1982</v>
      </c>
      <c r="I120" t="s">
        <v>3093</v>
      </c>
      <c r="J120" t="s">
        <v>3139</v>
      </c>
      <c r="K120">
        <v>7</v>
      </c>
      <c r="L120">
        <v>2</v>
      </c>
      <c r="M120">
        <v>2</v>
      </c>
      <c r="N120">
        <v>0</v>
      </c>
      <c r="O120">
        <v>0</v>
      </c>
      <c r="P120">
        <v>14</v>
      </c>
      <c r="Q120">
        <v>12</v>
      </c>
      <c r="R120">
        <v>6</v>
      </c>
      <c r="S120" t="s">
        <v>3356</v>
      </c>
      <c r="T120" t="s">
        <v>4911</v>
      </c>
      <c r="U120" t="s">
        <v>6349</v>
      </c>
    </row>
    <row r="121" spans="1:21" x14ac:dyDescent="0.25">
      <c r="A121" t="s">
        <v>139</v>
      </c>
      <c r="B121" s="3" t="s">
        <v>1982</v>
      </c>
      <c r="C121" s="4" t="str">
        <f>HYPERLINK(CONCATENATE("http://www.tripadvisor.ru",T121),D121)</f>
        <v>Evdokimov_Y</v>
      </c>
      <c r="D121" t="s">
        <v>1694</v>
      </c>
      <c r="E121" t="s">
        <v>3083</v>
      </c>
      <c r="F121">
        <v>2014</v>
      </c>
      <c r="G121" t="s">
        <v>3086</v>
      </c>
      <c r="H121" t="s">
        <v>3091</v>
      </c>
      <c r="I121" t="s">
        <v>3093</v>
      </c>
      <c r="J121" t="s">
        <v>3139</v>
      </c>
      <c r="K121">
        <v>4</v>
      </c>
      <c r="L121">
        <v>1</v>
      </c>
      <c r="M121">
        <v>0</v>
      </c>
      <c r="N121">
        <v>0</v>
      </c>
      <c r="O121">
        <v>0</v>
      </c>
      <c r="P121">
        <v>83</v>
      </c>
      <c r="Q121">
        <v>8</v>
      </c>
      <c r="R121">
        <v>32</v>
      </c>
      <c r="S121" t="s">
        <v>3357</v>
      </c>
      <c r="T121" t="s">
        <v>4912</v>
      </c>
      <c r="U121" t="s">
        <v>6376</v>
      </c>
    </row>
    <row r="122" spans="1:21" x14ac:dyDescent="0.25">
      <c r="A122" t="s">
        <v>140</v>
      </c>
      <c r="B122" s="3" t="s">
        <v>1982</v>
      </c>
      <c r="C122" s="4" t="str">
        <f>HYPERLINK(CONCATENATE("http://www.tripadvisor.ru",T122),D122)</f>
        <v>Mikhab8</v>
      </c>
      <c r="D122" t="s">
        <v>1695</v>
      </c>
      <c r="E122" t="s">
        <v>3083</v>
      </c>
      <c r="F122">
        <v>2013</v>
      </c>
      <c r="G122" t="s">
        <v>3087</v>
      </c>
      <c r="H122" t="s">
        <v>3091</v>
      </c>
      <c r="I122" t="s">
        <v>3093</v>
      </c>
      <c r="J122" t="s">
        <v>3139</v>
      </c>
      <c r="K122">
        <v>3</v>
      </c>
      <c r="L122">
        <v>1</v>
      </c>
      <c r="M122">
        <v>0</v>
      </c>
      <c r="N122">
        <v>0</v>
      </c>
      <c r="O122">
        <v>0</v>
      </c>
      <c r="P122">
        <v>5</v>
      </c>
      <c r="Q122">
        <v>6</v>
      </c>
      <c r="R122">
        <v>3</v>
      </c>
      <c r="S122" t="s">
        <v>3358</v>
      </c>
      <c r="T122" t="s">
        <v>4913</v>
      </c>
      <c r="U122" t="s">
        <v>6400</v>
      </c>
    </row>
    <row r="123" spans="1:21" x14ac:dyDescent="0.25">
      <c r="A123" t="s">
        <v>141</v>
      </c>
      <c r="B123" s="3" t="s">
        <v>1982</v>
      </c>
      <c r="C123" s="4" t="str">
        <f>HYPERLINK(CONCATENATE("http://www.tripadvisor.ru",T123),D123)</f>
        <v>Artura8888</v>
      </c>
      <c r="D123" t="s">
        <v>1696</v>
      </c>
      <c r="E123" t="s">
        <v>1982</v>
      </c>
      <c r="F123">
        <v>2012</v>
      </c>
      <c r="G123" t="s">
        <v>3085</v>
      </c>
      <c r="H123" t="s">
        <v>3091</v>
      </c>
      <c r="I123" t="s">
        <v>3093</v>
      </c>
      <c r="J123" t="s">
        <v>3139</v>
      </c>
      <c r="P123">
        <v>1</v>
      </c>
      <c r="Q123">
        <v>2</v>
      </c>
      <c r="S123" t="s">
        <v>3359</v>
      </c>
      <c r="T123" t="s">
        <v>4914</v>
      </c>
      <c r="U123" t="s">
        <v>6349</v>
      </c>
    </row>
    <row r="124" spans="1:21" x14ac:dyDescent="0.25">
      <c r="A124" t="s">
        <v>142</v>
      </c>
      <c r="B124" s="3" t="s">
        <v>1982</v>
      </c>
      <c r="C124" s="4" t="str">
        <f>HYPERLINK(CONCATENATE("http://www.tripadvisor.ru",T124),D124)</f>
        <v>Marusya2013</v>
      </c>
      <c r="D124" t="s">
        <v>1697</v>
      </c>
      <c r="E124" t="s">
        <v>3084</v>
      </c>
      <c r="F124">
        <v>2013</v>
      </c>
      <c r="G124" t="s">
        <v>3085</v>
      </c>
      <c r="H124" t="s">
        <v>3092</v>
      </c>
      <c r="I124" t="s">
        <v>3119</v>
      </c>
      <c r="J124" t="s">
        <v>3139</v>
      </c>
      <c r="K124">
        <v>1</v>
      </c>
      <c r="L124">
        <v>2</v>
      </c>
      <c r="M124">
        <v>3</v>
      </c>
      <c r="N124">
        <v>0</v>
      </c>
      <c r="O124">
        <v>0</v>
      </c>
      <c r="P124">
        <v>6</v>
      </c>
      <c r="Q124">
        <v>28</v>
      </c>
      <c r="R124">
        <v>4</v>
      </c>
      <c r="S124" t="s">
        <v>3360</v>
      </c>
      <c r="T124" t="s">
        <v>4915</v>
      </c>
      <c r="U124" t="s">
        <v>6401</v>
      </c>
    </row>
    <row r="125" spans="1:21" x14ac:dyDescent="0.25">
      <c r="A125" t="s">
        <v>143</v>
      </c>
      <c r="B125" s="3" t="s">
        <v>1982</v>
      </c>
      <c r="C125" s="4" t="str">
        <f>HYPERLINK(CONCATENATE("http://www.tripadvisor.ru",T125),D125)</f>
        <v>Ershov A</v>
      </c>
      <c r="D125" t="s">
        <v>1698</v>
      </c>
      <c r="E125" t="s">
        <v>1982</v>
      </c>
      <c r="F125">
        <v>2013</v>
      </c>
      <c r="G125" t="s">
        <v>1982</v>
      </c>
      <c r="H125" t="s">
        <v>1982</v>
      </c>
      <c r="I125" t="s">
        <v>3093</v>
      </c>
      <c r="J125" t="s">
        <v>3139</v>
      </c>
      <c r="P125">
        <v>1</v>
      </c>
      <c r="Q125">
        <v>1</v>
      </c>
      <c r="S125" t="s">
        <v>3361</v>
      </c>
      <c r="T125" t="s">
        <v>4916</v>
      </c>
      <c r="U125" t="s">
        <v>6349</v>
      </c>
    </row>
    <row r="126" spans="1:21" x14ac:dyDescent="0.25">
      <c r="A126" t="s">
        <v>144</v>
      </c>
      <c r="B126" s="3" t="s">
        <v>1982</v>
      </c>
      <c r="C126" s="4" t="str">
        <f>HYPERLINK(CONCATENATE("http://www.tripadvisor.ru",T126),D126)</f>
        <v>Nata_Pyp</v>
      </c>
      <c r="D126" t="s">
        <v>1699</v>
      </c>
      <c r="E126" t="s">
        <v>3084</v>
      </c>
      <c r="F126">
        <v>2012</v>
      </c>
      <c r="G126" t="s">
        <v>3085</v>
      </c>
      <c r="H126" t="s">
        <v>3092</v>
      </c>
      <c r="I126" t="s">
        <v>3120</v>
      </c>
      <c r="J126" t="s">
        <v>3139</v>
      </c>
      <c r="K126">
        <v>4</v>
      </c>
      <c r="L126">
        <v>3</v>
      </c>
      <c r="M126">
        <v>1</v>
      </c>
      <c r="N126">
        <v>0</v>
      </c>
      <c r="O126">
        <v>0</v>
      </c>
      <c r="P126">
        <v>25</v>
      </c>
      <c r="Q126">
        <v>7</v>
      </c>
      <c r="R126">
        <v>46</v>
      </c>
      <c r="S126" t="s">
        <v>3362</v>
      </c>
      <c r="T126" t="s">
        <v>4917</v>
      </c>
      <c r="U126" t="s">
        <v>6349</v>
      </c>
    </row>
    <row r="127" spans="1:21" x14ac:dyDescent="0.25">
      <c r="A127" t="s">
        <v>145</v>
      </c>
      <c r="B127" s="3" t="s">
        <v>1982</v>
      </c>
      <c r="C127" s="4" t="str">
        <f>HYPERLINK(CONCATENATE("http://www.tripadvisor.ru",T127),D127)</f>
        <v>Lexxus001</v>
      </c>
      <c r="D127" t="s">
        <v>1700</v>
      </c>
      <c r="E127" t="s">
        <v>3081</v>
      </c>
      <c r="F127">
        <v>2014</v>
      </c>
      <c r="G127" t="s">
        <v>3086</v>
      </c>
      <c r="H127" t="s">
        <v>3091</v>
      </c>
      <c r="I127" t="s">
        <v>3093</v>
      </c>
      <c r="J127" t="s">
        <v>3139</v>
      </c>
      <c r="K127">
        <v>6</v>
      </c>
      <c r="L127">
        <v>4</v>
      </c>
      <c r="M127">
        <v>1</v>
      </c>
      <c r="N127">
        <v>0</v>
      </c>
      <c r="O127">
        <v>0</v>
      </c>
      <c r="P127">
        <v>11</v>
      </c>
      <c r="Q127">
        <v>15</v>
      </c>
      <c r="R127">
        <v>6</v>
      </c>
      <c r="S127" t="s">
        <v>3363</v>
      </c>
      <c r="T127" t="s">
        <v>4918</v>
      </c>
      <c r="U127" t="s">
        <v>6402</v>
      </c>
    </row>
    <row r="128" spans="1:21" x14ac:dyDescent="0.25">
      <c r="A128" t="s">
        <v>146</v>
      </c>
      <c r="B128" s="3" t="s">
        <v>1982</v>
      </c>
      <c r="C128" s="4" t="str">
        <f>HYPERLINK(CONCATENATE("http://www.tripadvisor.ru",T128),D128)</f>
        <v>Fillini_N</v>
      </c>
      <c r="D128" t="s">
        <v>1701</v>
      </c>
      <c r="E128" t="s">
        <v>3081</v>
      </c>
      <c r="F128">
        <v>2012</v>
      </c>
      <c r="G128" t="s">
        <v>1982</v>
      </c>
      <c r="H128" t="s">
        <v>3092</v>
      </c>
      <c r="I128" t="s">
        <v>3107</v>
      </c>
      <c r="J128" t="s">
        <v>3139</v>
      </c>
      <c r="K128">
        <v>8</v>
      </c>
      <c r="L128">
        <v>3</v>
      </c>
      <c r="M128">
        <v>1</v>
      </c>
      <c r="N128">
        <v>1</v>
      </c>
      <c r="O128">
        <v>0</v>
      </c>
      <c r="P128">
        <v>26</v>
      </c>
      <c r="Q128">
        <v>28</v>
      </c>
      <c r="R128">
        <v>68</v>
      </c>
      <c r="S128" t="s">
        <v>3364</v>
      </c>
      <c r="T128" t="s">
        <v>4919</v>
      </c>
      <c r="U128" t="s">
        <v>6349</v>
      </c>
    </row>
    <row r="129" spans="1:21" x14ac:dyDescent="0.25">
      <c r="A129" t="s">
        <v>147</v>
      </c>
      <c r="B129" s="3" t="s">
        <v>1982</v>
      </c>
      <c r="C129" s="4" t="str">
        <f>HYPERLINK(CONCATENATE("http://www.tripadvisor.ru",T129),D129)</f>
        <v>Александр Е</v>
      </c>
      <c r="D129" t="s">
        <v>1702</v>
      </c>
      <c r="E129" t="s">
        <v>1982</v>
      </c>
      <c r="F129">
        <v>2012</v>
      </c>
      <c r="G129" t="s">
        <v>1982</v>
      </c>
      <c r="H129" t="s">
        <v>1982</v>
      </c>
      <c r="I129" t="s">
        <v>3096</v>
      </c>
      <c r="J129" t="s">
        <v>3236</v>
      </c>
      <c r="P129">
        <v>5</v>
      </c>
      <c r="Q129">
        <v>3</v>
      </c>
      <c r="R129">
        <v>3</v>
      </c>
      <c r="S129" t="s">
        <v>3365</v>
      </c>
      <c r="T129" t="s">
        <v>4920</v>
      </c>
      <c r="U129" t="s">
        <v>6349</v>
      </c>
    </row>
    <row r="130" spans="1:21" x14ac:dyDescent="0.25">
      <c r="A130" t="s">
        <v>148</v>
      </c>
      <c r="B130" s="3" t="s">
        <v>1982</v>
      </c>
      <c r="C130" s="4" t="str">
        <f>HYPERLINK(CONCATENATE("http://www.tripadvisor.ru",T130),D130)</f>
        <v>melpomena84</v>
      </c>
      <c r="D130" t="s">
        <v>1703</v>
      </c>
      <c r="E130" t="s">
        <v>3080</v>
      </c>
      <c r="F130">
        <v>2013</v>
      </c>
      <c r="G130" t="s">
        <v>3085</v>
      </c>
      <c r="H130" t="s">
        <v>3092</v>
      </c>
      <c r="I130" t="s">
        <v>3107</v>
      </c>
      <c r="J130" t="s">
        <v>3139</v>
      </c>
      <c r="K130">
        <v>92</v>
      </c>
      <c r="L130">
        <v>6</v>
      </c>
      <c r="M130">
        <v>4</v>
      </c>
      <c r="N130">
        <v>0</v>
      </c>
      <c r="O130">
        <v>0</v>
      </c>
      <c r="P130">
        <v>105</v>
      </c>
      <c r="Q130">
        <v>86</v>
      </c>
      <c r="R130">
        <v>34</v>
      </c>
      <c r="S130" t="s">
        <v>3366</v>
      </c>
      <c r="T130" t="s">
        <v>4921</v>
      </c>
      <c r="U130" t="s">
        <v>6366</v>
      </c>
    </row>
    <row r="131" spans="1:21" x14ac:dyDescent="0.25">
      <c r="A131" t="s">
        <v>149</v>
      </c>
      <c r="B131" s="3" t="s">
        <v>1982</v>
      </c>
      <c r="C131" s="4" t="str">
        <f>HYPERLINK(CONCATENATE("http://www.tripadvisor.ru",T131),D131)</f>
        <v>Nataliia S</v>
      </c>
      <c r="D131" t="s">
        <v>1704</v>
      </c>
      <c r="E131" t="s">
        <v>3083</v>
      </c>
      <c r="F131">
        <v>2013</v>
      </c>
      <c r="G131" t="s">
        <v>1982</v>
      </c>
      <c r="H131" t="s">
        <v>3092</v>
      </c>
      <c r="I131" t="s">
        <v>3096</v>
      </c>
      <c r="J131" t="s">
        <v>3236</v>
      </c>
      <c r="K131">
        <v>3</v>
      </c>
      <c r="L131">
        <v>1</v>
      </c>
      <c r="M131">
        <v>1</v>
      </c>
      <c r="N131">
        <v>0</v>
      </c>
      <c r="O131">
        <v>0</v>
      </c>
      <c r="P131">
        <v>128</v>
      </c>
      <c r="Q131">
        <v>18</v>
      </c>
      <c r="R131">
        <v>10</v>
      </c>
      <c r="S131" t="s">
        <v>3367</v>
      </c>
      <c r="T131" t="s">
        <v>4922</v>
      </c>
      <c r="U131" t="s">
        <v>6349</v>
      </c>
    </row>
    <row r="132" spans="1:21" x14ac:dyDescent="0.25">
      <c r="A132" t="s">
        <v>150</v>
      </c>
      <c r="B132" s="3" t="s">
        <v>1982</v>
      </c>
      <c r="C132" s="4" t="str">
        <f>HYPERLINK(CONCATENATE("http://www.tripadvisor.ru",T132),D132)</f>
        <v>NataliaTula</v>
      </c>
      <c r="D132" t="s">
        <v>1705</v>
      </c>
      <c r="E132" t="s">
        <v>3082</v>
      </c>
      <c r="F132">
        <v>2012</v>
      </c>
      <c r="G132" t="s">
        <v>1982</v>
      </c>
      <c r="H132" t="s">
        <v>1982</v>
      </c>
      <c r="I132" t="s">
        <v>3121</v>
      </c>
      <c r="J132" t="s">
        <v>3139</v>
      </c>
      <c r="K132">
        <v>17</v>
      </c>
      <c r="L132">
        <v>18</v>
      </c>
      <c r="M132">
        <v>6</v>
      </c>
      <c r="N132">
        <v>0</v>
      </c>
      <c r="O132">
        <v>1</v>
      </c>
      <c r="P132">
        <v>44</v>
      </c>
      <c r="Q132">
        <v>65</v>
      </c>
      <c r="R132">
        <v>26</v>
      </c>
      <c r="S132" t="s">
        <v>3368</v>
      </c>
      <c r="T132" t="s">
        <v>4923</v>
      </c>
      <c r="U132" t="s">
        <v>6403</v>
      </c>
    </row>
    <row r="133" spans="1:21" x14ac:dyDescent="0.25">
      <c r="A133" t="s">
        <v>151</v>
      </c>
      <c r="B133" s="3" t="s">
        <v>1982</v>
      </c>
      <c r="C133" s="4" t="str">
        <f>HYPERLINK(CONCATENATE("http://www.tripadvisor.ru",T133),D133)</f>
        <v>Ирина Б</v>
      </c>
      <c r="D133" t="s">
        <v>1706</v>
      </c>
      <c r="E133" t="s">
        <v>3082</v>
      </c>
      <c r="F133">
        <v>2014</v>
      </c>
      <c r="G133" t="s">
        <v>3086</v>
      </c>
      <c r="H133" t="s">
        <v>3092</v>
      </c>
      <c r="I133" t="s">
        <v>3122</v>
      </c>
      <c r="J133" t="s">
        <v>3139</v>
      </c>
      <c r="K133">
        <v>17</v>
      </c>
      <c r="L133">
        <v>4</v>
      </c>
      <c r="M133">
        <v>8</v>
      </c>
      <c r="N133">
        <v>3</v>
      </c>
      <c r="O133">
        <v>2</v>
      </c>
      <c r="P133">
        <v>137</v>
      </c>
      <c r="Q133">
        <v>12</v>
      </c>
      <c r="R133">
        <v>54</v>
      </c>
      <c r="S133" t="s">
        <v>3369</v>
      </c>
      <c r="T133" t="s">
        <v>4924</v>
      </c>
      <c r="U133" t="s">
        <v>6404</v>
      </c>
    </row>
    <row r="134" spans="1:21" x14ac:dyDescent="0.25">
      <c r="A134" t="s">
        <v>152</v>
      </c>
      <c r="B134" s="3" t="s">
        <v>1982</v>
      </c>
      <c r="C134" s="4" t="str">
        <f>HYPERLINK(CONCATENATE("http://www.tripadvisor.ru",T134),D134)</f>
        <v>PavelNaryshkin</v>
      </c>
      <c r="D134" t="s">
        <v>1707</v>
      </c>
      <c r="E134" t="s">
        <v>3084</v>
      </c>
      <c r="F134">
        <v>2012</v>
      </c>
      <c r="G134" t="s">
        <v>3086</v>
      </c>
      <c r="H134" t="s">
        <v>3091</v>
      </c>
      <c r="I134" t="s">
        <v>3093</v>
      </c>
      <c r="J134" t="s">
        <v>3139</v>
      </c>
      <c r="K134">
        <v>6</v>
      </c>
      <c r="L134">
        <v>1</v>
      </c>
      <c r="M134">
        <v>0</v>
      </c>
      <c r="N134">
        <v>0</v>
      </c>
      <c r="O134">
        <v>0</v>
      </c>
      <c r="P134">
        <v>119</v>
      </c>
      <c r="Q134">
        <v>9</v>
      </c>
      <c r="R134">
        <v>83</v>
      </c>
      <c r="S134" t="s">
        <v>3370</v>
      </c>
      <c r="T134" t="s">
        <v>4925</v>
      </c>
      <c r="U134" t="s">
        <v>6405</v>
      </c>
    </row>
    <row r="135" spans="1:21" x14ac:dyDescent="0.25">
      <c r="A135" t="s">
        <v>153</v>
      </c>
      <c r="B135" s="3" t="s">
        <v>1982</v>
      </c>
      <c r="C135" s="4" t="str">
        <f>HYPERLINK(CONCATENATE("http://www.tripadvisor.ru",T135),D135)</f>
        <v>Аркадий Г</v>
      </c>
      <c r="D135" t="s">
        <v>1708</v>
      </c>
      <c r="E135" t="s">
        <v>3082</v>
      </c>
      <c r="F135">
        <v>2014</v>
      </c>
      <c r="G135" t="s">
        <v>1982</v>
      </c>
      <c r="H135" t="s">
        <v>1982</v>
      </c>
      <c r="I135" t="s">
        <v>3093</v>
      </c>
      <c r="J135" t="s">
        <v>3139</v>
      </c>
      <c r="K135">
        <v>15</v>
      </c>
      <c r="L135">
        <v>15</v>
      </c>
      <c r="M135">
        <v>14</v>
      </c>
      <c r="N135">
        <v>1</v>
      </c>
      <c r="O135">
        <v>2</v>
      </c>
      <c r="P135">
        <v>50</v>
      </c>
      <c r="Q135">
        <v>13</v>
      </c>
      <c r="R135">
        <v>22</v>
      </c>
      <c r="S135" t="s">
        <v>3371</v>
      </c>
      <c r="T135" t="s">
        <v>4926</v>
      </c>
      <c r="U135" t="s">
        <v>6406</v>
      </c>
    </row>
    <row r="136" spans="1:21" x14ac:dyDescent="0.25">
      <c r="A136" t="s">
        <v>154</v>
      </c>
      <c r="B136" s="3" t="s">
        <v>1982</v>
      </c>
      <c r="C136" s="4" t="str">
        <f>HYPERLINK(CONCATENATE("http://www.tripadvisor.ru",T136),D136)</f>
        <v>Сергей П</v>
      </c>
      <c r="D136" t="s">
        <v>1674</v>
      </c>
      <c r="E136" t="s">
        <v>1982</v>
      </c>
      <c r="F136">
        <v>2014</v>
      </c>
      <c r="G136" t="s">
        <v>1982</v>
      </c>
      <c r="H136" t="s">
        <v>1982</v>
      </c>
      <c r="I136" t="s">
        <v>3093</v>
      </c>
      <c r="J136" t="s">
        <v>3139</v>
      </c>
      <c r="P136">
        <v>6</v>
      </c>
      <c r="Q136">
        <v>2</v>
      </c>
      <c r="S136" t="s">
        <v>3372</v>
      </c>
      <c r="T136" t="s">
        <v>4927</v>
      </c>
      <c r="U136" t="s">
        <v>6349</v>
      </c>
    </row>
    <row r="137" spans="1:21" x14ac:dyDescent="0.25">
      <c r="A137" t="s">
        <v>155</v>
      </c>
      <c r="B137" s="3" t="s">
        <v>1982</v>
      </c>
      <c r="C137" s="4" t="str">
        <f>HYPERLINK(CONCATENATE("http://www.tripadvisor.ru",T137),D137)</f>
        <v>Anna G</v>
      </c>
      <c r="D137" t="s">
        <v>1709</v>
      </c>
      <c r="E137" t="s">
        <v>3080</v>
      </c>
      <c r="F137">
        <v>2011</v>
      </c>
      <c r="G137" t="s">
        <v>1982</v>
      </c>
      <c r="H137" t="s">
        <v>1982</v>
      </c>
      <c r="I137" t="s">
        <v>3102</v>
      </c>
      <c r="J137" t="s">
        <v>1982</v>
      </c>
      <c r="K137">
        <v>50</v>
      </c>
      <c r="L137">
        <v>45</v>
      </c>
      <c r="M137">
        <v>9</v>
      </c>
      <c r="N137">
        <v>0</v>
      </c>
      <c r="O137">
        <v>1</v>
      </c>
      <c r="P137">
        <v>109</v>
      </c>
      <c r="Q137">
        <v>50</v>
      </c>
      <c r="R137">
        <v>40</v>
      </c>
      <c r="S137" t="s">
        <v>3373</v>
      </c>
      <c r="T137" t="s">
        <v>4928</v>
      </c>
      <c r="U137" t="s">
        <v>6349</v>
      </c>
    </row>
    <row r="138" spans="1:21" x14ac:dyDescent="0.25">
      <c r="A138" t="s">
        <v>156</v>
      </c>
      <c r="B138" s="3" t="s">
        <v>1982</v>
      </c>
      <c r="C138" s="4" t="str">
        <f>HYPERLINK(CONCATENATE("http://www.tripadvisor.ru",T138),D138)</f>
        <v>MalovichkoAnna</v>
      </c>
      <c r="D138" t="s">
        <v>1710</v>
      </c>
      <c r="E138" t="s">
        <v>1982</v>
      </c>
      <c r="F138">
        <v>2013</v>
      </c>
      <c r="G138" t="s">
        <v>1982</v>
      </c>
      <c r="H138" t="s">
        <v>1982</v>
      </c>
      <c r="I138" t="s">
        <v>3093</v>
      </c>
      <c r="J138" t="s">
        <v>1982</v>
      </c>
      <c r="P138">
        <v>2</v>
      </c>
      <c r="Q138">
        <v>1</v>
      </c>
      <c r="R138">
        <v>1</v>
      </c>
      <c r="S138" t="s">
        <v>3374</v>
      </c>
      <c r="T138" t="s">
        <v>4929</v>
      </c>
      <c r="U138" t="s">
        <v>6349</v>
      </c>
    </row>
    <row r="139" spans="1:21" x14ac:dyDescent="0.25">
      <c r="A139" t="s">
        <v>157</v>
      </c>
      <c r="B139" s="3" t="s">
        <v>1982</v>
      </c>
      <c r="C139" s="4" t="str">
        <f>HYPERLINK(CONCATENATE("http://www.tripadvisor.ru",T139),D139)</f>
        <v>kvsoda</v>
      </c>
      <c r="D139" t="s">
        <v>1711</v>
      </c>
      <c r="E139" t="s">
        <v>3080</v>
      </c>
      <c r="F139">
        <v>2013</v>
      </c>
      <c r="G139" t="s">
        <v>1982</v>
      </c>
      <c r="H139" t="s">
        <v>1982</v>
      </c>
      <c r="I139" t="s">
        <v>3093</v>
      </c>
      <c r="J139" t="s">
        <v>3139</v>
      </c>
      <c r="K139">
        <v>58</v>
      </c>
      <c r="L139">
        <v>19</v>
      </c>
      <c r="M139">
        <v>7</v>
      </c>
      <c r="N139">
        <v>2</v>
      </c>
      <c r="O139">
        <v>1</v>
      </c>
      <c r="P139">
        <v>89</v>
      </c>
      <c r="Q139">
        <v>38</v>
      </c>
      <c r="R139">
        <v>25</v>
      </c>
      <c r="S139" t="s">
        <v>3375</v>
      </c>
      <c r="T139" t="s">
        <v>4930</v>
      </c>
      <c r="U139" t="s">
        <v>6376</v>
      </c>
    </row>
    <row r="140" spans="1:21" x14ac:dyDescent="0.25">
      <c r="A140" t="s">
        <v>158</v>
      </c>
      <c r="B140" s="3" t="s">
        <v>1982</v>
      </c>
      <c r="C140" s="4" t="str">
        <f>HYPERLINK(CONCATENATE("http://www.tripadvisor.ru",T140),D140)</f>
        <v>Tangofan</v>
      </c>
      <c r="D140" t="s">
        <v>1712</v>
      </c>
      <c r="E140" t="s">
        <v>3082</v>
      </c>
      <c r="F140">
        <v>2011</v>
      </c>
      <c r="G140" t="s">
        <v>3086</v>
      </c>
      <c r="H140" t="s">
        <v>3091</v>
      </c>
      <c r="I140" t="s">
        <v>3093</v>
      </c>
      <c r="J140" t="s">
        <v>3139</v>
      </c>
      <c r="K140">
        <v>15</v>
      </c>
      <c r="L140">
        <v>12</v>
      </c>
      <c r="M140">
        <v>6</v>
      </c>
      <c r="N140">
        <v>1</v>
      </c>
      <c r="O140">
        <v>1</v>
      </c>
      <c r="P140">
        <v>45</v>
      </c>
      <c r="Q140">
        <v>16</v>
      </c>
      <c r="R140">
        <v>137</v>
      </c>
      <c r="S140" t="s">
        <v>3376</v>
      </c>
      <c r="T140" t="s">
        <v>4931</v>
      </c>
      <c r="U140" t="s">
        <v>6407</v>
      </c>
    </row>
    <row r="141" spans="1:21" x14ac:dyDescent="0.25">
      <c r="A141" t="s">
        <v>159</v>
      </c>
      <c r="B141" s="3" t="s">
        <v>1982</v>
      </c>
      <c r="C141" s="4" t="str">
        <f>HYPERLINK(CONCATENATE("http://www.tripadvisor.ru",T141),D141)</f>
        <v>Denis O</v>
      </c>
      <c r="D141" t="s">
        <v>1713</v>
      </c>
      <c r="E141" t="s">
        <v>3081</v>
      </c>
      <c r="F141">
        <v>2013</v>
      </c>
      <c r="G141" t="s">
        <v>3086</v>
      </c>
      <c r="H141" t="s">
        <v>3091</v>
      </c>
      <c r="I141" t="s">
        <v>3097</v>
      </c>
      <c r="J141" t="s">
        <v>3139</v>
      </c>
      <c r="K141">
        <v>6</v>
      </c>
      <c r="L141">
        <v>7</v>
      </c>
      <c r="M141">
        <v>1</v>
      </c>
      <c r="N141">
        <v>0</v>
      </c>
      <c r="O141">
        <v>0</v>
      </c>
      <c r="P141">
        <v>15</v>
      </c>
      <c r="Q141">
        <v>19</v>
      </c>
      <c r="R141">
        <v>5</v>
      </c>
      <c r="S141" t="s">
        <v>3377</v>
      </c>
      <c r="T141" t="s">
        <v>4932</v>
      </c>
      <c r="U141" t="s">
        <v>6408</v>
      </c>
    </row>
    <row r="142" spans="1:21" x14ac:dyDescent="0.25">
      <c r="A142" t="s">
        <v>160</v>
      </c>
      <c r="B142" s="3" t="s">
        <v>1982</v>
      </c>
      <c r="C142" s="4" t="str">
        <f>HYPERLINK(CONCATENATE("http://www.tripadvisor.ru",T142),D142)</f>
        <v>spiderpol</v>
      </c>
      <c r="D142" t="s">
        <v>1714</v>
      </c>
      <c r="E142" t="s">
        <v>3081</v>
      </c>
      <c r="F142">
        <v>2008</v>
      </c>
      <c r="G142" t="s">
        <v>3086</v>
      </c>
      <c r="H142" t="s">
        <v>3091</v>
      </c>
      <c r="I142" t="s">
        <v>3096</v>
      </c>
      <c r="J142" t="s">
        <v>3102</v>
      </c>
      <c r="K142">
        <v>10</v>
      </c>
      <c r="L142">
        <v>3</v>
      </c>
      <c r="M142">
        <v>1</v>
      </c>
      <c r="N142">
        <v>0</v>
      </c>
      <c r="O142">
        <v>0</v>
      </c>
      <c r="P142">
        <v>27</v>
      </c>
      <c r="Q142">
        <v>5</v>
      </c>
      <c r="R142">
        <v>90</v>
      </c>
      <c r="S142" t="s">
        <v>3378</v>
      </c>
      <c r="T142" t="s">
        <v>4933</v>
      </c>
      <c r="U142" t="s">
        <v>6409</v>
      </c>
    </row>
    <row r="143" spans="1:21" x14ac:dyDescent="0.25">
      <c r="A143" t="s">
        <v>161</v>
      </c>
      <c r="B143" s="3" t="s">
        <v>1982</v>
      </c>
      <c r="C143" s="4" t="str">
        <f>HYPERLINK(CONCATENATE("http://www.tripadvisor.ru",T143),D143)</f>
        <v>Viki_Vampi</v>
      </c>
      <c r="D143" t="s">
        <v>1715</v>
      </c>
      <c r="E143" t="s">
        <v>3082</v>
      </c>
      <c r="F143">
        <v>2013</v>
      </c>
      <c r="G143" t="s">
        <v>1982</v>
      </c>
      <c r="H143" t="s">
        <v>1982</v>
      </c>
      <c r="I143" t="s">
        <v>3105</v>
      </c>
      <c r="J143" t="s">
        <v>3139</v>
      </c>
      <c r="K143">
        <v>20</v>
      </c>
      <c r="L143">
        <v>7</v>
      </c>
      <c r="M143">
        <v>4</v>
      </c>
      <c r="N143">
        <v>0</v>
      </c>
      <c r="O143">
        <v>0</v>
      </c>
      <c r="P143">
        <v>147</v>
      </c>
      <c r="Q143">
        <v>9</v>
      </c>
      <c r="R143">
        <v>23</v>
      </c>
      <c r="S143" t="s">
        <v>3379</v>
      </c>
      <c r="T143" t="s">
        <v>4934</v>
      </c>
      <c r="U143" t="s">
        <v>6349</v>
      </c>
    </row>
    <row r="144" spans="1:21" x14ac:dyDescent="0.25">
      <c r="A144" t="s">
        <v>162</v>
      </c>
      <c r="B144" s="3" t="s">
        <v>1982</v>
      </c>
      <c r="C144" s="4" t="str">
        <f>HYPERLINK(CONCATENATE("http://www.tripadvisor.ru",T144),D144)</f>
        <v>JANNA73</v>
      </c>
      <c r="D144" t="s">
        <v>1716</v>
      </c>
      <c r="E144" t="s">
        <v>1982</v>
      </c>
      <c r="F144">
        <v>2013</v>
      </c>
      <c r="G144" t="s">
        <v>3086</v>
      </c>
      <c r="H144" t="s">
        <v>3092</v>
      </c>
      <c r="I144" t="s">
        <v>3093</v>
      </c>
      <c r="J144" t="s">
        <v>3139</v>
      </c>
      <c r="P144">
        <v>597</v>
      </c>
      <c r="Q144">
        <v>4</v>
      </c>
      <c r="R144">
        <v>95</v>
      </c>
      <c r="S144" t="s">
        <v>3380</v>
      </c>
      <c r="T144" t="s">
        <v>4935</v>
      </c>
      <c r="U144" t="s">
        <v>6410</v>
      </c>
    </row>
    <row r="145" spans="1:21" x14ac:dyDescent="0.25">
      <c r="A145" t="s">
        <v>163</v>
      </c>
      <c r="B145" s="3" t="s">
        <v>1982</v>
      </c>
      <c r="C145" s="4" t="str">
        <f>HYPERLINK(CONCATENATE("http://www.tripadvisor.ru",T145),D145)</f>
        <v>Konst-nt</v>
      </c>
      <c r="D145" t="s">
        <v>1717</v>
      </c>
      <c r="E145" t="s">
        <v>3080</v>
      </c>
      <c r="F145">
        <v>2013</v>
      </c>
      <c r="G145" t="s">
        <v>1982</v>
      </c>
      <c r="H145" t="s">
        <v>3091</v>
      </c>
      <c r="I145" t="s">
        <v>3123</v>
      </c>
      <c r="J145" t="s">
        <v>3139</v>
      </c>
      <c r="K145">
        <v>26</v>
      </c>
      <c r="L145">
        <v>62</v>
      </c>
      <c r="M145">
        <v>27</v>
      </c>
      <c r="N145">
        <v>2</v>
      </c>
      <c r="O145">
        <v>0</v>
      </c>
      <c r="P145">
        <v>131</v>
      </c>
      <c r="Q145">
        <v>17</v>
      </c>
      <c r="R145">
        <v>35</v>
      </c>
      <c r="S145" t="s">
        <v>3381</v>
      </c>
      <c r="T145" t="s">
        <v>4936</v>
      </c>
      <c r="U145" t="s">
        <v>6403</v>
      </c>
    </row>
    <row r="146" spans="1:21" x14ac:dyDescent="0.25">
      <c r="A146" t="s">
        <v>164</v>
      </c>
      <c r="B146" s="3" t="s">
        <v>1982</v>
      </c>
      <c r="C146" s="4" t="str">
        <f>HYPERLINK(CONCATENATE("http://www.tripadvisor.ru",T146),D146)</f>
        <v>Dimabaz</v>
      </c>
      <c r="D146" t="s">
        <v>1718</v>
      </c>
      <c r="E146" t="s">
        <v>3080</v>
      </c>
      <c r="F146">
        <v>2014</v>
      </c>
      <c r="G146" t="s">
        <v>3085</v>
      </c>
      <c r="H146" t="s">
        <v>3091</v>
      </c>
      <c r="I146" t="s">
        <v>3093</v>
      </c>
      <c r="J146" t="s">
        <v>3139</v>
      </c>
      <c r="K146">
        <v>27</v>
      </c>
      <c r="L146">
        <v>84</v>
      </c>
      <c r="M146">
        <v>21</v>
      </c>
      <c r="N146">
        <v>5</v>
      </c>
      <c r="O146">
        <v>2</v>
      </c>
      <c r="P146">
        <v>139</v>
      </c>
      <c r="Q146">
        <v>48</v>
      </c>
      <c r="R146">
        <v>39</v>
      </c>
      <c r="S146" t="s">
        <v>3382</v>
      </c>
      <c r="T146" t="s">
        <v>4937</v>
      </c>
      <c r="U146" t="s">
        <v>6411</v>
      </c>
    </row>
    <row r="147" spans="1:21" x14ac:dyDescent="0.25">
      <c r="A147" t="s">
        <v>165</v>
      </c>
      <c r="B147" s="3" t="s">
        <v>1982</v>
      </c>
      <c r="C147" s="4" t="str">
        <f>HYPERLINK(CONCATENATE("http://www.tripadvisor.ru",T147),D147)</f>
        <v>Xorolik</v>
      </c>
      <c r="D147" t="s">
        <v>1719</v>
      </c>
      <c r="E147" t="s">
        <v>3082</v>
      </c>
      <c r="F147">
        <v>2008</v>
      </c>
      <c r="G147" t="s">
        <v>3086</v>
      </c>
      <c r="H147" t="s">
        <v>3092</v>
      </c>
      <c r="I147" t="s">
        <v>3096</v>
      </c>
      <c r="J147" t="s">
        <v>1982</v>
      </c>
      <c r="K147">
        <v>25</v>
      </c>
      <c r="L147">
        <v>0</v>
      </c>
      <c r="M147">
        <v>0</v>
      </c>
      <c r="N147">
        <v>0</v>
      </c>
      <c r="O147">
        <v>0</v>
      </c>
      <c r="P147">
        <v>241</v>
      </c>
      <c r="Q147">
        <v>22</v>
      </c>
      <c r="R147">
        <v>213</v>
      </c>
      <c r="S147" t="s">
        <v>3383</v>
      </c>
      <c r="T147" t="s">
        <v>4938</v>
      </c>
      <c r="U147" t="s">
        <v>6364</v>
      </c>
    </row>
    <row r="148" spans="1:21" x14ac:dyDescent="0.25">
      <c r="A148" t="s">
        <v>166</v>
      </c>
      <c r="B148" s="3" t="s">
        <v>1982</v>
      </c>
      <c r="C148" s="4" t="str">
        <f>HYPERLINK(CONCATENATE("http://www.tripadvisor.ru",T148),D148)</f>
        <v>Helen_022014</v>
      </c>
      <c r="D148" t="s">
        <v>1720</v>
      </c>
      <c r="E148" t="s">
        <v>1982</v>
      </c>
      <c r="F148">
        <v>2014</v>
      </c>
      <c r="G148" t="s">
        <v>1982</v>
      </c>
      <c r="H148" t="s">
        <v>3092</v>
      </c>
      <c r="I148" t="s">
        <v>3093</v>
      </c>
      <c r="J148" t="s">
        <v>3139</v>
      </c>
      <c r="P148">
        <v>1</v>
      </c>
      <c r="Q148">
        <v>12</v>
      </c>
      <c r="S148" t="s">
        <v>3384</v>
      </c>
      <c r="T148" t="s">
        <v>4939</v>
      </c>
      <c r="U148" t="s">
        <v>6349</v>
      </c>
    </row>
    <row r="149" spans="1:21" x14ac:dyDescent="0.25">
      <c r="A149" t="s">
        <v>167</v>
      </c>
      <c r="B149" s="3" t="s">
        <v>1982</v>
      </c>
      <c r="C149" s="4" t="str">
        <f>HYPERLINK(CONCATENATE("http://www.tripadvisor.ru",T149),D149)</f>
        <v>Linochka</v>
      </c>
      <c r="D149" t="s">
        <v>1721</v>
      </c>
      <c r="E149" t="s">
        <v>1982</v>
      </c>
      <c r="F149">
        <v>2008</v>
      </c>
      <c r="G149" t="s">
        <v>3085</v>
      </c>
      <c r="H149" t="s">
        <v>3092</v>
      </c>
      <c r="I149" t="s">
        <v>3102</v>
      </c>
      <c r="J149" t="s">
        <v>1982</v>
      </c>
      <c r="P149">
        <v>3</v>
      </c>
      <c r="Q149">
        <v>4</v>
      </c>
      <c r="S149" t="s">
        <v>3385</v>
      </c>
      <c r="T149" t="s">
        <v>4940</v>
      </c>
      <c r="U149" t="s">
        <v>6349</v>
      </c>
    </row>
    <row r="150" spans="1:21" x14ac:dyDescent="0.25">
      <c r="A150" t="s">
        <v>168</v>
      </c>
      <c r="B150" s="3" t="s">
        <v>1982</v>
      </c>
      <c r="C150" s="4" t="str">
        <f>HYPERLINK(CONCATENATE("http://www.tripadvisor.ru",T150),D150)</f>
        <v>TarasY888</v>
      </c>
      <c r="D150" t="s">
        <v>1722</v>
      </c>
      <c r="E150" t="s">
        <v>3080</v>
      </c>
      <c r="F150">
        <v>2013</v>
      </c>
      <c r="G150" t="s">
        <v>3086</v>
      </c>
      <c r="H150" t="s">
        <v>3091</v>
      </c>
      <c r="I150" t="s">
        <v>3124</v>
      </c>
      <c r="J150" t="s">
        <v>3139</v>
      </c>
      <c r="K150">
        <v>32</v>
      </c>
      <c r="L150">
        <v>18</v>
      </c>
      <c r="M150">
        <v>10</v>
      </c>
      <c r="N150">
        <v>1</v>
      </c>
      <c r="O150">
        <v>2</v>
      </c>
      <c r="P150">
        <v>193</v>
      </c>
      <c r="Q150">
        <v>66</v>
      </c>
      <c r="R150">
        <v>41</v>
      </c>
      <c r="S150" t="s">
        <v>3386</v>
      </c>
      <c r="T150" t="s">
        <v>4941</v>
      </c>
      <c r="U150" t="s">
        <v>6349</v>
      </c>
    </row>
    <row r="151" spans="1:21" x14ac:dyDescent="0.25">
      <c r="A151" t="s">
        <v>169</v>
      </c>
      <c r="B151" s="3" t="s">
        <v>1982</v>
      </c>
      <c r="C151" s="4" t="str">
        <f>HYPERLINK(CONCATENATE("http://www.tripadvisor.ru",T151),D151)</f>
        <v>Olga S</v>
      </c>
      <c r="D151" t="s">
        <v>1723</v>
      </c>
      <c r="E151" t="s">
        <v>1982</v>
      </c>
      <c r="F151">
        <v>2014</v>
      </c>
      <c r="G151" t="s">
        <v>3085</v>
      </c>
      <c r="H151" t="s">
        <v>3092</v>
      </c>
      <c r="I151" t="s">
        <v>3093</v>
      </c>
      <c r="J151" t="s">
        <v>3139</v>
      </c>
      <c r="P151">
        <v>5</v>
      </c>
      <c r="Q151">
        <v>2</v>
      </c>
      <c r="R151">
        <v>2</v>
      </c>
      <c r="S151" t="s">
        <v>3387</v>
      </c>
      <c r="T151" t="s">
        <v>4942</v>
      </c>
      <c r="U151" t="s">
        <v>6412</v>
      </c>
    </row>
    <row r="152" spans="1:21" x14ac:dyDescent="0.25">
      <c r="A152" t="s">
        <v>170</v>
      </c>
      <c r="B152" s="3" t="s">
        <v>1982</v>
      </c>
      <c r="C152" s="4" t="str">
        <f>HYPERLINK(CONCATENATE("http://www.tripadvisor.ru",T152),D152)</f>
        <v>Сергей Г</v>
      </c>
      <c r="D152" t="s">
        <v>1724</v>
      </c>
      <c r="E152" t="s">
        <v>3080</v>
      </c>
      <c r="F152">
        <v>2014</v>
      </c>
      <c r="G152" t="s">
        <v>1982</v>
      </c>
      <c r="H152" t="s">
        <v>1982</v>
      </c>
      <c r="I152" t="s">
        <v>3093</v>
      </c>
      <c r="J152" t="s">
        <v>3139</v>
      </c>
      <c r="K152">
        <v>57</v>
      </c>
      <c r="L152">
        <v>79</v>
      </c>
      <c r="M152">
        <v>9</v>
      </c>
      <c r="N152">
        <v>1</v>
      </c>
      <c r="O152">
        <v>0</v>
      </c>
      <c r="P152">
        <v>176</v>
      </c>
      <c r="Q152">
        <v>30</v>
      </c>
      <c r="R152">
        <v>177</v>
      </c>
      <c r="S152" t="s">
        <v>3388</v>
      </c>
      <c r="T152" t="s">
        <v>4943</v>
      </c>
      <c r="U152" t="s">
        <v>6364</v>
      </c>
    </row>
    <row r="153" spans="1:21" x14ac:dyDescent="0.25">
      <c r="A153" t="s">
        <v>171</v>
      </c>
      <c r="B153" s="3" t="s">
        <v>1982</v>
      </c>
      <c r="C153" s="4" t="str">
        <f>HYPERLINK(CONCATENATE("http://www.tripadvisor.ru",T153),D153)</f>
        <v>Oxana K</v>
      </c>
      <c r="D153" t="s">
        <v>1725</v>
      </c>
      <c r="E153" t="s">
        <v>3083</v>
      </c>
      <c r="F153">
        <v>2012</v>
      </c>
      <c r="G153" t="s">
        <v>1982</v>
      </c>
      <c r="H153" t="s">
        <v>1982</v>
      </c>
      <c r="I153" t="s">
        <v>3125</v>
      </c>
      <c r="J153" t="s">
        <v>3139</v>
      </c>
      <c r="K153">
        <v>1</v>
      </c>
      <c r="L153">
        <v>1</v>
      </c>
      <c r="M153">
        <v>0</v>
      </c>
      <c r="N153">
        <v>1</v>
      </c>
      <c r="O153">
        <v>0</v>
      </c>
      <c r="P153">
        <v>3</v>
      </c>
      <c r="Q153">
        <v>4</v>
      </c>
      <c r="R153">
        <v>3</v>
      </c>
      <c r="S153" t="s">
        <v>3389</v>
      </c>
      <c r="T153" t="s">
        <v>4944</v>
      </c>
      <c r="U153" t="s">
        <v>6349</v>
      </c>
    </row>
    <row r="154" spans="1:21" x14ac:dyDescent="0.25">
      <c r="A154" t="s">
        <v>172</v>
      </c>
      <c r="B154" s="3" t="s">
        <v>1982</v>
      </c>
      <c r="C154" s="4" t="str">
        <f>HYPERLINK(CONCATENATE("http://www.tripadvisor.ru",T154),D154)</f>
        <v>Viacheslav_2510</v>
      </c>
      <c r="D154" t="s">
        <v>1726</v>
      </c>
      <c r="E154" t="s">
        <v>3084</v>
      </c>
      <c r="F154">
        <v>2013</v>
      </c>
      <c r="G154" t="s">
        <v>3085</v>
      </c>
      <c r="H154" t="s">
        <v>3091</v>
      </c>
      <c r="I154" t="s">
        <v>3126</v>
      </c>
      <c r="J154" t="s">
        <v>3139</v>
      </c>
      <c r="K154">
        <v>2</v>
      </c>
      <c r="L154">
        <v>2</v>
      </c>
      <c r="M154">
        <v>2</v>
      </c>
      <c r="N154">
        <v>0</v>
      </c>
      <c r="O154">
        <v>0</v>
      </c>
      <c r="P154">
        <v>13</v>
      </c>
      <c r="Q154">
        <v>6</v>
      </c>
      <c r="R154">
        <v>17</v>
      </c>
      <c r="S154" t="s">
        <v>3390</v>
      </c>
      <c r="T154" t="s">
        <v>4945</v>
      </c>
      <c r="U154" t="s">
        <v>6349</v>
      </c>
    </row>
    <row r="155" spans="1:21" x14ac:dyDescent="0.25">
      <c r="A155" t="s">
        <v>173</v>
      </c>
      <c r="B155" s="3" t="s">
        <v>1982</v>
      </c>
      <c r="C155" s="4" t="str">
        <f>HYPERLINK(CONCATENATE("http://www.tripadvisor.ru",T155),D155)</f>
        <v>Елена И</v>
      </c>
      <c r="D155" t="s">
        <v>1727</v>
      </c>
      <c r="E155" t="s">
        <v>3081</v>
      </c>
      <c r="F155">
        <v>2013</v>
      </c>
      <c r="G155" t="s">
        <v>1982</v>
      </c>
      <c r="H155" t="s">
        <v>3092</v>
      </c>
      <c r="I155" t="s">
        <v>3097</v>
      </c>
      <c r="J155" t="s">
        <v>3139</v>
      </c>
      <c r="K155">
        <v>5</v>
      </c>
      <c r="L155">
        <v>5</v>
      </c>
      <c r="M155">
        <v>1</v>
      </c>
      <c r="N155">
        <v>1</v>
      </c>
      <c r="O155">
        <v>0</v>
      </c>
      <c r="P155">
        <v>33</v>
      </c>
      <c r="Q155">
        <v>19</v>
      </c>
      <c r="R155">
        <v>171</v>
      </c>
      <c r="S155" t="s">
        <v>3391</v>
      </c>
      <c r="T155" t="s">
        <v>4946</v>
      </c>
      <c r="U155" t="s">
        <v>6402</v>
      </c>
    </row>
    <row r="156" spans="1:21" x14ac:dyDescent="0.25">
      <c r="A156" t="s">
        <v>174</v>
      </c>
      <c r="B156" s="3" t="s">
        <v>1982</v>
      </c>
      <c r="C156" s="4" t="str">
        <f>HYPERLINK(CONCATENATE("http://www.tripadvisor.ru",T156),D156)</f>
        <v>Jannetka</v>
      </c>
      <c r="D156" t="s">
        <v>1728</v>
      </c>
      <c r="E156" t="s">
        <v>3080</v>
      </c>
      <c r="F156">
        <v>2012</v>
      </c>
      <c r="G156" t="s">
        <v>1982</v>
      </c>
      <c r="H156" t="s">
        <v>3092</v>
      </c>
      <c r="I156" t="s">
        <v>3093</v>
      </c>
      <c r="J156" t="s">
        <v>3139</v>
      </c>
      <c r="K156">
        <v>28</v>
      </c>
      <c r="L156">
        <v>24</v>
      </c>
      <c r="M156">
        <v>2</v>
      </c>
      <c r="N156">
        <v>0</v>
      </c>
      <c r="O156">
        <v>1</v>
      </c>
      <c r="P156">
        <v>61</v>
      </c>
      <c r="Q156">
        <v>33</v>
      </c>
      <c r="R156">
        <v>136</v>
      </c>
      <c r="S156" t="s">
        <v>3392</v>
      </c>
      <c r="T156" t="s">
        <v>4947</v>
      </c>
      <c r="U156" t="s">
        <v>6349</v>
      </c>
    </row>
    <row r="157" spans="1:21" x14ac:dyDescent="0.25">
      <c r="A157" t="s">
        <v>175</v>
      </c>
      <c r="B157" s="3" t="s">
        <v>1982</v>
      </c>
      <c r="C157" s="4" t="str">
        <f>HYPERLINK(CONCATENATE("http://www.tripadvisor.ru",T157),D157)</f>
        <v>Natasha2305</v>
      </c>
      <c r="D157" t="s">
        <v>1729</v>
      </c>
      <c r="E157" t="s">
        <v>3081</v>
      </c>
      <c r="F157">
        <v>2011</v>
      </c>
      <c r="G157" t="s">
        <v>3086</v>
      </c>
      <c r="H157" t="s">
        <v>3092</v>
      </c>
      <c r="I157" t="s">
        <v>3093</v>
      </c>
      <c r="J157" t="s">
        <v>3139</v>
      </c>
      <c r="K157">
        <v>8</v>
      </c>
      <c r="L157">
        <v>6</v>
      </c>
      <c r="M157">
        <v>3</v>
      </c>
      <c r="N157">
        <v>0</v>
      </c>
      <c r="O157">
        <v>0</v>
      </c>
      <c r="P157">
        <v>18</v>
      </c>
      <c r="Q157">
        <v>52</v>
      </c>
      <c r="R157">
        <v>12</v>
      </c>
      <c r="S157" t="s">
        <v>3393</v>
      </c>
      <c r="T157" t="s">
        <v>4948</v>
      </c>
      <c r="U157" t="s">
        <v>6400</v>
      </c>
    </row>
    <row r="158" spans="1:21" x14ac:dyDescent="0.25">
      <c r="A158" t="s">
        <v>176</v>
      </c>
      <c r="B158" s="3" t="s">
        <v>1982</v>
      </c>
      <c r="C158" s="4" t="str">
        <f>HYPERLINK(CONCATENATE("http://www.tripadvisor.ru",T158),D158)</f>
        <v>Nataliya K</v>
      </c>
      <c r="D158" t="s">
        <v>1730</v>
      </c>
      <c r="E158" t="s">
        <v>3082</v>
      </c>
      <c r="F158">
        <v>2014</v>
      </c>
      <c r="G158" t="s">
        <v>3086</v>
      </c>
      <c r="H158" t="s">
        <v>3092</v>
      </c>
      <c r="I158" t="s">
        <v>3093</v>
      </c>
      <c r="J158" t="s">
        <v>3139</v>
      </c>
      <c r="K158">
        <v>12</v>
      </c>
      <c r="L158">
        <v>17</v>
      </c>
      <c r="M158">
        <v>7</v>
      </c>
      <c r="N158">
        <v>1</v>
      </c>
      <c r="O158">
        <v>0</v>
      </c>
      <c r="P158">
        <v>42</v>
      </c>
      <c r="Q158">
        <v>14</v>
      </c>
      <c r="R158">
        <v>15</v>
      </c>
      <c r="S158" t="s">
        <v>3394</v>
      </c>
      <c r="T158" t="s">
        <v>4949</v>
      </c>
      <c r="U158" t="s">
        <v>6413</v>
      </c>
    </row>
    <row r="159" spans="1:21" x14ac:dyDescent="0.25">
      <c r="A159" t="s">
        <v>177</v>
      </c>
      <c r="B159" s="3" t="s">
        <v>1982</v>
      </c>
      <c r="C159" s="4" t="str">
        <f>HYPERLINK(CONCATENATE("http://www.tripadvisor.ru",T159),D159)</f>
        <v>Alkashch</v>
      </c>
      <c r="D159" t="s">
        <v>1731</v>
      </c>
      <c r="E159" t="s">
        <v>1982</v>
      </c>
      <c r="F159">
        <v>2010</v>
      </c>
      <c r="G159" t="s">
        <v>1982</v>
      </c>
      <c r="H159" t="s">
        <v>1982</v>
      </c>
      <c r="I159" t="s">
        <v>3096</v>
      </c>
      <c r="J159" t="s">
        <v>1982</v>
      </c>
      <c r="P159">
        <v>2</v>
      </c>
      <c r="Q159">
        <v>8</v>
      </c>
      <c r="S159" t="s">
        <v>3395</v>
      </c>
      <c r="T159" t="s">
        <v>4950</v>
      </c>
      <c r="U159" t="s">
        <v>6349</v>
      </c>
    </row>
    <row r="160" spans="1:21" x14ac:dyDescent="0.25">
      <c r="A160" t="s">
        <v>178</v>
      </c>
      <c r="B160" s="3" t="s">
        <v>1982</v>
      </c>
      <c r="C160" s="4" t="str">
        <f>HYPERLINK(CONCATENATE("http://www.tripadvisor.ru",T160),D160)</f>
        <v>NIKOLAI P</v>
      </c>
      <c r="D160" t="s">
        <v>1732</v>
      </c>
      <c r="E160" t="s">
        <v>3081</v>
      </c>
      <c r="F160">
        <v>2012</v>
      </c>
      <c r="G160" t="s">
        <v>3086</v>
      </c>
      <c r="H160" t="s">
        <v>3091</v>
      </c>
      <c r="I160" t="s">
        <v>3093</v>
      </c>
      <c r="J160" t="s">
        <v>3139</v>
      </c>
      <c r="K160">
        <v>13</v>
      </c>
      <c r="L160">
        <v>5</v>
      </c>
      <c r="M160">
        <v>1</v>
      </c>
      <c r="N160">
        <v>0</v>
      </c>
      <c r="O160">
        <v>0</v>
      </c>
      <c r="P160">
        <v>55</v>
      </c>
      <c r="Q160">
        <v>55</v>
      </c>
      <c r="R160">
        <v>14</v>
      </c>
      <c r="S160" t="s">
        <v>3396</v>
      </c>
      <c r="T160" t="s">
        <v>4951</v>
      </c>
      <c r="U160" t="s">
        <v>6414</v>
      </c>
    </row>
    <row r="161" spans="1:21" x14ac:dyDescent="0.25">
      <c r="A161" t="s">
        <v>179</v>
      </c>
      <c r="B161" s="3" t="s">
        <v>1982</v>
      </c>
      <c r="C161" s="4" t="str">
        <f>HYPERLINK(CONCATENATE("http://www.tripadvisor.ru",T161),D161)</f>
        <v>Lena-Ji</v>
      </c>
      <c r="D161" t="s">
        <v>1733</v>
      </c>
      <c r="E161" t="s">
        <v>3080</v>
      </c>
      <c r="F161">
        <v>2012</v>
      </c>
      <c r="G161" t="s">
        <v>3086</v>
      </c>
      <c r="H161" t="s">
        <v>3092</v>
      </c>
      <c r="I161" t="s">
        <v>3093</v>
      </c>
      <c r="J161" t="s">
        <v>1982</v>
      </c>
      <c r="K161">
        <v>81</v>
      </c>
      <c r="L161">
        <v>38</v>
      </c>
      <c r="M161">
        <v>19</v>
      </c>
      <c r="N161">
        <v>1</v>
      </c>
      <c r="O161">
        <v>2</v>
      </c>
      <c r="P161">
        <v>561</v>
      </c>
      <c r="Q161">
        <v>237</v>
      </c>
      <c r="R161">
        <v>184</v>
      </c>
      <c r="S161" t="s">
        <v>3397</v>
      </c>
      <c r="T161" t="s">
        <v>4952</v>
      </c>
      <c r="U161" t="s">
        <v>6415</v>
      </c>
    </row>
    <row r="162" spans="1:21" x14ac:dyDescent="0.25">
      <c r="A162" t="s">
        <v>180</v>
      </c>
      <c r="B162" s="3" t="s">
        <v>1982</v>
      </c>
      <c r="C162" s="4" t="str">
        <f>HYPERLINK(CONCATENATE("http://www.tripadvisor.ru",T162),D162)</f>
        <v>Shuher</v>
      </c>
      <c r="D162" t="s">
        <v>1734</v>
      </c>
      <c r="E162" t="s">
        <v>1982</v>
      </c>
      <c r="F162">
        <v>2012</v>
      </c>
      <c r="G162" t="s">
        <v>3085</v>
      </c>
      <c r="H162" t="s">
        <v>3091</v>
      </c>
      <c r="I162" t="s">
        <v>3093</v>
      </c>
      <c r="J162" t="s">
        <v>3139</v>
      </c>
      <c r="P162">
        <v>10</v>
      </c>
      <c r="Q162">
        <v>7</v>
      </c>
      <c r="R162">
        <v>2</v>
      </c>
      <c r="S162" t="s">
        <v>3398</v>
      </c>
      <c r="T162" t="s">
        <v>4953</v>
      </c>
      <c r="U162" t="s">
        <v>6349</v>
      </c>
    </row>
    <row r="163" spans="1:21" x14ac:dyDescent="0.25">
      <c r="A163" t="s">
        <v>181</v>
      </c>
      <c r="B163" s="3" t="s">
        <v>1982</v>
      </c>
      <c r="C163" s="4" t="str">
        <f>HYPERLINK(CONCATENATE("http://www.tripadvisor.ru",T163),D163)</f>
        <v>Seb-TA</v>
      </c>
      <c r="D163" t="s">
        <v>1735</v>
      </c>
      <c r="E163" t="s">
        <v>3083</v>
      </c>
      <c r="F163">
        <v>2007</v>
      </c>
      <c r="G163" t="s">
        <v>3086</v>
      </c>
      <c r="H163" t="s">
        <v>3091</v>
      </c>
      <c r="I163" t="s">
        <v>3096</v>
      </c>
      <c r="J163" t="s">
        <v>1982</v>
      </c>
      <c r="K163">
        <v>1</v>
      </c>
      <c r="L163">
        <v>2</v>
      </c>
      <c r="M163">
        <v>1</v>
      </c>
      <c r="N163">
        <v>0</v>
      </c>
      <c r="O163">
        <v>1</v>
      </c>
      <c r="P163">
        <v>5</v>
      </c>
      <c r="Q163">
        <v>19</v>
      </c>
      <c r="R163">
        <v>45</v>
      </c>
      <c r="S163" t="s">
        <v>3399</v>
      </c>
      <c r="T163" t="s">
        <v>4954</v>
      </c>
      <c r="U163" t="s">
        <v>6349</v>
      </c>
    </row>
    <row r="164" spans="1:21" x14ac:dyDescent="0.25">
      <c r="A164" t="s">
        <v>182</v>
      </c>
      <c r="B164" s="3" t="s">
        <v>1982</v>
      </c>
      <c r="C164" s="4" t="str">
        <f>HYPERLINK(CONCATENATE("http://www.tripadvisor.ru",T164),D164)</f>
        <v>alexander p</v>
      </c>
      <c r="D164" t="s">
        <v>1736</v>
      </c>
      <c r="E164" t="s">
        <v>3083</v>
      </c>
      <c r="F164">
        <v>2013</v>
      </c>
      <c r="G164" t="s">
        <v>3086</v>
      </c>
      <c r="H164" t="s">
        <v>3091</v>
      </c>
      <c r="I164" t="s">
        <v>3127</v>
      </c>
      <c r="J164" t="s">
        <v>3139</v>
      </c>
      <c r="K164">
        <v>2</v>
      </c>
      <c r="L164">
        <v>0</v>
      </c>
      <c r="M164">
        <v>0</v>
      </c>
      <c r="N164">
        <v>0</v>
      </c>
      <c r="O164">
        <v>1</v>
      </c>
      <c r="P164">
        <v>9</v>
      </c>
      <c r="Q164">
        <v>9</v>
      </c>
      <c r="R164">
        <v>31</v>
      </c>
      <c r="S164" t="s">
        <v>3400</v>
      </c>
      <c r="T164" t="s">
        <v>4955</v>
      </c>
      <c r="U164" t="s">
        <v>6349</v>
      </c>
    </row>
    <row r="165" spans="1:21" x14ac:dyDescent="0.25">
      <c r="A165" t="s">
        <v>183</v>
      </c>
      <c r="B165" s="3" t="s">
        <v>1982</v>
      </c>
      <c r="C165" s="4" t="str">
        <f>HYPERLINK(CONCATENATE("http://www.tripadvisor.ru",T165),D165)</f>
        <v>yzzhalina_2013</v>
      </c>
      <c r="D165" t="s">
        <v>1737</v>
      </c>
      <c r="E165" t="s">
        <v>3084</v>
      </c>
      <c r="F165">
        <v>2013</v>
      </c>
      <c r="G165" t="s">
        <v>1982</v>
      </c>
      <c r="H165" t="s">
        <v>1982</v>
      </c>
      <c r="I165" t="s">
        <v>3103</v>
      </c>
      <c r="J165" t="s">
        <v>3139</v>
      </c>
      <c r="K165">
        <v>3</v>
      </c>
      <c r="L165">
        <v>3</v>
      </c>
      <c r="M165">
        <v>0</v>
      </c>
      <c r="N165">
        <v>0</v>
      </c>
      <c r="O165">
        <v>0</v>
      </c>
      <c r="P165">
        <v>8</v>
      </c>
      <c r="Q165">
        <v>2</v>
      </c>
      <c r="R165">
        <v>3</v>
      </c>
      <c r="S165" t="s">
        <v>3401</v>
      </c>
      <c r="T165" t="s">
        <v>4956</v>
      </c>
      <c r="U165" t="s">
        <v>6403</v>
      </c>
    </row>
    <row r="166" spans="1:21" x14ac:dyDescent="0.25">
      <c r="A166" t="s">
        <v>184</v>
      </c>
      <c r="B166" s="3" t="s">
        <v>1982</v>
      </c>
      <c r="C166" s="4" t="str">
        <f>HYPERLINK(CONCATENATE("http://www.tripadvisor.ru",T166),D166)</f>
        <v>Olga_N78</v>
      </c>
      <c r="D166" t="s">
        <v>1738</v>
      </c>
      <c r="E166" t="s">
        <v>3081</v>
      </c>
      <c r="F166">
        <v>2013</v>
      </c>
      <c r="G166" t="s">
        <v>3086</v>
      </c>
      <c r="H166" t="s">
        <v>3092</v>
      </c>
      <c r="I166" t="s">
        <v>3096</v>
      </c>
      <c r="J166" t="s">
        <v>3236</v>
      </c>
      <c r="K166">
        <v>8</v>
      </c>
      <c r="L166">
        <v>4</v>
      </c>
      <c r="M166">
        <v>0</v>
      </c>
      <c r="N166">
        <v>0</v>
      </c>
      <c r="O166">
        <v>0</v>
      </c>
      <c r="P166">
        <v>89</v>
      </c>
      <c r="Q166">
        <v>50</v>
      </c>
      <c r="R166">
        <v>29</v>
      </c>
      <c r="S166" t="s">
        <v>3402</v>
      </c>
      <c r="T166" t="s">
        <v>4957</v>
      </c>
      <c r="U166" t="s">
        <v>6416</v>
      </c>
    </row>
    <row r="167" spans="1:21" x14ac:dyDescent="0.25">
      <c r="A167" t="s">
        <v>185</v>
      </c>
      <c r="B167" s="3" t="s">
        <v>1982</v>
      </c>
      <c r="C167" s="4" t="str">
        <f>HYPERLINK(CONCATENATE("http://www.tripadvisor.ru",T167),D167)</f>
        <v>katyara2004</v>
      </c>
      <c r="D167" t="s">
        <v>1739</v>
      </c>
      <c r="E167" t="s">
        <v>3080</v>
      </c>
      <c r="F167">
        <v>2013</v>
      </c>
      <c r="G167" t="s">
        <v>3087</v>
      </c>
      <c r="H167" t="s">
        <v>3092</v>
      </c>
      <c r="I167" t="s">
        <v>3093</v>
      </c>
      <c r="J167" t="s">
        <v>3139</v>
      </c>
      <c r="K167">
        <v>100</v>
      </c>
      <c r="L167">
        <v>28</v>
      </c>
      <c r="M167">
        <v>2</v>
      </c>
      <c r="N167">
        <v>0</v>
      </c>
      <c r="O167">
        <v>1</v>
      </c>
      <c r="P167">
        <v>131</v>
      </c>
      <c r="Q167">
        <v>179</v>
      </c>
      <c r="R167">
        <v>9</v>
      </c>
      <c r="S167" t="s">
        <v>3403</v>
      </c>
      <c r="T167" t="s">
        <v>4958</v>
      </c>
      <c r="U167" t="s">
        <v>6349</v>
      </c>
    </row>
    <row r="168" spans="1:21" x14ac:dyDescent="0.25">
      <c r="A168" t="s">
        <v>186</v>
      </c>
      <c r="B168" s="3" t="s">
        <v>1982</v>
      </c>
      <c r="C168" s="4" t="str">
        <f>HYPERLINK(CONCATENATE("http://www.tripadvisor.ru",T168),D168)</f>
        <v>Igor_and_Nata</v>
      </c>
      <c r="D168" t="s">
        <v>1740</v>
      </c>
      <c r="E168" t="s">
        <v>3080</v>
      </c>
      <c r="F168">
        <v>2011</v>
      </c>
      <c r="G168" t="s">
        <v>3086</v>
      </c>
      <c r="H168" t="s">
        <v>1982</v>
      </c>
      <c r="I168" t="s">
        <v>3105</v>
      </c>
      <c r="J168" t="s">
        <v>3139</v>
      </c>
      <c r="K168">
        <v>136</v>
      </c>
      <c r="L168">
        <v>76</v>
      </c>
      <c r="M168">
        <v>12</v>
      </c>
      <c r="N168">
        <v>0</v>
      </c>
      <c r="O168">
        <v>1</v>
      </c>
      <c r="P168">
        <v>554</v>
      </c>
      <c r="Q168">
        <v>149</v>
      </c>
      <c r="R168">
        <v>142</v>
      </c>
      <c r="S168" t="s">
        <v>3404</v>
      </c>
      <c r="T168" t="s">
        <v>4959</v>
      </c>
      <c r="U168" t="s">
        <v>6417</v>
      </c>
    </row>
    <row r="169" spans="1:21" x14ac:dyDescent="0.25">
      <c r="A169" t="s">
        <v>187</v>
      </c>
      <c r="B169" s="3" t="s">
        <v>1982</v>
      </c>
      <c r="C169" s="4" t="str">
        <f>HYPERLINK(CONCATENATE("http://www.tripadvisor.ru",T169),D169)</f>
        <v>iaa28</v>
      </c>
      <c r="D169" t="s">
        <v>1741</v>
      </c>
      <c r="E169" t="s">
        <v>3081</v>
      </c>
      <c r="F169">
        <v>2014</v>
      </c>
      <c r="G169" t="s">
        <v>3085</v>
      </c>
      <c r="H169" t="s">
        <v>3092</v>
      </c>
      <c r="I169" t="s">
        <v>3093</v>
      </c>
      <c r="J169" t="s">
        <v>3139</v>
      </c>
      <c r="K169">
        <v>9</v>
      </c>
      <c r="L169">
        <v>3</v>
      </c>
      <c r="M169">
        <v>2</v>
      </c>
      <c r="N169">
        <v>0</v>
      </c>
      <c r="O169">
        <v>0</v>
      </c>
      <c r="P169">
        <v>14</v>
      </c>
      <c r="Q169">
        <v>7</v>
      </c>
      <c r="R169">
        <v>6</v>
      </c>
      <c r="S169" t="s">
        <v>3405</v>
      </c>
      <c r="T169" t="s">
        <v>4960</v>
      </c>
      <c r="U169" t="s">
        <v>6349</v>
      </c>
    </row>
    <row r="170" spans="1:21" x14ac:dyDescent="0.25">
      <c r="A170" t="s">
        <v>188</v>
      </c>
      <c r="B170" s="3" t="s">
        <v>1982</v>
      </c>
      <c r="C170" s="4" t="str">
        <f>HYPERLINK(CONCATENATE("http://www.tripadvisor.ru",T170),D170)</f>
        <v>alenchik2013</v>
      </c>
      <c r="D170" t="s">
        <v>1742</v>
      </c>
      <c r="E170" t="s">
        <v>3081</v>
      </c>
      <c r="F170">
        <v>2013</v>
      </c>
      <c r="G170" t="s">
        <v>1982</v>
      </c>
      <c r="H170" t="s">
        <v>1982</v>
      </c>
      <c r="I170" t="s">
        <v>3097</v>
      </c>
      <c r="J170" t="s">
        <v>3139</v>
      </c>
      <c r="K170">
        <v>7</v>
      </c>
      <c r="L170">
        <v>5</v>
      </c>
      <c r="M170">
        <v>3</v>
      </c>
      <c r="N170">
        <v>0</v>
      </c>
      <c r="O170">
        <v>0</v>
      </c>
      <c r="P170">
        <v>15</v>
      </c>
      <c r="Q170">
        <v>27</v>
      </c>
      <c r="R170">
        <v>12</v>
      </c>
      <c r="S170" t="s">
        <v>3406</v>
      </c>
      <c r="T170" t="s">
        <v>4961</v>
      </c>
      <c r="U170" t="s">
        <v>6418</v>
      </c>
    </row>
    <row r="171" spans="1:21" x14ac:dyDescent="0.25">
      <c r="A171" t="s">
        <v>189</v>
      </c>
      <c r="B171" s="3" t="s">
        <v>1982</v>
      </c>
      <c r="C171" s="4" t="str">
        <f>HYPERLINK(CONCATENATE("http://www.tripadvisor.ru",T171),D171)</f>
        <v>Evgenia2011</v>
      </c>
      <c r="D171" t="s">
        <v>1743</v>
      </c>
      <c r="E171" t="s">
        <v>1982</v>
      </c>
      <c r="F171">
        <v>2011</v>
      </c>
      <c r="G171" t="s">
        <v>1982</v>
      </c>
      <c r="H171" t="s">
        <v>1982</v>
      </c>
      <c r="I171" t="s">
        <v>3093</v>
      </c>
      <c r="J171" t="s">
        <v>3139</v>
      </c>
      <c r="P171">
        <v>13</v>
      </c>
      <c r="Q171">
        <v>3</v>
      </c>
      <c r="R171">
        <v>30</v>
      </c>
      <c r="S171" t="s">
        <v>3407</v>
      </c>
      <c r="T171" t="s">
        <v>4962</v>
      </c>
      <c r="U171" t="s">
        <v>6349</v>
      </c>
    </row>
    <row r="172" spans="1:21" x14ac:dyDescent="0.25">
      <c r="A172" t="s">
        <v>190</v>
      </c>
      <c r="B172" s="3" t="s">
        <v>1982</v>
      </c>
      <c r="C172" s="4" t="str">
        <f>HYPERLINK(CONCATENATE("http://www.tripadvisor.ru",T172),D172)</f>
        <v>dreamholidays_12</v>
      </c>
      <c r="D172" t="s">
        <v>1744</v>
      </c>
      <c r="E172" t="s">
        <v>1982</v>
      </c>
      <c r="F172">
        <v>2012</v>
      </c>
      <c r="G172" t="s">
        <v>1982</v>
      </c>
      <c r="H172" t="s">
        <v>1982</v>
      </c>
      <c r="I172" t="s">
        <v>3097</v>
      </c>
      <c r="J172" t="s">
        <v>3139</v>
      </c>
      <c r="P172">
        <v>1</v>
      </c>
      <c r="S172" t="s">
        <v>3408</v>
      </c>
      <c r="T172" t="s">
        <v>4963</v>
      </c>
      <c r="U172" t="s">
        <v>6349</v>
      </c>
    </row>
    <row r="173" spans="1:21" x14ac:dyDescent="0.25">
      <c r="A173" t="s">
        <v>191</v>
      </c>
      <c r="B173" s="3" t="s">
        <v>1982</v>
      </c>
      <c r="C173" s="4" t="str">
        <f>HYPERLINK(CONCATENATE("http://www.tripadvisor.ru",T173),D173)</f>
        <v>ALEXANDER D</v>
      </c>
      <c r="D173" t="s">
        <v>1745</v>
      </c>
      <c r="E173" t="s">
        <v>1982</v>
      </c>
      <c r="F173">
        <v>2014</v>
      </c>
      <c r="G173" t="s">
        <v>3086</v>
      </c>
      <c r="H173" t="s">
        <v>3091</v>
      </c>
      <c r="I173" t="s">
        <v>3093</v>
      </c>
      <c r="J173" t="s">
        <v>3139</v>
      </c>
      <c r="P173">
        <v>1</v>
      </c>
      <c r="Q173">
        <v>5</v>
      </c>
      <c r="S173" t="s">
        <v>3409</v>
      </c>
      <c r="T173" t="s">
        <v>4964</v>
      </c>
      <c r="U173" t="s">
        <v>6349</v>
      </c>
    </row>
    <row r="174" spans="1:21" x14ac:dyDescent="0.25">
      <c r="A174" t="s">
        <v>192</v>
      </c>
      <c r="B174" s="3" t="s">
        <v>1982</v>
      </c>
      <c r="C174" s="4" t="str">
        <f>HYPERLINK(CONCATENATE("http://www.tripadvisor.ru",T174),D174)</f>
        <v>Oleg V</v>
      </c>
      <c r="D174" t="s">
        <v>1746</v>
      </c>
      <c r="E174" t="s">
        <v>3082</v>
      </c>
      <c r="F174">
        <v>2012</v>
      </c>
      <c r="G174" t="s">
        <v>1982</v>
      </c>
      <c r="H174" t="s">
        <v>1982</v>
      </c>
      <c r="I174" t="s">
        <v>3093</v>
      </c>
      <c r="J174" t="s">
        <v>3139</v>
      </c>
      <c r="K174">
        <v>12</v>
      </c>
      <c r="L174">
        <v>10</v>
      </c>
      <c r="M174">
        <v>3</v>
      </c>
      <c r="N174">
        <v>6</v>
      </c>
      <c r="O174">
        <v>1</v>
      </c>
      <c r="P174">
        <v>62</v>
      </c>
      <c r="Q174">
        <v>30</v>
      </c>
      <c r="R174">
        <v>22</v>
      </c>
      <c r="S174" t="s">
        <v>3410</v>
      </c>
      <c r="T174" t="s">
        <v>4965</v>
      </c>
      <c r="U174" t="s">
        <v>6419</v>
      </c>
    </row>
    <row r="175" spans="1:21" x14ac:dyDescent="0.25">
      <c r="A175" t="s">
        <v>193</v>
      </c>
      <c r="B175" s="3" t="s">
        <v>1982</v>
      </c>
      <c r="C175" s="4" t="str">
        <f>HYPERLINK(CONCATENATE("http://www.tripadvisor.ru",T175),D175)</f>
        <v>Pashaslon</v>
      </c>
      <c r="D175" t="s">
        <v>1747</v>
      </c>
      <c r="E175" t="s">
        <v>3082</v>
      </c>
      <c r="F175">
        <v>2007</v>
      </c>
      <c r="G175" t="s">
        <v>3085</v>
      </c>
      <c r="H175" t="s">
        <v>3091</v>
      </c>
      <c r="I175" t="s">
        <v>3096</v>
      </c>
      <c r="J175" t="s">
        <v>1982</v>
      </c>
      <c r="K175">
        <v>16</v>
      </c>
      <c r="L175">
        <v>16</v>
      </c>
      <c r="M175">
        <v>4</v>
      </c>
      <c r="N175">
        <v>3</v>
      </c>
      <c r="O175">
        <v>4</v>
      </c>
      <c r="P175">
        <v>551</v>
      </c>
      <c r="Q175">
        <v>30</v>
      </c>
      <c r="R175">
        <v>224</v>
      </c>
      <c r="S175" t="s">
        <v>3411</v>
      </c>
      <c r="T175" t="s">
        <v>4966</v>
      </c>
      <c r="U175" t="s">
        <v>6420</v>
      </c>
    </row>
    <row r="176" spans="1:21" x14ac:dyDescent="0.25">
      <c r="A176" t="s">
        <v>194</v>
      </c>
      <c r="B176" s="3" t="s">
        <v>1982</v>
      </c>
      <c r="C176" s="4" t="str">
        <f>HYPERLINK(CONCATENATE("http://www.tripadvisor.ru",T176),D176)</f>
        <v>ELENA B</v>
      </c>
      <c r="D176" t="s">
        <v>1748</v>
      </c>
      <c r="E176" t="s">
        <v>3080</v>
      </c>
      <c r="F176">
        <v>2009</v>
      </c>
      <c r="G176" t="s">
        <v>3086</v>
      </c>
      <c r="H176" t="s">
        <v>3092</v>
      </c>
      <c r="I176" t="s">
        <v>3111</v>
      </c>
      <c r="J176" t="s">
        <v>3139</v>
      </c>
      <c r="K176">
        <v>11</v>
      </c>
      <c r="L176">
        <v>48</v>
      </c>
      <c r="M176">
        <v>5</v>
      </c>
      <c r="N176">
        <v>1</v>
      </c>
      <c r="O176">
        <v>0</v>
      </c>
      <c r="P176">
        <v>143</v>
      </c>
      <c r="Q176">
        <v>30</v>
      </c>
      <c r="R176">
        <v>130</v>
      </c>
      <c r="S176" t="s">
        <v>3412</v>
      </c>
      <c r="T176" t="s">
        <v>4967</v>
      </c>
      <c r="U176" t="s">
        <v>6421</v>
      </c>
    </row>
    <row r="177" spans="1:21" x14ac:dyDescent="0.25">
      <c r="A177" t="s">
        <v>195</v>
      </c>
      <c r="B177" s="3" t="s">
        <v>1982</v>
      </c>
      <c r="C177" s="4" t="str">
        <f>HYPERLINK(CONCATENATE("http://www.tripadvisor.ru",T177),D177)</f>
        <v>Zinaida B</v>
      </c>
      <c r="D177" t="s">
        <v>1749</v>
      </c>
      <c r="E177" t="s">
        <v>1982</v>
      </c>
      <c r="F177">
        <v>2014</v>
      </c>
      <c r="G177" t="s">
        <v>3088</v>
      </c>
      <c r="H177" t="s">
        <v>1982</v>
      </c>
      <c r="I177" t="s">
        <v>3093</v>
      </c>
      <c r="J177" t="s">
        <v>3139</v>
      </c>
      <c r="P177">
        <v>4</v>
      </c>
      <c r="Q177">
        <v>4</v>
      </c>
      <c r="R177">
        <v>2</v>
      </c>
      <c r="S177" t="s">
        <v>3413</v>
      </c>
      <c r="T177" t="s">
        <v>4968</v>
      </c>
      <c r="U177" t="s">
        <v>6422</v>
      </c>
    </row>
    <row r="178" spans="1:21" x14ac:dyDescent="0.25">
      <c r="A178" t="s">
        <v>196</v>
      </c>
      <c r="B178" s="3" t="s">
        <v>1982</v>
      </c>
      <c r="C178" s="4" t="str">
        <f>HYPERLINK(CONCATENATE("http://www.tripadvisor.ru",T178),D178)</f>
        <v>Sergey S</v>
      </c>
      <c r="D178" t="s">
        <v>1600</v>
      </c>
      <c r="E178" t="s">
        <v>3081</v>
      </c>
      <c r="F178">
        <v>2013</v>
      </c>
      <c r="G178" t="s">
        <v>1982</v>
      </c>
      <c r="H178" t="s">
        <v>3091</v>
      </c>
      <c r="I178" t="s">
        <v>3093</v>
      </c>
      <c r="J178" t="s">
        <v>3139</v>
      </c>
      <c r="K178">
        <v>9</v>
      </c>
      <c r="L178">
        <v>2</v>
      </c>
      <c r="M178">
        <v>0</v>
      </c>
      <c r="N178">
        <v>0</v>
      </c>
      <c r="O178">
        <v>0</v>
      </c>
      <c r="P178">
        <v>40</v>
      </c>
      <c r="Q178">
        <v>12</v>
      </c>
      <c r="R178">
        <v>83</v>
      </c>
      <c r="S178" t="s">
        <v>3414</v>
      </c>
      <c r="T178" t="s">
        <v>4969</v>
      </c>
      <c r="U178" t="s">
        <v>6349</v>
      </c>
    </row>
    <row r="179" spans="1:21" x14ac:dyDescent="0.25">
      <c r="A179" t="s">
        <v>197</v>
      </c>
      <c r="B179" s="3" t="s">
        <v>1982</v>
      </c>
      <c r="C179" s="4" t="str">
        <f>HYPERLINK(CONCATENATE("http://www.tripadvisor.ru",T179),D179)</f>
        <v>Ksenia V</v>
      </c>
      <c r="D179" t="s">
        <v>1750</v>
      </c>
      <c r="E179" t="s">
        <v>3082</v>
      </c>
      <c r="F179">
        <v>2012</v>
      </c>
      <c r="G179" t="s">
        <v>1982</v>
      </c>
      <c r="H179" t="s">
        <v>1982</v>
      </c>
      <c r="I179" t="s">
        <v>3096</v>
      </c>
      <c r="J179" t="s">
        <v>3236</v>
      </c>
      <c r="K179">
        <v>25</v>
      </c>
      <c r="L179">
        <v>15</v>
      </c>
      <c r="M179">
        <v>2</v>
      </c>
      <c r="N179">
        <v>3</v>
      </c>
      <c r="O179">
        <v>0</v>
      </c>
      <c r="P179">
        <v>64</v>
      </c>
      <c r="Q179">
        <v>36</v>
      </c>
      <c r="R179">
        <v>83</v>
      </c>
      <c r="S179" t="s">
        <v>3415</v>
      </c>
      <c r="T179" t="s">
        <v>4970</v>
      </c>
      <c r="U179" t="s">
        <v>6423</v>
      </c>
    </row>
    <row r="180" spans="1:21" x14ac:dyDescent="0.25">
      <c r="A180" t="s">
        <v>198</v>
      </c>
      <c r="B180" s="3" t="s">
        <v>1982</v>
      </c>
      <c r="C180" s="4" t="str">
        <f>HYPERLINK(CONCATENATE("http://www.tripadvisor.ru",T180),D180)</f>
        <v>DDD-Singaporian</v>
      </c>
      <c r="D180" t="s">
        <v>1751</v>
      </c>
      <c r="E180" t="s">
        <v>3084</v>
      </c>
      <c r="F180">
        <v>2011</v>
      </c>
      <c r="G180" t="s">
        <v>3086</v>
      </c>
      <c r="H180" t="s">
        <v>3091</v>
      </c>
      <c r="I180" t="s">
        <v>3093</v>
      </c>
      <c r="J180" t="s">
        <v>3139</v>
      </c>
      <c r="K180">
        <v>2</v>
      </c>
      <c r="L180">
        <v>4</v>
      </c>
      <c r="M180">
        <v>0</v>
      </c>
      <c r="N180">
        <v>0</v>
      </c>
      <c r="O180">
        <v>0</v>
      </c>
      <c r="P180">
        <v>189</v>
      </c>
      <c r="Q180">
        <v>8</v>
      </c>
      <c r="R180">
        <v>160</v>
      </c>
      <c r="S180" t="s">
        <v>3416</v>
      </c>
      <c r="T180" t="s">
        <v>4971</v>
      </c>
      <c r="U180" t="s">
        <v>6349</v>
      </c>
    </row>
    <row r="181" spans="1:21" x14ac:dyDescent="0.25">
      <c r="A181" t="s">
        <v>199</v>
      </c>
      <c r="B181" s="3" t="s">
        <v>1982</v>
      </c>
      <c r="C181" s="4" t="str">
        <f>HYPERLINK(CONCATENATE("http://www.tripadvisor.ru",T181),D181)</f>
        <v>HolyBlondy</v>
      </c>
      <c r="D181" t="s">
        <v>1752</v>
      </c>
      <c r="E181" t="s">
        <v>3084</v>
      </c>
      <c r="F181">
        <v>2013</v>
      </c>
      <c r="G181" t="s">
        <v>1982</v>
      </c>
      <c r="H181" t="s">
        <v>1982</v>
      </c>
      <c r="I181" t="s">
        <v>3093</v>
      </c>
      <c r="J181" t="s">
        <v>3139</v>
      </c>
      <c r="K181">
        <v>3</v>
      </c>
      <c r="L181">
        <v>2</v>
      </c>
      <c r="M181">
        <v>1</v>
      </c>
      <c r="N181">
        <v>1</v>
      </c>
      <c r="O181">
        <v>0</v>
      </c>
      <c r="P181">
        <v>10</v>
      </c>
      <c r="Q181">
        <v>8</v>
      </c>
      <c r="R181">
        <v>7</v>
      </c>
      <c r="S181" t="s">
        <v>3417</v>
      </c>
      <c r="T181" t="s">
        <v>4972</v>
      </c>
      <c r="U181" t="s">
        <v>6349</v>
      </c>
    </row>
    <row r="182" spans="1:21" x14ac:dyDescent="0.25">
      <c r="A182" t="s">
        <v>200</v>
      </c>
      <c r="B182" s="3" t="s">
        <v>1982</v>
      </c>
      <c r="C182" s="4" t="str">
        <f>HYPERLINK(CONCATENATE("http://www.tripadvisor.ru",T182),D182)</f>
        <v>mafia1981</v>
      </c>
      <c r="D182" t="s">
        <v>1753</v>
      </c>
      <c r="E182" t="s">
        <v>3083</v>
      </c>
      <c r="F182">
        <v>2013</v>
      </c>
      <c r="G182" t="s">
        <v>3085</v>
      </c>
      <c r="H182" t="s">
        <v>3091</v>
      </c>
      <c r="I182" t="s">
        <v>3093</v>
      </c>
      <c r="J182" t="s">
        <v>3139</v>
      </c>
      <c r="K182">
        <v>1</v>
      </c>
      <c r="L182">
        <v>2</v>
      </c>
      <c r="M182">
        <v>0</v>
      </c>
      <c r="N182">
        <v>0</v>
      </c>
      <c r="O182">
        <v>0</v>
      </c>
      <c r="P182">
        <v>7</v>
      </c>
      <c r="Q182">
        <v>2</v>
      </c>
      <c r="R182">
        <v>3</v>
      </c>
      <c r="S182" t="s">
        <v>3418</v>
      </c>
      <c r="T182" t="s">
        <v>4973</v>
      </c>
      <c r="U182" t="s">
        <v>6349</v>
      </c>
    </row>
    <row r="183" spans="1:21" x14ac:dyDescent="0.25">
      <c r="A183" t="s">
        <v>201</v>
      </c>
      <c r="B183" s="3" t="s">
        <v>1982</v>
      </c>
      <c r="C183" s="4" t="str">
        <f>HYPERLINK(CONCATENATE("http://www.tripadvisor.ru",T183),D183)</f>
        <v>Kraskatya</v>
      </c>
      <c r="D183" t="s">
        <v>1754</v>
      </c>
      <c r="E183" t="s">
        <v>1982</v>
      </c>
      <c r="F183">
        <v>2013</v>
      </c>
      <c r="G183" t="s">
        <v>3085</v>
      </c>
      <c r="H183" t="s">
        <v>3092</v>
      </c>
      <c r="I183" t="s">
        <v>3128</v>
      </c>
      <c r="J183" t="s">
        <v>3139</v>
      </c>
      <c r="P183">
        <v>2</v>
      </c>
      <c r="Q183">
        <v>3</v>
      </c>
      <c r="S183" t="s">
        <v>3419</v>
      </c>
      <c r="T183" t="s">
        <v>4974</v>
      </c>
      <c r="U183" t="s">
        <v>6349</v>
      </c>
    </row>
    <row r="184" spans="1:21" x14ac:dyDescent="0.25">
      <c r="A184" t="s">
        <v>202</v>
      </c>
      <c r="B184" s="3" t="s">
        <v>1982</v>
      </c>
      <c r="C184" s="4" t="str">
        <f>HYPERLINK(CONCATENATE("http://www.tripadvisor.ru",T184),D184)</f>
        <v>Татьяна М</v>
      </c>
      <c r="D184" t="s">
        <v>1755</v>
      </c>
      <c r="E184" t="s">
        <v>1982</v>
      </c>
      <c r="F184">
        <v>2014</v>
      </c>
      <c r="G184" t="s">
        <v>1982</v>
      </c>
      <c r="H184" t="s">
        <v>1982</v>
      </c>
      <c r="I184" t="s">
        <v>3093</v>
      </c>
      <c r="J184" t="s">
        <v>3139</v>
      </c>
      <c r="P184">
        <v>1</v>
      </c>
      <c r="Q184">
        <v>4</v>
      </c>
      <c r="S184" t="s">
        <v>3420</v>
      </c>
      <c r="T184" t="s">
        <v>4975</v>
      </c>
      <c r="U184" t="s">
        <v>6424</v>
      </c>
    </row>
    <row r="185" spans="1:21" x14ac:dyDescent="0.25">
      <c r="A185" t="s">
        <v>203</v>
      </c>
      <c r="B185" s="3" t="s">
        <v>1982</v>
      </c>
      <c r="C185" s="4" t="str">
        <f>HYPERLINK(CONCATENATE("http://www.tripadvisor.ru",T185),D185)</f>
        <v>EkaLen</v>
      </c>
      <c r="D185" t="s">
        <v>1756</v>
      </c>
      <c r="E185" t="s">
        <v>3084</v>
      </c>
      <c r="F185">
        <v>2014</v>
      </c>
      <c r="G185" t="s">
        <v>3085</v>
      </c>
      <c r="H185" t="s">
        <v>3092</v>
      </c>
      <c r="I185" t="s">
        <v>3093</v>
      </c>
      <c r="J185" t="s">
        <v>3139</v>
      </c>
      <c r="K185">
        <v>6</v>
      </c>
      <c r="L185">
        <v>0</v>
      </c>
      <c r="M185">
        <v>1</v>
      </c>
      <c r="N185">
        <v>0</v>
      </c>
      <c r="O185">
        <v>1</v>
      </c>
      <c r="P185">
        <v>209</v>
      </c>
      <c r="Q185">
        <v>12</v>
      </c>
      <c r="R185">
        <v>44</v>
      </c>
      <c r="S185" t="s">
        <v>3421</v>
      </c>
      <c r="T185" t="s">
        <v>4976</v>
      </c>
      <c r="U185" t="s">
        <v>6349</v>
      </c>
    </row>
    <row r="186" spans="1:21" x14ac:dyDescent="0.25">
      <c r="A186" t="s">
        <v>204</v>
      </c>
      <c r="B186" s="3" t="s">
        <v>1982</v>
      </c>
      <c r="C186" s="4" t="str">
        <f>HYPERLINK(CONCATENATE("http://www.tripadvisor.ru",T186),D186)</f>
        <v>25091972</v>
      </c>
      <c r="D186" t="s">
        <v>1757</v>
      </c>
      <c r="E186" t="s">
        <v>3083</v>
      </c>
      <c r="F186">
        <v>2013</v>
      </c>
      <c r="G186" t="s">
        <v>3086</v>
      </c>
      <c r="H186" t="s">
        <v>3091</v>
      </c>
      <c r="I186" t="s">
        <v>3129</v>
      </c>
      <c r="J186" t="s">
        <v>3139</v>
      </c>
      <c r="K186">
        <v>3</v>
      </c>
      <c r="L186">
        <v>0</v>
      </c>
      <c r="M186">
        <v>0</v>
      </c>
      <c r="N186">
        <v>0</v>
      </c>
      <c r="O186">
        <v>0</v>
      </c>
      <c r="P186">
        <v>3</v>
      </c>
      <c r="Q186">
        <v>2</v>
      </c>
      <c r="R186">
        <v>32</v>
      </c>
      <c r="S186" t="s">
        <v>3422</v>
      </c>
      <c r="T186" t="s">
        <v>4977</v>
      </c>
      <c r="U186" t="s">
        <v>6349</v>
      </c>
    </row>
    <row r="187" spans="1:21" x14ac:dyDescent="0.25">
      <c r="A187" t="s">
        <v>205</v>
      </c>
      <c r="B187" s="3" t="s">
        <v>1982</v>
      </c>
      <c r="C187" s="4" t="str">
        <f>HYPERLINK(CONCATENATE("http://www.tripadvisor.ru",T187),D187)</f>
        <v>Андрей Ч</v>
      </c>
      <c r="D187" t="s">
        <v>1758</v>
      </c>
      <c r="E187" t="s">
        <v>3084</v>
      </c>
      <c r="F187">
        <v>2012</v>
      </c>
      <c r="G187" t="s">
        <v>3088</v>
      </c>
      <c r="H187" t="s">
        <v>3091</v>
      </c>
      <c r="I187" t="s">
        <v>3130</v>
      </c>
      <c r="J187" t="s">
        <v>3139</v>
      </c>
      <c r="K187">
        <v>2</v>
      </c>
      <c r="L187">
        <v>4</v>
      </c>
      <c r="M187">
        <v>1</v>
      </c>
      <c r="N187">
        <v>0</v>
      </c>
      <c r="O187">
        <v>0</v>
      </c>
      <c r="P187">
        <v>54</v>
      </c>
      <c r="Q187">
        <v>11</v>
      </c>
      <c r="R187">
        <v>8</v>
      </c>
      <c r="S187" t="s">
        <v>3423</v>
      </c>
      <c r="T187" t="s">
        <v>4978</v>
      </c>
      <c r="U187" t="s">
        <v>6349</v>
      </c>
    </row>
    <row r="188" spans="1:21" x14ac:dyDescent="0.25">
      <c r="A188" t="s">
        <v>206</v>
      </c>
      <c r="B188" s="3" t="s">
        <v>1982</v>
      </c>
      <c r="C188" s="4" t="str">
        <f>HYPERLINK(CONCATENATE("http://www.tripadvisor.ru",T188),D188)</f>
        <v>Lesya O</v>
      </c>
      <c r="D188" t="s">
        <v>1759</v>
      </c>
      <c r="E188" t="s">
        <v>3083</v>
      </c>
      <c r="F188">
        <v>2012</v>
      </c>
      <c r="G188" t="s">
        <v>3087</v>
      </c>
      <c r="H188" t="s">
        <v>3092</v>
      </c>
      <c r="I188" t="s">
        <v>3096</v>
      </c>
      <c r="J188" t="s">
        <v>3236</v>
      </c>
      <c r="K188">
        <v>2</v>
      </c>
      <c r="L188">
        <v>0</v>
      </c>
      <c r="M188">
        <v>1</v>
      </c>
      <c r="N188">
        <v>1</v>
      </c>
      <c r="O188">
        <v>0</v>
      </c>
      <c r="P188">
        <v>4</v>
      </c>
      <c r="Q188">
        <v>40</v>
      </c>
      <c r="R188">
        <v>35</v>
      </c>
      <c r="S188" t="s">
        <v>3424</v>
      </c>
      <c r="T188" t="s">
        <v>4979</v>
      </c>
      <c r="U188" t="s">
        <v>6349</v>
      </c>
    </row>
    <row r="189" spans="1:21" x14ac:dyDescent="0.25">
      <c r="A189" t="s">
        <v>207</v>
      </c>
      <c r="B189" s="3" t="s">
        <v>1982</v>
      </c>
      <c r="C189" s="4" t="str">
        <f>HYPERLINK(CONCATENATE("http://www.tripadvisor.ru",T189),D189)</f>
        <v>Peppochka S</v>
      </c>
      <c r="D189" t="s">
        <v>1760</v>
      </c>
      <c r="E189" t="s">
        <v>1982</v>
      </c>
      <c r="F189">
        <v>2013</v>
      </c>
      <c r="G189" t="s">
        <v>3085</v>
      </c>
      <c r="H189" t="s">
        <v>3092</v>
      </c>
      <c r="I189" t="s">
        <v>3131</v>
      </c>
      <c r="J189" t="s">
        <v>3139</v>
      </c>
      <c r="P189">
        <v>2</v>
      </c>
      <c r="Q189">
        <v>2</v>
      </c>
      <c r="R189">
        <v>1</v>
      </c>
      <c r="S189" t="s">
        <v>3425</v>
      </c>
      <c r="T189" t="s">
        <v>4980</v>
      </c>
      <c r="U189" t="s">
        <v>6349</v>
      </c>
    </row>
    <row r="190" spans="1:21" x14ac:dyDescent="0.25">
      <c r="A190" t="s">
        <v>208</v>
      </c>
      <c r="B190" s="3" t="s">
        <v>1982</v>
      </c>
      <c r="C190" s="4" t="str">
        <f>HYPERLINK(CONCATENATE("http://www.tripadvisor.ru",T190),D190)</f>
        <v>ninelsaenko</v>
      </c>
      <c r="D190" t="s">
        <v>1761</v>
      </c>
      <c r="E190" t="s">
        <v>3081</v>
      </c>
      <c r="F190">
        <v>2012</v>
      </c>
      <c r="G190" t="s">
        <v>3085</v>
      </c>
      <c r="H190" t="s">
        <v>3092</v>
      </c>
      <c r="I190" t="s">
        <v>3093</v>
      </c>
      <c r="J190" t="s">
        <v>1982</v>
      </c>
      <c r="K190">
        <v>7</v>
      </c>
      <c r="L190">
        <v>3</v>
      </c>
      <c r="M190">
        <v>0</v>
      </c>
      <c r="N190">
        <v>1</v>
      </c>
      <c r="O190">
        <v>0</v>
      </c>
      <c r="P190">
        <v>39</v>
      </c>
      <c r="Q190">
        <v>12</v>
      </c>
      <c r="R190">
        <v>138</v>
      </c>
      <c r="S190" t="s">
        <v>3426</v>
      </c>
      <c r="T190" t="s">
        <v>4981</v>
      </c>
      <c r="U190" t="s">
        <v>6349</v>
      </c>
    </row>
    <row r="191" spans="1:21" x14ac:dyDescent="0.25">
      <c r="A191" t="s">
        <v>209</v>
      </c>
      <c r="B191" s="3" t="s">
        <v>1982</v>
      </c>
      <c r="C191" s="4" t="str">
        <f>HYPERLINK(CONCATENATE("http://www.tripadvisor.ru",T191),D191)</f>
        <v>DaniilOmelchenko</v>
      </c>
      <c r="D191" t="s">
        <v>1762</v>
      </c>
      <c r="E191" t="s">
        <v>3082</v>
      </c>
      <c r="F191">
        <v>2012</v>
      </c>
      <c r="G191" t="s">
        <v>3086</v>
      </c>
      <c r="H191" t="s">
        <v>3091</v>
      </c>
      <c r="I191" t="s">
        <v>3093</v>
      </c>
      <c r="J191" t="s">
        <v>3139</v>
      </c>
      <c r="K191">
        <v>20</v>
      </c>
      <c r="L191">
        <v>12</v>
      </c>
      <c r="M191">
        <v>1</v>
      </c>
      <c r="N191">
        <v>0</v>
      </c>
      <c r="O191">
        <v>0</v>
      </c>
      <c r="P191">
        <v>336</v>
      </c>
      <c r="Q191">
        <v>24</v>
      </c>
      <c r="R191">
        <v>155</v>
      </c>
      <c r="S191" t="s">
        <v>3427</v>
      </c>
      <c r="T191" t="s">
        <v>4982</v>
      </c>
      <c r="U191" t="s">
        <v>6362</v>
      </c>
    </row>
    <row r="192" spans="1:21" x14ac:dyDescent="0.25">
      <c r="A192" t="s">
        <v>210</v>
      </c>
      <c r="B192" s="3" t="s">
        <v>1982</v>
      </c>
      <c r="C192" s="4" t="str">
        <f>HYPERLINK(CONCATENATE("http://www.tripadvisor.ru",T192),D192)</f>
        <v>Vladislav_T71</v>
      </c>
      <c r="D192" t="s">
        <v>1763</v>
      </c>
      <c r="E192" t="s">
        <v>1982</v>
      </c>
      <c r="F192">
        <v>2011</v>
      </c>
      <c r="G192" t="s">
        <v>1982</v>
      </c>
      <c r="H192" t="s">
        <v>1982</v>
      </c>
      <c r="I192" t="s">
        <v>3096</v>
      </c>
      <c r="J192" t="s">
        <v>3102</v>
      </c>
      <c r="P192">
        <v>1</v>
      </c>
      <c r="Q192">
        <v>33</v>
      </c>
      <c r="R192">
        <v>1</v>
      </c>
      <c r="S192" t="s">
        <v>3428</v>
      </c>
      <c r="T192" t="s">
        <v>4983</v>
      </c>
      <c r="U192" t="s">
        <v>6349</v>
      </c>
    </row>
    <row r="193" spans="1:21" x14ac:dyDescent="0.25">
      <c r="A193" t="s">
        <v>211</v>
      </c>
      <c r="B193" s="3" t="s">
        <v>1982</v>
      </c>
      <c r="C193" s="4" t="str">
        <f>HYPERLINK(CONCATENATE("http://www.tripadvisor.ru",T193),D193)</f>
        <v>elenitaaleskerova</v>
      </c>
      <c r="D193" t="s">
        <v>1764</v>
      </c>
      <c r="E193" t="s">
        <v>1982</v>
      </c>
      <c r="F193">
        <v>2013</v>
      </c>
      <c r="G193" t="s">
        <v>1982</v>
      </c>
      <c r="H193" t="s">
        <v>1982</v>
      </c>
      <c r="I193" t="s">
        <v>3097</v>
      </c>
      <c r="J193" t="s">
        <v>3139</v>
      </c>
      <c r="P193">
        <v>5</v>
      </c>
      <c r="Q193">
        <v>2</v>
      </c>
      <c r="R193">
        <v>1</v>
      </c>
      <c r="S193" t="s">
        <v>3429</v>
      </c>
      <c r="T193" t="s">
        <v>4984</v>
      </c>
      <c r="U193" t="s">
        <v>6349</v>
      </c>
    </row>
    <row r="194" spans="1:21" x14ac:dyDescent="0.25">
      <c r="A194" t="s">
        <v>212</v>
      </c>
      <c r="B194" s="3" t="s">
        <v>1982</v>
      </c>
      <c r="C194" s="4" t="str">
        <f>HYPERLINK(CONCATENATE("http://www.tripadvisor.ru",T194),D194)</f>
        <v>Anna S</v>
      </c>
      <c r="D194" t="s">
        <v>1765</v>
      </c>
      <c r="E194" t="s">
        <v>3084</v>
      </c>
      <c r="F194">
        <v>2012</v>
      </c>
      <c r="G194" t="s">
        <v>3085</v>
      </c>
      <c r="H194" t="s">
        <v>3092</v>
      </c>
      <c r="I194" t="s">
        <v>3093</v>
      </c>
      <c r="J194" t="s">
        <v>3139</v>
      </c>
      <c r="K194">
        <v>7</v>
      </c>
      <c r="L194">
        <v>2</v>
      </c>
      <c r="M194">
        <v>0</v>
      </c>
      <c r="N194">
        <v>0</v>
      </c>
      <c r="O194">
        <v>0</v>
      </c>
      <c r="P194">
        <v>13</v>
      </c>
      <c r="Q194">
        <v>17</v>
      </c>
      <c r="R194">
        <v>3</v>
      </c>
      <c r="S194" t="s">
        <v>3430</v>
      </c>
      <c r="T194" t="s">
        <v>4985</v>
      </c>
      <c r="U194" t="s">
        <v>6349</v>
      </c>
    </row>
    <row r="195" spans="1:21" x14ac:dyDescent="0.25">
      <c r="A195" t="s">
        <v>213</v>
      </c>
      <c r="B195" s="3" t="s">
        <v>1982</v>
      </c>
      <c r="C195" s="4" t="str">
        <f>HYPERLINK(CONCATENATE("http://www.tripadvisor.ru",T195),D195)</f>
        <v>Дмитрий Р</v>
      </c>
      <c r="D195" t="s">
        <v>1766</v>
      </c>
      <c r="E195" t="s">
        <v>3084</v>
      </c>
      <c r="F195">
        <v>2014</v>
      </c>
      <c r="G195" t="s">
        <v>1982</v>
      </c>
      <c r="H195" t="s">
        <v>3091</v>
      </c>
      <c r="I195" t="s">
        <v>3093</v>
      </c>
      <c r="J195" t="s">
        <v>3139</v>
      </c>
      <c r="K195">
        <v>3</v>
      </c>
      <c r="L195">
        <v>5</v>
      </c>
      <c r="M195">
        <v>0</v>
      </c>
      <c r="N195">
        <v>0</v>
      </c>
      <c r="O195">
        <v>0</v>
      </c>
      <c r="P195">
        <v>12</v>
      </c>
      <c r="Q195">
        <v>9</v>
      </c>
      <c r="R195">
        <v>41</v>
      </c>
      <c r="S195" t="s">
        <v>3431</v>
      </c>
      <c r="T195" t="s">
        <v>4986</v>
      </c>
      <c r="U195" t="s">
        <v>6364</v>
      </c>
    </row>
    <row r="196" spans="1:21" x14ac:dyDescent="0.25">
      <c r="A196" t="s">
        <v>214</v>
      </c>
      <c r="B196" s="3" t="s">
        <v>1982</v>
      </c>
      <c r="C196" s="4" t="str">
        <f>HYPERLINK(CONCATENATE("http://www.tripadvisor.ru",T196),D196)</f>
        <v>MariaSh1986</v>
      </c>
      <c r="D196" t="s">
        <v>1767</v>
      </c>
      <c r="E196" t="s">
        <v>3080</v>
      </c>
      <c r="F196">
        <v>2012</v>
      </c>
      <c r="G196" t="s">
        <v>1982</v>
      </c>
      <c r="H196" t="s">
        <v>1982</v>
      </c>
      <c r="I196" t="s">
        <v>3093</v>
      </c>
      <c r="J196" t="s">
        <v>3139</v>
      </c>
      <c r="K196">
        <v>89</v>
      </c>
      <c r="L196">
        <v>27</v>
      </c>
      <c r="M196">
        <v>13</v>
      </c>
      <c r="N196">
        <v>10</v>
      </c>
      <c r="O196">
        <v>0</v>
      </c>
      <c r="P196">
        <v>140</v>
      </c>
      <c r="Q196">
        <v>165</v>
      </c>
      <c r="R196">
        <v>47</v>
      </c>
      <c r="S196" t="s">
        <v>3432</v>
      </c>
      <c r="T196" t="s">
        <v>4987</v>
      </c>
      <c r="U196" t="s">
        <v>6376</v>
      </c>
    </row>
    <row r="197" spans="1:21" x14ac:dyDescent="0.25">
      <c r="A197" t="s">
        <v>215</v>
      </c>
      <c r="B197" s="3" t="s">
        <v>1982</v>
      </c>
      <c r="C197" s="4" t="str">
        <f>HYPERLINK(CONCATENATE("http://www.tripadvisor.ru",T197),D197)</f>
        <v>Ivan I</v>
      </c>
      <c r="D197" t="s">
        <v>1768</v>
      </c>
      <c r="E197" t="s">
        <v>1982</v>
      </c>
      <c r="F197">
        <v>2011</v>
      </c>
      <c r="G197" t="s">
        <v>1982</v>
      </c>
      <c r="H197" t="s">
        <v>1982</v>
      </c>
      <c r="I197" t="s">
        <v>3093</v>
      </c>
      <c r="J197" t="s">
        <v>3139</v>
      </c>
      <c r="P197">
        <v>1</v>
      </c>
      <c r="Q197">
        <v>3</v>
      </c>
      <c r="R197">
        <v>9</v>
      </c>
      <c r="S197" t="s">
        <v>3433</v>
      </c>
      <c r="T197" t="s">
        <v>4988</v>
      </c>
      <c r="U197" t="s">
        <v>6349</v>
      </c>
    </row>
    <row r="198" spans="1:21" x14ac:dyDescent="0.25">
      <c r="A198" t="s">
        <v>216</v>
      </c>
      <c r="B198" s="3" t="s">
        <v>1982</v>
      </c>
      <c r="C198" s="4" t="str">
        <f>HYPERLINK(CONCATENATE("http://www.tripadvisor.ru",T198),D198)</f>
        <v>natalia_sheveleva</v>
      </c>
      <c r="D198" t="s">
        <v>1769</v>
      </c>
      <c r="E198" t="s">
        <v>3082</v>
      </c>
      <c r="F198">
        <v>2011</v>
      </c>
      <c r="G198" t="s">
        <v>1982</v>
      </c>
      <c r="H198" t="s">
        <v>3092</v>
      </c>
      <c r="I198" t="s">
        <v>3093</v>
      </c>
      <c r="J198" t="s">
        <v>3139</v>
      </c>
      <c r="K198">
        <v>15</v>
      </c>
      <c r="L198">
        <v>7</v>
      </c>
      <c r="M198">
        <v>0</v>
      </c>
      <c r="N198">
        <v>1</v>
      </c>
      <c r="O198">
        <v>0</v>
      </c>
      <c r="P198">
        <v>24</v>
      </c>
      <c r="Q198">
        <v>55</v>
      </c>
      <c r="R198">
        <v>75</v>
      </c>
      <c r="S198" t="s">
        <v>3434</v>
      </c>
      <c r="T198" t="s">
        <v>4989</v>
      </c>
      <c r="U198" t="s">
        <v>6425</v>
      </c>
    </row>
    <row r="199" spans="1:21" x14ac:dyDescent="0.25">
      <c r="A199" t="s">
        <v>217</v>
      </c>
      <c r="B199" s="3" t="s">
        <v>1982</v>
      </c>
      <c r="C199" s="4" t="str">
        <f>HYPERLINK(CONCATENATE("http://www.tripadvisor.ru",T199),D199)</f>
        <v>Дарья Г</v>
      </c>
      <c r="D199" t="s">
        <v>1770</v>
      </c>
      <c r="E199" t="s">
        <v>1982</v>
      </c>
      <c r="F199">
        <v>2014</v>
      </c>
      <c r="G199" t="s">
        <v>3087</v>
      </c>
      <c r="H199" t="s">
        <v>3092</v>
      </c>
      <c r="I199" t="s">
        <v>3132</v>
      </c>
      <c r="J199" t="s">
        <v>3139</v>
      </c>
      <c r="P199">
        <v>6</v>
      </c>
      <c r="Q199">
        <v>2</v>
      </c>
      <c r="R199">
        <v>1</v>
      </c>
      <c r="S199" t="s">
        <v>3435</v>
      </c>
      <c r="T199" t="s">
        <v>4990</v>
      </c>
      <c r="U199" t="s">
        <v>6349</v>
      </c>
    </row>
    <row r="200" spans="1:21" x14ac:dyDescent="0.25">
      <c r="A200" t="s">
        <v>218</v>
      </c>
      <c r="B200" s="3" t="s">
        <v>1982</v>
      </c>
      <c r="C200" s="4" t="str">
        <f>HYPERLINK(CONCATENATE("http://www.tripadvisor.ru",T200),D200)</f>
        <v>travelers_ViSta</v>
      </c>
      <c r="D200" t="s">
        <v>1771</v>
      </c>
      <c r="E200" t="s">
        <v>3084</v>
      </c>
      <c r="F200">
        <v>2012</v>
      </c>
      <c r="G200" t="s">
        <v>3085</v>
      </c>
      <c r="H200" t="s">
        <v>1982</v>
      </c>
      <c r="I200" t="s">
        <v>3093</v>
      </c>
      <c r="J200" t="s">
        <v>3139</v>
      </c>
      <c r="K200">
        <v>10</v>
      </c>
      <c r="L200">
        <v>0</v>
      </c>
      <c r="M200">
        <v>0</v>
      </c>
      <c r="N200">
        <v>0</v>
      </c>
      <c r="O200">
        <v>0</v>
      </c>
      <c r="P200">
        <v>49</v>
      </c>
      <c r="Q200">
        <v>19</v>
      </c>
      <c r="R200">
        <v>22</v>
      </c>
      <c r="S200" t="s">
        <v>3436</v>
      </c>
      <c r="T200" t="s">
        <v>4991</v>
      </c>
      <c r="U200" t="s">
        <v>6349</v>
      </c>
    </row>
    <row r="201" spans="1:21" x14ac:dyDescent="0.25">
      <c r="A201" t="s">
        <v>219</v>
      </c>
      <c r="B201" s="3" t="s">
        <v>1982</v>
      </c>
      <c r="C201" s="4" t="str">
        <f>HYPERLINK(CONCATENATE("http://www.tripadvisor.ru",T201),D201)</f>
        <v>Igor3333</v>
      </c>
      <c r="D201" t="s">
        <v>1772</v>
      </c>
      <c r="E201" t="s">
        <v>3082</v>
      </c>
      <c r="F201">
        <v>2013</v>
      </c>
      <c r="G201" t="s">
        <v>3085</v>
      </c>
      <c r="H201" t="s">
        <v>3091</v>
      </c>
      <c r="I201" t="s">
        <v>3133</v>
      </c>
      <c r="J201" t="s">
        <v>3139</v>
      </c>
      <c r="K201">
        <v>22</v>
      </c>
      <c r="L201">
        <v>10</v>
      </c>
      <c r="M201">
        <v>4</v>
      </c>
      <c r="N201">
        <v>2</v>
      </c>
      <c r="O201">
        <v>0</v>
      </c>
      <c r="P201">
        <v>41</v>
      </c>
      <c r="Q201">
        <v>20</v>
      </c>
      <c r="R201">
        <v>11</v>
      </c>
      <c r="S201" t="s">
        <v>3437</v>
      </c>
      <c r="T201" t="s">
        <v>4992</v>
      </c>
      <c r="U201" t="s">
        <v>6349</v>
      </c>
    </row>
    <row r="202" spans="1:21" x14ac:dyDescent="0.25">
      <c r="A202" t="s">
        <v>220</v>
      </c>
      <c r="B202" s="3" t="s">
        <v>1982</v>
      </c>
      <c r="C202" s="4" t="str">
        <f>HYPERLINK(CONCATENATE("http://www.tripadvisor.ru",T202),D202)</f>
        <v>ekaterina280199</v>
      </c>
      <c r="D202" t="s">
        <v>1773</v>
      </c>
      <c r="E202" t="s">
        <v>3082</v>
      </c>
      <c r="F202">
        <v>2012</v>
      </c>
      <c r="G202" t="s">
        <v>3086</v>
      </c>
      <c r="H202" t="s">
        <v>3092</v>
      </c>
      <c r="I202" t="s">
        <v>3124</v>
      </c>
      <c r="J202" t="s">
        <v>3139</v>
      </c>
      <c r="K202">
        <v>19</v>
      </c>
      <c r="L202">
        <v>8</v>
      </c>
      <c r="M202">
        <v>4</v>
      </c>
      <c r="N202">
        <v>1</v>
      </c>
      <c r="O202">
        <v>1</v>
      </c>
      <c r="P202">
        <v>80</v>
      </c>
      <c r="Q202">
        <v>15</v>
      </c>
      <c r="R202">
        <v>213</v>
      </c>
      <c r="S202" t="s">
        <v>3438</v>
      </c>
      <c r="T202" t="s">
        <v>4993</v>
      </c>
      <c r="U202" t="s">
        <v>6349</v>
      </c>
    </row>
    <row r="203" spans="1:21" x14ac:dyDescent="0.25">
      <c r="A203" t="s">
        <v>221</v>
      </c>
      <c r="B203" s="3" t="s">
        <v>1982</v>
      </c>
      <c r="C203" s="4" t="str">
        <f>HYPERLINK(CONCATENATE("http://www.tripadvisor.ru",T203),D203)</f>
        <v>amoremore</v>
      </c>
      <c r="D203" t="s">
        <v>1774</v>
      </c>
      <c r="E203" t="s">
        <v>3082</v>
      </c>
      <c r="F203">
        <v>2012</v>
      </c>
      <c r="G203" t="s">
        <v>1982</v>
      </c>
      <c r="H203" t="s">
        <v>3092</v>
      </c>
      <c r="I203" t="s">
        <v>3093</v>
      </c>
      <c r="J203" t="s">
        <v>3139</v>
      </c>
      <c r="K203">
        <v>15</v>
      </c>
      <c r="L203">
        <v>19</v>
      </c>
      <c r="M203">
        <v>2</v>
      </c>
      <c r="N203">
        <v>0</v>
      </c>
      <c r="O203">
        <v>0</v>
      </c>
      <c r="P203">
        <v>86</v>
      </c>
      <c r="Q203">
        <v>4</v>
      </c>
      <c r="R203">
        <v>69</v>
      </c>
      <c r="S203" t="s">
        <v>3439</v>
      </c>
      <c r="T203" t="s">
        <v>4994</v>
      </c>
      <c r="U203" t="s">
        <v>6426</v>
      </c>
    </row>
    <row r="204" spans="1:21" x14ac:dyDescent="0.25">
      <c r="A204" t="s">
        <v>222</v>
      </c>
      <c r="B204" s="3" t="s">
        <v>1982</v>
      </c>
      <c r="C204" s="4" t="str">
        <f>HYPERLINK(CONCATENATE("http://www.tripadvisor.ru",T204),D204)</f>
        <v>gunos</v>
      </c>
      <c r="D204" t="s">
        <v>1775</v>
      </c>
      <c r="E204" t="s">
        <v>3082</v>
      </c>
      <c r="F204">
        <v>2011</v>
      </c>
      <c r="G204" t="s">
        <v>3085</v>
      </c>
      <c r="H204" t="s">
        <v>3091</v>
      </c>
      <c r="I204" t="s">
        <v>3093</v>
      </c>
      <c r="J204" t="s">
        <v>3139</v>
      </c>
      <c r="K204">
        <v>38</v>
      </c>
      <c r="L204">
        <v>1</v>
      </c>
      <c r="M204">
        <v>0</v>
      </c>
      <c r="N204">
        <v>0</v>
      </c>
      <c r="O204">
        <v>0</v>
      </c>
      <c r="P204">
        <v>49</v>
      </c>
      <c r="Q204">
        <v>61</v>
      </c>
      <c r="R204">
        <v>30</v>
      </c>
      <c r="S204" t="s">
        <v>3440</v>
      </c>
      <c r="T204" t="s">
        <v>4995</v>
      </c>
      <c r="U204" t="s">
        <v>6427</v>
      </c>
    </row>
    <row r="205" spans="1:21" x14ac:dyDescent="0.25">
      <c r="A205" t="s">
        <v>223</v>
      </c>
      <c r="B205" s="3" t="s">
        <v>1982</v>
      </c>
      <c r="C205" s="4" t="str">
        <f>HYPERLINK(CONCATENATE("http://www.tripadvisor.ru",T205),D205)</f>
        <v>Anet2003</v>
      </c>
      <c r="D205" t="s">
        <v>1776</v>
      </c>
      <c r="E205" t="s">
        <v>3083</v>
      </c>
      <c r="F205">
        <v>2012</v>
      </c>
      <c r="G205" t="s">
        <v>3085</v>
      </c>
      <c r="H205" t="s">
        <v>3092</v>
      </c>
      <c r="I205" t="s">
        <v>3093</v>
      </c>
      <c r="J205" t="s">
        <v>3139</v>
      </c>
      <c r="K205">
        <v>1</v>
      </c>
      <c r="L205">
        <v>2</v>
      </c>
      <c r="M205">
        <v>0</v>
      </c>
      <c r="N205">
        <v>0</v>
      </c>
      <c r="O205">
        <v>0</v>
      </c>
      <c r="P205">
        <v>28</v>
      </c>
      <c r="Q205">
        <v>3</v>
      </c>
      <c r="R205">
        <v>49</v>
      </c>
      <c r="S205" t="s">
        <v>3441</v>
      </c>
      <c r="T205" t="s">
        <v>4996</v>
      </c>
      <c r="U205" t="s">
        <v>6349</v>
      </c>
    </row>
    <row r="206" spans="1:21" x14ac:dyDescent="0.25">
      <c r="A206" t="s">
        <v>224</v>
      </c>
      <c r="B206" s="3" t="s">
        <v>1982</v>
      </c>
      <c r="C206" s="4" t="str">
        <f>HYPERLINK(CONCATENATE("http://www.tripadvisor.ru",T206),D206)</f>
        <v>Elena F</v>
      </c>
      <c r="D206" t="s">
        <v>1777</v>
      </c>
      <c r="E206" t="s">
        <v>3084</v>
      </c>
      <c r="F206">
        <v>2015</v>
      </c>
      <c r="G206" t="s">
        <v>3086</v>
      </c>
      <c r="H206" t="s">
        <v>3092</v>
      </c>
      <c r="I206" t="s">
        <v>3134</v>
      </c>
      <c r="J206" t="s">
        <v>3139</v>
      </c>
      <c r="K206">
        <v>1</v>
      </c>
      <c r="L206">
        <v>4</v>
      </c>
      <c r="M206">
        <v>0</v>
      </c>
      <c r="N206">
        <v>1</v>
      </c>
      <c r="O206">
        <v>0</v>
      </c>
      <c r="P206">
        <v>17</v>
      </c>
      <c r="Q206">
        <v>4</v>
      </c>
      <c r="R206">
        <v>7</v>
      </c>
      <c r="S206" t="s">
        <v>3442</v>
      </c>
      <c r="T206" t="s">
        <v>4997</v>
      </c>
      <c r="U206" t="s">
        <v>6428</v>
      </c>
    </row>
    <row r="207" spans="1:21" x14ac:dyDescent="0.25">
      <c r="A207" t="s">
        <v>225</v>
      </c>
      <c r="B207" s="3" t="s">
        <v>1982</v>
      </c>
      <c r="C207" s="4" t="str">
        <f>HYPERLINK(CONCATENATE("http://www.tripadvisor.ru",T207),D207)</f>
        <v>Татьяна И</v>
      </c>
      <c r="D207" t="s">
        <v>1778</v>
      </c>
      <c r="E207" t="s">
        <v>3081</v>
      </c>
      <c r="F207">
        <v>2014</v>
      </c>
      <c r="G207" t="s">
        <v>1982</v>
      </c>
      <c r="H207" t="s">
        <v>3092</v>
      </c>
      <c r="I207" t="s">
        <v>3135</v>
      </c>
      <c r="J207" t="s">
        <v>3139</v>
      </c>
      <c r="K207">
        <v>8</v>
      </c>
      <c r="L207">
        <v>3</v>
      </c>
      <c r="M207">
        <v>0</v>
      </c>
      <c r="N207">
        <v>1</v>
      </c>
      <c r="O207">
        <v>0</v>
      </c>
      <c r="P207">
        <v>25</v>
      </c>
      <c r="Q207">
        <v>8</v>
      </c>
      <c r="R207">
        <v>7</v>
      </c>
      <c r="S207" t="s">
        <v>3443</v>
      </c>
      <c r="T207" t="s">
        <v>4998</v>
      </c>
      <c r="U207" t="s">
        <v>6429</v>
      </c>
    </row>
    <row r="208" spans="1:21" x14ac:dyDescent="0.25">
      <c r="A208" t="s">
        <v>226</v>
      </c>
      <c r="B208" s="3" t="s">
        <v>1982</v>
      </c>
      <c r="C208" s="4" t="str">
        <f>HYPERLINK(CONCATENATE("http://www.tripadvisor.ru",T208),D208)</f>
        <v>romanpaliy</v>
      </c>
      <c r="D208" t="s">
        <v>1779</v>
      </c>
      <c r="E208" t="s">
        <v>1982</v>
      </c>
      <c r="F208">
        <v>2011</v>
      </c>
      <c r="G208" t="s">
        <v>1982</v>
      </c>
      <c r="H208" t="s">
        <v>1982</v>
      </c>
      <c r="I208" t="s">
        <v>3093</v>
      </c>
      <c r="J208" t="s">
        <v>3139</v>
      </c>
      <c r="P208">
        <v>1</v>
      </c>
      <c r="Q208">
        <v>2</v>
      </c>
      <c r="S208" t="s">
        <v>3444</v>
      </c>
      <c r="T208" t="s">
        <v>4999</v>
      </c>
      <c r="U208" t="s">
        <v>6349</v>
      </c>
    </row>
    <row r="209" spans="1:21" x14ac:dyDescent="0.25">
      <c r="A209" t="s">
        <v>227</v>
      </c>
      <c r="B209" s="3" t="s">
        <v>1982</v>
      </c>
      <c r="C209" s="4" t="str">
        <f>HYPERLINK(CONCATENATE("http://www.tripadvisor.ru",T209),D209)</f>
        <v>MoscowPavel</v>
      </c>
      <c r="D209" t="s">
        <v>1780</v>
      </c>
      <c r="E209" t="s">
        <v>3080</v>
      </c>
      <c r="F209">
        <v>2009</v>
      </c>
      <c r="G209" t="s">
        <v>3086</v>
      </c>
      <c r="H209" t="s">
        <v>3091</v>
      </c>
      <c r="I209" t="s">
        <v>3136</v>
      </c>
      <c r="J209" t="s">
        <v>1982</v>
      </c>
      <c r="K209">
        <v>147</v>
      </c>
      <c r="L209">
        <v>55</v>
      </c>
      <c r="M209">
        <v>7</v>
      </c>
      <c r="N209">
        <v>3</v>
      </c>
      <c r="O209">
        <v>0</v>
      </c>
      <c r="P209">
        <v>634</v>
      </c>
      <c r="Q209">
        <v>136</v>
      </c>
      <c r="R209">
        <v>235</v>
      </c>
      <c r="S209" t="s">
        <v>3445</v>
      </c>
      <c r="T209" t="s">
        <v>5000</v>
      </c>
      <c r="U209" t="s">
        <v>6430</v>
      </c>
    </row>
    <row r="210" spans="1:21" x14ac:dyDescent="0.25">
      <c r="A210" t="s">
        <v>228</v>
      </c>
      <c r="B210" s="3" t="s">
        <v>1982</v>
      </c>
      <c r="C210" s="4" t="str">
        <f>HYPERLINK(CONCATENATE("http://www.tripadvisor.ru",T210),D210)</f>
        <v>Oleghappy</v>
      </c>
      <c r="D210" t="s">
        <v>1781</v>
      </c>
      <c r="E210" t="s">
        <v>3083</v>
      </c>
      <c r="F210">
        <v>2012</v>
      </c>
      <c r="G210" t="s">
        <v>3086</v>
      </c>
      <c r="H210" t="s">
        <v>3091</v>
      </c>
      <c r="I210" t="s">
        <v>3093</v>
      </c>
      <c r="J210" t="s">
        <v>3139</v>
      </c>
      <c r="K210">
        <v>3</v>
      </c>
      <c r="L210">
        <v>0</v>
      </c>
      <c r="M210">
        <v>0</v>
      </c>
      <c r="N210">
        <v>0</v>
      </c>
      <c r="O210">
        <v>0</v>
      </c>
      <c r="P210">
        <v>10</v>
      </c>
      <c r="Q210">
        <v>11</v>
      </c>
      <c r="R210">
        <v>27</v>
      </c>
      <c r="S210" t="s">
        <v>3446</v>
      </c>
      <c r="T210" t="s">
        <v>5001</v>
      </c>
      <c r="U210" t="s">
        <v>6431</v>
      </c>
    </row>
    <row r="211" spans="1:21" x14ac:dyDescent="0.25">
      <c r="A211" t="s">
        <v>229</v>
      </c>
      <c r="B211" s="3" t="s">
        <v>1982</v>
      </c>
      <c r="C211" s="4" t="str">
        <f>HYPERLINK(CONCATENATE("http://www.tripadvisor.ru",T211),D211)</f>
        <v>john g</v>
      </c>
      <c r="D211" t="s">
        <v>1782</v>
      </c>
      <c r="E211" t="s">
        <v>1982</v>
      </c>
      <c r="F211">
        <v>2011</v>
      </c>
      <c r="G211" t="s">
        <v>1982</v>
      </c>
      <c r="H211" t="s">
        <v>1982</v>
      </c>
      <c r="I211" t="s">
        <v>3093</v>
      </c>
      <c r="J211" t="s">
        <v>3139</v>
      </c>
      <c r="P211">
        <v>1</v>
      </c>
      <c r="Q211">
        <v>2</v>
      </c>
      <c r="R211">
        <v>1</v>
      </c>
      <c r="S211" t="s">
        <v>3447</v>
      </c>
      <c r="T211" t="s">
        <v>5002</v>
      </c>
      <c r="U211" t="s">
        <v>6349</v>
      </c>
    </row>
    <row r="212" spans="1:21" x14ac:dyDescent="0.25">
      <c r="A212" t="s">
        <v>230</v>
      </c>
      <c r="B212" s="3" t="s">
        <v>1982</v>
      </c>
      <c r="C212" s="4" t="str">
        <f>HYPERLINK(CONCATENATE("http://www.tripadvisor.ru",T212),D212)</f>
        <v>Alexander A</v>
      </c>
      <c r="D212" t="s">
        <v>1783</v>
      </c>
      <c r="E212" t="s">
        <v>3081</v>
      </c>
      <c r="F212">
        <v>2012</v>
      </c>
      <c r="G212" t="s">
        <v>3085</v>
      </c>
      <c r="H212" t="s">
        <v>3091</v>
      </c>
      <c r="I212" t="s">
        <v>3095</v>
      </c>
      <c r="J212" t="s">
        <v>3139</v>
      </c>
      <c r="K212">
        <v>8</v>
      </c>
      <c r="L212">
        <v>6</v>
      </c>
      <c r="M212">
        <v>3</v>
      </c>
      <c r="N212">
        <v>2</v>
      </c>
      <c r="O212">
        <v>1</v>
      </c>
      <c r="P212">
        <v>46</v>
      </c>
      <c r="Q212">
        <v>30</v>
      </c>
      <c r="R212">
        <v>29</v>
      </c>
      <c r="S212" t="s">
        <v>3448</v>
      </c>
      <c r="T212" t="s">
        <v>5003</v>
      </c>
      <c r="U212" t="s">
        <v>6349</v>
      </c>
    </row>
    <row r="213" spans="1:21" x14ac:dyDescent="0.25">
      <c r="A213" t="s">
        <v>231</v>
      </c>
      <c r="B213" s="3" t="s">
        <v>1982</v>
      </c>
      <c r="C213" s="4" t="str">
        <f>HYPERLINK(CONCATENATE("http://www.tripadvisor.ru",T213),D213)</f>
        <v>Miami555</v>
      </c>
      <c r="D213" t="s">
        <v>1784</v>
      </c>
      <c r="E213" t="s">
        <v>3080</v>
      </c>
      <c r="F213">
        <v>2013</v>
      </c>
      <c r="G213" t="s">
        <v>1982</v>
      </c>
      <c r="H213" t="s">
        <v>3092</v>
      </c>
      <c r="I213" t="s">
        <v>3097</v>
      </c>
      <c r="J213" t="s">
        <v>3139</v>
      </c>
      <c r="K213">
        <v>77</v>
      </c>
      <c r="L213">
        <v>22</v>
      </c>
      <c r="M213">
        <v>3</v>
      </c>
      <c r="N213">
        <v>0</v>
      </c>
      <c r="O213">
        <v>0</v>
      </c>
      <c r="P213">
        <v>105</v>
      </c>
      <c r="Q213">
        <v>145</v>
      </c>
      <c r="R213">
        <v>40</v>
      </c>
      <c r="S213" t="s">
        <v>3449</v>
      </c>
      <c r="T213" t="s">
        <v>5004</v>
      </c>
      <c r="U213" t="s">
        <v>6366</v>
      </c>
    </row>
    <row r="214" spans="1:21" x14ac:dyDescent="0.25">
      <c r="A214" t="s">
        <v>232</v>
      </c>
      <c r="B214" s="3" t="s">
        <v>1982</v>
      </c>
      <c r="C214" s="4" t="str">
        <f>HYPERLINK(CONCATENATE("http://www.tripadvisor.ru",T214),D214)</f>
        <v>Viktor_Shtompel</v>
      </c>
      <c r="D214" t="s">
        <v>1785</v>
      </c>
      <c r="E214" t="s">
        <v>3081</v>
      </c>
      <c r="F214">
        <v>2012</v>
      </c>
      <c r="G214" t="s">
        <v>3086</v>
      </c>
      <c r="H214" t="s">
        <v>3091</v>
      </c>
      <c r="I214" t="s">
        <v>3093</v>
      </c>
      <c r="J214" t="s">
        <v>3139</v>
      </c>
      <c r="K214">
        <v>5</v>
      </c>
      <c r="L214">
        <v>5</v>
      </c>
      <c r="M214">
        <v>2</v>
      </c>
      <c r="N214">
        <v>0</v>
      </c>
      <c r="O214">
        <v>0</v>
      </c>
      <c r="P214">
        <v>23</v>
      </c>
      <c r="Q214">
        <v>13</v>
      </c>
      <c r="R214">
        <v>84</v>
      </c>
      <c r="S214" t="s">
        <v>3450</v>
      </c>
      <c r="T214" t="s">
        <v>5005</v>
      </c>
      <c r="U214" t="s">
        <v>6432</v>
      </c>
    </row>
    <row r="215" spans="1:21" x14ac:dyDescent="0.25">
      <c r="A215" t="s">
        <v>233</v>
      </c>
      <c r="B215" s="3" t="s">
        <v>1982</v>
      </c>
      <c r="C215" s="4" t="str">
        <f>HYPERLINK(CONCATENATE("http://www.tripadvisor.ru",T215),D215)</f>
        <v>VCampanula</v>
      </c>
      <c r="D215" t="s">
        <v>1786</v>
      </c>
      <c r="E215" t="s">
        <v>3080</v>
      </c>
      <c r="F215">
        <v>2013</v>
      </c>
      <c r="G215" t="s">
        <v>3088</v>
      </c>
      <c r="H215" t="s">
        <v>3092</v>
      </c>
      <c r="I215" t="s">
        <v>3093</v>
      </c>
      <c r="J215" t="s">
        <v>3139</v>
      </c>
      <c r="K215">
        <v>32</v>
      </c>
      <c r="L215">
        <v>9</v>
      </c>
      <c r="M215">
        <v>4</v>
      </c>
      <c r="N215">
        <v>8</v>
      </c>
      <c r="O215">
        <v>3</v>
      </c>
      <c r="P215">
        <v>634</v>
      </c>
      <c r="Q215">
        <v>54</v>
      </c>
      <c r="R215">
        <v>179</v>
      </c>
      <c r="S215" t="s">
        <v>3451</v>
      </c>
      <c r="T215" t="s">
        <v>5006</v>
      </c>
      <c r="U215" t="s">
        <v>6352</v>
      </c>
    </row>
    <row r="216" spans="1:21" x14ac:dyDescent="0.25">
      <c r="A216" t="s">
        <v>234</v>
      </c>
      <c r="B216" s="3" t="s">
        <v>1982</v>
      </c>
      <c r="C216" s="4" t="str">
        <f>HYPERLINK(CONCATENATE("http://www.tripadvisor.ru",T216),D216)</f>
        <v>Antonina2013</v>
      </c>
      <c r="D216" t="s">
        <v>1787</v>
      </c>
      <c r="E216" t="s">
        <v>3080</v>
      </c>
      <c r="F216">
        <v>2010</v>
      </c>
      <c r="G216" t="s">
        <v>3085</v>
      </c>
      <c r="H216" t="s">
        <v>3092</v>
      </c>
      <c r="I216" t="s">
        <v>3093</v>
      </c>
      <c r="J216" t="s">
        <v>3139</v>
      </c>
      <c r="K216">
        <v>33</v>
      </c>
      <c r="L216">
        <v>14</v>
      </c>
      <c r="M216">
        <v>5</v>
      </c>
      <c r="N216">
        <v>2</v>
      </c>
      <c r="O216">
        <v>0</v>
      </c>
      <c r="P216">
        <v>205</v>
      </c>
      <c r="Q216">
        <v>20</v>
      </c>
      <c r="R216">
        <v>139</v>
      </c>
      <c r="S216" t="s">
        <v>3452</v>
      </c>
      <c r="T216" t="s">
        <v>5007</v>
      </c>
      <c r="U216" t="s">
        <v>6433</v>
      </c>
    </row>
    <row r="217" spans="1:21" x14ac:dyDescent="0.25">
      <c r="A217" t="s">
        <v>235</v>
      </c>
      <c r="B217" s="3" t="s">
        <v>1982</v>
      </c>
      <c r="C217" s="4" t="str">
        <f>HYPERLINK(CONCATENATE("http://www.tripadvisor.ru",T217),D217)</f>
        <v>Nataji2014</v>
      </c>
      <c r="D217" t="s">
        <v>1788</v>
      </c>
      <c r="E217" t="s">
        <v>3081</v>
      </c>
      <c r="F217">
        <v>2014</v>
      </c>
      <c r="G217" t="s">
        <v>1982</v>
      </c>
      <c r="H217" t="s">
        <v>1982</v>
      </c>
      <c r="I217" t="s">
        <v>3137</v>
      </c>
      <c r="J217" t="s">
        <v>3139</v>
      </c>
      <c r="K217">
        <v>4</v>
      </c>
      <c r="L217">
        <v>5</v>
      </c>
      <c r="M217">
        <v>2</v>
      </c>
      <c r="N217">
        <v>1</v>
      </c>
      <c r="O217">
        <v>0</v>
      </c>
      <c r="P217">
        <v>13</v>
      </c>
      <c r="Q217">
        <v>18</v>
      </c>
      <c r="R217">
        <v>3</v>
      </c>
      <c r="S217" t="s">
        <v>3453</v>
      </c>
      <c r="T217" t="s">
        <v>5008</v>
      </c>
      <c r="U217" t="s">
        <v>6434</v>
      </c>
    </row>
    <row r="218" spans="1:21" x14ac:dyDescent="0.25">
      <c r="A218" t="s">
        <v>236</v>
      </c>
      <c r="B218" s="3" t="s">
        <v>1982</v>
      </c>
      <c r="C218" s="4" t="str">
        <f>HYPERLINK(CONCATENATE("http://www.tripadvisor.ru",T218),D218)</f>
        <v>Sergey_Moscow_UZ</v>
      </c>
      <c r="D218" t="s">
        <v>1789</v>
      </c>
      <c r="E218" t="s">
        <v>3081</v>
      </c>
      <c r="F218">
        <v>2014</v>
      </c>
      <c r="G218" t="s">
        <v>3086</v>
      </c>
      <c r="H218" t="s">
        <v>3091</v>
      </c>
      <c r="I218" t="s">
        <v>3093</v>
      </c>
      <c r="J218" t="s">
        <v>3139</v>
      </c>
      <c r="K218">
        <v>4</v>
      </c>
      <c r="L218">
        <v>9</v>
      </c>
      <c r="M218">
        <v>4</v>
      </c>
      <c r="N218">
        <v>0</v>
      </c>
      <c r="O218">
        <v>0</v>
      </c>
      <c r="P218">
        <v>22</v>
      </c>
      <c r="Q218">
        <v>7</v>
      </c>
      <c r="R218">
        <v>15</v>
      </c>
      <c r="S218" t="s">
        <v>3454</v>
      </c>
      <c r="T218" t="s">
        <v>5009</v>
      </c>
      <c r="U218" t="s">
        <v>6364</v>
      </c>
    </row>
    <row r="219" spans="1:21" x14ac:dyDescent="0.25">
      <c r="A219" t="s">
        <v>237</v>
      </c>
      <c r="B219" s="3" t="s">
        <v>1982</v>
      </c>
      <c r="C219" s="4" t="str">
        <f>HYPERLINK(CONCATENATE("http://www.tripadvisor.ru",T219),D219)</f>
        <v>SuperFFC</v>
      </c>
      <c r="D219" t="s">
        <v>1790</v>
      </c>
      <c r="E219" t="s">
        <v>3083</v>
      </c>
      <c r="F219">
        <v>2008</v>
      </c>
      <c r="G219" t="s">
        <v>3086</v>
      </c>
      <c r="H219" t="s">
        <v>3092</v>
      </c>
      <c r="I219" t="s">
        <v>3138</v>
      </c>
      <c r="J219" t="s">
        <v>1982</v>
      </c>
      <c r="K219">
        <v>1</v>
      </c>
      <c r="L219">
        <v>2</v>
      </c>
      <c r="M219">
        <v>2</v>
      </c>
      <c r="N219">
        <v>0</v>
      </c>
      <c r="O219">
        <v>0</v>
      </c>
      <c r="P219">
        <v>10</v>
      </c>
      <c r="Q219">
        <v>14</v>
      </c>
      <c r="R219">
        <v>5</v>
      </c>
      <c r="S219" t="s">
        <v>3455</v>
      </c>
      <c r="T219" t="s">
        <v>5010</v>
      </c>
      <c r="U219" t="s">
        <v>6435</v>
      </c>
    </row>
    <row r="220" spans="1:21" x14ac:dyDescent="0.25">
      <c r="A220" t="s">
        <v>238</v>
      </c>
      <c r="B220" s="3" t="s">
        <v>1982</v>
      </c>
      <c r="C220" s="4" t="str">
        <f>HYPERLINK(CONCATENATE("http://www.tripadvisor.ru",T220),D220)</f>
        <v>msdll</v>
      </c>
      <c r="D220" t="s">
        <v>1791</v>
      </c>
      <c r="E220" t="s">
        <v>1982</v>
      </c>
      <c r="F220">
        <v>2014</v>
      </c>
      <c r="G220" t="s">
        <v>3085</v>
      </c>
      <c r="H220" t="s">
        <v>3092</v>
      </c>
      <c r="I220" t="s">
        <v>3139</v>
      </c>
      <c r="J220" t="s">
        <v>1982</v>
      </c>
      <c r="P220">
        <v>8</v>
      </c>
      <c r="Q220">
        <v>3</v>
      </c>
      <c r="R220">
        <v>2</v>
      </c>
      <c r="S220" t="s">
        <v>3456</v>
      </c>
      <c r="T220" t="s">
        <v>5011</v>
      </c>
      <c r="U220" t="s">
        <v>6436</v>
      </c>
    </row>
    <row r="221" spans="1:21" x14ac:dyDescent="0.25">
      <c r="A221" t="s">
        <v>239</v>
      </c>
      <c r="B221" s="3" t="s">
        <v>1982</v>
      </c>
      <c r="C221" s="4" t="str">
        <f>HYPERLINK(CONCATENATE("http://www.tripadvisor.ru",T221),D221)</f>
        <v>Maria_Dandelion</v>
      </c>
      <c r="D221" t="s">
        <v>1792</v>
      </c>
      <c r="E221" t="s">
        <v>3083</v>
      </c>
      <c r="F221">
        <v>2010</v>
      </c>
      <c r="G221" t="s">
        <v>3085</v>
      </c>
      <c r="H221" t="s">
        <v>3092</v>
      </c>
      <c r="I221" t="s">
        <v>3093</v>
      </c>
      <c r="J221" t="s">
        <v>3139</v>
      </c>
      <c r="K221">
        <v>3</v>
      </c>
      <c r="L221">
        <v>0</v>
      </c>
      <c r="M221">
        <v>1</v>
      </c>
      <c r="N221">
        <v>0</v>
      </c>
      <c r="O221">
        <v>0</v>
      </c>
      <c r="P221">
        <v>15</v>
      </c>
      <c r="Q221">
        <v>7</v>
      </c>
      <c r="R221">
        <v>45</v>
      </c>
      <c r="S221" t="s">
        <v>3457</v>
      </c>
      <c r="T221" t="s">
        <v>5012</v>
      </c>
      <c r="U221" t="s">
        <v>6349</v>
      </c>
    </row>
    <row r="222" spans="1:21" x14ac:dyDescent="0.25">
      <c r="A222" t="s">
        <v>240</v>
      </c>
      <c r="B222" s="3" t="s">
        <v>1982</v>
      </c>
      <c r="C222" s="4" t="str">
        <f>HYPERLINK(CONCATENATE("http://www.tripadvisor.ru",T222),D222)</f>
        <v>Jorhe2014</v>
      </c>
      <c r="D222" t="s">
        <v>1793</v>
      </c>
      <c r="E222" t="s">
        <v>3082</v>
      </c>
      <c r="F222">
        <v>2012</v>
      </c>
      <c r="G222" t="s">
        <v>3086</v>
      </c>
      <c r="H222" t="s">
        <v>3091</v>
      </c>
      <c r="I222" t="s">
        <v>3093</v>
      </c>
      <c r="J222" t="s">
        <v>3139</v>
      </c>
      <c r="K222">
        <v>14</v>
      </c>
      <c r="L222">
        <v>14</v>
      </c>
      <c r="M222">
        <v>2</v>
      </c>
      <c r="N222">
        <v>0</v>
      </c>
      <c r="O222">
        <v>0</v>
      </c>
      <c r="P222">
        <v>42</v>
      </c>
      <c r="Q222">
        <v>10</v>
      </c>
      <c r="R222">
        <v>163</v>
      </c>
      <c r="S222" t="s">
        <v>3458</v>
      </c>
      <c r="T222" t="s">
        <v>5013</v>
      </c>
      <c r="U222" t="s">
        <v>6437</v>
      </c>
    </row>
    <row r="223" spans="1:21" x14ac:dyDescent="0.25">
      <c r="A223" t="s">
        <v>241</v>
      </c>
      <c r="B223" s="3" t="s">
        <v>1982</v>
      </c>
      <c r="C223" s="4" t="str">
        <f>HYPERLINK(CONCATENATE("http://www.tripadvisor.ru",T223),D223)</f>
        <v>nat5927</v>
      </c>
      <c r="D223" t="s">
        <v>1794</v>
      </c>
      <c r="E223" t="s">
        <v>1982</v>
      </c>
      <c r="F223">
        <v>2012</v>
      </c>
      <c r="G223" t="s">
        <v>3086</v>
      </c>
      <c r="H223" t="s">
        <v>3092</v>
      </c>
      <c r="I223" t="s">
        <v>3093</v>
      </c>
      <c r="J223" t="s">
        <v>1982</v>
      </c>
      <c r="P223">
        <v>2</v>
      </c>
      <c r="Q223">
        <v>4</v>
      </c>
      <c r="R223">
        <v>1</v>
      </c>
      <c r="S223" t="s">
        <v>3459</v>
      </c>
      <c r="T223" t="s">
        <v>5014</v>
      </c>
      <c r="U223" t="s">
        <v>6349</v>
      </c>
    </row>
    <row r="224" spans="1:21" x14ac:dyDescent="0.25">
      <c r="A224" t="s">
        <v>242</v>
      </c>
      <c r="B224" s="3" t="s">
        <v>1982</v>
      </c>
      <c r="C224" s="4" t="str">
        <f>HYPERLINK(CONCATENATE("http://www.tripadvisor.ru",T224),D224)</f>
        <v>Albina F</v>
      </c>
      <c r="D224" t="s">
        <v>1795</v>
      </c>
      <c r="E224" t="s">
        <v>3083</v>
      </c>
      <c r="F224">
        <v>2015</v>
      </c>
      <c r="G224" t="s">
        <v>3085</v>
      </c>
      <c r="H224" t="s">
        <v>3092</v>
      </c>
      <c r="I224" t="s">
        <v>3093</v>
      </c>
      <c r="J224" t="s">
        <v>3139</v>
      </c>
      <c r="K224">
        <v>2</v>
      </c>
      <c r="L224">
        <v>0</v>
      </c>
      <c r="M224">
        <v>1</v>
      </c>
      <c r="N224">
        <v>0</v>
      </c>
      <c r="O224">
        <v>0</v>
      </c>
      <c r="P224">
        <v>3</v>
      </c>
      <c r="Q224">
        <v>8</v>
      </c>
      <c r="R224">
        <v>3</v>
      </c>
      <c r="S224" t="s">
        <v>3460</v>
      </c>
      <c r="T224" t="s">
        <v>5015</v>
      </c>
      <c r="U224" t="s">
        <v>6438</v>
      </c>
    </row>
    <row r="225" spans="1:21" x14ac:dyDescent="0.25">
      <c r="A225" t="s">
        <v>243</v>
      </c>
      <c r="B225" s="3" t="s">
        <v>1982</v>
      </c>
      <c r="C225" s="4" t="str">
        <f>HYPERLINK(CONCATENATE("http://www.tripadvisor.ru",T225),D225)</f>
        <v>AnnaKosk</v>
      </c>
      <c r="D225" t="s">
        <v>1796</v>
      </c>
      <c r="E225" t="s">
        <v>1982</v>
      </c>
      <c r="F225">
        <v>2015</v>
      </c>
      <c r="G225" t="s">
        <v>1982</v>
      </c>
      <c r="H225" t="s">
        <v>1982</v>
      </c>
      <c r="I225" t="s">
        <v>3093</v>
      </c>
      <c r="J225" t="s">
        <v>3139</v>
      </c>
      <c r="P225">
        <v>10</v>
      </c>
      <c r="R225">
        <v>11</v>
      </c>
      <c r="S225" t="s">
        <v>3461</v>
      </c>
      <c r="T225" t="s">
        <v>5016</v>
      </c>
      <c r="U225" t="s">
        <v>6390</v>
      </c>
    </row>
    <row r="226" spans="1:21" x14ac:dyDescent="0.25">
      <c r="A226" t="s">
        <v>244</v>
      </c>
      <c r="B226" s="3" t="s">
        <v>1982</v>
      </c>
      <c r="C226" s="4" t="str">
        <f>HYPERLINK(CONCATENATE("http://www.tripadvisor.ru",T226),D226)</f>
        <v>Yriah</v>
      </c>
      <c r="D226" t="s">
        <v>1797</v>
      </c>
      <c r="E226" t="s">
        <v>3084</v>
      </c>
      <c r="F226">
        <v>2011</v>
      </c>
      <c r="G226" t="s">
        <v>3086</v>
      </c>
      <c r="H226" t="s">
        <v>3091</v>
      </c>
      <c r="I226" t="s">
        <v>3119</v>
      </c>
      <c r="J226" t="s">
        <v>3139</v>
      </c>
      <c r="K226">
        <v>6</v>
      </c>
      <c r="L226">
        <v>2</v>
      </c>
      <c r="M226">
        <v>1</v>
      </c>
      <c r="N226">
        <v>0</v>
      </c>
      <c r="O226">
        <v>0</v>
      </c>
      <c r="P226">
        <v>49</v>
      </c>
      <c r="Q226">
        <v>3</v>
      </c>
      <c r="R226">
        <v>52</v>
      </c>
      <c r="S226" t="s">
        <v>3462</v>
      </c>
      <c r="T226" t="s">
        <v>5017</v>
      </c>
      <c r="U226" t="s">
        <v>6349</v>
      </c>
    </row>
    <row r="227" spans="1:21" x14ac:dyDescent="0.25">
      <c r="A227" t="s">
        <v>245</v>
      </c>
      <c r="B227" s="3" t="s">
        <v>1982</v>
      </c>
      <c r="C227" s="4" t="str">
        <f>HYPERLINK(CONCATENATE("http://www.tripadvisor.ru",T227),D227)</f>
        <v>Yana-05</v>
      </c>
      <c r="D227" t="s">
        <v>1798</v>
      </c>
      <c r="E227" t="s">
        <v>1982</v>
      </c>
      <c r="F227">
        <v>2012</v>
      </c>
      <c r="G227" t="s">
        <v>3085</v>
      </c>
      <c r="H227" t="s">
        <v>3092</v>
      </c>
      <c r="I227" t="s">
        <v>3093</v>
      </c>
      <c r="J227" t="s">
        <v>3139</v>
      </c>
      <c r="P227">
        <v>33</v>
      </c>
      <c r="Q227">
        <v>4</v>
      </c>
      <c r="R227">
        <v>1</v>
      </c>
      <c r="S227" t="s">
        <v>3463</v>
      </c>
      <c r="T227" t="s">
        <v>5018</v>
      </c>
      <c r="U227" t="s">
        <v>6349</v>
      </c>
    </row>
    <row r="228" spans="1:21" x14ac:dyDescent="0.25">
      <c r="A228" t="s">
        <v>246</v>
      </c>
      <c r="B228" s="3" t="s">
        <v>1982</v>
      </c>
      <c r="C228" s="4" t="str">
        <f>HYPERLINK(CONCATENATE("http://www.tripadvisor.ru",T228),D228)</f>
        <v>Djulianna</v>
      </c>
      <c r="D228" t="s">
        <v>1799</v>
      </c>
      <c r="E228" t="s">
        <v>1982</v>
      </c>
      <c r="F228">
        <v>2014</v>
      </c>
      <c r="G228" t="s">
        <v>1982</v>
      </c>
      <c r="H228" t="s">
        <v>1982</v>
      </c>
      <c r="I228" t="s">
        <v>3093</v>
      </c>
      <c r="J228" t="s">
        <v>3139</v>
      </c>
      <c r="P228">
        <v>1</v>
      </c>
      <c r="Q228">
        <v>2</v>
      </c>
      <c r="R228">
        <v>1</v>
      </c>
      <c r="S228" t="s">
        <v>3464</v>
      </c>
      <c r="T228" t="s">
        <v>5019</v>
      </c>
      <c r="U228" t="s">
        <v>6349</v>
      </c>
    </row>
    <row r="229" spans="1:21" x14ac:dyDescent="0.25">
      <c r="A229" t="s">
        <v>247</v>
      </c>
      <c r="B229" s="3" t="s">
        <v>1982</v>
      </c>
      <c r="C229" s="4" t="str">
        <f>HYPERLINK(CONCATENATE("http://www.tripadvisor.ru",T229),D229)</f>
        <v>Dmitry Z</v>
      </c>
      <c r="D229" t="s">
        <v>1800</v>
      </c>
      <c r="E229" t="s">
        <v>3082</v>
      </c>
      <c r="F229">
        <v>2014</v>
      </c>
      <c r="G229" t="s">
        <v>3085</v>
      </c>
      <c r="H229" t="s">
        <v>3091</v>
      </c>
      <c r="I229" t="s">
        <v>3097</v>
      </c>
      <c r="J229" t="s">
        <v>3139</v>
      </c>
      <c r="K229">
        <v>13</v>
      </c>
      <c r="L229">
        <v>8</v>
      </c>
      <c r="M229">
        <v>1</v>
      </c>
      <c r="N229">
        <v>1</v>
      </c>
      <c r="O229">
        <v>0</v>
      </c>
      <c r="P229">
        <v>106</v>
      </c>
      <c r="Q229">
        <v>14</v>
      </c>
      <c r="R229">
        <v>9</v>
      </c>
      <c r="S229" t="s">
        <v>3465</v>
      </c>
      <c r="T229" t="s">
        <v>5020</v>
      </c>
      <c r="U229" t="s">
        <v>6349</v>
      </c>
    </row>
    <row r="230" spans="1:21" x14ac:dyDescent="0.25">
      <c r="A230" t="s">
        <v>248</v>
      </c>
      <c r="B230" s="3" t="s">
        <v>1982</v>
      </c>
      <c r="C230" s="4" t="str">
        <f>HYPERLINK(CONCATENATE("http://www.tripadvisor.ru",T230),D230)</f>
        <v>Ирина Т</v>
      </c>
      <c r="D230" t="s">
        <v>1801</v>
      </c>
      <c r="E230" t="s">
        <v>3080</v>
      </c>
      <c r="F230">
        <v>2014</v>
      </c>
      <c r="G230" t="s">
        <v>1982</v>
      </c>
      <c r="H230" t="s">
        <v>1982</v>
      </c>
      <c r="I230" t="s">
        <v>3093</v>
      </c>
      <c r="J230" t="s">
        <v>3139</v>
      </c>
      <c r="K230">
        <v>45</v>
      </c>
      <c r="L230">
        <v>4</v>
      </c>
      <c r="M230">
        <v>1</v>
      </c>
      <c r="N230">
        <v>0</v>
      </c>
      <c r="O230">
        <v>1</v>
      </c>
      <c r="P230">
        <v>58</v>
      </c>
      <c r="Q230">
        <v>57</v>
      </c>
      <c r="R230">
        <v>34</v>
      </c>
      <c r="S230" t="s">
        <v>3466</v>
      </c>
      <c r="T230" t="s">
        <v>5021</v>
      </c>
      <c r="U230" t="s">
        <v>6439</v>
      </c>
    </row>
    <row r="231" spans="1:21" x14ac:dyDescent="0.25">
      <c r="A231" t="s">
        <v>249</v>
      </c>
      <c r="B231" s="3" t="s">
        <v>1982</v>
      </c>
      <c r="C231" s="4" t="str">
        <f>HYPERLINK(CONCATENATE("http://www.tripadvisor.ru",T231),D231)</f>
        <v>Dimix73</v>
      </c>
      <c r="D231" t="s">
        <v>1802</v>
      </c>
      <c r="E231" t="s">
        <v>3082</v>
      </c>
      <c r="F231">
        <v>2008</v>
      </c>
      <c r="G231" t="s">
        <v>3086</v>
      </c>
      <c r="H231" t="s">
        <v>3091</v>
      </c>
      <c r="I231" t="s">
        <v>3093</v>
      </c>
      <c r="J231" t="s">
        <v>3139</v>
      </c>
      <c r="K231">
        <v>9</v>
      </c>
      <c r="L231">
        <v>12</v>
      </c>
      <c r="M231">
        <v>2</v>
      </c>
      <c r="N231">
        <v>0</v>
      </c>
      <c r="O231">
        <v>0</v>
      </c>
      <c r="P231">
        <v>34</v>
      </c>
      <c r="Q231">
        <v>16</v>
      </c>
      <c r="R231">
        <v>216</v>
      </c>
      <c r="S231" t="s">
        <v>3467</v>
      </c>
      <c r="T231" t="s">
        <v>5022</v>
      </c>
      <c r="U231" t="s">
        <v>6440</v>
      </c>
    </row>
    <row r="232" spans="1:21" x14ac:dyDescent="0.25">
      <c r="A232" t="s">
        <v>250</v>
      </c>
      <c r="B232" s="3" t="s">
        <v>1982</v>
      </c>
      <c r="C232" s="4" t="str">
        <f>HYPERLINK(CONCATENATE("http://www.tripadvisor.ru",T232),D232)</f>
        <v>Natalia V</v>
      </c>
      <c r="D232" t="s">
        <v>1803</v>
      </c>
      <c r="E232" t="s">
        <v>3083</v>
      </c>
      <c r="F232">
        <v>2014</v>
      </c>
      <c r="G232" t="s">
        <v>3085</v>
      </c>
      <c r="H232" t="s">
        <v>3092</v>
      </c>
      <c r="I232" t="s">
        <v>3106</v>
      </c>
      <c r="J232" t="s">
        <v>3139</v>
      </c>
      <c r="K232">
        <v>1</v>
      </c>
      <c r="L232">
        <v>0</v>
      </c>
      <c r="M232">
        <v>1</v>
      </c>
      <c r="N232">
        <v>0</v>
      </c>
      <c r="O232">
        <v>1</v>
      </c>
      <c r="P232">
        <v>3</v>
      </c>
      <c r="Q232">
        <v>3</v>
      </c>
      <c r="R232">
        <v>3</v>
      </c>
      <c r="S232" t="s">
        <v>3468</v>
      </c>
      <c r="T232" t="s">
        <v>5023</v>
      </c>
      <c r="U232" t="s">
        <v>6417</v>
      </c>
    </row>
    <row r="233" spans="1:21" x14ac:dyDescent="0.25">
      <c r="A233" t="s">
        <v>251</v>
      </c>
      <c r="B233" s="3" t="s">
        <v>1982</v>
      </c>
      <c r="C233" s="4" t="str">
        <f>HYPERLINK(CONCATENATE("http://www.tripadvisor.ru",T233),D233)</f>
        <v>Айдар Ф</v>
      </c>
      <c r="D233" t="s">
        <v>1804</v>
      </c>
      <c r="E233" t="s">
        <v>1982</v>
      </c>
      <c r="F233">
        <v>2014</v>
      </c>
      <c r="G233" t="s">
        <v>1982</v>
      </c>
      <c r="H233" t="s">
        <v>1982</v>
      </c>
      <c r="I233" t="s">
        <v>3131</v>
      </c>
      <c r="J233" t="s">
        <v>3139</v>
      </c>
      <c r="P233">
        <v>1</v>
      </c>
      <c r="Q233">
        <v>7</v>
      </c>
      <c r="S233" t="s">
        <v>3469</v>
      </c>
      <c r="T233" t="s">
        <v>5024</v>
      </c>
      <c r="U233" t="s">
        <v>6349</v>
      </c>
    </row>
    <row r="234" spans="1:21" x14ac:dyDescent="0.25">
      <c r="A234" t="s">
        <v>252</v>
      </c>
      <c r="B234" s="3" t="s">
        <v>1982</v>
      </c>
      <c r="C234" s="4" t="str">
        <f>HYPERLINK(CONCATENATE("http://www.tripadvisor.ru",T234),D234)</f>
        <v>lordkent1959</v>
      </c>
      <c r="D234" t="s">
        <v>1805</v>
      </c>
      <c r="E234" t="s">
        <v>3082</v>
      </c>
      <c r="F234">
        <v>2011</v>
      </c>
      <c r="G234" t="s">
        <v>3088</v>
      </c>
      <c r="H234" t="s">
        <v>3091</v>
      </c>
      <c r="I234" t="s">
        <v>3097</v>
      </c>
      <c r="J234" t="s">
        <v>3139</v>
      </c>
      <c r="K234">
        <v>17</v>
      </c>
      <c r="L234">
        <v>18</v>
      </c>
      <c r="M234">
        <v>6</v>
      </c>
      <c r="N234">
        <v>1</v>
      </c>
      <c r="O234">
        <v>0</v>
      </c>
      <c r="P234">
        <v>335</v>
      </c>
      <c r="Q234">
        <v>58</v>
      </c>
      <c r="R234">
        <v>139</v>
      </c>
      <c r="S234" t="s">
        <v>3470</v>
      </c>
      <c r="T234" t="s">
        <v>5025</v>
      </c>
      <c r="U234" t="s">
        <v>6357</v>
      </c>
    </row>
    <row r="235" spans="1:21" x14ac:dyDescent="0.25">
      <c r="A235" t="s">
        <v>253</v>
      </c>
      <c r="B235" s="3" t="s">
        <v>1982</v>
      </c>
      <c r="C235" s="4" t="str">
        <f>HYPERLINK(CONCATENATE("http://www.tripadvisor.ru",T235),D235)</f>
        <v>Alina S</v>
      </c>
      <c r="D235" t="s">
        <v>1806</v>
      </c>
      <c r="E235" t="s">
        <v>1982</v>
      </c>
      <c r="F235">
        <v>2013</v>
      </c>
      <c r="G235" t="s">
        <v>1982</v>
      </c>
      <c r="H235" t="s">
        <v>1982</v>
      </c>
      <c r="I235" t="s">
        <v>3099</v>
      </c>
      <c r="J235" t="s">
        <v>3139</v>
      </c>
      <c r="P235">
        <v>1</v>
      </c>
      <c r="Q235">
        <v>3</v>
      </c>
      <c r="S235" t="s">
        <v>3471</v>
      </c>
      <c r="T235" t="s">
        <v>5026</v>
      </c>
      <c r="U235" t="s">
        <v>6349</v>
      </c>
    </row>
    <row r="236" spans="1:21" x14ac:dyDescent="0.25">
      <c r="A236" t="s">
        <v>254</v>
      </c>
      <c r="B236" s="3" t="s">
        <v>1982</v>
      </c>
      <c r="C236" s="4" t="str">
        <f>HYPERLINK(CONCATENATE("http://www.tripadvisor.ru",T236),D236)</f>
        <v>Juliav85</v>
      </c>
      <c r="D236" t="s">
        <v>1807</v>
      </c>
      <c r="E236" t="s">
        <v>3080</v>
      </c>
      <c r="F236">
        <v>2014</v>
      </c>
      <c r="G236" t="s">
        <v>1982</v>
      </c>
      <c r="H236" t="s">
        <v>3092</v>
      </c>
      <c r="I236" t="s">
        <v>3097</v>
      </c>
      <c r="J236" t="s">
        <v>3139</v>
      </c>
      <c r="K236">
        <v>54</v>
      </c>
      <c r="L236">
        <v>35</v>
      </c>
      <c r="M236">
        <v>9</v>
      </c>
      <c r="N236">
        <v>2</v>
      </c>
      <c r="O236">
        <v>1</v>
      </c>
      <c r="P236">
        <v>118</v>
      </c>
      <c r="Q236">
        <v>89</v>
      </c>
      <c r="R236">
        <v>73</v>
      </c>
      <c r="S236" t="s">
        <v>3472</v>
      </c>
      <c r="T236" t="s">
        <v>5027</v>
      </c>
      <c r="U236" t="s">
        <v>6414</v>
      </c>
    </row>
    <row r="237" spans="1:21" x14ac:dyDescent="0.25">
      <c r="A237" t="s">
        <v>255</v>
      </c>
      <c r="B237" s="3" t="s">
        <v>1982</v>
      </c>
      <c r="C237" s="4" t="str">
        <f>HYPERLINK(CONCATENATE("http://www.tripadvisor.ru",T237),D237)</f>
        <v>Leo961</v>
      </c>
      <c r="D237" t="s">
        <v>1808</v>
      </c>
      <c r="E237" t="s">
        <v>3083</v>
      </c>
      <c r="F237">
        <v>2014</v>
      </c>
      <c r="G237" t="s">
        <v>1982</v>
      </c>
      <c r="H237" t="s">
        <v>1982</v>
      </c>
      <c r="I237" t="s">
        <v>3093</v>
      </c>
      <c r="J237" t="s">
        <v>3139</v>
      </c>
      <c r="K237">
        <v>3</v>
      </c>
      <c r="L237">
        <v>0</v>
      </c>
      <c r="M237">
        <v>0</v>
      </c>
      <c r="N237">
        <v>0</v>
      </c>
      <c r="O237">
        <v>0</v>
      </c>
      <c r="P237">
        <v>8</v>
      </c>
      <c r="Q237">
        <v>10</v>
      </c>
      <c r="R237">
        <v>2</v>
      </c>
      <c r="S237" t="s">
        <v>3473</v>
      </c>
      <c r="T237" t="s">
        <v>5028</v>
      </c>
      <c r="U237" t="s">
        <v>6349</v>
      </c>
    </row>
    <row r="238" spans="1:21" x14ac:dyDescent="0.25">
      <c r="A238" t="s">
        <v>256</v>
      </c>
      <c r="B238" s="3" t="s">
        <v>1982</v>
      </c>
      <c r="C238" s="4" t="str">
        <f>HYPERLINK(CONCATENATE("http://www.tripadvisor.ru",T238),D238)</f>
        <v>fixover</v>
      </c>
      <c r="D238" t="s">
        <v>1809</v>
      </c>
      <c r="E238" t="s">
        <v>3081</v>
      </c>
      <c r="F238">
        <v>2013</v>
      </c>
      <c r="G238" t="s">
        <v>3086</v>
      </c>
      <c r="H238" t="s">
        <v>3091</v>
      </c>
      <c r="I238" t="s">
        <v>3093</v>
      </c>
      <c r="J238" t="s">
        <v>3139</v>
      </c>
      <c r="K238">
        <v>6</v>
      </c>
      <c r="L238">
        <v>4</v>
      </c>
      <c r="M238">
        <v>1</v>
      </c>
      <c r="N238">
        <v>0</v>
      </c>
      <c r="O238">
        <v>1</v>
      </c>
      <c r="P238">
        <v>39</v>
      </c>
      <c r="Q238">
        <v>21</v>
      </c>
      <c r="R238">
        <v>5</v>
      </c>
      <c r="S238" t="s">
        <v>3474</v>
      </c>
      <c r="T238" t="s">
        <v>5029</v>
      </c>
      <c r="U238" t="s">
        <v>6349</v>
      </c>
    </row>
    <row r="239" spans="1:21" x14ac:dyDescent="0.25">
      <c r="A239" t="s">
        <v>257</v>
      </c>
      <c r="B239" s="3" t="s">
        <v>1982</v>
      </c>
      <c r="C239" s="4" t="str">
        <f>HYPERLINK(CONCATENATE("http://www.tripadvisor.ru",T239),D239)</f>
        <v>Serg2121</v>
      </c>
      <c r="D239" t="s">
        <v>1810</v>
      </c>
      <c r="E239" t="s">
        <v>3082</v>
      </c>
      <c r="F239">
        <v>2012</v>
      </c>
      <c r="G239" t="s">
        <v>3086</v>
      </c>
      <c r="H239" t="s">
        <v>3091</v>
      </c>
      <c r="I239" t="s">
        <v>3095</v>
      </c>
      <c r="J239" t="s">
        <v>3139</v>
      </c>
      <c r="K239">
        <v>35</v>
      </c>
      <c r="L239">
        <v>10</v>
      </c>
      <c r="M239">
        <v>2</v>
      </c>
      <c r="N239">
        <v>0</v>
      </c>
      <c r="O239">
        <v>0</v>
      </c>
      <c r="P239">
        <v>147</v>
      </c>
      <c r="Q239">
        <v>44</v>
      </c>
      <c r="R239">
        <v>76</v>
      </c>
      <c r="S239" t="s">
        <v>3475</v>
      </c>
      <c r="T239" t="s">
        <v>5030</v>
      </c>
      <c r="U239" t="s">
        <v>6364</v>
      </c>
    </row>
    <row r="240" spans="1:21" x14ac:dyDescent="0.25">
      <c r="A240" t="s">
        <v>258</v>
      </c>
      <c r="B240" s="3" t="s">
        <v>1982</v>
      </c>
      <c r="C240" s="4" t="str">
        <f>HYPERLINK(CONCATENATE("http://www.tripadvisor.ru",T240),D240)</f>
        <v>Evgeniya K</v>
      </c>
      <c r="D240" t="s">
        <v>1811</v>
      </c>
      <c r="E240" t="s">
        <v>3082</v>
      </c>
      <c r="F240">
        <v>2014</v>
      </c>
      <c r="G240" t="s">
        <v>3085</v>
      </c>
      <c r="H240" t="s">
        <v>3092</v>
      </c>
      <c r="I240" t="s">
        <v>3140</v>
      </c>
      <c r="J240" t="s">
        <v>3139</v>
      </c>
      <c r="K240">
        <v>15</v>
      </c>
      <c r="L240">
        <v>2</v>
      </c>
      <c r="M240">
        <v>3</v>
      </c>
      <c r="N240">
        <v>1</v>
      </c>
      <c r="O240">
        <v>0</v>
      </c>
      <c r="P240">
        <v>85</v>
      </c>
      <c r="Q240">
        <v>22</v>
      </c>
      <c r="R240">
        <v>85</v>
      </c>
      <c r="S240" t="s">
        <v>3476</v>
      </c>
      <c r="T240" t="s">
        <v>5031</v>
      </c>
      <c r="U240" t="s">
        <v>6349</v>
      </c>
    </row>
    <row r="241" spans="1:21" x14ac:dyDescent="0.25">
      <c r="A241" t="s">
        <v>259</v>
      </c>
      <c r="B241" s="3" t="s">
        <v>1982</v>
      </c>
      <c r="C241" s="4" t="str">
        <f>HYPERLINK(CONCATENATE("http://www.tripadvisor.ru",T241),D241)</f>
        <v>bander54</v>
      </c>
      <c r="D241" t="s">
        <v>1812</v>
      </c>
      <c r="E241" t="s">
        <v>3083</v>
      </c>
      <c r="F241">
        <v>2013</v>
      </c>
      <c r="G241" t="s">
        <v>3088</v>
      </c>
      <c r="H241" t="s">
        <v>3091</v>
      </c>
      <c r="I241" t="s">
        <v>3093</v>
      </c>
      <c r="J241" t="s">
        <v>3139</v>
      </c>
      <c r="K241">
        <v>2</v>
      </c>
      <c r="L241">
        <v>1</v>
      </c>
      <c r="M241">
        <v>0</v>
      </c>
      <c r="N241">
        <v>0</v>
      </c>
      <c r="O241">
        <v>0</v>
      </c>
      <c r="P241">
        <v>16</v>
      </c>
      <c r="Q241">
        <v>4</v>
      </c>
      <c r="R241">
        <v>3</v>
      </c>
      <c r="S241" t="s">
        <v>3477</v>
      </c>
      <c r="T241" t="s">
        <v>5032</v>
      </c>
      <c r="U241" t="s">
        <v>6441</v>
      </c>
    </row>
    <row r="242" spans="1:21" x14ac:dyDescent="0.25">
      <c r="A242" t="s">
        <v>260</v>
      </c>
      <c r="B242" s="3" t="s">
        <v>1982</v>
      </c>
      <c r="C242" s="4" t="str">
        <f>HYPERLINK(CONCATENATE("http://www.tripadvisor.ru",T242),D242)</f>
        <v>Vladimir K</v>
      </c>
      <c r="D242" t="s">
        <v>1813</v>
      </c>
      <c r="E242" t="s">
        <v>1982</v>
      </c>
      <c r="F242">
        <v>2014</v>
      </c>
      <c r="G242" t="s">
        <v>1982</v>
      </c>
      <c r="H242" t="s">
        <v>1982</v>
      </c>
      <c r="I242" t="s">
        <v>3097</v>
      </c>
      <c r="J242" t="s">
        <v>3139</v>
      </c>
      <c r="P242">
        <v>1</v>
      </c>
      <c r="Q242">
        <v>3</v>
      </c>
      <c r="S242" t="s">
        <v>3478</v>
      </c>
      <c r="T242" t="s">
        <v>5033</v>
      </c>
      <c r="U242" t="s">
        <v>6349</v>
      </c>
    </row>
    <row r="243" spans="1:21" x14ac:dyDescent="0.25">
      <c r="A243" t="s">
        <v>261</v>
      </c>
      <c r="B243" s="3" t="s">
        <v>1982</v>
      </c>
      <c r="C243" s="4" t="str">
        <f>HYPERLINK(CONCATENATE("http://www.tripadvisor.ru",T243),D243)</f>
        <v>German G</v>
      </c>
      <c r="D243" t="s">
        <v>1814</v>
      </c>
      <c r="E243" t="s">
        <v>1982</v>
      </c>
      <c r="F243">
        <v>2014</v>
      </c>
      <c r="G243" t="s">
        <v>1982</v>
      </c>
      <c r="H243" t="s">
        <v>3091</v>
      </c>
      <c r="I243" t="s">
        <v>3097</v>
      </c>
      <c r="J243" t="s">
        <v>3139</v>
      </c>
      <c r="P243">
        <v>2</v>
      </c>
      <c r="Q243">
        <v>2</v>
      </c>
      <c r="R243">
        <v>1</v>
      </c>
      <c r="S243" t="s">
        <v>3479</v>
      </c>
      <c r="T243" t="s">
        <v>5034</v>
      </c>
      <c r="U243" t="s">
        <v>6349</v>
      </c>
    </row>
    <row r="244" spans="1:21" x14ac:dyDescent="0.25">
      <c r="A244" t="s">
        <v>262</v>
      </c>
      <c r="B244" s="3" t="s">
        <v>1982</v>
      </c>
      <c r="C244" s="4" t="str">
        <f>HYPERLINK(CONCATENATE("http://www.tripadvisor.ru",T244),D244)</f>
        <v>Вероника С</v>
      </c>
      <c r="D244" t="s">
        <v>1815</v>
      </c>
      <c r="E244" t="s">
        <v>1982</v>
      </c>
      <c r="F244">
        <v>2014</v>
      </c>
      <c r="G244" t="s">
        <v>3087</v>
      </c>
      <c r="H244" t="s">
        <v>3092</v>
      </c>
      <c r="I244" t="s">
        <v>3093</v>
      </c>
      <c r="J244" t="s">
        <v>3139</v>
      </c>
      <c r="P244">
        <v>16</v>
      </c>
      <c r="Q244">
        <v>3</v>
      </c>
      <c r="R244">
        <v>2</v>
      </c>
      <c r="S244" t="s">
        <v>3480</v>
      </c>
      <c r="T244" t="s">
        <v>5035</v>
      </c>
      <c r="U244" t="s">
        <v>6390</v>
      </c>
    </row>
    <row r="245" spans="1:21" x14ac:dyDescent="0.25">
      <c r="A245" t="s">
        <v>263</v>
      </c>
      <c r="B245" s="3" t="s">
        <v>1982</v>
      </c>
      <c r="C245" s="4" t="str">
        <f>HYPERLINK(CONCATENATE("http://www.tripadvisor.ru",T245),D245)</f>
        <v>Olesya S</v>
      </c>
      <c r="D245" t="s">
        <v>1816</v>
      </c>
      <c r="E245" t="s">
        <v>3080</v>
      </c>
      <c r="F245">
        <v>2014</v>
      </c>
      <c r="G245" t="s">
        <v>1982</v>
      </c>
      <c r="H245" t="s">
        <v>1982</v>
      </c>
      <c r="I245" t="s">
        <v>3141</v>
      </c>
      <c r="J245" t="s">
        <v>3139</v>
      </c>
      <c r="K245">
        <v>90</v>
      </c>
      <c r="L245">
        <v>15</v>
      </c>
      <c r="M245">
        <v>14</v>
      </c>
      <c r="N245">
        <v>5</v>
      </c>
      <c r="O245">
        <v>1</v>
      </c>
      <c r="P245">
        <v>228</v>
      </c>
      <c r="Q245">
        <v>33</v>
      </c>
      <c r="R245">
        <v>45</v>
      </c>
      <c r="S245" t="s">
        <v>3481</v>
      </c>
      <c r="T245" t="s">
        <v>5036</v>
      </c>
      <c r="U245" t="s">
        <v>6442</v>
      </c>
    </row>
    <row r="246" spans="1:21" x14ac:dyDescent="0.25">
      <c r="A246" t="s">
        <v>264</v>
      </c>
      <c r="B246" s="3" t="s">
        <v>1982</v>
      </c>
      <c r="C246" s="4" t="str">
        <f>HYPERLINK(CONCATENATE("http://www.tripadvisor.ru",T246),D246)</f>
        <v>kuz_minajulia</v>
      </c>
      <c r="D246" t="s">
        <v>1817</v>
      </c>
      <c r="E246" t="s">
        <v>1982</v>
      </c>
      <c r="F246">
        <v>2011</v>
      </c>
      <c r="G246" t="s">
        <v>1982</v>
      </c>
      <c r="H246" t="s">
        <v>1982</v>
      </c>
      <c r="I246" t="s">
        <v>3097</v>
      </c>
      <c r="J246" t="s">
        <v>3139</v>
      </c>
      <c r="P246">
        <v>14</v>
      </c>
      <c r="Q246">
        <v>4</v>
      </c>
      <c r="R246">
        <v>1</v>
      </c>
      <c r="S246" t="s">
        <v>3482</v>
      </c>
      <c r="T246" t="s">
        <v>5037</v>
      </c>
      <c r="U246" t="s">
        <v>6349</v>
      </c>
    </row>
    <row r="247" spans="1:21" x14ac:dyDescent="0.25">
      <c r="A247" t="s">
        <v>265</v>
      </c>
      <c r="B247" s="3" t="s">
        <v>1982</v>
      </c>
      <c r="C247" s="4" t="str">
        <f>HYPERLINK(CONCATENATE("http://www.tripadvisor.ru",T247),D247)</f>
        <v>sokolov25</v>
      </c>
      <c r="D247" t="s">
        <v>1818</v>
      </c>
      <c r="E247" t="s">
        <v>1982</v>
      </c>
      <c r="F247">
        <v>2012</v>
      </c>
      <c r="G247" t="s">
        <v>3085</v>
      </c>
      <c r="H247" t="s">
        <v>3091</v>
      </c>
      <c r="I247" t="s">
        <v>3093</v>
      </c>
      <c r="J247" t="s">
        <v>3139</v>
      </c>
      <c r="P247">
        <v>2</v>
      </c>
      <c r="Q247">
        <v>10</v>
      </c>
      <c r="R247">
        <v>1</v>
      </c>
      <c r="S247" t="s">
        <v>3483</v>
      </c>
      <c r="T247" t="s">
        <v>5038</v>
      </c>
      <c r="U247" t="s">
        <v>6349</v>
      </c>
    </row>
    <row r="248" spans="1:21" x14ac:dyDescent="0.25">
      <c r="A248" t="s">
        <v>266</v>
      </c>
      <c r="B248" s="3" t="s">
        <v>1982</v>
      </c>
      <c r="C248" s="4" t="str">
        <f>HYPERLINK(CONCATENATE("http://www.tripadvisor.ru",T248),D248)</f>
        <v>Silonova</v>
      </c>
      <c r="D248" t="s">
        <v>1819</v>
      </c>
      <c r="E248" t="s">
        <v>1982</v>
      </c>
      <c r="F248">
        <v>2013</v>
      </c>
      <c r="G248" t="s">
        <v>3085</v>
      </c>
      <c r="H248" t="s">
        <v>3092</v>
      </c>
      <c r="I248" t="s">
        <v>3093</v>
      </c>
      <c r="J248" t="s">
        <v>3139</v>
      </c>
      <c r="P248">
        <v>4</v>
      </c>
      <c r="Q248">
        <v>5</v>
      </c>
      <c r="R248">
        <v>42</v>
      </c>
      <c r="S248" t="s">
        <v>3484</v>
      </c>
      <c r="T248" t="s">
        <v>5039</v>
      </c>
      <c r="U248" t="s">
        <v>6443</v>
      </c>
    </row>
    <row r="249" spans="1:21" x14ac:dyDescent="0.25">
      <c r="A249" t="s">
        <v>267</v>
      </c>
      <c r="B249" s="3" t="s">
        <v>1982</v>
      </c>
      <c r="C249" s="4" t="str">
        <f>HYPERLINK(CONCATENATE("http://www.tripadvisor.ru",T249),D249)</f>
        <v>Виктор А</v>
      </c>
      <c r="D249" t="s">
        <v>1820</v>
      </c>
      <c r="E249" t="s">
        <v>3081</v>
      </c>
      <c r="F249">
        <v>2014</v>
      </c>
      <c r="G249" t="s">
        <v>1982</v>
      </c>
      <c r="H249" t="s">
        <v>1982</v>
      </c>
      <c r="I249" t="s">
        <v>3093</v>
      </c>
      <c r="J249" t="s">
        <v>3139</v>
      </c>
      <c r="K249">
        <v>17</v>
      </c>
      <c r="L249">
        <v>1</v>
      </c>
      <c r="M249">
        <v>0</v>
      </c>
      <c r="N249">
        <v>0</v>
      </c>
      <c r="O249">
        <v>0</v>
      </c>
      <c r="P249">
        <v>66</v>
      </c>
      <c r="Q249">
        <v>16</v>
      </c>
      <c r="R249">
        <v>396</v>
      </c>
      <c r="S249" t="s">
        <v>3485</v>
      </c>
      <c r="T249" t="s">
        <v>5040</v>
      </c>
      <c r="U249" t="s">
        <v>6349</v>
      </c>
    </row>
    <row r="250" spans="1:21" x14ac:dyDescent="0.25">
      <c r="A250" t="s">
        <v>268</v>
      </c>
      <c r="B250" s="3" t="s">
        <v>1982</v>
      </c>
      <c r="C250" s="4" t="str">
        <f>HYPERLINK(CONCATENATE("http://www.tripadvisor.ru",T250),D250)</f>
        <v>mskomolov</v>
      </c>
      <c r="D250" t="s">
        <v>1821</v>
      </c>
      <c r="E250" t="s">
        <v>1982</v>
      </c>
      <c r="F250">
        <v>2012</v>
      </c>
      <c r="G250" t="s">
        <v>1982</v>
      </c>
      <c r="H250" t="s">
        <v>1982</v>
      </c>
      <c r="I250" t="s">
        <v>3097</v>
      </c>
      <c r="J250" t="s">
        <v>3139</v>
      </c>
      <c r="P250">
        <v>1</v>
      </c>
      <c r="Q250">
        <v>14</v>
      </c>
      <c r="S250" t="s">
        <v>3486</v>
      </c>
      <c r="T250" t="s">
        <v>5041</v>
      </c>
      <c r="U250" t="s">
        <v>6349</v>
      </c>
    </row>
    <row r="251" spans="1:21" x14ac:dyDescent="0.25">
      <c r="A251" t="s">
        <v>269</v>
      </c>
      <c r="B251" s="3" t="s">
        <v>1982</v>
      </c>
      <c r="C251" s="4" t="str">
        <f>HYPERLINK(CONCATENATE("http://www.tripadvisor.ru",T251),D251)</f>
        <v>olga4976</v>
      </c>
      <c r="D251" t="s">
        <v>1822</v>
      </c>
      <c r="E251" t="s">
        <v>3081</v>
      </c>
      <c r="F251">
        <v>2013</v>
      </c>
      <c r="G251" t="s">
        <v>3086</v>
      </c>
      <c r="H251" t="s">
        <v>3092</v>
      </c>
      <c r="I251" t="s">
        <v>3142</v>
      </c>
      <c r="J251" t="s">
        <v>3139</v>
      </c>
      <c r="K251">
        <v>11</v>
      </c>
      <c r="L251">
        <v>4</v>
      </c>
      <c r="M251">
        <v>0</v>
      </c>
      <c r="N251">
        <v>0</v>
      </c>
      <c r="O251">
        <v>0</v>
      </c>
      <c r="P251">
        <v>71</v>
      </c>
      <c r="Q251">
        <v>19</v>
      </c>
      <c r="R251">
        <v>43</v>
      </c>
      <c r="S251" t="s">
        <v>3487</v>
      </c>
      <c r="T251" t="s">
        <v>5042</v>
      </c>
      <c r="U251" t="s">
        <v>6349</v>
      </c>
    </row>
    <row r="252" spans="1:21" x14ac:dyDescent="0.25">
      <c r="A252" t="s">
        <v>270</v>
      </c>
      <c r="B252" s="3" t="s">
        <v>1982</v>
      </c>
      <c r="C252" s="4" t="str">
        <f>HYPERLINK(CONCATENATE("http://www.tripadvisor.ru",T252),D252)</f>
        <v>404719_</v>
      </c>
      <c r="D252" t="s">
        <v>1823</v>
      </c>
      <c r="E252" t="s">
        <v>3083</v>
      </c>
      <c r="F252">
        <v>2013</v>
      </c>
      <c r="G252" t="s">
        <v>3086</v>
      </c>
      <c r="H252" t="s">
        <v>3092</v>
      </c>
      <c r="I252" t="s">
        <v>3096</v>
      </c>
      <c r="J252" t="s">
        <v>3236</v>
      </c>
      <c r="K252">
        <v>2</v>
      </c>
      <c r="L252">
        <v>1</v>
      </c>
      <c r="M252">
        <v>0</v>
      </c>
      <c r="N252">
        <v>0</v>
      </c>
      <c r="O252">
        <v>0</v>
      </c>
      <c r="P252">
        <v>39</v>
      </c>
      <c r="Q252">
        <v>11</v>
      </c>
      <c r="R252">
        <v>27</v>
      </c>
      <c r="S252" t="s">
        <v>3488</v>
      </c>
      <c r="T252" t="s">
        <v>5043</v>
      </c>
      <c r="U252" t="s">
        <v>6349</v>
      </c>
    </row>
    <row r="253" spans="1:21" x14ac:dyDescent="0.25">
      <c r="A253" t="s">
        <v>271</v>
      </c>
      <c r="B253" s="3" t="s">
        <v>1982</v>
      </c>
      <c r="C253" s="4" t="str">
        <f>HYPERLINK(CONCATENATE("http://www.tripadvisor.ru",T253),D253)</f>
        <v>ANUBIS999</v>
      </c>
      <c r="D253" t="s">
        <v>1824</v>
      </c>
      <c r="E253" t="s">
        <v>1982</v>
      </c>
      <c r="F253">
        <v>2013</v>
      </c>
      <c r="G253" t="s">
        <v>1982</v>
      </c>
      <c r="H253" t="s">
        <v>3092</v>
      </c>
      <c r="I253" t="s">
        <v>3143</v>
      </c>
      <c r="J253" t="s">
        <v>3139</v>
      </c>
      <c r="P253">
        <v>9</v>
      </c>
      <c r="Q253">
        <v>8</v>
      </c>
      <c r="R253">
        <v>2</v>
      </c>
      <c r="S253" t="s">
        <v>3489</v>
      </c>
      <c r="T253" t="s">
        <v>5044</v>
      </c>
      <c r="U253" t="s">
        <v>6402</v>
      </c>
    </row>
    <row r="254" spans="1:21" x14ac:dyDescent="0.25">
      <c r="A254" t="s">
        <v>272</v>
      </c>
      <c r="B254" s="3" t="s">
        <v>1982</v>
      </c>
      <c r="C254" s="4" t="str">
        <f>HYPERLINK(CONCATENATE("http://www.tripadvisor.ru",T254),D254)</f>
        <v>kseneka Н Н</v>
      </c>
      <c r="D254" t="s">
        <v>1825</v>
      </c>
      <c r="E254" t="s">
        <v>1982</v>
      </c>
      <c r="F254">
        <v>2013</v>
      </c>
      <c r="G254" t="s">
        <v>3085</v>
      </c>
      <c r="H254" t="s">
        <v>3092</v>
      </c>
      <c r="I254" t="s">
        <v>3093</v>
      </c>
      <c r="J254" t="s">
        <v>3139</v>
      </c>
      <c r="P254">
        <v>1</v>
      </c>
      <c r="Q254">
        <v>2</v>
      </c>
      <c r="S254" t="s">
        <v>3490</v>
      </c>
      <c r="T254" t="s">
        <v>5045</v>
      </c>
      <c r="U254" t="s">
        <v>6349</v>
      </c>
    </row>
    <row r="255" spans="1:21" x14ac:dyDescent="0.25">
      <c r="A255" t="s">
        <v>273</v>
      </c>
      <c r="B255" s="3" t="s">
        <v>1982</v>
      </c>
      <c r="C255" s="4" t="str">
        <f>HYPERLINK(CONCATENATE("http://www.tripadvisor.ru",T255),D255)</f>
        <v>Anna_19732014</v>
      </c>
      <c r="D255" t="s">
        <v>1826</v>
      </c>
      <c r="E255" t="s">
        <v>3082</v>
      </c>
      <c r="F255">
        <v>2012</v>
      </c>
      <c r="G255" t="s">
        <v>3086</v>
      </c>
      <c r="H255" t="s">
        <v>3092</v>
      </c>
      <c r="I255" t="s">
        <v>3093</v>
      </c>
      <c r="J255" t="s">
        <v>3139</v>
      </c>
      <c r="K255">
        <v>12</v>
      </c>
      <c r="L255">
        <v>9</v>
      </c>
      <c r="M255">
        <v>0</v>
      </c>
      <c r="N255">
        <v>1</v>
      </c>
      <c r="O255">
        <v>0</v>
      </c>
      <c r="P255">
        <v>22</v>
      </c>
      <c r="Q255">
        <v>14</v>
      </c>
      <c r="R255">
        <v>163</v>
      </c>
      <c r="S255" t="s">
        <v>3491</v>
      </c>
      <c r="T255" t="s">
        <v>5046</v>
      </c>
      <c r="U255" t="s">
        <v>6349</v>
      </c>
    </row>
    <row r="256" spans="1:21" x14ac:dyDescent="0.25">
      <c r="A256" t="s">
        <v>274</v>
      </c>
      <c r="B256" s="3" t="s">
        <v>1982</v>
      </c>
      <c r="C256" s="4" t="str">
        <f>HYPERLINK(CONCATENATE("http://www.tripadvisor.ru",T256),D256)</f>
        <v>Uleteli</v>
      </c>
      <c r="D256" t="s">
        <v>1827</v>
      </c>
      <c r="E256" t="s">
        <v>3083</v>
      </c>
      <c r="F256">
        <v>2012</v>
      </c>
      <c r="G256" t="s">
        <v>1982</v>
      </c>
      <c r="H256" t="s">
        <v>1982</v>
      </c>
      <c r="I256" t="s">
        <v>3097</v>
      </c>
      <c r="J256" t="s">
        <v>3139</v>
      </c>
      <c r="K256">
        <v>1</v>
      </c>
      <c r="L256">
        <v>1</v>
      </c>
      <c r="M256">
        <v>0</v>
      </c>
      <c r="N256">
        <v>1</v>
      </c>
      <c r="O256">
        <v>1</v>
      </c>
      <c r="P256">
        <v>66</v>
      </c>
      <c r="R256">
        <v>77</v>
      </c>
      <c r="S256" t="s">
        <v>3492</v>
      </c>
      <c r="T256" t="s">
        <v>5047</v>
      </c>
      <c r="U256" t="s">
        <v>6349</v>
      </c>
    </row>
    <row r="257" spans="1:21" x14ac:dyDescent="0.25">
      <c r="A257" t="s">
        <v>275</v>
      </c>
      <c r="B257" s="3" t="s">
        <v>1982</v>
      </c>
      <c r="C257" s="4" t="str">
        <f>HYPERLINK(CONCATENATE("http://www.tripadvisor.ru",T257),D257)</f>
        <v>Alexander R</v>
      </c>
      <c r="D257" t="s">
        <v>1828</v>
      </c>
      <c r="E257" t="s">
        <v>3082</v>
      </c>
      <c r="F257">
        <v>2013</v>
      </c>
      <c r="G257" t="s">
        <v>1982</v>
      </c>
      <c r="H257" t="s">
        <v>3091</v>
      </c>
      <c r="I257" t="s">
        <v>3093</v>
      </c>
      <c r="J257" t="s">
        <v>3139</v>
      </c>
      <c r="K257">
        <v>15</v>
      </c>
      <c r="L257">
        <v>16</v>
      </c>
      <c r="M257">
        <v>8</v>
      </c>
      <c r="N257">
        <v>4</v>
      </c>
      <c r="O257">
        <v>0</v>
      </c>
      <c r="P257">
        <v>56</v>
      </c>
      <c r="Q257">
        <v>14</v>
      </c>
      <c r="R257">
        <v>180</v>
      </c>
      <c r="S257" t="s">
        <v>3493</v>
      </c>
      <c r="T257" t="s">
        <v>5048</v>
      </c>
      <c r="U257" t="s">
        <v>6349</v>
      </c>
    </row>
    <row r="258" spans="1:21" x14ac:dyDescent="0.25">
      <c r="A258" t="s">
        <v>276</v>
      </c>
      <c r="B258" s="3" t="s">
        <v>1982</v>
      </c>
      <c r="C258" s="4" t="str">
        <f>HYPERLINK(CONCATENATE("http://www.tripadvisor.ru",T258),D258)</f>
        <v>Татьяна Г</v>
      </c>
      <c r="D258" t="s">
        <v>1829</v>
      </c>
      <c r="E258" t="s">
        <v>3083</v>
      </c>
      <c r="F258">
        <v>2014</v>
      </c>
      <c r="G258" t="s">
        <v>3085</v>
      </c>
      <c r="H258" t="s">
        <v>3092</v>
      </c>
      <c r="I258" t="s">
        <v>3108</v>
      </c>
      <c r="J258" t="s">
        <v>3139</v>
      </c>
      <c r="K258">
        <v>2</v>
      </c>
      <c r="L258">
        <v>2</v>
      </c>
      <c r="M258">
        <v>0</v>
      </c>
      <c r="N258">
        <v>0</v>
      </c>
      <c r="O258">
        <v>0</v>
      </c>
      <c r="P258">
        <v>5</v>
      </c>
      <c r="Q258">
        <v>5</v>
      </c>
      <c r="R258">
        <v>4</v>
      </c>
      <c r="S258" t="s">
        <v>3494</v>
      </c>
      <c r="T258" t="s">
        <v>5049</v>
      </c>
      <c r="U258" t="s">
        <v>6349</v>
      </c>
    </row>
    <row r="259" spans="1:21" x14ac:dyDescent="0.25">
      <c r="A259" t="s">
        <v>277</v>
      </c>
      <c r="B259" s="3" t="s">
        <v>1982</v>
      </c>
      <c r="C259" s="4" t="str">
        <f>HYPERLINK(CONCATENATE("http://www.tripadvisor.ru",T259),D259)</f>
        <v>Alekseev_Sergey</v>
      </c>
      <c r="D259" t="s">
        <v>1830</v>
      </c>
      <c r="E259" t="s">
        <v>3080</v>
      </c>
      <c r="F259">
        <v>2012</v>
      </c>
      <c r="G259" t="s">
        <v>1982</v>
      </c>
      <c r="H259" t="s">
        <v>1982</v>
      </c>
      <c r="I259" t="s">
        <v>3093</v>
      </c>
      <c r="J259" t="s">
        <v>3139</v>
      </c>
      <c r="K259">
        <v>46</v>
      </c>
      <c r="L259">
        <v>12</v>
      </c>
      <c r="M259">
        <v>0</v>
      </c>
      <c r="N259">
        <v>0</v>
      </c>
      <c r="O259">
        <v>0</v>
      </c>
      <c r="P259">
        <v>67</v>
      </c>
      <c r="Q259">
        <v>29</v>
      </c>
      <c r="R259">
        <v>109</v>
      </c>
      <c r="S259" t="s">
        <v>3495</v>
      </c>
      <c r="T259" t="s">
        <v>5050</v>
      </c>
      <c r="U259" t="s">
        <v>6444</v>
      </c>
    </row>
    <row r="260" spans="1:21" x14ac:dyDescent="0.25">
      <c r="A260" t="s">
        <v>278</v>
      </c>
      <c r="B260" s="3" t="s">
        <v>1982</v>
      </c>
      <c r="C260" s="4" t="str">
        <f>HYPERLINK(CONCATENATE("http://www.tripadvisor.ru",T260),D260)</f>
        <v>Ольга С</v>
      </c>
      <c r="D260" t="s">
        <v>1831</v>
      </c>
      <c r="E260" t="s">
        <v>3081</v>
      </c>
      <c r="F260">
        <v>2014</v>
      </c>
      <c r="G260" t="s">
        <v>3085</v>
      </c>
      <c r="H260" t="s">
        <v>3092</v>
      </c>
      <c r="I260" t="s">
        <v>3130</v>
      </c>
      <c r="J260" t="s">
        <v>3139</v>
      </c>
      <c r="K260">
        <v>10</v>
      </c>
      <c r="L260">
        <v>7</v>
      </c>
      <c r="M260">
        <v>2</v>
      </c>
      <c r="N260">
        <v>1</v>
      </c>
      <c r="O260">
        <v>0</v>
      </c>
      <c r="P260">
        <v>42</v>
      </c>
      <c r="Q260">
        <v>19</v>
      </c>
      <c r="R260">
        <v>11</v>
      </c>
      <c r="S260" t="s">
        <v>3496</v>
      </c>
      <c r="T260" t="s">
        <v>5051</v>
      </c>
      <c r="U260" t="s">
        <v>6364</v>
      </c>
    </row>
    <row r="261" spans="1:21" x14ac:dyDescent="0.25">
      <c r="A261" t="s">
        <v>279</v>
      </c>
      <c r="B261" s="3" t="s">
        <v>1982</v>
      </c>
      <c r="C261" s="4" t="str">
        <f>HYPERLINK(CONCATENATE("http://www.tripadvisor.ru",T261),D261)</f>
        <v>181v_gr</v>
      </c>
      <c r="D261" t="s">
        <v>1832</v>
      </c>
      <c r="E261" t="s">
        <v>3081</v>
      </c>
      <c r="F261">
        <v>2013</v>
      </c>
      <c r="G261" t="s">
        <v>1982</v>
      </c>
      <c r="H261" t="s">
        <v>3091</v>
      </c>
      <c r="I261" t="s">
        <v>3093</v>
      </c>
      <c r="J261" t="s">
        <v>3139</v>
      </c>
      <c r="K261">
        <v>5</v>
      </c>
      <c r="L261">
        <v>5</v>
      </c>
      <c r="M261">
        <v>2</v>
      </c>
      <c r="N261">
        <v>0</v>
      </c>
      <c r="O261">
        <v>0</v>
      </c>
      <c r="P261">
        <v>29</v>
      </c>
      <c r="Q261">
        <v>20</v>
      </c>
      <c r="R261">
        <v>20</v>
      </c>
      <c r="S261" t="s">
        <v>3497</v>
      </c>
      <c r="T261" t="s">
        <v>5052</v>
      </c>
      <c r="U261" t="s">
        <v>6349</v>
      </c>
    </row>
    <row r="262" spans="1:21" x14ac:dyDescent="0.25">
      <c r="A262" t="s">
        <v>280</v>
      </c>
      <c r="B262" s="3" t="s">
        <v>1982</v>
      </c>
      <c r="C262" s="4" t="str">
        <f>HYPERLINK(CONCATENATE("http://www.tripadvisor.ru",T262),D262)</f>
        <v>Ancill</v>
      </c>
      <c r="D262" t="s">
        <v>1833</v>
      </c>
      <c r="E262" t="s">
        <v>3084</v>
      </c>
      <c r="F262">
        <v>2006</v>
      </c>
      <c r="G262" t="s">
        <v>1982</v>
      </c>
      <c r="H262" t="s">
        <v>1982</v>
      </c>
      <c r="I262" t="s">
        <v>3138</v>
      </c>
      <c r="J262" t="s">
        <v>1982</v>
      </c>
      <c r="K262">
        <v>4</v>
      </c>
      <c r="L262">
        <v>2</v>
      </c>
      <c r="M262">
        <v>0</v>
      </c>
      <c r="N262">
        <v>0</v>
      </c>
      <c r="O262">
        <v>0</v>
      </c>
      <c r="P262">
        <v>18</v>
      </c>
      <c r="Q262">
        <v>40</v>
      </c>
      <c r="R262">
        <v>28</v>
      </c>
      <c r="S262" t="s">
        <v>3498</v>
      </c>
      <c r="T262" t="s">
        <v>5053</v>
      </c>
      <c r="U262" t="s">
        <v>6349</v>
      </c>
    </row>
    <row r="263" spans="1:21" x14ac:dyDescent="0.25">
      <c r="A263" t="s">
        <v>281</v>
      </c>
      <c r="B263" s="3" t="s">
        <v>1982</v>
      </c>
      <c r="C263" s="4" t="str">
        <f>HYPERLINK(CONCATENATE("http://www.tripadvisor.ru",T263),D263)</f>
        <v>AndrewKuchin</v>
      </c>
      <c r="D263" t="s">
        <v>1834</v>
      </c>
      <c r="E263" t="s">
        <v>3081</v>
      </c>
      <c r="F263">
        <v>2011</v>
      </c>
      <c r="G263" t="s">
        <v>3085</v>
      </c>
      <c r="H263" t="s">
        <v>3091</v>
      </c>
      <c r="I263" t="s">
        <v>3093</v>
      </c>
      <c r="J263" t="s">
        <v>3139</v>
      </c>
      <c r="K263">
        <v>9</v>
      </c>
      <c r="L263">
        <v>2</v>
      </c>
      <c r="M263">
        <v>0</v>
      </c>
      <c r="N263">
        <v>1</v>
      </c>
      <c r="O263">
        <v>1</v>
      </c>
      <c r="P263">
        <v>23</v>
      </c>
      <c r="Q263">
        <v>24</v>
      </c>
      <c r="R263">
        <v>91</v>
      </c>
      <c r="S263" t="s">
        <v>3499</v>
      </c>
      <c r="T263" t="s">
        <v>5054</v>
      </c>
      <c r="U263" t="s">
        <v>6366</v>
      </c>
    </row>
    <row r="264" spans="1:21" x14ac:dyDescent="0.25">
      <c r="A264" t="s">
        <v>282</v>
      </c>
      <c r="B264" s="3" t="s">
        <v>1982</v>
      </c>
      <c r="C264" s="4" t="str">
        <f>HYPERLINK(CONCATENATE("http://www.tripadvisor.ru",T264),D264)</f>
        <v>AlisaShabanova</v>
      </c>
      <c r="D264" t="s">
        <v>1835</v>
      </c>
      <c r="E264" t="s">
        <v>3084</v>
      </c>
      <c r="F264">
        <v>2012</v>
      </c>
      <c r="G264" t="s">
        <v>1982</v>
      </c>
      <c r="H264" t="s">
        <v>1982</v>
      </c>
      <c r="I264" t="s">
        <v>3093</v>
      </c>
      <c r="J264" t="s">
        <v>3139</v>
      </c>
      <c r="K264">
        <v>5</v>
      </c>
      <c r="L264">
        <v>2</v>
      </c>
      <c r="M264">
        <v>2</v>
      </c>
      <c r="N264">
        <v>0</v>
      </c>
      <c r="O264">
        <v>0</v>
      </c>
      <c r="P264">
        <v>9</v>
      </c>
      <c r="Q264">
        <v>10</v>
      </c>
      <c r="R264">
        <v>89</v>
      </c>
      <c r="S264" t="s">
        <v>3500</v>
      </c>
      <c r="T264" t="s">
        <v>5055</v>
      </c>
      <c r="U264" t="s">
        <v>6361</v>
      </c>
    </row>
    <row r="265" spans="1:21" x14ac:dyDescent="0.25">
      <c r="A265" t="s">
        <v>283</v>
      </c>
      <c r="B265" s="3" t="s">
        <v>1982</v>
      </c>
      <c r="C265" s="4" t="str">
        <f>HYPERLINK(CONCATENATE("http://www.tripadvisor.ru",T265),D265)</f>
        <v>Oleg K</v>
      </c>
      <c r="D265" t="s">
        <v>1836</v>
      </c>
      <c r="E265" t="s">
        <v>1982</v>
      </c>
      <c r="F265">
        <v>2013</v>
      </c>
      <c r="G265" t="s">
        <v>3086</v>
      </c>
      <c r="H265" t="s">
        <v>3091</v>
      </c>
      <c r="I265" t="s">
        <v>3093</v>
      </c>
      <c r="J265" t="s">
        <v>3139</v>
      </c>
      <c r="P265">
        <v>1</v>
      </c>
      <c r="Q265">
        <v>4</v>
      </c>
      <c r="R265">
        <v>1</v>
      </c>
      <c r="S265" t="s">
        <v>3501</v>
      </c>
      <c r="T265" t="s">
        <v>5056</v>
      </c>
      <c r="U265" t="s">
        <v>6349</v>
      </c>
    </row>
    <row r="266" spans="1:21" x14ac:dyDescent="0.25">
      <c r="A266" t="s">
        <v>284</v>
      </c>
      <c r="B266" s="3" t="s">
        <v>1982</v>
      </c>
      <c r="C266" s="4" t="str">
        <f>HYPERLINK(CONCATENATE("http://www.tripadvisor.ru",T266),D266)</f>
        <v>K0t0ff</v>
      </c>
      <c r="D266" t="s">
        <v>1837</v>
      </c>
      <c r="E266" t="s">
        <v>3080</v>
      </c>
      <c r="F266">
        <v>2012</v>
      </c>
      <c r="G266" t="s">
        <v>1982</v>
      </c>
      <c r="H266" t="s">
        <v>1982</v>
      </c>
      <c r="I266" t="s">
        <v>3093</v>
      </c>
      <c r="J266" t="s">
        <v>3139</v>
      </c>
      <c r="K266">
        <v>34</v>
      </c>
      <c r="L266">
        <v>26</v>
      </c>
      <c r="M266">
        <v>6</v>
      </c>
      <c r="N266">
        <v>0</v>
      </c>
      <c r="O266">
        <v>0</v>
      </c>
      <c r="P266">
        <v>83</v>
      </c>
      <c r="Q266">
        <v>35</v>
      </c>
      <c r="R266">
        <v>27</v>
      </c>
      <c r="S266" t="s">
        <v>3502</v>
      </c>
      <c r="T266" t="s">
        <v>5057</v>
      </c>
      <c r="U266" t="s">
        <v>6372</v>
      </c>
    </row>
    <row r="267" spans="1:21" x14ac:dyDescent="0.25">
      <c r="A267" t="s">
        <v>285</v>
      </c>
      <c r="B267" s="3" t="s">
        <v>1982</v>
      </c>
      <c r="C267" s="4" t="str">
        <f>HYPERLINK(CONCATENATE("http://www.tripadvisor.ru",T267),D267)</f>
        <v>Yuliamo</v>
      </c>
      <c r="D267" t="s">
        <v>1838</v>
      </c>
      <c r="E267" t="s">
        <v>3084</v>
      </c>
      <c r="F267">
        <v>2012</v>
      </c>
      <c r="G267" t="s">
        <v>3086</v>
      </c>
      <c r="H267" t="s">
        <v>3092</v>
      </c>
      <c r="I267" t="s">
        <v>3093</v>
      </c>
      <c r="J267" t="s">
        <v>3139</v>
      </c>
      <c r="K267">
        <v>6</v>
      </c>
      <c r="L267">
        <v>3</v>
      </c>
      <c r="M267">
        <v>1</v>
      </c>
      <c r="N267">
        <v>0</v>
      </c>
      <c r="O267">
        <v>0</v>
      </c>
      <c r="P267">
        <v>54</v>
      </c>
      <c r="Q267">
        <v>8</v>
      </c>
      <c r="R267">
        <v>93</v>
      </c>
      <c r="S267" t="s">
        <v>3503</v>
      </c>
      <c r="T267" t="s">
        <v>5058</v>
      </c>
      <c r="U267" t="s">
        <v>6379</v>
      </c>
    </row>
    <row r="268" spans="1:21" x14ac:dyDescent="0.25">
      <c r="A268" t="s">
        <v>286</v>
      </c>
      <c r="B268" s="3" t="s">
        <v>1982</v>
      </c>
      <c r="C268" s="4" t="str">
        <f>HYPERLINK(CONCATENATE("http://www.tripadvisor.ru",T268),D268)</f>
        <v>Anna P</v>
      </c>
      <c r="D268" t="s">
        <v>1839</v>
      </c>
      <c r="E268" t="s">
        <v>3080</v>
      </c>
      <c r="F268">
        <v>2013</v>
      </c>
      <c r="G268" t="s">
        <v>3085</v>
      </c>
      <c r="H268" t="s">
        <v>3092</v>
      </c>
      <c r="I268" t="s">
        <v>3093</v>
      </c>
      <c r="J268" t="s">
        <v>3139</v>
      </c>
      <c r="K268">
        <v>156</v>
      </c>
      <c r="L268">
        <v>29</v>
      </c>
      <c r="M268">
        <v>11</v>
      </c>
      <c r="N268">
        <v>3</v>
      </c>
      <c r="O268">
        <v>0</v>
      </c>
      <c r="P268">
        <v>479</v>
      </c>
      <c r="Q268">
        <v>100</v>
      </c>
      <c r="R268">
        <v>146</v>
      </c>
      <c r="S268" t="s">
        <v>3504</v>
      </c>
      <c r="T268" t="s">
        <v>5059</v>
      </c>
      <c r="U268" t="s">
        <v>6445</v>
      </c>
    </row>
    <row r="269" spans="1:21" x14ac:dyDescent="0.25">
      <c r="A269" t="s">
        <v>287</v>
      </c>
      <c r="B269" s="3" t="s">
        <v>1982</v>
      </c>
      <c r="C269" s="4" t="str">
        <f>HYPERLINK(CONCATENATE("http://www.tripadvisor.ru",T269),D269)</f>
        <v>Elmira M</v>
      </c>
      <c r="D269" t="s">
        <v>1840</v>
      </c>
      <c r="E269" t="s">
        <v>3080</v>
      </c>
      <c r="F269">
        <v>2013</v>
      </c>
      <c r="G269" t="s">
        <v>3085</v>
      </c>
      <c r="H269" t="s">
        <v>3092</v>
      </c>
      <c r="I269" t="s">
        <v>3093</v>
      </c>
      <c r="J269" t="s">
        <v>3139</v>
      </c>
      <c r="K269">
        <v>119</v>
      </c>
      <c r="L269">
        <v>20</v>
      </c>
      <c r="M269">
        <v>9</v>
      </c>
      <c r="N269">
        <v>6</v>
      </c>
      <c r="O269">
        <v>0</v>
      </c>
      <c r="P269">
        <v>159</v>
      </c>
      <c r="Q269">
        <v>95</v>
      </c>
      <c r="R269">
        <v>55</v>
      </c>
      <c r="S269" t="s">
        <v>3505</v>
      </c>
      <c r="T269" t="s">
        <v>5060</v>
      </c>
      <c r="U269" t="s">
        <v>6446</v>
      </c>
    </row>
    <row r="270" spans="1:21" x14ac:dyDescent="0.25">
      <c r="A270" t="s">
        <v>288</v>
      </c>
      <c r="B270" s="3" t="s">
        <v>1982</v>
      </c>
      <c r="C270" s="4" t="str">
        <f>HYPERLINK(CONCATENATE("http://www.tripadvisor.ru",T270),D270)</f>
        <v>asa899</v>
      </c>
      <c r="D270" t="s">
        <v>1841</v>
      </c>
      <c r="E270" t="s">
        <v>1982</v>
      </c>
      <c r="F270">
        <v>2013</v>
      </c>
      <c r="G270" t="s">
        <v>1982</v>
      </c>
      <c r="H270" t="s">
        <v>1982</v>
      </c>
      <c r="I270" t="s">
        <v>3108</v>
      </c>
      <c r="J270" t="s">
        <v>3139</v>
      </c>
      <c r="P270">
        <v>2</v>
      </c>
      <c r="Q270">
        <v>2</v>
      </c>
      <c r="R270">
        <v>4</v>
      </c>
      <c r="S270" t="s">
        <v>3506</v>
      </c>
      <c r="T270" t="s">
        <v>5061</v>
      </c>
      <c r="U270" t="s">
        <v>6349</v>
      </c>
    </row>
    <row r="271" spans="1:21" x14ac:dyDescent="0.25">
      <c r="A271" t="s">
        <v>289</v>
      </c>
      <c r="B271" s="3" t="s">
        <v>1982</v>
      </c>
      <c r="C271" s="4" t="str">
        <f>HYPERLINK(CONCATENATE("http://www.tripadvisor.ru",T271),D271)</f>
        <v>Vladimir V</v>
      </c>
      <c r="D271" t="s">
        <v>1842</v>
      </c>
      <c r="E271" t="s">
        <v>1982</v>
      </c>
      <c r="F271">
        <v>2014</v>
      </c>
      <c r="G271" t="s">
        <v>1982</v>
      </c>
      <c r="H271" t="s">
        <v>1982</v>
      </c>
      <c r="I271" t="s">
        <v>3095</v>
      </c>
      <c r="J271" t="s">
        <v>3139</v>
      </c>
      <c r="P271">
        <v>1</v>
      </c>
      <c r="Q271">
        <v>7</v>
      </c>
      <c r="R271">
        <v>1</v>
      </c>
      <c r="S271" t="s">
        <v>3507</v>
      </c>
      <c r="T271" t="s">
        <v>5062</v>
      </c>
      <c r="U271" t="s">
        <v>6349</v>
      </c>
    </row>
    <row r="272" spans="1:21" x14ac:dyDescent="0.25">
      <c r="A272" t="s">
        <v>290</v>
      </c>
      <c r="B272" s="3" t="s">
        <v>1982</v>
      </c>
      <c r="C272" s="4" t="str">
        <f>HYPERLINK(CONCATENATE("http://www.tripadvisor.ru",T272),D272)</f>
        <v>7111976</v>
      </c>
      <c r="D272" t="s">
        <v>1843</v>
      </c>
      <c r="E272" t="s">
        <v>3080</v>
      </c>
      <c r="F272">
        <v>2014</v>
      </c>
      <c r="G272" t="s">
        <v>3086</v>
      </c>
      <c r="H272" t="s">
        <v>3092</v>
      </c>
      <c r="I272" t="s">
        <v>3144</v>
      </c>
      <c r="J272" t="s">
        <v>1982</v>
      </c>
      <c r="K272">
        <v>55</v>
      </c>
      <c r="L272">
        <v>10</v>
      </c>
      <c r="M272">
        <v>3</v>
      </c>
      <c r="N272">
        <v>3</v>
      </c>
      <c r="O272">
        <v>0</v>
      </c>
      <c r="P272">
        <v>89</v>
      </c>
      <c r="Q272">
        <v>24</v>
      </c>
      <c r="R272">
        <v>258</v>
      </c>
      <c r="S272" t="s">
        <v>3508</v>
      </c>
      <c r="T272" t="s">
        <v>5063</v>
      </c>
      <c r="U272" t="s">
        <v>6447</v>
      </c>
    </row>
    <row r="273" spans="1:21" x14ac:dyDescent="0.25">
      <c r="A273" t="s">
        <v>291</v>
      </c>
      <c r="B273" s="3" t="s">
        <v>1982</v>
      </c>
      <c r="C273" s="4" t="str">
        <f>HYPERLINK(CONCATENATE("http://www.tripadvisor.ru",T273),D273)</f>
        <v>nataliag99</v>
      </c>
      <c r="D273" t="s">
        <v>1844</v>
      </c>
      <c r="E273" t="s">
        <v>3081</v>
      </c>
      <c r="F273">
        <v>2010</v>
      </c>
      <c r="G273" t="s">
        <v>3085</v>
      </c>
      <c r="H273" t="s">
        <v>3092</v>
      </c>
      <c r="I273" t="s">
        <v>3093</v>
      </c>
      <c r="J273" t="s">
        <v>3139</v>
      </c>
      <c r="K273">
        <v>5</v>
      </c>
      <c r="L273">
        <v>0</v>
      </c>
      <c r="M273">
        <v>1</v>
      </c>
      <c r="N273">
        <v>5</v>
      </c>
      <c r="O273">
        <v>0</v>
      </c>
      <c r="P273">
        <v>15</v>
      </c>
      <c r="Q273">
        <v>26</v>
      </c>
      <c r="R273">
        <v>81</v>
      </c>
      <c r="S273" t="s">
        <v>3509</v>
      </c>
      <c r="T273" t="s">
        <v>5064</v>
      </c>
      <c r="U273" t="s">
        <v>6349</v>
      </c>
    </row>
    <row r="274" spans="1:21" x14ac:dyDescent="0.25">
      <c r="A274" t="s">
        <v>292</v>
      </c>
      <c r="B274" s="3" t="s">
        <v>1982</v>
      </c>
      <c r="C274" s="4" t="str">
        <f>HYPERLINK(CONCATENATE("http://www.tripadvisor.ru",T274),D274)</f>
        <v>vit001</v>
      </c>
      <c r="D274" t="s">
        <v>1845</v>
      </c>
      <c r="E274" t="s">
        <v>3080</v>
      </c>
      <c r="F274">
        <v>2011</v>
      </c>
      <c r="G274" t="s">
        <v>3086</v>
      </c>
      <c r="H274" t="s">
        <v>3091</v>
      </c>
      <c r="I274" t="s">
        <v>3121</v>
      </c>
      <c r="J274" t="s">
        <v>3139</v>
      </c>
      <c r="K274">
        <v>20</v>
      </c>
      <c r="L274">
        <v>29</v>
      </c>
      <c r="M274">
        <v>7</v>
      </c>
      <c r="N274">
        <v>4</v>
      </c>
      <c r="O274">
        <v>0</v>
      </c>
      <c r="P274">
        <v>88</v>
      </c>
      <c r="Q274">
        <v>83</v>
      </c>
      <c r="R274">
        <v>338</v>
      </c>
      <c r="S274" t="s">
        <v>3510</v>
      </c>
      <c r="T274" t="s">
        <v>5065</v>
      </c>
      <c r="U274" t="s">
        <v>6448</v>
      </c>
    </row>
    <row r="275" spans="1:21" x14ac:dyDescent="0.25">
      <c r="A275" t="s">
        <v>293</v>
      </c>
      <c r="B275" s="3" t="s">
        <v>1982</v>
      </c>
      <c r="C275" s="4" t="str">
        <f>HYPERLINK(CONCATENATE("http://www.tripadvisor.ru",T275),D275)</f>
        <v>Spacuha</v>
      </c>
      <c r="D275" t="s">
        <v>1846</v>
      </c>
      <c r="E275" t="s">
        <v>3081</v>
      </c>
      <c r="F275">
        <v>2010</v>
      </c>
      <c r="G275" t="s">
        <v>3085</v>
      </c>
      <c r="H275" t="s">
        <v>3091</v>
      </c>
      <c r="I275" t="s">
        <v>3093</v>
      </c>
      <c r="J275" t="s">
        <v>3139</v>
      </c>
      <c r="K275">
        <v>8</v>
      </c>
      <c r="L275">
        <v>5</v>
      </c>
      <c r="M275">
        <v>4</v>
      </c>
      <c r="N275">
        <v>1</v>
      </c>
      <c r="O275">
        <v>0</v>
      </c>
      <c r="P275">
        <v>188</v>
      </c>
      <c r="Q275">
        <v>29</v>
      </c>
      <c r="R275">
        <v>120</v>
      </c>
      <c r="S275" t="s">
        <v>3511</v>
      </c>
      <c r="T275" t="s">
        <v>5066</v>
      </c>
      <c r="U275" t="s">
        <v>6349</v>
      </c>
    </row>
    <row r="276" spans="1:21" x14ac:dyDescent="0.25">
      <c r="A276" t="s">
        <v>294</v>
      </c>
      <c r="B276" s="3" t="s">
        <v>1982</v>
      </c>
      <c r="C276" s="4" t="str">
        <f>HYPERLINK(CONCATENATE("http://www.tripadvisor.ru",T276),D276)</f>
        <v>K0nstantin</v>
      </c>
      <c r="D276" t="s">
        <v>1847</v>
      </c>
      <c r="E276" t="s">
        <v>3080</v>
      </c>
      <c r="F276">
        <v>2010</v>
      </c>
      <c r="G276" t="s">
        <v>3086</v>
      </c>
      <c r="H276" t="s">
        <v>3091</v>
      </c>
      <c r="I276" t="s">
        <v>3093</v>
      </c>
      <c r="J276" t="s">
        <v>3139</v>
      </c>
      <c r="K276">
        <v>40</v>
      </c>
      <c r="L276">
        <v>4</v>
      </c>
      <c r="M276">
        <v>7</v>
      </c>
      <c r="N276">
        <v>0</v>
      </c>
      <c r="O276">
        <v>0</v>
      </c>
      <c r="P276">
        <v>160</v>
      </c>
      <c r="Q276">
        <v>120</v>
      </c>
      <c r="R276">
        <v>51</v>
      </c>
      <c r="S276" t="s">
        <v>3512</v>
      </c>
      <c r="T276" t="s">
        <v>5067</v>
      </c>
      <c r="U276" t="s">
        <v>6449</v>
      </c>
    </row>
    <row r="277" spans="1:21" x14ac:dyDescent="0.25">
      <c r="A277" t="s">
        <v>295</v>
      </c>
      <c r="B277" s="3" t="s">
        <v>1982</v>
      </c>
      <c r="C277" s="4" t="str">
        <f>HYPERLINK(CONCATENATE("http://www.tripadvisor.ru",T277),D277)</f>
        <v>Elena U</v>
      </c>
      <c r="D277" t="s">
        <v>1848</v>
      </c>
      <c r="E277" t="s">
        <v>1982</v>
      </c>
      <c r="F277">
        <v>2013</v>
      </c>
      <c r="G277" t="s">
        <v>3086</v>
      </c>
      <c r="H277" t="s">
        <v>3092</v>
      </c>
      <c r="I277" t="s">
        <v>3106</v>
      </c>
      <c r="J277" t="s">
        <v>3139</v>
      </c>
      <c r="P277">
        <v>13</v>
      </c>
      <c r="Q277">
        <v>5</v>
      </c>
      <c r="R277">
        <v>2</v>
      </c>
      <c r="S277" t="s">
        <v>3513</v>
      </c>
      <c r="T277" t="s">
        <v>5068</v>
      </c>
      <c r="U277" t="s">
        <v>6349</v>
      </c>
    </row>
    <row r="278" spans="1:21" x14ac:dyDescent="0.25">
      <c r="A278" t="s">
        <v>296</v>
      </c>
      <c r="B278" s="3" t="s">
        <v>1982</v>
      </c>
      <c r="C278" s="4" t="str">
        <f>HYPERLINK(CONCATENATE("http://www.tripadvisor.ru",T278),D278)</f>
        <v>AlexC697</v>
      </c>
      <c r="D278" t="s">
        <v>1849</v>
      </c>
      <c r="E278" t="s">
        <v>3082</v>
      </c>
      <c r="F278">
        <v>2014</v>
      </c>
      <c r="G278" t="s">
        <v>3085</v>
      </c>
      <c r="H278" t="s">
        <v>3091</v>
      </c>
      <c r="I278" t="s">
        <v>3093</v>
      </c>
      <c r="J278" t="s">
        <v>3139</v>
      </c>
      <c r="K278">
        <v>17</v>
      </c>
      <c r="L278">
        <v>9</v>
      </c>
      <c r="M278">
        <v>8</v>
      </c>
      <c r="N278">
        <v>0</v>
      </c>
      <c r="O278">
        <v>2</v>
      </c>
      <c r="P278">
        <v>37</v>
      </c>
      <c r="Q278">
        <v>22</v>
      </c>
      <c r="R278">
        <v>15</v>
      </c>
      <c r="S278" t="s">
        <v>3514</v>
      </c>
      <c r="T278" t="s">
        <v>5069</v>
      </c>
      <c r="U278" t="s">
        <v>6349</v>
      </c>
    </row>
    <row r="279" spans="1:21" x14ac:dyDescent="0.25">
      <c r="A279" t="s">
        <v>297</v>
      </c>
      <c r="B279" s="3" t="s">
        <v>1982</v>
      </c>
      <c r="C279" s="4" t="str">
        <f>HYPERLINK(CONCATENATE("http://www.tripadvisor.ru",T279),D279)</f>
        <v>maxim780</v>
      </c>
      <c r="D279" t="s">
        <v>1850</v>
      </c>
      <c r="E279" t="s">
        <v>1982</v>
      </c>
      <c r="F279">
        <v>2010</v>
      </c>
      <c r="G279" t="s">
        <v>3085</v>
      </c>
      <c r="H279" t="s">
        <v>3091</v>
      </c>
      <c r="I279" t="s">
        <v>3096</v>
      </c>
      <c r="J279" t="s">
        <v>1982</v>
      </c>
      <c r="P279">
        <v>1</v>
      </c>
      <c r="Q279">
        <v>1</v>
      </c>
      <c r="R279">
        <v>43</v>
      </c>
      <c r="S279" t="s">
        <v>3515</v>
      </c>
      <c r="T279" t="s">
        <v>5070</v>
      </c>
      <c r="U279" t="s">
        <v>6349</v>
      </c>
    </row>
    <row r="280" spans="1:21" x14ac:dyDescent="0.25">
      <c r="A280" t="s">
        <v>298</v>
      </c>
      <c r="B280" s="3" t="s">
        <v>1982</v>
      </c>
      <c r="C280" s="4" t="str">
        <f>HYPERLINK(CONCATENATE("http://www.tripadvisor.ru",T280),D280)</f>
        <v>Kmuravyeva</v>
      </c>
      <c r="D280" t="s">
        <v>1851</v>
      </c>
      <c r="E280" t="s">
        <v>1982</v>
      </c>
      <c r="F280">
        <v>2013</v>
      </c>
      <c r="G280" t="s">
        <v>1982</v>
      </c>
      <c r="H280" t="s">
        <v>1982</v>
      </c>
      <c r="I280" t="s">
        <v>3145</v>
      </c>
      <c r="J280" t="s">
        <v>3139</v>
      </c>
      <c r="P280">
        <v>1</v>
      </c>
      <c r="S280" t="s">
        <v>3516</v>
      </c>
      <c r="T280" t="s">
        <v>5071</v>
      </c>
      <c r="U280" t="s">
        <v>6349</v>
      </c>
    </row>
    <row r="281" spans="1:21" x14ac:dyDescent="0.25">
      <c r="A281" t="s">
        <v>299</v>
      </c>
      <c r="B281" s="3" t="s">
        <v>1982</v>
      </c>
      <c r="C281" s="4" t="str">
        <f>HYPERLINK(CONCATENATE("http://www.tripadvisor.ru",T281),D281)</f>
        <v>Johnkouzmin</v>
      </c>
      <c r="D281" t="s">
        <v>1852</v>
      </c>
      <c r="E281" t="s">
        <v>3081</v>
      </c>
      <c r="F281">
        <v>2012</v>
      </c>
      <c r="G281" t="s">
        <v>3085</v>
      </c>
      <c r="H281" t="s">
        <v>3091</v>
      </c>
      <c r="I281" t="s">
        <v>3146</v>
      </c>
      <c r="J281" t="s">
        <v>3139</v>
      </c>
      <c r="K281">
        <v>10</v>
      </c>
      <c r="L281">
        <v>5</v>
      </c>
      <c r="M281">
        <v>4</v>
      </c>
      <c r="N281">
        <v>0</v>
      </c>
      <c r="O281">
        <v>0</v>
      </c>
      <c r="P281">
        <v>19</v>
      </c>
      <c r="Q281">
        <v>10</v>
      </c>
      <c r="R281">
        <v>50</v>
      </c>
      <c r="S281" t="s">
        <v>3517</v>
      </c>
      <c r="T281" t="s">
        <v>5072</v>
      </c>
      <c r="U281" t="s">
        <v>6450</v>
      </c>
    </row>
    <row r="282" spans="1:21" x14ac:dyDescent="0.25">
      <c r="A282" t="s">
        <v>300</v>
      </c>
      <c r="B282" s="3" t="s">
        <v>1982</v>
      </c>
      <c r="C282" s="4" t="str">
        <f>HYPERLINK(CONCATENATE("http://www.tripadvisor.ru",T282),D282)</f>
        <v>ruba1112</v>
      </c>
      <c r="D282" t="s">
        <v>1853</v>
      </c>
      <c r="E282" t="s">
        <v>3084</v>
      </c>
      <c r="F282">
        <v>2010</v>
      </c>
      <c r="G282" t="s">
        <v>3086</v>
      </c>
      <c r="H282" t="s">
        <v>3092</v>
      </c>
      <c r="I282" t="s">
        <v>3093</v>
      </c>
      <c r="J282" t="s">
        <v>3139</v>
      </c>
      <c r="K282">
        <v>3</v>
      </c>
      <c r="L282">
        <v>3</v>
      </c>
      <c r="M282">
        <v>1</v>
      </c>
      <c r="N282">
        <v>0</v>
      </c>
      <c r="O282">
        <v>1</v>
      </c>
      <c r="P282">
        <v>9</v>
      </c>
      <c r="Q282">
        <v>5</v>
      </c>
      <c r="R282">
        <v>156</v>
      </c>
      <c r="S282" t="s">
        <v>3518</v>
      </c>
      <c r="T282" t="s">
        <v>5073</v>
      </c>
      <c r="U282" t="s">
        <v>6349</v>
      </c>
    </row>
    <row r="283" spans="1:21" x14ac:dyDescent="0.25">
      <c r="A283" t="s">
        <v>301</v>
      </c>
      <c r="B283" s="3" t="s">
        <v>1982</v>
      </c>
      <c r="C283" s="4" t="str">
        <f>HYPERLINK(CONCATENATE("http://www.tripadvisor.ru",T283),D283)</f>
        <v>larimarka</v>
      </c>
      <c r="D283" t="s">
        <v>1854</v>
      </c>
      <c r="E283" t="s">
        <v>3084</v>
      </c>
      <c r="F283">
        <v>2011</v>
      </c>
      <c r="G283" t="s">
        <v>3085</v>
      </c>
      <c r="H283" t="s">
        <v>3092</v>
      </c>
      <c r="I283" t="s">
        <v>3097</v>
      </c>
      <c r="J283" t="s">
        <v>3139</v>
      </c>
      <c r="K283">
        <v>4</v>
      </c>
      <c r="L283">
        <v>4</v>
      </c>
      <c r="M283">
        <v>0</v>
      </c>
      <c r="N283">
        <v>2</v>
      </c>
      <c r="O283">
        <v>0</v>
      </c>
      <c r="P283">
        <v>22</v>
      </c>
      <c r="Q283">
        <v>10</v>
      </c>
      <c r="R283">
        <v>37</v>
      </c>
      <c r="S283" t="s">
        <v>3519</v>
      </c>
      <c r="T283" t="s">
        <v>5074</v>
      </c>
      <c r="U283" t="s">
        <v>6349</v>
      </c>
    </row>
    <row r="284" spans="1:21" x14ac:dyDescent="0.25">
      <c r="A284" t="s">
        <v>302</v>
      </c>
      <c r="B284" s="3" t="s">
        <v>1982</v>
      </c>
      <c r="C284" s="4" t="str">
        <f>HYPERLINK(CONCATENATE("http://www.tripadvisor.ru",T284),D284)</f>
        <v>Anna P</v>
      </c>
      <c r="D284" t="s">
        <v>1839</v>
      </c>
      <c r="E284" t="s">
        <v>1982</v>
      </c>
      <c r="F284">
        <v>2013</v>
      </c>
      <c r="G284" t="s">
        <v>1982</v>
      </c>
      <c r="H284" t="s">
        <v>1982</v>
      </c>
      <c r="I284" t="s">
        <v>3093</v>
      </c>
      <c r="J284" t="s">
        <v>3139</v>
      </c>
      <c r="P284">
        <v>1</v>
      </c>
      <c r="Q284">
        <v>9</v>
      </c>
      <c r="R284">
        <v>1</v>
      </c>
      <c r="S284" t="s">
        <v>3520</v>
      </c>
      <c r="T284" t="s">
        <v>5075</v>
      </c>
      <c r="U284" t="s">
        <v>6349</v>
      </c>
    </row>
    <row r="285" spans="1:21" x14ac:dyDescent="0.25">
      <c r="A285" t="s">
        <v>303</v>
      </c>
      <c r="B285" s="3" t="s">
        <v>1982</v>
      </c>
      <c r="C285" s="4" t="str">
        <f>HYPERLINK(CONCATENATE("http://www.tripadvisor.ru",T285),D285)</f>
        <v>iv130477</v>
      </c>
      <c r="D285" t="s">
        <v>1855</v>
      </c>
      <c r="E285" t="s">
        <v>3083</v>
      </c>
      <c r="F285">
        <v>2013</v>
      </c>
      <c r="G285" t="s">
        <v>1982</v>
      </c>
      <c r="H285" t="s">
        <v>1982</v>
      </c>
      <c r="I285" t="s">
        <v>3147</v>
      </c>
      <c r="J285" t="s">
        <v>3139</v>
      </c>
      <c r="K285">
        <v>3</v>
      </c>
      <c r="L285">
        <v>1</v>
      </c>
      <c r="M285">
        <v>0</v>
      </c>
      <c r="N285">
        <v>0</v>
      </c>
      <c r="O285">
        <v>0</v>
      </c>
      <c r="P285">
        <v>7</v>
      </c>
      <c r="Q285">
        <v>25</v>
      </c>
      <c r="R285">
        <v>4</v>
      </c>
      <c r="S285" t="s">
        <v>3521</v>
      </c>
      <c r="T285" t="s">
        <v>5076</v>
      </c>
      <c r="U285" t="s">
        <v>6349</v>
      </c>
    </row>
    <row r="286" spans="1:21" x14ac:dyDescent="0.25">
      <c r="A286" t="s">
        <v>304</v>
      </c>
      <c r="B286" s="3" t="s">
        <v>1982</v>
      </c>
      <c r="C286" s="4" t="str">
        <f>HYPERLINK(CONCATENATE("http://www.tripadvisor.ru",T286),D286)</f>
        <v>haveseen</v>
      </c>
      <c r="D286" t="s">
        <v>1856</v>
      </c>
      <c r="E286" t="s">
        <v>3080</v>
      </c>
      <c r="F286">
        <v>2012</v>
      </c>
      <c r="G286" t="s">
        <v>1982</v>
      </c>
      <c r="H286" t="s">
        <v>3091</v>
      </c>
      <c r="I286" t="s">
        <v>3093</v>
      </c>
      <c r="J286" t="s">
        <v>3139</v>
      </c>
      <c r="K286">
        <v>43</v>
      </c>
      <c r="L286">
        <v>15</v>
      </c>
      <c r="M286">
        <v>3</v>
      </c>
      <c r="N286">
        <v>2</v>
      </c>
      <c r="O286">
        <v>0</v>
      </c>
      <c r="P286">
        <v>65</v>
      </c>
      <c r="Q286">
        <v>23</v>
      </c>
      <c r="R286">
        <v>53</v>
      </c>
      <c r="S286" t="s">
        <v>3522</v>
      </c>
      <c r="T286" t="s">
        <v>5077</v>
      </c>
      <c r="U286" t="s">
        <v>6451</v>
      </c>
    </row>
    <row r="287" spans="1:21" x14ac:dyDescent="0.25">
      <c r="A287" t="s">
        <v>305</v>
      </c>
      <c r="B287" s="3" t="s">
        <v>1982</v>
      </c>
      <c r="C287" s="4" t="str">
        <f>HYPERLINK(CONCATENATE("http://www.tripadvisor.ru",T287),D287)</f>
        <v>ivHarbor</v>
      </c>
      <c r="D287" t="s">
        <v>1857</v>
      </c>
      <c r="E287" t="s">
        <v>3084</v>
      </c>
      <c r="F287">
        <v>2012</v>
      </c>
      <c r="G287" t="s">
        <v>3085</v>
      </c>
      <c r="H287" t="s">
        <v>3091</v>
      </c>
      <c r="I287" t="s">
        <v>3093</v>
      </c>
      <c r="J287" t="s">
        <v>3139</v>
      </c>
      <c r="K287">
        <v>7</v>
      </c>
      <c r="L287">
        <v>1</v>
      </c>
      <c r="M287">
        <v>1</v>
      </c>
      <c r="N287">
        <v>0</v>
      </c>
      <c r="O287">
        <v>0</v>
      </c>
      <c r="P287">
        <v>17</v>
      </c>
      <c r="Q287">
        <v>25</v>
      </c>
      <c r="R287">
        <v>9</v>
      </c>
      <c r="S287" t="s">
        <v>3523</v>
      </c>
      <c r="T287" t="s">
        <v>5078</v>
      </c>
      <c r="U287" t="s">
        <v>6349</v>
      </c>
    </row>
    <row r="288" spans="1:21" x14ac:dyDescent="0.25">
      <c r="A288" t="s">
        <v>306</v>
      </c>
      <c r="B288" s="3" t="s">
        <v>1982</v>
      </c>
      <c r="C288" s="4" t="str">
        <f>HYPERLINK(CONCATENATE("http://www.tripadvisor.ru",T288),D288)</f>
        <v>AliksBauze</v>
      </c>
      <c r="D288" t="s">
        <v>1858</v>
      </c>
      <c r="E288" t="s">
        <v>3082</v>
      </c>
      <c r="F288">
        <v>2010</v>
      </c>
      <c r="G288" t="s">
        <v>3088</v>
      </c>
      <c r="H288" t="s">
        <v>3091</v>
      </c>
      <c r="I288" t="s">
        <v>3093</v>
      </c>
      <c r="J288" t="s">
        <v>3139</v>
      </c>
      <c r="K288">
        <v>20</v>
      </c>
      <c r="L288">
        <v>5</v>
      </c>
      <c r="M288">
        <v>2</v>
      </c>
      <c r="N288">
        <v>0</v>
      </c>
      <c r="O288">
        <v>0</v>
      </c>
      <c r="P288">
        <v>673</v>
      </c>
      <c r="Q288">
        <v>79</v>
      </c>
      <c r="R288">
        <v>113</v>
      </c>
      <c r="S288" t="s">
        <v>3524</v>
      </c>
      <c r="T288" t="s">
        <v>5079</v>
      </c>
      <c r="U288" t="s">
        <v>6452</v>
      </c>
    </row>
    <row r="289" spans="1:21" x14ac:dyDescent="0.25">
      <c r="A289" t="s">
        <v>307</v>
      </c>
      <c r="B289" s="3" t="s">
        <v>1982</v>
      </c>
      <c r="C289" s="4" t="str">
        <f>HYPERLINK(CONCATENATE("http://www.tripadvisor.ru",T289),D289)</f>
        <v>Гульнара Б</v>
      </c>
      <c r="D289" t="s">
        <v>1859</v>
      </c>
      <c r="E289" t="s">
        <v>3081</v>
      </c>
      <c r="F289">
        <v>2014</v>
      </c>
      <c r="G289" t="s">
        <v>3085</v>
      </c>
      <c r="H289" t="s">
        <v>3092</v>
      </c>
      <c r="I289" t="s">
        <v>3131</v>
      </c>
      <c r="J289" t="s">
        <v>3139</v>
      </c>
      <c r="K289">
        <v>9</v>
      </c>
      <c r="L289">
        <v>1</v>
      </c>
      <c r="M289">
        <v>2</v>
      </c>
      <c r="N289">
        <v>0</v>
      </c>
      <c r="O289">
        <v>0</v>
      </c>
      <c r="P289">
        <v>14</v>
      </c>
      <c r="Q289">
        <v>8</v>
      </c>
      <c r="R289">
        <v>12</v>
      </c>
      <c r="S289" t="s">
        <v>3525</v>
      </c>
      <c r="T289" t="s">
        <v>5080</v>
      </c>
      <c r="U289" t="s">
        <v>6453</v>
      </c>
    </row>
    <row r="290" spans="1:21" x14ac:dyDescent="0.25">
      <c r="A290" t="s">
        <v>308</v>
      </c>
      <c r="B290" s="3" t="s">
        <v>1982</v>
      </c>
      <c r="C290" s="4" t="str">
        <f>HYPERLINK(CONCATENATE("http://www.tripadvisor.ru",T290),D290)</f>
        <v>Kh_Svetlana</v>
      </c>
      <c r="D290" t="s">
        <v>1860</v>
      </c>
      <c r="E290" t="s">
        <v>3083</v>
      </c>
      <c r="F290">
        <v>2013</v>
      </c>
      <c r="G290" t="s">
        <v>1982</v>
      </c>
      <c r="H290" t="s">
        <v>1982</v>
      </c>
      <c r="I290" t="s">
        <v>3093</v>
      </c>
      <c r="J290" t="s">
        <v>3139</v>
      </c>
      <c r="K290">
        <v>0</v>
      </c>
      <c r="L290">
        <v>3</v>
      </c>
      <c r="M290">
        <v>1</v>
      </c>
      <c r="N290">
        <v>1</v>
      </c>
      <c r="O290">
        <v>0</v>
      </c>
      <c r="P290">
        <v>7</v>
      </c>
      <c r="Q290">
        <v>26</v>
      </c>
      <c r="R290">
        <v>91</v>
      </c>
      <c r="S290" t="s">
        <v>3526</v>
      </c>
      <c r="T290" t="s">
        <v>5081</v>
      </c>
      <c r="U290" t="s">
        <v>6349</v>
      </c>
    </row>
    <row r="291" spans="1:21" x14ac:dyDescent="0.25">
      <c r="A291" t="s">
        <v>309</v>
      </c>
      <c r="B291" s="3" t="s">
        <v>1982</v>
      </c>
      <c r="C291" s="4" t="str">
        <f>HYPERLINK(CONCATENATE("http://www.tripadvisor.ru",T291),D291)</f>
        <v>iulia p</v>
      </c>
      <c r="D291" t="s">
        <v>1861</v>
      </c>
      <c r="E291" t="s">
        <v>3080</v>
      </c>
      <c r="F291">
        <v>2011</v>
      </c>
      <c r="G291" t="s">
        <v>3085</v>
      </c>
      <c r="H291" t="s">
        <v>3092</v>
      </c>
      <c r="I291" t="s">
        <v>3097</v>
      </c>
      <c r="J291" t="s">
        <v>3139</v>
      </c>
      <c r="K291">
        <v>73</v>
      </c>
      <c r="L291">
        <v>31</v>
      </c>
      <c r="M291">
        <v>7</v>
      </c>
      <c r="N291">
        <v>2</v>
      </c>
      <c r="O291">
        <v>0</v>
      </c>
      <c r="P291">
        <v>117</v>
      </c>
      <c r="Q291">
        <v>54</v>
      </c>
      <c r="R291">
        <v>35</v>
      </c>
      <c r="S291" t="s">
        <v>3527</v>
      </c>
      <c r="T291" t="s">
        <v>5082</v>
      </c>
      <c r="U291" t="s">
        <v>6349</v>
      </c>
    </row>
    <row r="292" spans="1:21" x14ac:dyDescent="0.25">
      <c r="A292" t="s">
        <v>310</v>
      </c>
      <c r="B292" s="3" t="s">
        <v>1982</v>
      </c>
      <c r="C292" s="4" t="str">
        <f>HYPERLINK(CONCATENATE("http://www.tripadvisor.ru",T292),D292)</f>
        <v>KDM1905</v>
      </c>
      <c r="D292" t="s">
        <v>1862</v>
      </c>
      <c r="E292" t="s">
        <v>1982</v>
      </c>
      <c r="F292">
        <v>2014</v>
      </c>
      <c r="G292" t="s">
        <v>1982</v>
      </c>
      <c r="H292" t="s">
        <v>1982</v>
      </c>
      <c r="I292" t="s">
        <v>3093</v>
      </c>
      <c r="J292" t="s">
        <v>3139</v>
      </c>
      <c r="P292">
        <v>1</v>
      </c>
      <c r="Q292">
        <v>6</v>
      </c>
      <c r="S292" t="s">
        <v>3528</v>
      </c>
      <c r="T292" t="s">
        <v>5083</v>
      </c>
      <c r="U292" t="s">
        <v>6349</v>
      </c>
    </row>
    <row r="293" spans="1:21" x14ac:dyDescent="0.25">
      <c r="A293" t="s">
        <v>311</v>
      </c>
      <c r="B293" s="3" t="s">
        <v>1982</v>
      </c>
      <c r="C293" s="4" t="str">
        <f>HYPERLINK(CONCATENATE("http://www.tripadvisor.ru",T293),D293)</f>
        <v>Тимофей Л</v>
      </c>
      <c r="D293" t="s">
        <v>1863</v>
      </c>
      <c r="E293" t="s">
        <v>1982</v>
      </c>
      <c r="F293">
        <v>2014</v>
      </c>
      <c r="G293" t="s">
        <v>1982</v>
      </c>
      <c r="H293" t="s">
        <v>1982</v>
      </c>
      <c r="I293" t="s">
        <v>3093</v>
      </c>
      <c r="J293" t="s">
        <v>3139</v>
      </c>
      <c r="P293">
        <v>7</v>
      </c>
      <c r="Q293">
        <v>3</v>
      </c>
      <c r="R293">
        <v>1</v>
      </c>
      <c r="S293" t="s">
        <v>3529</v>
      </c>
      <c r="T293" t="s">
        <v>5084</v>
      </c>
      <c r="U293" t="s">
        <v>6454</v>
      </c>
    </row>
    <row r="294" spans="1:21" x14ac:dyDescent="0.25">
      <c r="A294" t="s">
        <v>312</v>
      </c>
      <c r="B294" s="3" t="s">
        <v>1982</v>
      </c>
      <c r="C294" s="4" t="str">
        <f>HYPERLINK(CONCATENATE("http://www.tripadvisor.ru",T294),D294)</f>
        <v>311_2014</v>
      </c>
      <c r="D294" t="s">
        <v>1864</v>
      </c>
      <c r="E294" t="s">
        <v>3080</v>
      </c>
      <c r="F294">
        <v>2014</v>
      </c>
      <c r="G294" t="s">
        <v>1982</v>
      </c>
      <c r="H294" t="s">
        <v>1982</v>
      </c>
      <c r="I294" t="s">
        <v>3148</v>
      </c>
      <c r="J294" t="s">
        <v>3139</v>
      </c>
      <c r="K294">
        <v>42</v>
      </c>
      <c r="L294">
        <v>41</v>
      </c>
      <c r="M294">
        <v>13</v>
      </c>
      <c r="N294">
        <v>4</v>
      </c>
      <c r="O294">
        <v>2</v>
      </c>
      <c r="P294">
        <v>111</v>
      </c>
      <c r="Q294">
        <v>67</v>
      </c>
      <c r="R294">
        <v>29</v>
      </c>
      <c r="S294" t="s">
        <v>3530</v>
      </c>
      <c r="T294" t="s">
        <v>5085</v>
      </c>
      <c r="U294" t="s">
        <v>6349</v>
      </c>
    </row>
    <row r="295" spans="1:21" x14ac:dyDescent="0.25">
      <c r="A295" t="s">
        <v>313</v>
      </c>
      <c r="B295" s="3" t="s">
        <v>1982</v>
      </c>
      <c r="C295" s="4" t="str">
        <f>HYPERLINK(CONCATENATE("http://www.tripadvisor.ru",T295),D295)</f>
        <v>Юлия В</v>
      </c>
      <c r="D295" t="s">
        <v>1865</v>
      </c>
      <c r="E295" t="s">
        <v>1982</v>
      </c>
      <c r="F295">
        <v>2014</v>
      </c>
      <c r="G295" t="s">
        <v>1982</v>
      </c>
      <c r="H295" t="s">
        <v>1982</v>
      </c>
      <c r="I295" t="s">
        <v>3093</v>
      </c>
      <c r="J295" t="s">
        <v>1982</v>
      </c>
      <c r="P295">
        <v>1</v>
      </c>
      <c r="Q295">
        <v>2</v>
      </c>
      <c r="R295">
        <v>1</v>
      </c>
      <c r="S295" t="s">
        <v>3531</v>
      </c>
      <c r="T295" t="s">
        <v>5086</v>
      </c>
      <c r="U295" t="s">
        <v>6349</v>
      </c>
    </row>
    <row r="296" spans="1:21" x14ac:dyDescent="0.25">
      <c r="A296" t="s">
        <v>314</v>
      </c>
      <c r="B296" s="3" t="s">
        <v>1982</v>
      </c>
      <c r="C296" s="4" t="str">
        <f>HYPERLINK(CONCATENATE("http://www.tripadvisor.ru",T296),D296)</f>
        <v>Nata1982</v>
      </c>
      <c r="D296" t="s">
        <v>1866</v>
      </c>
      <c r="E296" t="s">
        <v>3081</v>
      </c>
      <c r="F296">
        <v>2010</v>
      </c>
      <c r="G296" t="s">
        <v>3085</v>
      </c>
      <c r="H296" t="s">
        <v>3092</v>
      </c>
      <c r="I296" t="s">
        <v>3096</v>
      </c>
      <c r="J296" t="s">
        <v>3102</v>
      </c>
      <c r="K296">
        <v>9</v>
      </c>
      <c r="L296">
        <v>8</v>
      </c>
      <c r="M296">
        <v>1</v>
      </c>
      <c r="N296">
        <v>0</v>
      </c>
      <c r="O296">
        <v>0</v>
      </c>
      <c r="P296">
        <v>108</v>
      </c>
      <c r="Q296">
        <v>21</v>
      </c>
      <c r="R296">
        <v>153</v>
      </c>
      <c r="S296" t="s">
        <v>3532</v>
      </c>
      <c r="T296" t="s">
        <v>5087</v>
      </c>
      <c r="U296" t="s">
        <v>6455</v>
      </c>
    </row>
    <row r="297" spans="1:21" x14ac:dyDescent="0.25">
      <c r="A297" t="s">
        <v>315</v>
      </c>
      <c r="B297" s="3" t="s">
        <v>1982</v>
      </c>
      <c r="C297" s="4" t="str">
        <f>HYPERLINK(CONCATENATE("http://www.tripadvisor.ru",T297),D297)</f>
        <v>oliakirnos</v>
      </c>
      <c r="D297" t="s">
        <v>1867</v>
      </c>
      <c r="E297" t="s">
        <v>3082</v>
      </c>
      <c r="F297">
        <v>2013</v>
      </c>
      <c r="G297" t="s">
        <v>3085</v>
      </c>
      <c r="H297" t="s">
        <v>3092</v>
      </c>
      <c r="I297" t="s">
        <v>3093</v>
      </c>
      <c r="J297" t="s">
        <v>3139</v>
      </c>
      <c r="K297">
        <v>12</v>
      </c>
      <c r="L297">
        <v>4</v>
      </c>
      <c r="M297">
        <v>2</v>
      </c>
      <c r="N297">
        <v>2</v>
      </c>
      <c r="O297">
        <v>1</v>
      </c>
      <c r="P297">
        <v>46</v>
      </c>
      <c r="Q297">
        <v>14</v>
      </c>
      <c r="R297">
        <v>34</v>
      </c>
      <c r="S297" t="s">
        <v>3533</v>
      </c>
      <c r="T297" t="s">
        <v>5088</v>
      </c>
      <c r="U297" t="s">
        <v>6362</v>
      </c>
    </row>
    <row r="298" spans="1:21" x14ac:dyDescent="0.25">
      <c r="A298" t="s">
        <v>316</v>
      </c>
      <c r="B298" s="3" t="s">
        <v>1982</v>
      </c>
      <c r="C298" s="4" t="str">
        <f>HYPERLINK(CONCATENATE("http://www.tripadvisor.ru",T298),D298)</f>
        <v>Sbervlad</v>
      </c>
      <c r="D298" t="s">
        <v>1868</v>
      </c>
      <c r="E298" t="s">
        <v>1982</v>
      </c>
      <c r="F298">
        <v>2013</v>
      </c>
      <c r="G298" t="s">
        <v>1982</v>
      </c>
      <c r="H298" t="s">
        <v>1982</v>
      </c>
      <c r="I298" t="s">
        <v>3093</v>
      </c>
      <c r="J298" t="s">
        <v>3139</v>
      </c>
      <c r="P298">
        <v>2</v>
      </c>
      <c r="Q298">
        <v>2</v>
      </c>
      <c r="S298" t="s">
        <v>3534</v>
      </c>
      <c r="T298" t="s">
        <v>5089</v>
      </c>
      <c r="U298" t="s">
        <v>6349</v>
      </c>
    </row>
    <row r="299" spans="1:21" x14ac:dyDescent="0.25">
      <c r="A299" t="s">
        <v>317</v>
      </c>
      <c r="B299" s="3" t="s">
        <v>1982</v>
      </c>
      <c r="C299" s="4" t="str">
        <f>HYPERLINK(CONCATENATE("http://www.tripadvisor.ru",T299),D299)</f>
        <v>lillamy78</v>
      </c>
      <c r="D299" t="s">
        <v>1869</v>
      </c>
      <c r="E299" t="s">
        <v>3082</v>
      </c>
      <c r="F299">
        <v>2014</v>
      </c>
      <c r="G299" t="s">
        <v>1982</v>
      </c>
      <c r="H299" t="s">
        <v>1982</v>
      </c>
      <c r="I299" t="s">
        <v>3093</v>
      </c>
      <c r="J299" t="s">
        <v>3139</v>
      </c>
      <c r="K299">
        <v>9</v>
      </c>
      <c r="L299">
        <v>12</v>
      </c>
      <c r="M299">
        <v>14</v>
      </c>
      <c r="N299">
        <v>4</v>
      </c>
      <c r="O299">
        <v>1</v>
      </c>
      <c r="P299">
        <v>40</v>
      </c>
      <c r="Q299">
        <v>21</v>
      </c>
      <c r="R299">
        <v>8</v>
      </c>
      <c r="S299" t="s">
        <v>3535</v>
      </c>
      <c r="T299" t="s">
        <v>5090</v>
      </c>
      <c r="U299" t="s">
        <v>6456</v>
      </c>
    </row>
    <row r="300" spans="1:21" x14ac:dyDescent="0.25">
      <c r="A300" t="s">
        <v>318</v>
      </c>
      <c r="B300" s="3" t="s">
        <v>1982</v>
      </c>
      <c r="C300" s="4" t="str">
        <f>HYPERLINK(CONCATENATE("http://www.tripadvisor.ru",T300),D300)</f>
        <v>Виктория М</v>
      </c>
      <c r="D300" t="s">
        <v>1870</v>
      </c>
      <c r="E300" t="s">
        <v>1982</v>
      </c>
      <c r="F300">
        <v>2014</v>
      </c>
      <c r="G300" t="s">
        <v>1982</v>
      </c>
      <c r="H300" t="s">
        <v>1982</v>
      </c>
      <c r="I300" t="s">
        <v>3129</v>
      </c>
      <c r="J300" t="s">
        <v>3139</v>
      </c>
      <c r="P300">
        <v>5</v>
      </c>
      <c r="Q300">
        <v>3</v>
      </c>
      <c r="R300">
        <v>2</v>
      </c>
      <c r="S300" t="s">
        <v>3536</v>
      </c>
      <c r="T300" t="s">
        <v>5091</v>
      </c>
      <c r="U300" t="s">
        <v>6349</v>
      </c>
    </row>
    <row r="301" spans="1:21" x14ac:dyDescent="0.25">
      <c r="A301" t="s">
        <v>319</v>
      </c>
      <c r="B301" s="3" t="s">
        <v>1982</v>
      </c>
      <c r="C301" s="4" t="str">
        <f>HYPERLINK(CONCATENATE("http://www.tripadvisor.ru",T301),D301)</f>
        <v>Fox1204</v>
      </c>
      <c r="D301" t="s">
        <v>1871</v>
      </c>
      <c r="E301" t="s">
        <v>3083</v>
      </c>
      <c r="F301">
        <v>2011</v>
      </c>
      <c r="G301" t="s">
        <v>1982</v>
      </c>
      <c r="H301" t="s">
        <v>3092</v>
      </c>
      <c r="I301" t="s">
        <v>3093</v>
      </c>
      <c r="J301" t="s">
        <v>3139</v>
      </c>
      <c r="K301">
        <v>0</v>
      </c>
      <c r="L301">
        <v>1</v>
      </c>
      <c r="M301">
        <v>2</v>
      </c>
      <c r="N301">
        <v>0</v>
      </c>
      <c r="O301">
        <v>0</v>
      </c>
      <c r="P301">
        <v>4</v>
      </c>
      <c r="Q301">
        <v>13</v>
      </c>
      <c r="R301">
        <v>162</v>
      </c>
      <c r="S301" t="s">
        <v>3537</v>
      </c>
      <c r="T301" t="s">
        <v>5092</v>
      </c>
      <c r="U301" t="s">
        <v>6349</v>
      </c>
    </row>
    <row r="302" spans="1:21" x14ac:dyDescent="0.25">
      <c r="A302" t="s">
        <v>320</v>
      </c>
      <c r="B302" s="3" t="s">
        <v>1982</v>
      </c>
      <c r="C302" s="4" t="str">
        <f>HYPERLINK(CONCATENATE("http://www.tripadvisor.ru",T302),D302)</f>
        <v>Samaradweller</v>
      </c>
      <c r="D302" t="s">
        <v>1872</v>
      </c>
      <c r="E302" t="s">
        <v>3081</v>
      </c>
      <c r="F302">
        <v>2008</v>
      </c>
      <c r="G302" t="s">
        <v>3086</v>
      </c>
      <c r="H302" t="s">
        <v>3092</v>
      </c>
      <c r="I302" t="s">
        <v>3127</v>
      </c>
      <c r="J302" t="s">
        <v>3139</v>
      </c>
      <c r="K302">
        <v>13</v>
      </c>
      <c r="L302">
        <v>6</v>
      </c>
      <c r="M302">
        <v>1</v>
      </c>
      <c r="N302">
        <v>0</v>
      </c>
      <c r="O302">
        <v>0</v>
      </c>
      <c r="P302">
        <v>249</v>
      </c>
      <c r="Q302">
        <v>26</v>
      </c>
      <c r="R302">
        <v>64</v>
      </c>
      <c r="S302" t="s">
        <v>3538</v>
      </c>
      <c r="T302" t="s">
        <v>5093</v>
      </c>
      <c r="U302" t="s">
        <v>6457</v>
      </c>
    </row>
    <row r="303" spans="1:21" x14ac:dyDescent="0.25">
      <c r="A303" t="s">
        <v>321</v>
      </c>
      <c r="B303" s="3" t="s">
        <v>1982</v>
      </c>
      <c r="C303" s="4" t="str">
        <f>HYPERLINK(CONCATENATE("http://www.tripadvisor.ru",T303),D303)</f>
        <v>ymaiya</v>
      </c>
      <c r="D303" t="s">
        <v>1873</v>
      </c>
      <c r="E303" t="s">
        <v>1982</v>
      </c>
      <c r="F303">
        <v>2013</v>
      </c>
      <c r="G303" t="s">
        <v>1982</v>
      </c>
      <c r="H303" t="s">
        <v>1982</v>
      </c>
      <c r="I303" t="s">
        <v>3097</v>
      </c>
      <c r="J303" t="s">
        <v>3139</v>
      </c>
      <c r="P303">
        <v>1</v>
      </c>
      <c r="Q303">
        <v>1</v>
      </c>
      <c r="S303" t="s">
        <v>3539</v>
      </c>
      <c r="T303" t="s">
        <v>5094</v>
      </c>
      <c r="U303" t="s">
        <v>6349</v>
      </c>
    </row>
    <row r="304" spans="1:21" x14ac:dyDescent="0.25">
      <c r="A304" t="s">
        <v>322</v>
      </c>
      <c r="B304" s="3" t="s">
        <v>1982</v>
      </c>
      <c r="C304" s="4" t="str">
        <f>HYPERLINK(CONCATENATE("http://www.tripadvisor.ru",T304),D304)</f>
        <v>LiliiaF2013</v>
      </c>
      <c r="D304" t="s">
        <v>1874</v>
      </c>
      <c r="E304" t="s">
        <v>3081</v>
      </c>
      <c r="F304">
        <v>2013</v>
      </c>
      <c r="G304" t="s">
        <v>1982</v>
      </c>
      <c r="H304" t="s">
        <v>1982</v>
      </c>
      <c r="I304" t="s">
        <v>3093</v>
      </c>
      <c r="J304" t="s">
        <v>3139</v>
      </c>
      <c r="K304">
        <v>10</v>
      </c>
      <c r="L304">
        <v>2</v>
      </c>
      <c r="M304">
        <v>2</v>
      </c>
      <c r="N304">
        <v>0</v>
      </c>
      <c r="O304">
        <v>1</v>
      </c>
      <c r="P304">
        <v>23</v>
      </c>
      <c r="Q304">
        <v>14</v>
      </c>
      <c r="R304">
        <v>65</v>
      </c>
      <c r="S304" t="s">
        <v>3540</v>
      </c>
      <c r="T304" t="s">
        <v>5095</v>
      </c>
      <c r="U304" t="s">
        <v>6458</v>
      </c>
    </row>
    <row r="305" spans="1:21" x14ac:dyDescent="0.25">
      <c r="A305" t="s">
        <v>323</v>
      </c>
      <c r="B305" s="3" t="s">
        <v>1982</v>
      </c>
      <c r="C305" s="4" t="str">
        <f>HYPERLINK(CONCATENATE("http://www.tripadvisor.ru",T305),D305)</f>
        <v>lelechka612</v>
      </c>
      <c r="D305" t="s">
        <v>1875</v>
      </c>
      <c r="E305" t="s">
        <v>1982</v>
      </c>
      <c r="F305">
        <v>2015</v>
      </c>
      <c r="G305" t="s">
        <v>1982</v>
      </c>
      <c r="H305" t="s">
        <v>1982</v>
      </c>
      <c r="I305" t="s">
        <v>3093</v>
      </c>
      <c r="J305" t="s">
        <v>3139</v>
      </c>
      <c r="P305">
        <v>1</v>
      </c>
      <c r="Q305">
        <v>7</v>
      </c>
      <c r="R305">
        <v>1</v>
      </c>
      <c r="S305" t="s">
        <v>3541</v>
      </c>
      <c r="T305" t="s">
        <v>5096</v>
      </c>
      <c r="U305" t="s">
        <v>6349</v>
      </c>
    </row>
    <row r="306" spans="1:21" x14ac:dyDescent="0.25">
      <c r="A306" t="s">
        <v>324</v>
      </c>
      <c r="B306" s="3" t="s">
        <v>1982</v>
      </c>
      <c r="C306" s="4" t="str">
        <f>HYPERLINK(CONCATENATE("http://www.tripadvisor.ru",T306),D306)</f>
        <v>Мария Л</v>
      </c>
      <c r="D306" t="s">
        <v>1876</v>
      </c>
      <c r="E306" t="s">
        <v>3081</v>
      </c>
      <c r="F306">
        <v>2014</v>
      </c>
      <c r="G306" t="s">
        <v>1982</v>
      </c>
      <c r="H306" t="s">
        <v>1982</v>
      </c>
      <c r="I306" t="s">
        <v>3097</v>
      </c>
      <c r="J306" t="s">
        <v>3139</v>
      </c>
      <c r="K306">
        <v>11</v>
      </c>
      <c r="L306">
        <v>1</v>
      </c>
      <c r="M306">
        <v>3</v>
      </c>
      <c r="N306">
        <v>0</v>
      </c>
      <c r="O306">
        <v>0</v>
      </c>
      <c r="P306">
        <v>15</v>
      </c>
      <c r="Q306">
        <v>18</v>
      </c>
      <c r="R306">
        <v>3</v>
      </c>
      <c r="S306" t="s">
        <v>3542</v>
      </c>
      <c r="T306" t="s">
        <v>5097</v>
      </c>
      <c r="U306" t="s">
        <v>6349</v>
      </c>
    </row>
    <row r="307" spans="1:21" x14ac:dyDescent="0.25">
      <c r="A307" t="s">
        <v>325</v>
      </c>
      <c r="B307" s="3" t="s">
        <v>1982</v>
      </c>
      <c r="C307" s="4" t="str">
        <f>HYPERLINK(CONCATENATE("http://www.tripadvisor.ru",T307),D307)</f>
        <v>Valentina_B770</v>
      </c>
      <c r="D307" t="s">
        <v>1877</v>
      </c>
      <c r="E307" t="s">
        <v>3080</v>
      </c>
      <c r="F307">
        <v>2009</v>
      </c>
      <c r="G307" t="s">
        <v>3085</v>
      </c>
      <c r="H307" t="s">
        <v>3092</v>
      </c>
      <c r="I307" t="s">
        <v>3096</v>
      </c>
      <c r="J307" t="s">
        <v>1982</v>
      </c>
      <c r="K307">
        <v>38</v>
      </c>
      <c r="L307">
        <v>27</v>
      </c>
      <c r="M307">
        <v>6</v>
      </c>
      <c r="N307">
        <v>2</v>
      </c>
      <c r="O307">
        <v>1</v>
      </c>
      <c r="P307">
        <v>95</v>
      </c>
      <c r="Q307">
        <v>33</v>
      </c>
      <c r="R307">
        <v>113</v>
      </c>
      <c r="S307" t="s">
        <v>3543</v>
      </c>
      <c r="T307" t="s">
        <v>5098</v>
      </c>
      <c r="U307" t="s">
        <v>6459</v>
      </c>
    </row>
    <row r="308" spans="1:21" x14ac:dyDescent="0.25">
      <c r="A308" t="s">
        <v>326</v>
      </c>
      <c r="B308" s="3" t="s">
        <v>1982</v>
      </c>
      <c r="C308" s="4" t="str">
        <f>HYPERLINK(CONCATENATE("http://www.tripadvisor.ru",T308),D308)</f>
        <v>Evgeny_nws</v>
      </c>
      <c r="D308" t="s">
        <v>1878</v>
      </c>
      <c r="E308" t="s">
        <v>3081</v>
      </c>
      <c r="F308">
        <v>2012</v>
      </c>
      <c r="G308" t="s">
        <v>3085</v>
      </c>
      <c r="H308" t="s">
        <v>3091</v>
      </c>
      <c r="I308" t="s">
        <v>3093</v>
      </c>
      <c r="J308" t="s">
        <v>1982</v>
      </c>
      <c r="K308">
        <v>6</v>
      </c>
      <c r="L308">
        <v>5</v>
      </c>
      <c r="M308">
        <v>1</v>
      </c>
      <c r="N308">
        <v>0</v>
      </c>
      <c r="O308">
        <v>0</v>
      </c>
      <c r="P308">
        <v>16</v>
      </c>
      <c r="Q308">
        <v>3</v>
      </c>
      <c r="R308">
        <v>60</v>
      </c>
      <c r="S308" t="s">
        <v>3544</v>
      </c>
      <c r="T308" t="s">
        <v>5099</v>
      </c>
      <c r="U308" t="s">
        <v>6349</v>
      </c>
    </row>
    <row r="309" spans="1:21" x14ac:dyDescent="0.25">
      <c r="A309" t="s">
        <v>327</v>
      </c>
      <c r="B309" s="3" t="s">
        <v>1982</v>
      </c>
      <c r="C309" s="4" t="str">
        <f>HYPERLINK(CONCATENATE("http://www.tripadvisor.ru",T309),D309)</f>
        <v>JaneCh C</v>
      </c>
      <c r="D309" t="s">
        <v>1879</v>
      </c>
      <c r="E309" t="s">
        <v>3082</v>
      </c>
      <c r="F309">
        <v>2011</v>
      </c>
      <c r="G309" t="s">
        <v>3086</v>
      </c>
      <c r="H309" t="s">
        <v>3092</v>
      </c>
      <c r="I309" t="s">
        <v>3096</v>
      </c>
      <c r="J309" t="s">
        <v>1982</v>
      </c>
      <c r="K309">
        <v>23</v>
      </c>
      <c r="L309">
        <v>6</v>
      </c>
      <c r="M309">
        <v>0</v>
      </c>
      <c r="N309">
        <v>1</v>
      </c>
      <c r="O309">
        <v>0</v>
      </c>
      <c r="P309">
        <v>119</v>
      </c>
      <c r="Q309">
        <v>21</v>
      </c>
      <c r="R309">
        <v>48</v>
      </c>
      <c r="S309" t="s">
        <v>3545</v>
      </c>
      <c r="T309" t="s">
        <v>5100</v>
      </c>
      <c r="U309" t="s">
        <v>6364</v>
      </c>
    </row>
    <row r="310" spans="1:21" x14ac:dyDescent="0.25">
      <c r="A310" t="s">
        <v>328</v>
      </c>
      <c r="B310" s="3" t="s">
        <v>1982</v>
      </c>
      <c r="C310" s="4" t="str">
        <f>HYPERLINK(CONCATENATE("http://www.tripadvisor.ru",T310),D310)</f>
        <v>Artcom</v>
      </c>
      <c r="D310" t="s">
        <v>1880</v>
      </c>
      <c r="E310" t="s">
        <v>3080</v>
      </c>
      <c r="F310">
        <v>2012</v>
      </c>
      <c r="G310" t="s">
        <v>3086</v>
      </c>
      <c r="H310" t="s">
        <v>3091</v>
      </c>
      <c r="I310" t="s">
        <v>3127</v>
      </c>
      <c r="J310" t="s">
        <v>3139</v>
      </c>
      <c r="K310">
        <v>60</v>
      </c>
      <c r="L310">
        <v>48</v>
      </c>
      <c r="M310">
        <v>23</v>
      </c>
      <c r="N310">
        <v>12</v>
      </c>
      <c r="O310">
        <v>9</v>
      </c>
      <c r="P310">
        <v>760</v>
      </c>
      <c r="Q310">
        <v>277</v>
      </c>
      <c r="R310">
        <v>400</v>
      </c>
      <c r="S310" t="s">
        <v>3546</v>
      </c>
      <c r="T310" t="s">
        <v>5101</v>
      </c>
      <c r="U310" t="s">
        <v>6460</v>
      </c>
    </row>
    <row r="311" spans="1:21" x14ac:dyDescent="0.25">
      <c r="A311" t="s">
        <v>329</v>
      </c>
      <c r="B311" s="3" t="s">
        <v>1982</v>
      </c>
      <c r="C311" s="4" t="str">
        <f>HYPERLINK(CONCATENATE("http://www.tripadvisor.ru",T311),D311)</f>
        <v>NNNata</v>
      </c>
      <c r="D311" t="s">
        <v>1881</v>
      </c>
      <c r="E311" t="s">
        <v>3081</v>
      </c>
      <c r="F311">
        <v>2012</v>
      </c>
      <c r="G311" t="s">
        <v>3088</v>
      </c>
      <c r="H311" t="s">
        <v>3092</v>
      </c>
      <c r="I311" t="s">
        <v>3108</v>
      </c>
      <c r="J311" t="s">
        <v>3139</v>
      </c>
      <c r="K311">
        <v>10</v>
      </c>
      <c r="L311">
        <v>6</v>
      </c>
      <c r="M311">
        <v>1</v>
      </c>
      <c r="N311">
        <v>1</v>
      </c>
      <c r="O311">
        <v>0</v>
      </c>
      <c r="P311">
        <v>38</v>
      </c>
      <c r="Q311">
        <v>35</v>
      </c>
      <c r="R311">
        <v>145</v>
      </c>
      <c r="S311" t="s">
        <v>3547</v>
      </c>
      <c r="T311" t="s">
        <v>5102</v>
      </c>
      <c r="U311" t="s">
        <v>6403</v>
      </c>
    </row>
    <row r="312" spans="1:21" x14ac:dyDescent="0.25">
      <c r="A312" t="s">
        <v>330</v>
      </c>
      <c r="B312" s="3" t="s">
        <v>1982</v>
      </c>
      <c r="C312" s="4" t="str">
        <f>HYPERLINK(CONCATENATE("http://www.tripadvisor.ru",T312),D312)</f>
        <v>irina_morning</v>
      </c>
      <c r="D312" t="s">
        <v>1882</v>
      </c>
      <c r="E312" t="s">
        <v>3080</v>
      </c>
      <c r="F312">
        <v>2014</v>
      </c>
      <c r="G312" t="s">
        <v>1982</v>
      </c>
      <c r="H312" t="s">
        <v>3092</v>
      </c>
      <c r="I312" t="s">
        <v>3106</v>
      </c>
      <c r="J312" t="s">
        <v>3139</v>
      </c>
      <c r="K312">
        <v>57</v>
      </c>
      <c r="L312">
        <v>66</v>
      </c>
      <c r="M312">
        <v>21</v>
      </c>
      <c r="N312">
        <v>4</v>
      </c>
      <c r="O312">
        <v>0</v>
      </c>
      <c r="P312">
        <v>153</v>
      </c>
      <c r="Q312">
        <v>58</v>
      </c>
      <c r="R312">
        <v>62</v>
      </c>
      <c r="S312" t="s">
        <v>3548</v>
      </c>
      <c r="T312" t="s">
        <v>5103</v>
      </c>
      <c r="U312" t="s">
        <v>6349</v>
      </c>
    </row>
    <row r="313" spans="1:21" x14ac:dyDescent="0.25">
      <c r="A313" t="s">
        <v>331</v>
      </c>
      <c r="B313" s="3" t="s">
        <v>1982</v>
      </c>
      <c r="C313" s="4" t="str">
        <f>HYPERLINK(CONCATENATE("http://www.tripadvisor.ru",T313),D313)</f>
        <v>Eelena-D</v>
      </c>
      <c r="D313" t="s">
        <v>1883</v>
      </c>
      <c r="E313" t="s">
        <v>3082</v>
      </c>
      <c r="F313">
        <v>2010</v>
      </c>
      <c r="G313" t="s">
        <v>3086</v>
      </c>
      <c r="H313" t="s">
        <v>3092</v>
      </c>
      <c r="I313" t="s">
        <v>3103</v>
      </c>
      <c r="J313" t="s">
        <v>3139</v>
      </c>
      <c r="K313">
        <v>20</v>
      </c>
      <c r="L313">
        <v>7</v>
      </c>
      <c r="M313">
        <v>1</v>
      </c>
      <c r="N313">
        <v>0</v>
      </c>
      <c r="O313">
        <v>0</v>
      </c>
      <c r="P313">
        <v>65</v>
      </c>
      <c r="Q313">
        <v>32</v>
      </c>
      <c r="R313">
        <v>56</v>
      </c>
      <c r="S313" t="s">
        <v>3549</v>
      </c>
      <c r="T313" t="s">
        <v>5104</v>
      </c>
      <c r="U313" t="s">
        <v>6461</v>
      </c>
    </row>
    <row r="314" spans="1:21" x14ac:dyDescent="0.25">
      <c r="A314" t="s">
        <v>332</v>
      </c>
      <c r="B314" s="3" t="s">
        <v>1982</v>
      </c>
      <c r="C314" s="4" t="str">
        <f>HYPERLINK(CONCATENATE("http://www.tripadvisor.ru",T314),D314)</f>
        <v>Den_ham2013</v>
      </c>
      <c r="D314" t="s">
        <v>1884</v>
      </c>
      <c r="E314" t="s">
        <v>1982</v>
      </c>
      <c r="F314">
        <v>2013</v>
      </c>
      <c r="G314" t="s">
        <v>3085</v>
      </c>
      <c r="H314" t="s">
        <v>3091</v>
      </c>
      <c r="I314" t="s">
        <v>3149</v>
      </c>
      <c r="J314" t="s">
        <v>3139</v>
      </c>
      <c r="P314">
        <v>8</v>
      </c>
      <c r="Q314">
        <v>6</v>
      </c>
      <c r="S314" t="s">
        <v>3550</v>
      </c>
      <c r="T314" t="s">
        <v>5105</v>
      </c>
      <c r="U314" t="s">
        <v>6349</v>
      </c>
    </row>
    <row r="315" spans="1:21" x14ac:dyDescent="0.25">
      <c r="A315" t="s">
        <v>333</v>
      </c>
      <c r="B315" s="3" t="s">
        <v>1982</v>
      </c>
      <c r="C315" s="4" t="str">
        <f>HYPERLINK(CONCATENATE("http://www.tripadvisor.ru",T315),D315)</f>
        <v>olga F</v>
      </c>
      <c r="D315" t="s">
        <v>1885</v>
      </c>
      <c r="E315" t="s">
        <v>3082</v>
      </c>
      <c r="F315">
        <v>2012</v>
      </c>
      <c r="G315" t="s">
        <v>3086</v>
      </c>
      <c r="H315" t="s">
        <v>3092</v>
      </c>
      <c r="I315" t="s">
        <v>3150</v>
      </c>
      <c r="J315" t="s">
        <v>1982</v>
      </c>
      <c r="K315">
        <v>23</v>
      </c>
      <c r="L315">
        <v>2</v>
      </c>
      <c r="M315">
        <v>1</v>
      </c>
      <c r="N315">
        <v>0</v>
      </c>
      <c r="O315">
        <v>0</v>
      </c>
      <c r="P315">
        <v>151</v>
      </c>
      <c r="Q315">
        <v>51</v>
      </c>
      <c r="R315">
        <v>64</v>
      </c>
      <c r="S315" t="s">
        <v>3551</v>
      </c>
      <c r="T315" t="s">
        <v>5106</v>
      </c>
      <c r="U315" t="s">
        <v>6364</v>
      </c>
    </row>
    <row r="316" spans="1:21" x14ac:dyDescent="0.25">
      <c r="A316" t="s">
        <v>334</v>
      </c>
      <c r="B316" s="3" t="s">
        <v>1982</v>
      </c>
      <c r="C316" s="4" t="str">
        <f>HYPERLINK(CONCATENATE("http://www.tripadvisor.ru",T316),D316)</f>
        <v>Alphastud</v>
      </c>
      <c r="D316" t="s">
        <v>1886</v>
      </c>
      <c r="E316" t="s">
        <v>3080</v>
      </c>
      <c r="F316">
        <v>2012</v>
      </c>
      <c r="G316" t="s">
        <v>3085</v>
      </c>
      <c r="H316" t="s">
        <v>3091</v>
      </c>
      <c r="I316" t="s">
        <v>3093</v>
      </c>
      <c r="J316" t="s">
        <v>3139</v>
      </c>
      <c r="K316">
        <v>52</v>
      </c>
      <c r="L316">
        <v>36</v>
      </c>
      <c r="M316">
        <v>8</v>
      </c>
      <c r="N316">
        <v>4</v>
      </c>
      <c r="O316">
        <v>0</v>
      </c>
      <c r="P316">
        <v>103</v>
      </c>
      <c r="Q316">
        <v>44</v>
      </c>
      <c r="R316">
        <v>62</v>
      </c>
      <c r="S316" t="s">
        <v>3552</v>
      </c>
      <c r="T316" t="s">
        <v>5107</v>
      </c>
      <c r="U316" t="s">
        <v>6462</v>
      </c>
    </row>
    <row r="317" spans="1:21" x14ac:dyDescent="0.25">
      <c r="A317" t="s">
        <v>335</v>
      </c>
      <c r="B317" s="3" t="s">
        <v>1982</v>
      </c>
      <c r="C317" s="4" t="str">
        <f>HYPERLINK(CONCATENATE("http://www.tripadvisor.ru",T317),D317)</f>
        <v>PahanPaxan</v>
      </c>
      <c r="D317" t="s">
        <v>1887</v>
      </c>
      <c r="E317" t="s">
        <v>3080</v>
      </c>
      <c r="F317">
        <v>2012</v>
      </c>
      <c r="G317" t="s">
        <v>3085</v>
      </c>
      <c r="H317" t="s">
        <v>3091</v>
      </c>
      <c r="I317" t="s">
        <v>3151</v>
      </c>
      <c r="J317" t="s">
        <v>3139</v>
      </c>
      <c r="K317">
        <v>53</v>
      </c>
      <c r="L317">
        <v>101</v>
      </c>
      <c r="M317">
        <v>44</v>
      </c>
      <c r="N317">
        <v>6</v>
      </c>
      <c r="O317">
        <v>3</v>
      </c>
      <c r="P317">
        <v>212</v>
      </c>
      <c r="Q317">
        <v>50</v>
      </c>
      <c r="R317">
        <v>139</v>
      </c>
      <c r="S317" t="s">
        <v>3553</v>
      </c>
      <c r="T317" t="s">
        <v>5108</v>
      </c>
      <c r="U317" t="s">
        <v>6403</v>
      </c>
    </row>
    <row r="318" spans="1:21" x14ac:dyDescent="0.25">
      <c r="A318" t="s">
        <v>336</v>
      </c>
      <c r="B318" s="3" t="s">
        <v>1982</v>
      </c>
      <c r="C318" s="4" t="str">
        <f>HYPERLINK(CONCATENATE("http://www.tripadvisor.ru",T318),D318)</f>
        <v>Victuary К</v>
      </c>
      <c r="D318" t="s">
        <v>1888</v>
      </c>
      <c r="E318" t="s">
        <v>1982</v>
      </c>
      <c r="F318">
        <v>2013</v>
      </c>
      <c r="G318" t="s">
        <v>3086</v>
      </c>
      <c r="H318" t="s">
        <v>3091</v>
      </c>
      <c r="I318" t="s">
        <v>3132</v>
      </c>
      <c r="J318" t="s">
        <v>3139</v>
      </c>
      <c r="P318">
        <v>2</v>
      </c>
      <c r="Q318">
        <v>9</v>
      </c>
      <c r="R318">
        <v>1</v>
      </c>
      <c r="S318" t="s">
        <v>3554</v>
      </c>
      <c r="T318" t="s">
        <v>5109</v>
      </c>
      <c r="U318" t="s">
        <v>6349</v>
      </c>
    </row>
    <row r="319" spans="1:21" x14ac:dyDescent="0.25">
      <c r="A319" t="s">
        <v>337</v>
      </c>
      <c r="B319" s="3" t="s">
        <v>1982</v>
      </c>
      <c r="C319" s="4" t="str">
        <f>HYPERLINK(CONCATENATE("http://www.tripadvisor.ru",T319),D319)</f>
        <v>Sergei I</v>
      </c>
      <c r="D319" t="s">
        <v>1889</v>
      </c>
      <c r="E319" t="s">
        <v>3084</v>
      </c>
      <c r="F319">
        <v>2012</v>
      </c>
      <c r="G319" t="s">
        <v>3086</v>
      </c>
      <c r="H319" t="s">
        <v>3091</v>
      </c>
      <c r="I319" t="s">
        <v>3097</v>
      </c>
      <c r="J319" t="s">
        <v>3139</v>
      </c>
      <c r="K319">
        <v>5</v>
      </c>
      <c r="L319">
        <v>0</v>
      </c>
      <c r="M319">
        <v>0</v>
      </c>
      <c r="N319">
        <v>1</v>
      </c>
      <c r="O319">
        <v>0</v>
      </c>
      <c r="P319">
        <v>84</v>
      </c>
      <c r="Q319">
        <v>6</v>
      </c>
      <c r="R319">
        <v>6</v>
      </c>
      <c r="S319" t="s">
        <v>3555</v>
      </c>
      <c r="T319" t="s">
        <v>5110</v>
      </c>
      <c r="U319" t="s">
        <v>6349</v>
      </c>
    </row>
    <row r="320" spans="1:21" x14ac:dyDescent="0.25">
      <c r="A320" t="s">
        <v>338</v>
      </c>
      <c r="B320" s="3" t="s">
        <v>1982</v>
      </c>
      <c r="C320" s="4" t="str">
        <f>HYPERLINK(CONCATENATE("http://www.tripadvisor.ru",T320),D320)</f>
        <v>Olga M</v>
      </c>
      <c r="D320" t="s">
        <v>1890</v>
      </c>
      <c r="E320" t="s">
        <v>1982</v>
      </c>
      <c r="F320">
        <v>2013</v>
      </c>
      <c r="G320" t="s">
        <v>1982</v>
      </c>
      <c r="H320" t="s">
        <v>1982</v>
      </c>
      <c r="I320" t="s">
        <v>3096</v>
      </c>
      <c r="J320" t="s">
        <v>1982</v>
      </c>
      <c r="P320">
        <v>1</v>
      </c>
      <c r="S320" t="s">
        <v>3556</v>
      </c>
      <c r="T320" t="s">
        <v>5111</v>
      </c>
      <c r="U320" t="s">
        <v>6349</v>
      </c>
    </row>
    <row r="321" spans="1:21" x14ac:dyDescent="0.25">
      <c r="A321" t="s">
        <v>339</v>
      </c>
      <c r="B321" s="3" t="s">
        <v>1982</v>
      </c>
      <c r="C321" s="4" t="str">
        <f>HYPERLINK(CONCATENATE("http://www.tripadvisor.ru",T321),D321)</f>
        <v>Olechka1114</v>
      </c>
      <c r="D321" t="s">
        <v>1891</v>
      </c>
      <c r="E321" t="s">
        <v>3082</v>
      </c>
      <c r="F321">
        <v>2010</v>
      </c>
      <c r="G321" t="s">
        <v>1982</v>
      </c>
      <c r="H321" t="s">
        <v>1982</v>
      </c>
      <c r="I321" t="s">
        <v>3096</v>
      </c>
      <c r="J321" t="s">
        <v>1982</v>
      </c>
      <c r="K321">
        <v>10</v>
      </c>
      <c r="L321">
        <v>6</v>
      </c>
      <c r="M321">
        <v>3</v>
      </c>
      <c r="N321">
        <v>1</v>
      </c>
      <c r="O321">
        <v>1</v>
      </c>
      <c r="P321">
        <v>74</v>
      </c>
      <c r="Q321">
        <v>25</v>
      </c>
      <c r="R321">
        <v>67</v>
      </c>
      <c r="S321" t="s">
        <v>3557</v>
      </c>
      <c r="T321" t="s">
        <v>5112</v>
      </c>
      <c r="U321" t="s">
        <v>6364</v>
      </c>
    </row>
    <row r="322" spans="1:21" x14ac:dyDescent="0.25">
      <c r="A322" t="s">
        <v>340</v>
      </c>
      <c r="B322" s="3" t="s">
        <v>1982</v>
      </c>
      <c r="C322" s="4" t="str">
        <f>HYPERLINK(CONCATENATE("http://www.tripadvisor.ru",T322),D322)</f>
        <v>Serezhka</v>
      </c>
      <c r="D322" t="s">
        <v>1892</v>
      </c>
      <c r="E322" t="s">
        <v>3084</v>
      </c>
      <c r="F322">
        <v>2010</v>
      </c>
      <c r="G322" t="s">
        <v>3086</v>
      </c>
      <c r="H322" t="s">
        <v>3091</v>
      </c>
      <c r="I322" t="s">
        <v>3096</v>
      </c>
      <c r="J322" t="s">
        <v>3102</v>
      </c>
      <c r="K322">
        <v>1</v>
      </c>
      <c r="L322">
        <v>3</v>
      </c>
      <c r="M322">
        <v>3</v>
      </c>
      <c r="N322">
        <v>0</v>
      </c>
      <c r="O322">
        <v>0</v>
      </c>
      <c r="P322">
        <v>11</v>
      </c>
      <c r="Q322">
        <v>6</v>
      </c>
      <c r="R322">
        <v>142</v>
      </c>
      <c r="S322" t="s">
        <v>3558</v>
      </c>
      <c r="T322" t="s">
        <v>5113</v>
      </c>
      <c r="U322" t="s">
        <v>6349</v>
      </c>
    </row>
    <row r="323" spans="1:21" x14ac:dyDescent="0.25">
      <c r="A323" t="s">
        <v>341</v>
      </c>
      <c r="B323" s="3" t="s">
        <v>1982</v>
      </c>
      <c r="C323" s="4" t="str">
        <f>HYPERLINK(CONCATENATE("http://www.tripadvisor.ru",T323),D323)</f>
        <v>Marina M</v>
      </c>
      <c r="D323" t="s">
        <v>1893</v>
      </c>
      <c r="E323" t="s">
        <v>3080</v>
      </c>
      <c r="F323">
        <v>2012</v>
      </c>
      <c r="G323" t="s">
        <v>1982</v>
      </c>
      <c r="H323" t="s">
        <v>3092</v>
      </c>
      <c r="I323" t="s">
        <v>3096</v>
      </c>
      <c r="J323" t="s">
        <v>3236</v>
      </c>
      <c r="K323">
        <v>46</v>
      </c>
      <c r="L323">
        <v>18</v>
      </c>
      <c r="M323">
        <v>4</v>
      </c>
      <c r="N323">
        <v>2</v>
      </c>
      <c r="O323">
        <v>1</v>
      </c>
      <c r="P323">
        <v>132</v>
      </c>
      <c r="Q323">
        <v>28</v>
      </c>
      <c r="R323">
        <v>19</v>
      </c>
      <c r="S323" t="s">
        <v>3559</v>
      </c>
      <c r="T323" t="s">
        <v>5114</v>
      </c>
      <c r="U323" t="s">
        <v>6349</v>
      </c>
    </row>
    <row r="324" spans="1:21" x14ac:dyDescent="0.25">
      <c r="A324" t="s">
        <v>342</v>
      </c>
      <c r="B324" s="3" t="s">
        <v>1982</v>
      </c>
      <c r="C324" s="4" t="str">
        <f>HYPERLINK(CONCATENATE("http://www.tripadvisor.ru",T324),D324)</f>
        <v>mlora65</v>
      </c>
      <c r="D324" t="s">
        <v>1894</v>
      </c>
      <c r="E324" t="s">
        <v>3083</v>
      </c>
      <c r="F324">
        <v>2014</v>
      </c>
      <c r="G324" t="s">
        <v>3086</v>
      </c>
      <c r="H324" t="s">
        <v>3092</v>
      </c>
      <c r="I324" t="s">
        <v>3120</v>
      </c>
      <c r="J324" t="s">
        <v>3139</v>
      </c>
      <c r="K324">
        <v>0</v>
      </c>
      <c r="L324">
        <v>5</v>
      </c>
      <c r="M324">
        <v>0</v>
      </c>
      <c r="N324">
        <v>0</v>
      </c>
      <c r="O324">
        <v>0</v>
      </c>
      <c r="P324">
        <v>92</v>
      </c>
      <c r="Q324">
        <v>5</v>
      </c>
      <c r="R324">
        <v>25</v>
      </c>
      <c r="S324" t="s">
        <v>3560</v>
      </c>
      <c r="T324" t="s">
        <v>5115</v>
      </c>
      <c r="U324" t="s">
        <v>6364</v>
      </c>
    </row>
    <row r="325" spans="1:21" x14ac:dyDescent="0.25">
      <c r="A325" t="s">
        <v>343</v>
      </c>
      <c r="B325" s="3" t="s">
        <v>1982</v>
      </c>
      <c r="C325" s="4" t="str">
        <f>HYPERLINK(CONCATENATE("http://www.tripadvisor.ru",T325),D325)</f>
        <v>Владимир V</v>
      </c>
      <c r="D325" t="s">
        <v>1895</v>
      </c>
      <c r="E325" t="s">
        <v>3082</v>
      </c>
      <c r="F325">
        <v>2014</v>
      </c>
      <c r="G325" t="s">
        <v>1982</v>
      </c>
      <c r="H325" t="s">
        <v>1982</v>
      </c>
      <c r="I325" t="s">
        <v>3093</v>
      </c>
      <c r="J325" t="s">
        <v>3139</v>
      </c>
      <c r="K325">
        <v>23</v>
      </c>
      <c r="L325">
        <v>9</v>
      </c>
      <c r="M325">
        <v>1</v>
      </c>
      <c r="N325">
        <v>0</v>
      </c>
      <c r="O325">
        <v>2</v>
      </c>
      <c r="P325">
        <v>46</v>
      </c>
      <c r="Q325">
        <v>63</v>
      </c>
      <c r="R325">
        <v>47</v>
      </c>
      <c r="S325" t="s">
        <v>3561</v>
      </c>
      <c r="T325" t="s">
        <v>5116</v>
      </c>
      <c r="U325" t="s">
        <v>6463</v>
      </c>
    </row>
    <row r="326" spans="1:21" x14ac:dyDescent="0.25">
      <c r="A326" t="s">
        <v>344</v>
      </c>
      <c r="B326" s="3" t="s">
        <v>1982</v>
      </c>
      <c r="C326" s="4" t="str">
        <f>HYPERLINK(CONCATENATE("http://www.tripadvisor.ru",T326),D326)</f>
        <v>Natali_R</v>
      </c>
      <c r="D326" t="s">
        <v>1896</v>
      </c>
      <c r="E326" t="s">
        <v>1982</v>
      </c>
      <c r="F326">
        <v>2009</v>
      </c>
      <c r="G326" t="s">
        <v>1982</v>
      </c>
      <c r="H326" t="s">
        <v>3092</v>
      </c>
      <c r="I326" t="s">
        <v>3093</v>
      </c>
      <c r="J326" t="s">
        <v>3139</v>
      </c>
      <c r="P326">
        <v>42</v>
      </c>
      <c r="Q326">
        <v>5</v>
      </c>
      <c r="R326">
        <v>96</v>
      </c>
      <c r="S326" t="s">
        <v>3562</v>
      </c>
      <c r="T326" t="s">
        <v>5117</v>
      </c>
      <c r="U326" t="s">
        <v>6349</v>
      </c>
    </row>
    <row r="327" spans="1:21" x14ac:dyDescent="0.25">
      <c r="A327" t="s">
        <v>345</v>
      </c>
      <c r="B327" s="3" t="s">
        <v>1982</v>
      </c>
      <c r="C327" s="4" t="str">
        <f>HYPERLINK(CONCATENATE("http://www.tripadvisor.ru",T327),D327)</f>
        <v>VPavelN</v>
      </c>
      <c r="D327" t="s">
        <v>1897</v>
      </c>
      <c r="E327" t="s">
        <v>3080</v>
      </c>
      <c r="F327">
        <v>2013</v>
      </c>
      <c r="G327" t="s">
        <v>1982</v>
      </c>
      <c r="H327" t="s">
        <v>3091</v>
      </c>
      <c r="I327" t="s">
        <v>3093</v>
      </c>
      <c r="J327" t="s">
        <v>3139</v>
      </c>
      <c r="K327">
        <v>75</v>
      </c>
      <c r="L327">
        <v>36</v>
      </c>
      <c r="M327">
        <v>10</v>
      </c>
      <c r="N327">
        <v>3</v>
      </c>
      <c r="O327">
        <v>1</v>
      </c>
      <c r="P327">
        <v>126</v>
      </c>
      <c r="Q327">
        <v>37</v>
      </c>
      <c r="R327">
        <v>36</v>
      </c>
      <c r="S327" t="s">
        <v>3563</v>
      </c>
      <c r="T327" t="s">
        <v>5118</v>
      </c>
      <c r="U327" t="s">
        <v>6349</v>
      </c>
    </row>
    <row r="328" spans="1:21" x14ac:dyDescent="0.25">
      <c r="A328" t="s">
        <v>346</v>
      </c>
      <c r="B328" s="3" t="s">
        <v>1982</v>
      </c>
      <c r="C328" s="4" t="str">
        <f>HYPERLINK(CONCATENATE("http://www.tripadvisor.ru",T328),D328)</f>
        <v>2303vl</v>
      </c>
      <c r="D328" t="s">
        <v>1898</v>
      </c>
      <c r="E328" t="s">
        <v>3083</v>
      </c>
      <c r="F328">
        <v>2015</v>
      </c>
      <c r="G328" t="s">
        <v>1982</v>
      </c>
      <c r="H328" t="s">
        <v>1982</v>
      </c>
      <c r="I328" t="s">
        <v>3152</v>
      </c>
      <c r="J328" t="s">
        <v>3139</v>
      </c>
      <c r="K328">
        <v>4</v>
      </c>
      <c r="L328">
        <v>1</v>
      </c>
      <c r="M328">
        <v>0</v>
      </c>
      <c r="N328">
        <v>0</v>
      </c>
      <c r="O328">
        <v>0</v>
      </c>
      <c r="P328">
        <v>5</v>
      </c>
      <c r="Q328">
        <v>2</v>
      </c>
      <c r="R328">
        <v>99</v>
      </c>
      <c r="S328" t="s">
        <v>3564</v>
      </c>
      <c r="T328" t="s">
        <v>5119</v>
      </c>
      <c r="U328" t="s">
        <v>6464</v>
      </c>
    </row>
    <row r="329" spans="1:21" x14ac:dyDescent="0.25">
      <c r="A329" t="s">
        <v>347</v>
      </c>
      <c r="B329" s="3" t="s">
        <v>1982</v>
      </c>
      <c r="C329" s="4" t="str">
        <f>HYPERLINK(CONCATENATE("http://www.tripadvisor.ru",T329),D329)</f>
        <v>356SERGEI</v>
      </c>
      <c r="D329" t="s">
        <v>1899</v>
      </c>
      <c r="E329" t="s">
        <v>1982</v>
      </c>
      <c r="F329">
        <v>2010</v>
      </c>
      <c r="G329" t="s">
        <v>3085</v>
      </c>
      <c r="H329" t="s">
        <v>3091</v>
      </c>
      <c r="I329" t="s">
        <v>3093</v>
      </c>
      <c r="J329" t="s">
        <v>3139</v>
      </c>
      <c r="P329">
        <v>1</v>
      </c>
      <c r="Q329">
        <v>7</v>
      </c>
      <c r="R329">
        <v>1</v>
      </c>
      <c r="S329" t="s">
        <v>3565</v>
      </c>
      <c r="T329" t="s">
        <v>5120</v>
      </c>
      <c r="U329" t="s">
        <v>6349</v>
      </c>
    </row>
    <row r="330" spans="1:21" x14ac:dyDescent="0.25">
      <c r="A330" t="s">
        <v>348</v>
      </c>
      <c r="B330" s="3" t="s">
        <v>1982</v>
      </c>
      <c r="C330" s="4" t="str">
        <f>HYPERLINK(CONCATENATE("http://www.tripadvisor.ru",T330),D330)</f>
        <v>loer-2007</v>
      </c>
      <c r="D330" t="s">
        <v>1900</v>
      </c>
      <c r="E330" t="s">
        <v>1982</v>
      </c>
      <c r="F330">
        <v>2014</v>
      </c>
      <c r="G330" t="s">
        <v>1982</v>
      </c>
      <c r="H330" t="s">
        <v>1982</v>
      </c>
      <c r="I330" t="s">
        <v>3093</v>
      </c>
      <c r="J330" t="s">
        <v>3139</v>
      </c>
      <c r="P330">
        <v>1</v>
      </c>
      <c r="Q330">
        <v>3</v>
      </c>
      <c r="S330" t="s">
        <v>3566</v>
      </c>
      <c r="T330" t="s">
        <v>5121</v>
      </c>
      <c r="U330" t="s">
        <v>6349</v>
      </c>
    </row>
    <row r="331" spans="1:21" x14ac:dyDescent="0.25">
      <c r="A331" t="s">
        <v>349</v>
      </c>
      <c r="B331" s="3" t="s">
        <v>1982</v>
      </c>
      <c r="C331" s="4" t="str">
        <f>HYPERLINK(CONCATENATE("http://www.tripadvisor.ru",T331),D331)</f>
        <v>Irra221</v>
      </c>
      <c r="D331" t="s">
        <v>1901</v>
      </c>
      <c r="E331" t="s">
        <v>3083</v>
      </c>
      <c r="F331">
        <v>2012</v>
      </c>
      <c r="G331" t="s">
        <v>3085</v>
      </c>
      <c r="H331" t="s">
        <v>3092</v>
      </c>
      <c r="I331" t="s">
        <v>3093</v>
      </c>
      <c r="J331" t="s">
        <v>3139</v>
      </c>
      <c r="K331">
        <v>2</v>
      </c>
      <c r="L331">
        <v>0</v>
      </c>
      <c r="M331">
        <v>0</v>
      </c>
      <c r="N331">
        <v>0</v>
      </c>
      <c r="O331">
        <v>1</v>
      </c>
      <c r="P331">
        <v>21</v>
      </c>
      <c r="Q331">
        <v>4</v>
      </c>
      <c r="R331">
        <v>79</v>
      </c>
      <c r="S331" t="s">
        <v>3567</v>
      </c>
      <c r="T331" t="s">
        <v>5122</v>
      </c>
      <c r="U331" t="s">
        <v>6349</v>
      </c>
    </row>
    <row r="332" spans="1:21" x14ac:dyDescent="0.25">
      <c r="A332" t="s">
        <v>350</v>
      </c>
      <c r="B332" s="3" t="s">
        <v>1982</v>
      </c>
      <c r="C332" s="4" t="str">
        <f>HYPERLINK(CONCATENATE("http://www.tripadvisor.ru",T332),D332)</f>
        <v>George_Moscow</v>
      </c>
      <c r="D332" t="s">
        <v>1902</v>
      </c>
      <c r="E332" t="s">
        <v>3084</v>
      </c>
      <c r="F332">
        <v>2010</v>
      </c>
      <c r="G332" t="s">
        <v>3086</v>
      </c>
      <c r="H332" t="s">
        <v>3091</v>
      </c>
      <c r="I332" t="s">
        <v>3096</v>
      </c>
      <c r="J332" t="s">
        <v>3102</v>
      </c>
      <c r="K332">
        <v>3</v>
      </c>
      <c r="L332">
        <v>4</v>
      </c>
      <c r="M332">
        <v>1</v>
      </c>
      <c r="N332">
        <v>1</v>
      </c>
      <c r="O332">
        <v>0</v>
      </c>
      <c r="P332">
        <v>9</v>
      </c>
      <c r="Q332">
        <v>32</v>
      </c>
      <c r="R332">
        <v>104</v>
      </c>
      <c r="S332" t="s">
        <v>3568</v>
      </c>
      <c r="T332" t="s">
        <v>5123</v>
      </c>
      <c r="U332" t="s">
        <v>6349</v>
      </c>
    </row>
    <row r="333" spans="1:21" x14ac:dyDescent="0.25">
      <c r="A333" t="s">
        <v>351</v>
      </c>
      <c r="B333" s="3" t="s">
        <v>1982</v>
      </c>
      <c r="C333" s="4" t="str">
        <f>HYPERLINK(CONCATENATE("http://www.tripadvisor.ru",T333),D333)</f>
        <v>Katerina Е</v>
      </c>
      <c r="D333" t="s">
        <v>1903</v>
      </c>
      <c r="E333" t="s">
        <v>3082</v>
      </c>
      <c r="F333">
        <v>2014</v>
      </c>
      <c r="G333" t="s">
        <v>3085</v>
      </c>
      <c r="H333" t="s">
        <v>3092</v>
      </c>
      <c r="I333" t="s">
        <v>3093</v>
      </c>
      <c r="J333" t="s">
        <v>3139</v>
      </c>
      <c r="K333">
        <v>17</v>
      </c>
      <c r="L333">
        <v>8</v>
      </c>
      <c r="M333">
        <v>1</v>
      </c>
      <c r="N333">
        <v>0</v>
      </c>
      <c r="O333">
        <v>0</v>
      </c>
      <c r="P333">
        <v>27</v>
      </c>
      <c r="Q333">
        <v>10</v>
      </c>
      <c r="R333">
        <v>10</v>
      </c>
      <c r="S333" t="s">
        <v>3569</v>
      </c>
      <c r="T333" t="s">
        <v>5124</v>
      </c>
      <c r="U333" t="s">
        <v>6465</v>
      </c>
    </row>
    <row r="334" spans="1:21" x14ac:dyDescent="0.25">
      <c r="A334" t="s">
        <v>352</v>
      </c>
      <c r="B334" s="3" t="s">
        <v>1982</v>
      </c>
      <c r="C334" s="4" t="str">
        <f>HYPERLINK(CONCATENATE("http://www.tripadvisor.ru",T334),D334)</f>
        <v>Martynny</v>
      </c>
      <c r="D334" t="s">
        <v>1904</v>
      </c>
      <c r="E334" t="s">
        <v>3081</v>
      </c>
      <c r="F334">
        <v>2012</v>
      </c>
      <c r="G334" t="s">
        <v>3086</v>
      </c>
      <c r="H334" t="s">
        <v>3092</v>
      </c>
      <c r="I334" t="s">
        <v>3093</v>
      </c>
      <c r="J334" t="s">
        <v>3139</v>
      </c>
      <c r="K334">
        <v>13</v>
      </c>
      <c r="L334">
        <v>4</v>
      </c>
      <c r="M334">
        <v>2</v>
      </c>
      <c r="N334">
        <v>0</v>
      </c>
      <c r="O334">
        <v>0</v>
      </c>
      <c r="P334">
        <v>184</v>
      </c>
      <c r="Q334">
        <v>21</v>
      </c>
      <c r="R334">
        <v>90</v>
      </c>
      <c r="S334" t="s">
        <v>3570</v>
      </c>
      <c r="T334" t="s">
        <v>5125</v>
      </c>
      <c r="U334" t="s">
        <v>6466</v>
      </c>
    </row>
    <row r="335" spans="1:21" x14ac:dyDescent="0.25">
      <c r="A335" t="s">
        <v>353</v>
      </c>
      <c r="B335" s="3" t="s">
        <v>1982</v>
      </c>
      <c r="C335" s="4" t="str">
        <f>HYPERLINK(CONCATENATE("http://www.tripadvisor.ru",T335),D335)</f>
        <v>Ilyas P</v>
      </c>
      <c r="D335" t="s">
        <v>1905</v>
      </c>
      <c r="E335" t="s">
        <v>1982</v>
      </c>
      <c r="F335">
        <v>2013</v>
      </c>
      <c r="G335" t="s">
        <v>1982</v>
      </c>
      <c r="H335" t="s">
        <v>1982</v>
      </c>
      <c r="I335" t="s">
        <v>3095</v>
      </c>
      <c r="J335" t="s">
        <v>3139</v>
      </c>
      <c r="P335">
        <v>3</v>
      </c>
      <c r="Q335">
        <v>18</v>
      </c>
      <c r="R335">
        <v>3</v>
      </c>
      <c r="S335" t="s">
        <v>3571</v>
      </c>
      <c r="T335" t="s">
        <v>5126</v>
      </c>
      <c r="U335" t="s">
        <v>6349</v>
      </c>
    </row>
    <row r="336" spans="1:21" x14ac:dyDescent="0.25">
      <c r="A336" t="s">
        <v>354</v>
      </c>
      <c r="B336" s="3" t="s">
        <v>1982</v>
      </c>
      <c r="C336" s="4" t="str">
        <f>HYPERLINK(CONCATENATE("http://www.tripadvisor.ru",T336),D336)</f>
        <v>Tatiana P</v>
      </c>
      <c r="D336" t="s">
        <v>1906</v>
      </c>
      <c r="E336" t="s">
        <v>3082</v>
      </c>
      <c r="F336">
        <v>2013</v>
      </c>
      <c r="G336" t="s">
        <v>1982</v>
      </c>
      <c r="H336" t="s">
        <v>3092</v>
      </c>
      <c r="I336" t="s">
        <v>3093</v>
      </c>
      <c r="J336" t="s">
        <v>3139</v>
      </c>
      <c r="K336">
        <v>25</v>
      </c>
      <c r="L336">
        <v>2</v>
      </c>
      <c r="M336">
        <v>0</v>
      </c>
      <c r="N336">
        <v>0</v>
      </c>
      <c r="O336">
        <v>0</v>
      </c>
      <c r="P336">
        <v>30</v>
      </c>
      <c r="Q336">
        <v>23</v>
      </c>
      <c r="R336">
        <v>18</v>
      </c>
      <c r="S336" t="s">
        <v>3572</v>
      </c>
      <c r="T336" t="s">
        <v>5127</v>
      </c>
      <c r="U336" t="s">
        <v>6349</v>
      </c>
    </row>
    <row r="337" spans="1:21" x14ac:dyDescent="0.25">
      <c r="A337" t="s">
        <v>355</v>
      </c>
      <c r="B337" s="3" t="s">
        <v>1982</v>
      </c>
      <c r="C337" s="4" t="str">
        <f>HYPERLINK(CONCATENATE("http://www.tripadvisor.ru",T337),D337)</f>
        <v>nikolaeva_maria</v>
      </c>
      <c r="D337" t="s">
        <v>1907</v>
      </c>
      <c r="E337" t="s">
        <v>3080</v>
      </c>
      <c r="F337">
        <v>2009</v>
      </c>
      <c r="G337" t="s">
        <v>3086</v>
      </c>
      <c r="H337" t="s">
        <v>3092</v>
      </c>
      <c r="I337" t="s">
        <v>3102</v>
      </c>
      <c r="J337" t="s">
        <v>3096</v>
      </c>
      <c r="K337">
        <v>46</v>
      </c>
      <c r="L337">
        <v>54</v>
      </c>
      <c r="M337">
        <v>19</v>
      </c>
      <c r="N337">
        <v>2</v>
      </c>
      <c r="O337">
        <v>2</v>
      </c>
      <c r="P337">
        <v>684</v>
      </c>
      <c r="Q337">
        <v>182</v>
      </c>
      <c r="R337">
        <v>57</v>
      </c>
      <c r="S337" t="s">
        <v>3573</v>
      </c>
      <c r="T337" t="s">
        <v>5128</v>
      </c>
      <c r="U337" t="s">
        <v>6467</v>
      </c>
    </row>
    <row r="338" spans="1:21" x14ac:dyDescent="0.25">
      <c r="A338" t="s">
        <v>356</v>
      </c>
      <c r="B338" s="3" t="s">
        <v>1982</v>
      </c>
      <c r="C338" s="4" t="str">
        <f>HYPERLINK(CONCATENATE("http://www.tripadvisor.ru",T338),D338)</f>
        <v>ShramkoMargarita</v>
      </c>
      <c r="D338" t="s">
        <v>1908</v>
      </c>
      <c r="E338" t="s">
        <v>3082</v>
      </c>
      <c r="F338">
        <v>2010</v>
      </c>
      <c r="G338" t="s">
        <v>3085</v>
      </c>
      <c r="H338" t="s">
        <v>3092</v>
      </c>
      <c r="I338" t="s">
        <v>3093</v>
      </c>
      <c r="J338" t="s">
        <v>3139</v>
      </c>
      <c r="K338">
        <v>24</v>
      </c>
      <c r="L338">
        <v>3</v>
      </c>
      <c r="M338">
        <v>1</v>
      </c>
      <c r="N338">
        <v>0</v>
      </c>
      <c r="O338">
        <v>0</v>
      </c>
      <c r="P338">
        <v>30</v>
      </c>
      <c r="Q338">
        <v>23</v>
      </c>
      <c r="R338">
        <v>121</v>
      </c>
      <c r="S338" t="s">
        <v>3574</v>
      </c>
      <c r="T338" t="s">
        <v>5129</v>
      </c>
      <c r="U338" t="s">
        <v>6468</v>
      </c>
    </row>
    <row r="339" spans="1:21" x14ac:dyDescent="0.25">
      <c r="A339" t="s">
        <v>357</v>
      </c>
      <c r="B339" s="3" t="s">
        <v>1982</v>
      </c>
      <c r="C339" s="4" t="str">
        <f>HYPERLINK(CONCATENATE("http://www.tripadvisor.ru",T339),D339)</f>
        <v>irina s</v>
      </c>
      <c r="D339" t="s">
        <v>1909</v>
      </c>
      <c r="E339" t="s">
        <v>3083</v>
      </c>
      <c r="F339">
        <v>2014</v>
      </c>
      <c r="G339" t="s">
        <v>1982</v>
      </c>
      <c r="H339" t="s">
        <v>1982</v>
      </c>
      <c r="I339" t="s">
        <v>3097</v>
      </c>
      <c r="J339" t="s">
        <v>3139</v>
      </c>
      <c r="K339">
        <v>2</v>
      </c>
      <c r="L339">
        <v>0</v>
      </c>
      <c r="M339">
        <v>1</v>
      </c>
      <c r="N339">
        <v>0</v>
      </c>
      <c r="O339">
        <v>0</v>
      </c>
      <c r="P339">
        <v>3</v>
      </c>
      <c r="Q339">
        <v>20</v>
      </c>
      <c r="R339">
        <v>2</v>
      </c>
      <c r="S339" t="s">
        <v>3575</v>
      </c>
      <c r="T339" t="s">
        <v>5130</v>
      </c>
      <c r="U339" t="s">
        <v>6366</v>
      </c>
    </row>
    <row r="340" spans="1:21" x14ac:dyDescent="0.25">
      <c r="A340" t="s">
        <v>358</v>
      </c>
      <c r="B340" s="3" t="s">
        <v>1982</v>
      </c>
      <c r="C340" s="4" t="str">
        <f>HYPERLINK(CONCATENATE("http://www.tripadvisor.ru",T340),D340)</f>
        <v>sin_murik</v>
      </c>
      <c r="D340" t="s">
        <v>1910</v>
      </c>
      <c r="E340" t="s">
        <v>3082</v>
      </c>
      <c r="F340">
        <v>2009</v>
      </c>
      <c r="G340" t="s">
        <v>1982</v>
      </c>
      <c r="H340" t="s">
        <v>1982</v>
      </c>
      <c r="I340" t="s">
        <v>3096</v>
      </c>
      <c r="J340" t="s">
        <v>1982</v>
      </c>
      <c r="K340">
        <v>8</v>
      </c>
      <c r="L340">
        <v>25</v>
      </c>
      <c r="M340">
        <v>5</v>
      </c>
      <c r="N340">
        <v>1</v>
      </c>
      <c r="O340">
        <v>1</v>
      </c>
      <c r="P340">
        <v>48</v>
      </c>
      <c r="Q340">
        <v>19</v>
      </c>
      <c r="R340">
        <v>69</v>
      </c>
      <c r="S340" t="s">
        <v>3576</v>
      </c>
      <c r="T340" t="s">
        <v>5131</v>
      </c>
      <c r="U340" t="s">
        <v>6349</v>
      </c>
    </row>
    <row r="341" spans="1:21" x14ac:dyDescent="0.25">
      <c r="A341" t="s">
        <v>359</v>
      </c>
      <c r="B341" s="3" t="s">
        <v>1982</v>
      </c>
      <c r="C341" s="4" t="str">
        <f>HYPERLINK(CONCATENATE("http://www.tripadvisor.ru",T341),D341)</f>
        <v>sonik777</v>
      </c>
      <c r="D341" t="s">
        <v>1911</v>
      </c>
      <c r="E341" t="s">
        <v>3082</v>
      </c>
      <c r="F341">
        <v>2014</v>
      </c>
      <c r="G341" t="s">
        <v>1982</v>
      </c>
      <c r="H341" t="s">
        <v>1982</v>
      </c>
      <c r="I341" t="s">
        <v>3093</v>
      </c>
      <c r="J341" t="s">
        <v>3139</v>
      </c>
      <c r="K341">
        <v>9</v>
      </c>
      <c r="L341">
        <v>16</v>
      </c>
      <c r="M341">
        <v>3</v>
      </c>
      <c r="N341">
        <v>1</v>
      </c>
      <c r="O341">
        <v>2</v>
      </c>
      <c r="P341">
        <v>31</v>
      </c>
      <c r="Q341">
        <v>54</v>
      </c>
      <c r="R341">
        <v>13</v>
      </c>
      <c r="S341" t="s">
        <v>3577</v>
      </c>
      <c r="T341" t="s">
        <v>5132</v>
      </c>
      <c r="U341" t="s">
        <v>6469</v>
      </c>
    </row>
    <row r="342" spans="1:21" x14ac:dyDescent="0.25">
      <c r="A342" t="s">
        <v>360</v>
      </c>
      <c r="B342" s="3" t="s">
        <v>1982</v>
      </c>
      <c r="C342" s="4" t="str">
        <f>HYPERLINK(CONCATENATE("http://www.tripadvisor.ru",T342),D342)</f>
        <v>inna_k1</v>
      </c>
      <c r="D342" t="s">
        <v>1912</v>
      </c>
      <c r="E342" t="s">
        <v>3083</v>
      </c>
      <c r="F342">
        <v>2008</v>
      </c>
      <c r="G342" t="s">
        <v>1982</v>
      </c>
      <c r="H342" t="s">
        <v>3092</v>
      </c>
      <c r="I342" t="s">
        <v>3093</v>
      </c>
      <c r="J342" t="s">
        <v>3139</v>
      </c>
      <c r="K342">
        <v>2</v>
      </c>
      <c r="L342">
        <v>1</v>
      </c>
      <c r="M342">
        <v>1</v>
      </c>
      <c r="N342">
        <v>0</v>
      </c>
      <c r="O342">
        <v>0</v>
      </c>
      <c r="P342">
        <v>17</v>
      </c>
      <c r="Q342">
        <v>5</v>
      </c>
      <c r="R342">
        <v>26</v>
      </c>
      <c r="S342" t="s">
        <v>3578</v>
      </c>
      <c r="T342" t="s">
        <v>5133</v>
      </c>
      <c r="U342" t="s">
        <v>6349</v>
      </c>
    </row>
    <row r="343" spans="1:21" x14ac:dyDescent="0.25">
      <c r="A343" t="s">
        <v>361</v>
      </c>
      <c r="B343" s="3" t="s">
        <v>1982</v>
      </c>
      <c r="C343" s="4" t="str">
        <f>HYPERLINK(CONCATENATE("http://www.tripadvisor.ru",T343),D343)</f>
        <v>travel-delta</v>
      </c>
      <c r="D343" t="s">
        <v>1913</v>
      </c>
      <c r="E343" t="s">
        <v>3082</v>
      </c>
      <c r="F343">
        <v>2012</v>
      </c>
      <c r="G343" t="s">
        <v>3086</v>
      </c>
      <c r="H343" t="s">
        <v>3091</v>
      </c>
      <c r="I343" t="s">
        <v>3093</v>
      </c>
      <c r="J343" t="s">
        <v>3139</v>
      </c>
      <c r="K343">
        <v>20</v>
      </c>
      <c r="L343">
        <v>15</v>
      </c>
      <c r="M343">
        <v>12</v>
      </c>
      <c r="N343">
        <v>1</v>
      </c>
      <c r="O343">
        <v>0</v>
      </c>
      <c r="P343">
        <v>68</v>
      </c>
      <c r="Q343">
        <v>84</v>
      </c>
      <c r="R343">
        <v>22</v>
      </c>
      <c r="S343" t="s">
        <v>3579</v>
      </c>
      <c r="T343" t="s">
        <v>5134</v>
      </c>
      <c r="U343" t="s">
        <v>6349</v>
      </c>
    </row>
    <row r="344" spans="1:21" x14ac:dyDescent="0.25">
      <c r="A344" t="s">
        <v>362</v>
      </c>
      <c r="B344" s="3" t="s">
        <v>1982</v>
      </c>
      <c r="C344" s="4" t="str">
        <f>HYPERLINK(CONCATENATE("http://www.tripadvisor.ru",T344),D344)</f>
        <v>IPAAT</v>
      </c>
      <c r="D344" t="s">
        <v>1914</v>
      </c>
      <c r="E344" t="s">
        <v>3080</v>
      </c>
      <c r="F344">
        <v>2013</v>
      </c>
      <c r="G344" t="s">
        <v>1982</v>
      </c>
      <c r="H344" t="s">
        <v>1982</v>
      </c>
      <c r="I344" t="s">
        <v>3093</v>
      </c>
      <c r="J344" t="s">
        <v>3139</v>
      </c>
      <c r="K344">
        <v>44</v>
      </c>
      <c r="L344">
        <v>74</v>
      </c>
      <c r="M344">
        <v>82</v>
      </c>
      <c r="N344">
        <v>18</v>
      </c>
      <c r="O344">
        <v>4</v>
      </c>
      <c r="P344">
        <v>224</v>
      </c>
      <c r="Q344">
        <v>58</v>
      </c>
      <c r="R344">
        <v>57</v>
      </c>
      <c r="S344" t="s">
        <v>3580</v>
      </c>
      <c r="T344" t="s">
        <v>5135</v>
      </c>
      <c r="U344" t="s">
        <v>6349</v>
      </c>
    </row>
    <row r="345" spans="1:21" x14ac:dyDescent="0.25">
      <c r="A345" t="s">
        <v>363</v>
      </c>
      <c r="B345" s="3" t="s">
        <v>1982</v>
      </c>
      <c r="C345" s="4" t="str">
        <f>HYPERLINK(CONCATENATE("http://www.tripadvisor.ru",T345),D345)</f>
        <v>lada704</v>
      </c>
      <c r="D345" t="s">
        <v>1915</v>
      </c>
      <c r="E345" t="s">
        <v>3081</v>
      </c>
      <c r="F345">
        <v>2012</v>
      </c>
      <c r="G345" t="s">
        <v>3085</v>
      </c>
      <c r="H345" t="s">
        <v>3092</v>
      </c>
      <c r="I345" t="s">
        <v>3093</v>
      </c>
      <c r="J345" t="s">
        <v>3139</v>
      </c>
      <c r="K345">
        <v>12</v>
      </c>
      <c r="L345">
        <v>7</v>
      </c>
      <c r="M345">
        <v>0</v>
      </c>
      <c r="N345">
        <v>0</v>
      </c>
      <c r="O345">
        <v>0</v>
      </c>
      <c r="P345">
        <v>190</v>
      </c>
      <c r="Q345">
        <v>4</v>
      </c>
      <c r="R345">
        <v>74</v>
      </c>
      <c r="S345" t="s">
        <v>3581</v>
      </c>
      <c r="T345" t="s">
        <v>5136</v>
      </c>
      <c r="U345" t="s">
        <v>6470</v>
      </c>
    </row>
    <row r="346" spans="1:21" x14ac:dyDescent="0.25">
      <c r="A346" t="s">
        <v>364</v>
      </c>
      <c r="B346" s="3" t="s">
        <v>1982</v>
      </c>
      <c r="C346" s="4" t="str">
        <f>HYPERLINK(CONCATENATE("http://www.tripadvisor.ru",T346),D346)</f>
        <v>pileshonok</v>
      </c>
      <c r="D346" t="s">
        <v>1916</v>
      </c>
      <c r="E346" t="s">
        <v>1982</v>
      </c>
      <c r="F346">
        <v>2006</v>
      </c>
      <c r="G346" t="s">
        <v>3085</v>
      </c>
      <c r="H346" t="s">
        <v>3092</v>
      </c>
      <c r="I346" t="s">
        <v>3096</v>
      </c>
      <c r="J346" t="s">
        <v>1982</v>
      </c>
      <c r="P346">
        <v>29</v>
      </c>
      <c r="Q346">
        <v>9</v>
      </c>
      <c r="R346">
        <v>20</v>
      </c>
      <c r="S346" t="s">
        <v>3582</v>
      </c>
      <c r="T346" t="s">
        <v>5137</v>
      </c>
      <c r="U346" t="s">
        <v>6349</v>
      </c>
    </row>
    <row r="347" spans="1:21" x14ac:dyDescent="0.25">
      <c r="A347" t="s">
        <v>365</v>
      </c>
      <c r="B347" s="3" t="s">
        <v>1982</v>
      </c>
      <c r="C347" s="4" t="str">
        <f>HYPERLINK(CONCATENATE("http://www.tripadvisor.ru",T347),D347)</f>
        <v>Александра Е</v>
      </c>
      <c r="D347" t="s">
        <v>1917</v>
      </c>
      <c r="E347" t="s">
        <v>3084</v>
      </c>
      <c r="F347">
        <v>2014</v>
      </c>
      <c r="G347" t="s">
        <v>1982</v>
      </c>
      <c r="H347" t="s">
        <v>1982</v>
      </c>
      <c r="I347" t="s">
        <v>3127</v>
      </c>
      <c r="J347" t="s">
        <v>3139</v>
      </c>
      <c r="K347">
        <v>6</v>
      </c>
      <c r="L347">
        <v>0</v>
      </c>
      <c r="M347">
        <v>0</v>
      </c>
      <c r="N347">
        <v>0</v>
      </c>
      <c r="O347">
        <v>0</v>
      </c>
      <c r="P347">
        <v>8</v>
      </c>
      <c r="Q347">
        <v>17</v>
      </c>
      <c r="R347">
        <v>4</v>
      </c>
      <c r="S347" t="s">
        <v>3583</v>
      </c>
      <c r="T347" t="s">
        <v>5138</v>
      </c>
      <c r="U347" t="s">
        <v>6349</v>
      </c>
    </row>
    <row r="348" spans="1:21" x14ac:dyDescent="0.25">
      <c r="A348" t="s">
        <v>366</v>
      </c>
      <c r="B348" s="3" t="s">
        <v>1982</v>
      </c>
      <c r="C348" s="4" t="str">
        <f>HYPERLINK(CONCATENATE("http://www.tripadvisor.ru",T348),D348)</f>
        <v>Angel41001</v>
      </c>
      <c r="D348" t="s">
        <v>1918</v>
      </c>
      <c r="E348" t="s">
        <v>3081</v>
      </c>
      <c r="F348">
        <v>2012</v>
      </c>
      <c r="G348" t="s">
        <v>3086</v>
      </c>
      <c r="H348" t="s">
        <v>3092</v>
      </c>
      <c r="I348" t="s">
        <v>3108</v>
      </c>
      <c r="J348" t="s">
        <v>3139</v>
      </c>
      <c r="K348">
        <v>12</v>
      </c>
      <c r="L348">
        <v>4</v>
      </c>
      <c r="M348">
        <v>0</v>
      </c>
      <c r="N348">
        <v>0</v>
      </c>
      <c r="O348">
        <v>0</v>
      </c>
      <c r="P348">
        <v>221</v>
      </c>
      <c r="Q348">
        <v>45</v>
      </c>
      <c r="R348">
        <v>102</v>
      </c>
      <c r="S348" t="s">
        <v>3584</v>
      </c>
      <c r="T348" t="s">
        <v>5139</v>
      </c>
      <c r="U348" t="s">
        <v>6471</v>
      </c>
    </row>
    <row r="349" spans="1:21" x14ac:dyDescent="0.25">
      <c r="A349" t="s">
        <v>367</v>
      </c>
      <c r="B349" s="3" t="s">
        <v>1982</v>
      </c>
      <c r="C349" s="4" t="str">
        <f>HYPERLINK(CONCATENATE("http://www.tripadvisor.ru",T349),D349)</f>
        <v>kisssulia О</v>
      </c>
      <c r="D349" t="s">
        <v>1919</v>
      </c>
      <c r="E349" t="s">
        <v>3081</v>
      </c>
      <c r="F349">
        <v>2014</v>
      </c>
      <c r="G349" t="s">
        <v>3085</v>
      </c>
      <c r="H349" t="s">
        <v>3092</v>
      </c>
      <c r="I349" t="s">
        <v>3153</v>
      </c>
      <c r="J349" t="s">
        <v>3139</v>
      </c>
      <c r="K349">
        <v>10</v>
      </c>
      <c r="L349">
        <v>2</v>
      </c>
      <c r="M349">
        <v>2</v>
      </c>
      <c r="N349">
        <v>0</v>
      </c>
      <c r="O349">
        <v>0</v>
      </c>
      <c r="P349">
        <v>76</v>
      </c>
      <c r="Q349">
        <v>21</v>
      </c>
      <c r="R349">
        <v>13</v>
      </c>
      <c r="S349" t="s">
        <v>3585</v>
      </c>
      <c r="T349" t="s">
        <v>5140</v>
      </c>
      <c r="U349" t="s">
        <v>6349</v>
      </c>
    </row>
    <row r="350" spans="1:21" x14ac:dyDescent="0.25">
      <c r="A350" t="s">
        <v>368</v>
      </c>
      <c r="B350" s="3" t="s">
        <v>1982</v>
      </c>
      <c r="C350" s="4" t="str">
        <f>HYPERLINK(CONCATENATE("http://www.tripadvisor.ru",T350),D350)</f>
        <v>Алексей А</v>
      </c>
      <c r="D350" t="s">
        <v>1920</v>
      </c>
      <c r="E350" t="s">
        <v>3083</v>
      </c>
      <c r="F350">
        <v>2014</v>
      </c>
      <c r="G350" t="s">
        <v>3086</v>
      </c>
      <c r="H350" t="s">
        <v>3091</v>
      </c>
      <c r="I350" t="s">
        <v>3093</v>
      </c>
      <c r="J350" t="s">
        <v>3139</v>
      </c>
      <c r="K350">
        <v>3</v>
      </c>
      <c r="L350">
        <v>1</v>
      </c>
      <c r="M350">
        <v>0</v>
      </c>
      <c r="N350">
        <v>1</v>
      </c>
      <c r="O350">
        <v>0</v>
      </c>
      <c r="P350">
        <v>39</v>
      </c>
      <c r="Q350">
        <v>33</v>
      </c>
      <c r="R350">
        <v>51</v>
      </c>
      <c r="S350" t="s">
        <v>3586</v>
      </c>
      <c r="T350" t="s">
        <v>5141</v>
      </c>
      <c r="U350" t="s">
        <v>6414</v>
      </c>
    </row>
    <row r="351" spans="1:21" x14ac:dyDescent="0.25">
      <c r="A351" t="s">
        <v>369</v>
      </c>
      <c r="B351" s="3" t="s">
        <v>1982</v>
      </c>
      <c r="C351" s="4" t="str">
        <f>HYPERLINK(CONCATENATE("http://www.tripadvisor.ru",T351),D351)</f>
        <v>IvanGooner</v>
      </c>
      <c r="D351" t="s">
        <v>1921</v>
      </c>
      <c r="E351" t="s">
        <v>3082</v>
      </c>
      <c r="F351">
        <v>2009</v>
      </c>
      <c r="G351" t="s">
        <v>1982</v>
      </c>
      <c r="H351" t="s">
        <v>1982</v>
      </c>
      <c r="I351" t="s">
        <v>3093</v>
      </c>
      <c r="J351" t="s">
        <v>3139</v>
      </c>
      <c r="K351">
        <v>22</v>
      </c>
      <c r="L351">
        <v>2</v>
      </c>
      <c r="M351">
        <v>1</v>
      </c>
      <c r="N351">
        <v>0</v>
      </c>
      <c r="O351">
        <v>1</v>
      </c>
      <c r="P351">
        <v>31</v>
      </c>
      <c r="Q351">
        <v>12</v>
      </c>
      <c r="R351">
        <v>60</v>
      </c>
      <c r="S351" t="s">
        <v>3587</v>
      </c>
      <c r="T351" t="s">
        <v>5142</v>
      </c>
      <c r="U351" t="s">
        <v>6472</v>
      </c>
    </row>
    <row r="352" spans="1:21" x14ac:dyDescent="0.25">
      <c r="A352" t="s">
        <v>370</v>
      </c>
      <c r="B352" s="3" t="s">
        <v>1982</v>
      </c>
      <c r="C352" s="4" t="str">
        <f>HYPERLINK(CONCATENATE("http://www.tripadvisor.ru",T352),D352)</f>
        <v>SkyKatty</v>
      </c>
      <c r="D352" t="s">
        <v>1922</v>
      </c>
      <c r="E352" t="s">
        <v>3082</v>
      </c>
      <c r="F352">
        <v>2012</v>
      </c>
      <c r="G352" t="s">
        <v>3085</v>
      </c>
      <c r="H352" t="s">
        <v>3092</v>
      </c>
      <c r="I352" t="s">
        <v>3093</v>
      </c>
      <c r="J352" t="s">
        <v>3139</v>
      </c>
      <c r="K352">
        <v>13</v>
      </c>
      <c r="L352">
        <v>11</v>
      </c>
      <c r="M352">
        <v>4</v>
      </c>
      <c r="N352">
        <v>3</v>
      </c>
      <c r="O352">
        <v>1</v>
      </c>
      <c r="P352">
        <v>58</v>
      </c>
      <c r="Q352">
        <v>14</v>
      </c>
      <c r="R352">
        <v>141</v>
      </c>
      <c r="S352" t="s">
        <v>3588</v>
      </c>
      <c r="T352" t="s">
        <v>5143</v>
      </c>
      <c r="U352" t="s">
        <v>6473</v>
      </c>
    </row>
    <row r="353" spans="1:21" x14ac:dyDescent="0.25">
      <c r="A353" t="s">
        <v>371</v>
      </c>
      <c r="B353" s="3" t="s">
        <v>1982</v>
      </c>
      <c r="C353" s="4" t="str">
        <f>HYPERLINK(CONCATENATE("http://www.tripadvisor.ru",T353),D353)</f>
        <v>Marina_Ivashina</v>
      </c>
      <c r="D353" t="s">
        <v>1923</v>
      </c>
      <c r="E353" t="s">
        <v>3080</v>
      </c>
      <c r="F353">
        <v>2008</v>
      </c>
      <c r="G353" t="s">
        <v>3086</v>
      </c>
      <c r="H353" t="s">
        <v>3092</v>
      </c>
      <c r="I353" t="s">
        <v>3096</v>
      </c>
      <c r="J353" t="s">
        <v>3102</v>
      </c>
      <c r="K353">
        <v>139</v>
      </c>
      <c r="L353">
        <v>46</v>
      </c>
      <c r="M353">
        <v>25</v>
      </c>
      <c r="N353">
        <v>7</v>
      </c>
      <c r="O353">
        <v>0</v>
      </c>
      <c r="P353">
        <v>238</v>
      </c>
      <c r="Q353">
        <v>130</v>
      </c>
      <c r="R353">
        <v>105</v>
      </c>
      <c r="S353" t="s">
        <v>3589</v>
      </c>
      <c r="T353" t="s">
        <v>5144</v>
      </c>
      <c r="U353" t="s">
        <v>6474</v>
      </c>
    </row>
    <row r="354" spans="1:21" x14ac:dyDescent="0.25">
      <c r="A354" t="s">
        <v>372</v>
      </c>
      <c r="B354" s="3" t="s">
        <v>1982</v>
      </c>
      <c r="C354" s="4" t="str">
        <f>HYPERLINK(CONCATENATE("http://www.tripadvisor.ru",T354),D354)</f>
        <v>dofed</v>
      </c>
      <c r="D354" t="s">
        <v>1924</v>
      </c>
      <c r="E354" t="s">
        <v>3080</v>
      </c>
      <c r="F354">
        <v>2013</v>
      </c>
      <c r="G354" t="s">
        <v>3088</v>
      </c>
      <c r="H354" t="s">
        <v>3091</v>
      </c>
      <c r="I354" t="s">
        <v>3093</v>
      </c>
      <c r="J354" t="s">
        <v>3139</v>
      </c>
      <c r="K354">
        <v>82</v>
      </c>
      <c r="L354">
        <v>43</v>
      </c>
      <c r="M354">
        <v>6</v>
      </c>
      <c r="N354">
        <v>1</v>
      </c>
      <c r="O354">
        <v>0</v>
      </c>
      <c r="P354">
        <v>203</v>
      </c>
      <c r="Q354">
        <v>42</v>
      </c>
      <c r="R354">
        <v>185</v>
      </c>
      <c r="S354" t="s">
        <v>3590</v>
      </c>
      <c r="T354" t="s">
        <v>5145</v>
      </c>
      <c r="U354" t="s">
        <v>6364</v>
      </c>
    </row>
    <row r="355" spans="1:21" x14ac:dyDescent="0.25">
      <c r="A355" t="s">
        <v>373</v>
      </c>
      <c r="B355" s="3" t="s">
        <v>1982</v>
      </c>
      <c r="C355" s="4" t="str">
        <f>HYPERLINK(CONCATENATE("http://www.tripadvisor.ru",T355),D355)</f>
        <v>iri050</v>
      </c>
      <c r="D355" t="s">
        <v>1925</v>
      </c>
      <c r="E355" t="s">
        <v>3082</v>
      </c>
      <c r="F355">
        <v>2012</v>
      </c>
      <c r="G355" t="s">
        <v>3088</v>
      </c>
      <c r="H355" t="s">
        <v>3092</v>
      </c>
      <c r="I355" t="s">
        <v>3093</v>
      </c>
      <c r="J355" t="s">
        <v>1982</v>
      </c>
      <c r="K355">
        <v>6</v>
      </c>
      <c r="L355">
        <v>6</v>
      </c>
      <c r="M355">
        <v>8</v>
      </c>
      <c r="N355">
        <v>1</v>
      </c>
      <c r="O355">
        <v>2</v>
      </c>
      <c r="P355">
        <v>39</v>
      </c>
      <c r="Q355">
        <v>34</v>
      </c>
      <c r="R355">
        <v>15</v>
      </c>
      <c r="S355" t="s">
        <v>3591</v>
      </c>
      <c r="T355" t="s">
        <v>5146</v>
      </c>
      <c r="U355" t="s">
        <v>6414</v>
      </c>
    </row>
    <row r="356" spans="1:21" x14ac:dyDescent="0.25">
      <c r="A356" t="s">
        <v>374</v>
      </c>
      <c r="B356" s="3" t="s">
        <v>1982</v>
      </c>
      <c r="C356" s="4" t="str">
        <f>HYPERLINK(CONCATENATE("http://www.tripadvisor.ru",T356),D356)</f>
        <v>Golusova</v>
      </c>
      <c r="D356" t="s">
        <v>1926</v>
      </c>
      <c r="E356" t="s">
        <v>3084</v>
      </c>
      <c r="F356">
        <v>2011</v>
      </c>
      <c r="G356" t="s">
        <v>1982</v>
      </c>
      <c r="H356" t="s">
        <v>1982</v>
      </c>
      <c r="I356" t="s">
        <v>3093</v>
      </c>
      <c r="J356" t="s">
        <v>3139</v>
      </c>
      <c r="K356">
        <v>7</v>
      </c>
      <c r="L356">
        <v>1</v>
      </c>
      <c r="M356">
        <v>0</v>
      </c>
      <c r="N356">
        <v>0</v>
      </c>
      <c r="O356">
        <v>0</v>
      </c>
      <c r="P356">
        <v>16</v>
      </c>
      <c r="Q356">
        <v>13</v>
      </c>
      <c r="R356">
        <v>6</v>
      </c>
      <c r="S356" t="s">
        <v>3592</v>
      </c>
      <c r="T356" t="s">
        <v>5147</v>
      </c>
      <c r="U356" t="s">
        <v>6349</v>
      </c>
    </row>
    <row r="357" spans="1:21" x14ac:dyDescent="0.25">
      <c r="A357" t="s">
        <v>375</v>
      </c>
      <c r="B357" s="3" t="s">
        <v>1982</v>
      </c>
      <c r="C357" s="4" t="str">
        <f>HYPERLINK(CONCATENATE("http://www.tripadvisor.ru",T357),D357)</f>
        <v>Moscow_Expat</v>
      </c>
      <c r="D357" t="s">
        <v>1927</v>
      </c>
      <c r="E357" t="s">
        <v>3081</v>
      </c>
      <c r="F357">
        <v>2005</v>
      </c>
      <c r="G357" t="s">
        <v>3088</v>
      </c>
      <c r="H357" t="s">
        <v>3091</v>
      </c>
      <c r="I357" t="s">
        <v>3096</v>
      </c>
      <c r="J357" t="s">
        <v>1982</v>
      </c>
      <c r="K357">
        <v>8</v>
      </c>
      <c r="L357">
        <v>4</v>
      </c>
      <c r="M357">
        <v>1</v>
      </c>
      <c r="N357">
        <v>3</v>
      </c>
      <c r="O357">
        <v>0</v>
      </c>
      <c r="P357">
        <v>28</v>
      </c>
      <c r="Q357">
        <v>21</v>
      </c>
      <c r="R357">
        <v>105</v>
      </c>
      <c r="S357" t="s">
        <v>3593</v>
      </c>
      <c r="T357" t="s">
        <v>5148</v>
      </c>
      <c r="U357" t="s">
        <v>6349</v>
      </c>
    </row>
    <row r="358" spans="1:21" x14ac:dyDescent="0.25">
      <c r="A358" t="s">
        <v>376</v>
      </c>
      <c r="B358" s="3" t="s">
        <v>1982</v>
      </c>
      <c r="C358" s="4" t="str">
        <f>HYPERLINK(CONCATENATE("http://www.tripadvisor.ru",T358),D358)</f>
        <v>SAlexS2013</v>
      </c>
      <c r="D358" t="s">
        <v>1928</v>
      </c>
      <c r="E358" t="s">
        <v>3080</v>
      </c>
      <c r="F358">
        <v>2013</v>
      </c>
      <c r="G358" t="s">
        <v>1982</v>
      </c>
      <c r="H358" t="s">
        <v>1982</v>
      </c>
      <c r="I358" t="s">
        <v>3093</v>
      </c>
      <c r="J358" t="s">
        <v>3139</v>
      </c>
      <c r="K358">
        <v>86</v>
      </c>
      <c r="L358">
        <v>37</v>
      </c>
      <c r="M358">
        <v>6</v>
      </c>
      <c r="N358">
        <v>0</v>
      </c>
      <c r="O358">
        <v>0</v>
      </c>
      <c r="P358">
        <v>129</v>
      </c>
      <c r="Q358">
        <v>79</v>
      </c>
      <c r="R358">
        <v>87</v>
      </c>
      <c r="S358" t="s">
        <v>3594</v>
      </c>
      <c r="T358" t="s">
        <v>5149</v>
      </c>
      <c r="U358" t="s">
        <v>6475</v>
      </c>
    </row>
    <row r="359" spans="1:21" x14ac:dyDescent="0.25">
      <c r="A359" t="s">
        <v>377</v>
      </c>
      <c r="B359" s="3" t="s">
        <v>1982</v>
      </c>
      <c r="C359" s="4" t="str">
        <f>HYPERLINK(CONCATENATE("http://www.tripadvisor.ru",T359),D359)</f>
        <v>elena K</v>
      </c>
      <c r="D359" t="s">
        <v>1929</v>
      </c>
      <c r="E359" t="s">
        <v>3082</v>
      </c>
      <c r="F359">
        <v>2013</v>
      </c>
      <c r="G359" t="s">
        <v>3086</v>
      </c>
      <c r="H359" t="s">
        <v>3092</v>
      </c>
      <c r="I359" t="s">
        <v>3154</v>
      </c>
      <c r="J359" t="s">
        <v>3139</v>
      </c>
      <c r="K359">
        <v>25</v>
      </c>
      <c r="L359">
        <v>15</v>
      </c>
      <c r="M359">
        <v>2</v>
      </c>
      <c r="N359">
        <v>0</v>
      </c>
      <c r="O359">
        <v>0</v>
      </c>
      <c r="P359">
        <v>75</v>
      </c>
      <c r="Q359">
        <v>61</v>
      </c>
      <c r="R359">
        <v>23</v>
      </c>
      <c r="S359" t="s">
        <v>3595</v>
      </c>
      <c r="T359" t="s">
        <v>5150</v>
      </c>
      <c r="U359" t="s">
        <v>6364</v>
      </c>
    </row>
    <row r="360" spans="1:21" x14ac:dyDescent="0.25">
      <c r="A360" t="s">
        <v>378</v>
      </c>
      <c r="B360" s="3" t="s">
        <v>1982</v>
      </c>
      <c r="C360" s="4" t="str">
        <f>HYPERLINK(CONCATENATE("http://www.tripadvisor.ru",T360),D360)</f>
        <v>Юлия П</v>
      </c>
      <c r="D360" t="s">
        <v>1930</v>
      </c>
      <c r="E360" t="s">
        <v>3084</v>
      </c>
      <c r="F360">
        <v>2014</v>
      </c>
      <c r="G360" t="s">
        <v>3085</v>
      </c>
      <c r="H360" t="s">
        <v>3092</v>
      </c>
      <c r="I360" t="s">
        <v>3093</v>
      </c>
      <c r="J360" t="s">
        <v>3139</v>
      </c>
      <c r="K360">
        <v>6</v>
      </c>
      <c r="L360">
        <v>3</v>
      </c>
      <c r="M360">
        <v>1</v>
      </c>
      <c r="N360">
        <v>0</v>
      </c>
      <c r="O360">
        <v>0</v>
      </c>
      <c r="P360">
        <v>29</v>
      </c>
      <c r="Q360">
        <v>6</v>
      </c>
      <c r="R360">
        <v>29</v>
      </c>
      <c r="S360" t="s">
        <v>3596</v>
      </c>
      <c r="T360" t="s">
        <v>5151</v>
      </c>
      <c r="U360" t="s">
        <v>6364</v>
      </c>
    </row>
    <row r="361" spans="1:21" x14ac:dyDescent="0.25">
      <c r="A361" t="s">
        <v>379</v>
      </c>
      <c r="B361" s="3" t="s">
        <v>1982</v>
      </c>
      <c r="C361" s="4" t="str">
        <f>HYPERLINK(CONCATENATE("http://www.tripadvisor.ru",T361),D361)</f>
        <v>Victoria Y</v>
      </c>
      <c r="D361" t="s">
        <v>1931</v>
      </c>
      <c r="E361" t="s">
        <v>3080</v>
      </c>
      <c r="F361">
        <v>2011</v>
      </c>
      <c r="G361" t="s">
        <v>3086</v>
      </c>
      <c r="H361" t="s">
        <v>3092</v>
      </c>
      <c r="I361" t="s">
        <v>3093</v>
      </c>
      <c r="J361" t="s">
        <v>3139</v>
      </c>
      <c r="K361">
        <v>27</v>
      </c>
      <c r="L361">
        <v>20</v>
      </c>
      <c r="M361">
        <v>5</v>
      </c>
      <c r="N361">
        <v>9</v>
      </c>
      <c r="O361">
        <v>1</v>
      </c>
      <c r="P361">
        <v>97</v>
      </c>
      <c r="Q361">
        <v>54</v>
      </c>
      <c r="R361">
        <v>51</v>
      </c>
      <c r="S361" t="s">
        <v>3597</v>
      </c>
      <c r="T361" t="s">
        <v>5152</v>
      </c>
      <c r="U361" t="s">
        <v>6476</v>
      </c>
    </row>
    <row r="362" spans="1:21" x14ac:dyDescent="0.25">
      <c r="A362" t="s">
        <v>380</v>
      </c>
      <c r="B362" s="3" t="s">
        <v>1982</v>
      </c>
      <c r="C362" s="4" t="str">
        <f>HYPERLINK(CONCATENATE("http://www.tripadvisor.ru",T362),D362)</f>
        <v>Наталья И</v>
      </c>
      <c r="D362" t="s">
        <v>1932</v>
      </c>
      <c r="E362" t="s">
        <v>3082</v>
      </c>
      <c r="F362">
        <v>2014</v>
      </c>
      <c r="G362" t="s">
        <v>3085</v>
      </c>
      <c r="H362" t="s">
        <v>3092</v>
      </c>
      <c r="I362" t="s">
        <v>3093</v>
      </c>
      <c r="J362" t="s">
        <v>3139</v>
      </c>
      <c r="K362">
        <v>23</v>
      </c>
      <c r="L362">
        <v>7</v>
      </c>
      <c r="M362">
        <v>2</v>
      </c>
      <c r="N362">
        <v>1</v>
      </c>
      <c r="O362">
        <v>0</v>
      </c>
      <c r="P362">
        <v>55</v>
      </c>
      <c r="Q362">
        <v>38</v>
      </c>
      <c r="R362">
        <v>86</v>
      </c>
      <c r="S362" t="s">
        <v>3598</v>
      </c>
      <c r="T362" t="s">
        <v>5153</v>
      </c>
      <c r="U362" t="s">
        <v>6477</v>
      </c>
    </row>
    <row r="363" spans="1:21" x14ac:dyDescent="0.25">
      <c r="A363" t="s">
        <v>381</v>
      </c>
      <c r="B363" s="3" t="s">
        <v>1982</v>
      </c>
      <c r="C363" s="4" t="str">
        <f>HYPERLINK(CONCATENATE("http://www.tripadvisor.ru",T363),D363)</f>
        <v>OlegS1971</v>
      </c>
      <c r="D363" t="s">
        <v>1933</v>
      </c>
      <c r="E363" t="s">
        <v>3082</v>
      </c>
      <c r="F363">
        <v>2012</v>
      </c>
      <c r="G363" t="s">
        <v>3086</v>
      </c>
      <c r="H363" t="s">
        <v>3091</v>
      </c>
      <c r="I363" t="s">
        <v>3106</v>
      </c>
      <c r="J363" t="s">
        <v>3139</v>
      </c>
      <c r="K363">
        <v>13</v>
      </c>
      <c r="L363">
        <v>6</v>
      </c>
      <c r="M363">
        <v>3</v>
      </c>
      <c r="N363">
        <v>0</v>
      </c>
      <c r="O363">
        <v>0</v>
      </c>
      <c r="P363">
        <v>225</v>
      </c>
      <c r="Q363">
        <v>11</v>
      </c>
      <c r="R363">
        <v>99</v>
      </c>
      <c r="S363" t="s">
        <v>3599</v>
      </c>
      <c r="T363" t="s">
        <v>5154</v>
      </c>
      <c r="U363" t="s">
        <v>6478</v>
      </c>
    </row>
    <row r="364" spans="1:21" x14ac:dyDescent="0.25">
      <c r="A364" t="s">
        <v>382</v>
      </c>
      <c r="B364" s="3" t="s">
        <v>1982</v>
      </c>
      <c r="C364" s="4" t="str">
        <f>HYPERLINK(CONCATENATE("http://www.tripadvisor.ru",T364),D364)</f>
        <v>milleviaggibellissim</v>
      </c>
      <c r="D364" t="s">
        <v>1934</v>
      </c>
      <c r="E364" t="s">
        <v>1982</v>
      </c>
      <c r="F364">
        <v>2013</v>
      </c>
      <c r="G364" t="s">
        <v>1982</v>
      </c>
      <c r="H364" t="s">
        <v>1982</v>
      </c>
      <c r="I364" t="s">
        <v>3093</v>
      </c>
      <c r="J364" t="s">
        <v>3139</v>
      </c>
      <c r="P364">
        <v>1</v>
      </c>
      <c r="R364">
        <v>1</v>
      </c>
      <c r="S364" t="s">
        <v>3600</v>
      </c>
      <c r="T364" t="s">
        <v>5155</v>
      </c>
      <c r="U364" t="s">
        <v>6349</v>
      </c>
    </row>
    <row r="365" spans="1:21" x14ac:dyDescent="0.25">
      <c r="A365" t="s">
        <v>383</v>
      </c>
      <c r="B365" s="3" t="s">
        <v>1982</v>
      </c>
      <c r="C365" s="4" t="str">
        <f>HYPERLINK(CONCATENATE("http://www.tripadvisor.ru",T365),D365)</f>
        <v>Anton F</v>
      </c>
      <c r="D365" t="s">
        <v>1935</v>
      </c>
      <c r="E365" t="s">
        <v>1982</v>
      </c>
      <c r="F365">
        <v>2013</v>
      </c>
      <c r="G365" t="s">
        <v>1982</v>
      </c>
      <c r="H365" t="s">
        <v>1982</v>
      </c>
      <c r="I365" t="s">
        <v>3097</v>
      </c>
      <c r="J365" t="s">
        <v>3139</v>
      </c>
      <c r="P365">
        <v>1</v>
      </c>
      <c r="Q365">
        <v>2</v>
      </c>
      <c r="S365" t="s">
        <v>3601</v>
      </c>
      <c r="T365" t="s">
        <v>5156</v>
      </c>
      <c r="U365" t="s">
        <v>6349</v>
      </c>
    </row>
    <row r="366" spans="1:21" x14ac:dyDescent="0.25">
      <c r="A366" t="s">
        <v>384</v>
      </c>
      <c r="B366" s="3" t="s">
        <v>1982</v>
      </c>
      <c r="C366" s="4" t="str">
        <f>HYPERLINK(CONCATENATE("http://www.tripadvisor.ru",T366),D366)</f>
        <v>Almaz V</v>
      </c>
      <c r="D366" t="s">
        <v>1936</v>
      </c>
      <c r="E366" t="s">
        <v>3082</v>
      </c>
      <c r="F366">
        <v>2012</v>
      </c>
      <c r="G366" t="s">
        <v>3086</v>
      </c>
      <c r="H366" t="s">
        <v>3091</v>
      </c>
      <c r="I366" t="s">
        <v>3131</v>
      </c>
      <c r="J366" t="s">
        <v>3139</v>
      </c>
      <c r="K366">
        <v>26</v>
      </c>
      <c r="L366">
        <v>16</v>
      </c>
      <c r="M366">
        <v>0</v>
      </c>
      <c r="N366">
        <v>0</v>
      </c>
      <c r="O366">
        <v>0</v>
      </c>
      <c r="P366">
        <v>80</v>
      </c>
      <c r="Q366">
        <v>33</v>
      </c>
      <c r="R366">
        <v>20</v>
      </c>
      <c r="S366" t="s">
        <v>3602</v>
      </c>
      <c r="T366" t="s">
        <v>5157</v>
      </c>
      <c r="U366" t="s">
        <v>6479</v>
      </c>
    </row>
    <row r="367" spans="1:21" x14ac:dyDescent="0.25">
      <c r="A367" t="s">
        <v>385</v>
      </c>
      <c r="B367" s="3" t="s">
        <v>1982</v>
      </c>
      <c r="C367" s="4" t="str">
        <f>HYPERLINK(CONCATENATE("http://www.tripadvisor.ru",T367),D367)</f>
        <v>NRow</v>
      </c>
      <c r="D367" t="s">
        <v>1937</v>
      </c>
      <c r="E367" t="s">
        <v>3083</v>
      </c>
      <c r="F367">
        <v>2010</v>
      </c>
      <c r="G367" t="s">
        <v>3085</v>
      </c>
      <c r="H367" t="s">
        <v>3091</v>
      </c>
      <c r="I367" t="s">
        <v>3155</v>
      </c>
      <c r="J367" t="s">
        <v>3102</v>
      </c>
      <c r="K367">
        <v>3</v>
      </c>
      <c r="L367">
        <v>1</v>
      </c>
      <c r="M367">
        <v>0</v>
      </c>
      <c r="N367">
        <v>0</v>
      </c>
      <c r="O367">
        <v>0</v>
      </c>
      <c r="P367">
        <v>18</v>
      </c>
      <c r="Q367">
        <v>8</v>
      </c>
      <c r="R367">
        <v>6</v>
      </c>
      <c r="S367" t="s">
        <v>3603</v>
      </c>
      <c r="T367" t="s">
        <v>5158</v>
      </c>
      <c r="U367" t="s">
        <v>6480</v>
      </c>
    </row>
    <row r="368" spans="1:21" x14ac:dyDescent="0.25">
      <c r="A368" t="s">
        <v>386</v>
      </c>
      <c r="B368" s="3" t="s">
        <v>1982</v>
      </c>
      <c r="C368" s="4" t="str">
        <f>HYPERLINK(CONCATENATE("http://www.tripadvisor.ru",T368),D368)</f>
        <v>Nadyagold3</v>
      </c>
      <c r="D368" t="s">
        <v>1938</v>
      </c>
      <c r="E368" t="s">
        <v>3084</v>
      </c>
      <c r="F368">
        <v>2011</v>
      </c>
      <c r="G368" t="s">
        <v>3086</v>
      </c>
      <c r="H368" t="s">
        <v>3092</v>
      </c>
      <c r="I368" t="s">
        <v>3156</v>
      </c>
      <c r="J368" t="s">
        <v>1982</v>
      </c>
      <c r="K368">
        <v>2</v>
      </c>
      <c r="L368">
        <v>4</v>
      </c>
      <c r="M368">
        <v>2</v>
      </c>
      <c r="N368">
        <v>0</v>
      </c>
      <c r="O368">
        <v>0</v>
      </c>
      <c r="P368">
        <v>50</v>
      </c>
      <c r="Q368">
        <v>15</v>
      </c>
      <c r="R368">
        <v>18</v>
      </c>
      <c r="S368" t="s">
        <v>3604</v>
      </c>
      <c r="T368" t="s">
        <v>5159</v>
      </c>
      <c r="U368" t="s">
        <v>6349</v>
      </c>
    </row>
    <row r="369" spans="1:21" x14ac:dyDescent="0.25">
      <c r="A369" t="s">
        <v>387</v>
      </c>
      <c r="B369" s="3" t="s">
        <v>1982</v>
      </c>
      <c r="C369" s="4" t="str">
        <f>HYPERLINK(CONCATENATE("http://www.tripadvisor.ru",T369),D369)</f>
        <v>Alexey_viajando</v>
      </c>
      <c r="D369" t="s">
        <v>1939</v>
      </c>
      <c r="E369" t="s">
        <v>3084</v>
      </c>
      <c r="F369">
        <v>2010</v>
      </c>
      <c r="G369" t="s">
        <v>1982</v>
      </c>
      <c r="H369" t="s">
        <v>1982</v>
      </c>
      <c r="I369" t="s">
        <v>3093</v>
      </c>
      <c r="J369" t="s">
        <v>3139</v>
      </c>
      <c r="K369">
        <v>1</v>
      </c>
      <c r="L369">
        <v>4</v>
      </c>
      <c r="M369">
        <v>0</v>
      </c>
      <c r="N369">
        <v>0</v>
      </c>
      <c r="O369">
        <v>1</v>
      </c>
      <c r="P369">
        <v>12</v>
      </c>
      <c r="Q369">
        <v>8</v>
      </c>
      <c r="R369">
        <v>5</v>
      </c>
      <c r="S369" t="s">
        <v>3605</v>
      </c>
      <c r="T369" t="s">
        <v>5160</v>
      </c>
      <c r="U369" t="s">
        <v>6349</v>
      </c>
    </row>
    <row r="370" spans="1:21" x14ac:dyDescent="0.25">
      <c r="A370" t="s">
        <v>388</v>
      </c>
      <c r="B370" s="3" t="s">
        <v>1982</v>
      </c>
      <c r="C370" s="4" t="str">
        <f>HYPERLINK(CONCATENATE("http://www.tripadvisor.ru",T370),D370)</f>
        <v>Ogorodov</v>
      </c>
      <c r="D370" t="s">
        <v>1940</v>
      </c>
      <c r="E370" t="s">
        <v>1982</v>
      </c>
      <c r="F370">
        <v>2007</v>
      </c>
      <c r="G370" t="s">
        <v>1982</v>
      </c>
      <c r="H370" t="s">
        <v>1982</v>
      </c>
      <c r="I370" t="s">
        <v>3096</v>
      </c>
      <c r="J370" t="s">
        <v>1982</v>
      </c>
      <c r="P370">
        <v>1</v>
      </c>
      <c r="Q370">
        <v>19</v>
      </c>
      <c r="R370">
        <v>7</v>
      </c>
      <c r="S370" t="s">
        <v>3606</v>
      </c>
      <c r="T370" t="s">
        <v>5161</v>
      </c>
      <c r="U370" t="s">
        <v>6349</v>
      </c>
    </row>
    <row r="371" spans="1:21" x14ac:dyDescent="0.25">
      <c r="A371" t="s">
        <v>389</v>
      </c>
      <c r="B371" s="3" t="s">
        <v>1982</v>
      </c>
      <c r="C371" s="4" t="str">
        <f>HYPERLINK(CONCATENATE("http://www.tripadvisor.ru",T371),D371)</f>
        <v>narkolog</v>
      </c>
      <c r="D371" t="s">
        <v>1941</v>
      </c>
      <c r="E371" t="s">
        <v>3082</v>
      </c>
      <c r="F371">
        <v>2008</v>
      </c>
      <c r="G371" t="s">
        <v>3086</v>
      </c>
      <c r="H371" t="s">
        <v>3091</v>
      </c>
      <c r="I371" t="s">
        <v>3102</v>
      </c>
      <c r="J371" t="s">
        <v>1982</v>
      </c>
      <c r="K371">
        <v>23</v>
      </c>
      <c r="L371">
        <v>2</v>
      </c>
      <c r="M371">
        <v>0</v>
      </c>
      <c r="N371">
        <v>0</v>
      </c>
      <c r="O371">
        <v>0</v>
      </c>
      <c r="P371">
        <v>47</v>
      </c>
      <c r="Q371">
        <v>43</v>
      </c>
      <c r="R371">
        <v>46</v>
      </c>
      <c r="S371" t="s">
        <v>3607</v>
      </c>
      <c r="T371" t="s">
        <v>5162</v>
      </c>
      <c r="U371" t="s">
        <v>6352</v>
      </c>
    </row>
    <row r="372" spans="1:21" x14ac:dyDescent="0.25">
      <c r="A372" t="s">
        <v>390</v>
      </c>
      <c r="B372" s="3" t="s">
        <v>1982</v>
      </c>
      <c r="C372" s="4" t="str">
        <f>HYPERLINK(CONCATENATE("http://www.tripadvisor.ru",T372),D372)</f>
        <v>MegaBarton</v>
      </c>
      <c r="D372" t="s">
        <v>1942</v>
      </c>
      <c r="E372" t="s">
        <v>3083</v>
      </c>
      <c r="F372">
        <v>2014</v>
      </c>
      <c r="G372" t="s">
        <v>1982</v>
      </c>
      <c r="H372" t="s">
        <v>1982</v>
      </c>
      <c r="I372" t="s">
        <v>3133</v>
      </c>
      <c r="J372" t="s">
        <v>3139</v>
      </c>
      <c r="K372">
        <v>5</v>
      </c>
      <c r="L372">
        <v>0</v>
      </c>
      <c r="M372">
        <v>0</v>
      </c>
      <c r="N372">
        <v>0</v>
      </c>
      <c r="O372">
        <v>0</v>
      </c>
      <c r="P372">
        <v>5</v>
      </c>
      <c r="Q372">
        <v>56</v>
      </c>
      <c r="S372" t="s">
        <v>3608</v>
      </c>
      <c r="T372" t="s">
        <v>5163</v>
      </c>
      <c r="U372" t="s">
        <v>6349</v>
      </c>
    </row>
    <row r="373" spans="1:21" x14ac:dyDescent="0.25">
      <c r="A373" t="s">
        <v>391</v>
      </c>
      <c r="B373" s="3" t="s">
        <v>1982</v>
      </c>
      <c r="C373" s="4" t="str">
        <f>HYPERLINK(CONCATENATE("http://www.tripadvisor.ru",T373),D373)</f>
        <v>unickd</v>
      </c>
      <c r="D373" t="s">
        <v>1943</v>
      </c>
      <c r="E373" t="s">
        <v>3080</v>
      </c>
      <c r="F373">
        <v>2010</v>
      </c>
      <c r="G373" t="s">
        <v>3086</v>
      </c>
      <c r="H373" t="s">
        <v>3091</v>
      </c>
      <c r="I373" t="s">
        <v>3093</v>
      </c>
      <c r="J373" t="s">
        <v>3139</v>
      </c>
      <c r="K373">
        <v>36</v>
      </c>
      <c r="L373">
        <v>10</v>
      </c>
      <c r="M373">
        <v>5</v>
      </c>
      <c r="N373">
        <v>0</v>
      </c>
      <c r="O373">
        <v>0</v>
      </c>
      <c r="P373">
        <v>188</v>
      </c>
      <c r="Q373">
        <v>30</v>
      </c>
      <c r="R373">
        <v>67</v>
      </c>
      <c r="S373" t="s">
        <v>3609</v>
      </c>
      <c r="T373" t="s">
        <v>5164</v>
      </c>
      <c r="U373" t="s">
        <v>6349</v>
      </c>
    </row>
    <row r="374" spans="1:21" x14ac:dyDescent="0.25">
      <c r="A374" t="s">
        <v>392</v>
      </c>
      <c r="B374" s="3" t="s">
        <v>1982</v>
      </c>
      <c r="C374" s="4" t="str">
        <f>HYPERLINK(CONCATENATE("http://www.tripadvisor.ru",T374),D374)</f>
        <v>YuliaViktorova</v>
      </c>
      <c r="D374" t="s">
        <v>1944</v>
      </c>
      <c r="E374" t="s">
        <v>3082</v>
      </c>
      <c r="F374">
        <v>2013</v>
      </c>
      <c r="G374" t="s">
        <v>3085</v>
      </c>
      <c r="H374" t="s">
        <v>3092</v>
      </c>
      <c r="I374" t="s">
        <v>3093</v>
      </c>
      <c r="J374" t="s">
        <v>1982</v>
      </c>
      <c r="K374">
        <v>24</v>
      </c>
      <c r="L374">
        <v>8</v>
      </c>
      <c r="M374">
        <v>1</v>
      </c>
      <c r="N374">
        <v>1</v>
      </c>
      <c r="O374">
        <v>0</v>
      </c>
      <c r="P374">
        <v>74</v>
      </c>
      <c r="Q374">
        <v>6</v>
      </c>
      <c r="R374">
        <v>60</v>
      </c>
      <c r="S374" t="s">
        <v>3610</v>
      </c>
      <c r="T374" t="s">
        <v>5165</v>
      </c>
      <c r="U374" t="s">
        <v>6349</v>
      </c>
    </row>
    <row r="375" spans="1:21" x14ac:dyDescent="0.25">
      <c r="A375" t="s">
        <v>393</v>
      </c>
      <c r="B375" s="3" t="s">
        <v>1982</v>
      </c>
      <c r="C375" s="4" t="str">
        <f>HYPERLINK(CONCATENATE("http://www.tripadvisor.ru",T375),D375)</f>
        <v>Сергей Н</v>
      </c>
      <c r="D375" t="s">
        <v>1945</v>
      </c>
      <c r="E375" t="s">
        <v>3081</v>
      </c>
      <c r="F375">
        <v>2014</v>
      </c>
      <c r="G375" t="s">
        <v>1982</v>
      </c>
      <c r="H375" t="s">
        <v>1982</v>
      </c>
      <c r="I375" t="s">
        <v>3093</v>
      </c>
      <c r="J375" t="s">
        <v>3139</v>
      </c>
      <c r="K375">
        <v>15</v>
      </c>
      <c r="L375">
        <v>2</v>
      </c>
      <c r="M375">
        <v>0</v>
      </c>
      <c r="N375">
        <v>0</v>
      </c>
      <c r="O375">
        <v>0</v>
      </c>
      <c r="P375">
        <v>18</v>
      </c>
      <c r="Q375">
        <v>7</v>
      </c>
      <c r="R375">
        <v>7</v>
      </c>
      <c r="S375" t="s">
        <v>3611</v>
      </c>
      <c r="T375" t="s">
        <v>5166</v>
      </c>
      <c r="U375" t="s">
        <v>6349</v>
      </c>
    </row>
    <row r="376" spans="1:21" x14ac:dyDescent="0.25">
      <c r="A376" t="s">
        <v>394</v>
      </c>
      <c r="B376" s="3" t="s">
        <v>1982</v>
      </c>
      <c r="C376" s="4" t="str">
        <f>HYPERLINK(CONCATENATE("http://www.tripadvisor.ru",T376),D376)</f>
        <v>Дмитрий Ю</v>
      </c>
      <c r="D376" t="s">
        <v>1946</v>
      </c>
      <c r="E376" t="s">
        <v>3082</v>
      </c>
      <c r="F376">
        <v>2014</v>
      </c>
      <c r="G376" t="s">
        <v>3085</v>
      </c>
      <c r="H376" t="s">
        <v>3091</v>
      </c>
      <c r="I376" t="s">
        <v>3093</v>
      </c>
      <c r="J376" t="s">
        <v>3139</v>
      </c>
      <c r="K376">
        <v>22</v>
      </c>
      <c r="L376">
        <v>15</v>
      </c>
      <c r="M376">
        <v>3</v>
      </c>
      <c r="N376">
        <v>1</v>
      </c>
      <c r="O376">
        <v>0</v>
      </c>
      <c r="P376">
        <v>61</v>
      </c>
      <c r="Q376">
        <v>19</v>
      </c>
      <c r="R376">
        <v>92</v>
      </c>
      <c r="S376" t="s">
        <v>3612</v>
      </c>
      <c r="T376" t="s">
        <v>5167</v>
      </c>
      <c r="U376" t="s">
        <v>6349</v>
      </c>
    </row>
    <row r="377" spans="1:21" x14ac:dyDescent="0.25">
      <c r="A377" t="s">
        <v>395</v>
      </c>
      <c r="B377" s="3" t="s">
        <v>1982</v>
      </c>
      <c r="C377" s="4" t="str">
        <f>HYPERLINK(CONCATENATE("http://www.tripadvisor.ru",T377),D377)</f>
        <v>vabazilevskaya</v>
      </c>
      <c r="D377" t="s">
        <v>1947</v>
      </c>
      <c r="E377" t="s">
        <v>3081</v>
      </c>
      <c r="F377">
        <v>2011</v>
      </c>
      <c r="G377" t="s">
        <v>3085</v>
      </c>
      <c r="H377" t="s">
        <v>3092</v>
      </c>
      <c r="I377" t="s">
        <v>3157</v>
      </c>
      <c r="J377" t="s">
        <v>3139</v>
      </c>
      <c r="K377">
        <v>5</v>
      </c>
      <c r="L377">
        <v>3</v>
      </c>
      <c r="M377">
        <v>7</v>
      </c>
      <c r="N377">
        <v>4</v>
      </c>
      <c r="O377">
        <v>0</v>
      </c>
      <c r="P377">
        <v>26</v>
      </c>
      <c r="Q377">
        <v>15</v>
      </c>
      <c r="R377">
        <v>37</v>
      </c>
      <c r="S377" t="s">
        <v>3613</v>
      </c>
      <c r="T377" t="s">
        <v>5168</v>
      </c>
      <c r="U377" t="s">
        <v>6349</v>
      </c>
    </row>
    <row r="378" spans="1:21" x14ac:dyDescent="0.25">
      <c r="A378" t="s">
        <v>396</v>
      </c>
      <c r="B378" s="3" t="s">
        <v>1982</v>
      </c>
      <c r="C378" s="4" t="str">
        <f>HYPERLINK(CONCATENATE("http://www.tripadvisor.ru",T378),D378)</f>
        <v>Liudmila L</v>
      </c>
      <c r="D378" t="s">
        <v>1948</v>
      </c>
      <c r="E378" t="s">
        <v>3083</v>
      </c>
      <c r="F378">
        <v>2013</v>
      </c>
      <c r="G378" t="s">
        <v>1982</v>
      </c>
      <c r="H378" t="s">
        <v>1982</v>
      </c>
      <c r="I378" t="s">
        <v>3129</v>
      </c>
      <c r="J378" t="s">
        <v>3139</v>
      </c>
      <c r="K378">
        <v>3</v>
      </c>
      <c r="L378">
        <v>0</v>
      </c>
      <c r="M378">
        <v>1</v>
      </c>
      <c r="N378">
        <v>0</v>
      </c>
      <c r="O378">
        <v>1</v>
      </c>
      <c r="P378">
        <v>6</v>
      </c>
      <c r="Q378">
        <v>24</v>
      </c>
      <c r="R378">
        <v>42</v>
      </c>
      <c r="S378" t="s">
        <v>3614</v>
      </c>
      <c r="T378" t="s">
        <v>5169</v>
      </c>
      <c r="U378" t="s">
        <v>6366</v>
      </c>
    </row>
    <row r="379" spans="1:21" x14ac:dyDescent="0.25">
      <c r="A379" t="s">
        <v>397</v>
      </c>
      <c r="B379" s="3" t="s">
        <v>1982</v>
      </c>
      <c r="C379" s="4" t="str">
        <f>HYPERLINK(CONCATENATE("http://www.tripadvisor.ru",T379),D379)</f>
        <v>Инга К</v>
      </c>
      <c r="D379" t="s">
        <v>1949</v>
      </c>
      <c r="E379" t="s">
        <v>3081</v>
      </c>
      <c r="F379">
        <v>2014</v>
      </c>
      <c r="G379" t="s">
        <v>3086</v>
      </c>
      <c r="H379" t="s">
        <v>3092</v>
      </c>
      <c r="I379" t="s">
        <v>3095</v>
      </c>
      <c r="J379" t="s">
        <v>3139</v>
      </c>
      <c r="K379">
        <v>7</v>
      </c>
      <c r="L379">
        <v>4</v>
      </c>
      <c r="M379">
        <v>1</v>
      </c>
      <c r="N379">
        <v>0</v>
      </c>
      <c r="O379">
        <v>1</v>
      </c>
      <c r="P379">
        <v>24</v>
      </c>
      <c r="Q379">
        <v>18</v>
      </c>
      <c r="R379">
        <v>10</v>
      </c>
      <c r="S379" t="s">
        <v>3615</v>
      </c>
      <c r="T379" t="s">
        <v>5170</v>
      </c>
      <c r="U379" t="s">
        <v>6349</v>
      </c>
    </row>
    <row r="380" spans="1:21" x14ac:dyDescent="0.25">
      <c r="A380" t="s">
        <v>398</v>
      </c>
      <c r="B380" s="3" t="s">
        <v>1982</v>
      </c>
      <c r="C380" s="4" t="str">
        <f>HYPERLINK(CONCATENATE("http://www.tripadvisor.ru",T380),D380)</f>
        <v>_A2912LU</v>
      </c>
      <c r="D380" t="s">
        <v>1950</v>
      </c>
      <c r="E380" t="s">
        <v>1982</v>
      </c>
      <c r="F380">
        <v>2014</v>
      </c>
      <c r="G380" t="s">
        <v>1982</v>
      </c>
      <c r="H380" t="s">
        <v>1982</v>
      </c>
      <c r="I380" t="s">
        <v>3093</v>
      </c>
      <c r="J380" t="s">
        <v>3139</v>
      </c>
      <c r="P380">
        <v>1</v>
      </c>
      <c r="Q380">
        <v>3</v>
      </c>
      <c r="R380">
        <v>1</v>
      </c>
      <c r="S380" t="s">
        <v>3616</v>
      </c>
      <c r="T380" t="s">
        <v>5171</v>
      </c>
      <c r="U380" t="s">
        <v>6349</v>
      </c>
    </row>
    <row r="381" spans="1:21" x14ac:dyDescent="0.25">
      <c r="A381" t="s">
        <v>399</v>
      </c>
      <c r="B381" s="3" t="s">
        <v>1982</v>
      </c>
      <c r="C381" s="4" t="str">
        <f>HYPERLINK(CONCATENATE("http://www.tripadvisor.ru",T381),D381)</f>
        <v>Татьяна С</v>
      </c>
      <c r="D381" t="s">
        <v>1951</v>
      </c>
      <c r="E381" t="s">
        <v>1982</v>
      </c>
      <c r="F381">
        <v>2012</v>
      </c>
      <c r="G381" t="s">
        <v>3086</v>
      </c>
      <c r="H381" t="s">
        <v>3092</v>
      </c>
      <c r="I381" t="s">
        <v>3093</v>
      </c>
      <c r="J381" t="s">
        <v>3139</v>
      </c>
      <c r="P381">
        <v>315</v>
      </c>
      <c r="Q381">
        <v>1</v>
      </c>
      <c r="R381">
        <v>126</v>
      </c>
      <c r="S381" t="s">
        <v>3617</v>
      </c>
      <c r="T381" t="s">
        <v>5172</v>
      </c>
      <c r="U381" t="s">
        <v>6349</v>
      </c>
    </row>
    <row r="382" spans="1:21" x14ac:dyDescent="0.25">
      <c r="A382" t="s">
        <v>400</v>
      </c>
      <c r="B382" s="3" t="s">
        <v>1982</v>
      </c>
      <c r="C382" s="4" t="str">
        <f>HYPERLINK(CONCATENATE("http://www.tripadvisor.ru",T382),D382)</f>
        <v>KatushkaMoscow</v>
      </c>
      <c r="D382" t="s">
        <v>1952</v>
      </c>
      <c r="E382" t="s">
        <v>3084</v>
      </c>
      <c r="F382">
        <v>2008</v>
      </c>
      <c r="G382" t="s">
        <v>3085</v>
      </c>
      <c r="H382" t="s">
        <v>3092</v>
      </c>
      <c r="I382" t="s">
        <v>3096</v>
      </c>
      <c r="J382" t="s">
        <v>1982</v>
      </c>
      <c r="K382">
        <v>4</v>
      </c>
      <c r="L382">
        <v>2</v>
      </c>
      <c r="M382">
        <v>2</v>
      </c>
      <c r="N382">
        <v>0</v>
      </c>
      <c r="O382">
        <v>1</v>
      </c>
      <c r="P382">
        <v>11</v>
      </c>
      <c r="Q382">
        <v>8</v>
      </c>
      <c r="R382">
        <v>65</v>
      </c>
      <c r="S382" t="s">
        <v>3618</v>
      </c>
      <c r="T382" t="s">
        <v>5173</v>
      </c>
      <c r="U382" t="s">
        <v>6349</v>
      </c>
    </row>
    <row r="383" spans="1:21" x14ac:dyDescent="0.25">
      <c r="A383" t="s">
        <v>401</v>
      </c>
      <c r="B383" s="3" t="s">
        <v>1982</v>
      </c>
      <c r="C383" s="4" t="str">
        <f>HYPERLINK(CONCATENATE("http://www.tripadvisor.ru",T383),D383)</f>
        <v>165237</v>
      </c>
      <c r="D383" t="s">
        <v>1953</v>
      </c>
      <c r="E383" t="s">
        <v>3081</v>
      </c>
      <c r="F383">
        <v>2008</v>
      </c>
      <c r="G383" t="s">
        <v>3088</v>
      </c>
      <c r="H383" t="s">
        <v>3091</v>
      </c>
      <c r="I383" t="s">
        <v>3138</v>
      </c>
      <c r="J383" t="s">
        <v>1982</v>
      </c>
      <c r="K383">
        <v>10</v>
      </c>
      <c r="L383">
        <v>10</v>
      </c>
      <c r="M383">
        <v>0</v>
      </c>
      <c r="N383">
        <v>0</v>
      </c>
      <c r="O383">
        <v>0</v>
      </c>
      <c r="P383">
        <v>84</v>
      </c>
      <c r="Q383">
        <v>56</v>
      </c>
      <c r="R383">
        <v>51</v>
      </c>
      <c r="S383" t="s">
        <v>3619</v>
      </c>
      <c r="T383" t="s">
        <v>5174</v>
      </c>
      <c r="U383" t="s">
        <v>6481</v>
      </c>
    </row>
    <row r="384" spans="1:21" x14ac:dyDescent="0.25">
      <c r="A384" t="s">
        <v>402</v>
      </c>
      <c r="B384" s="3" t="s">
        <v>1982</v>
      </c>
      <c r="C384" s="4" t="str">
        <f>HYPERLINK(CONCATENATE("http://www.tripadvisor.ru",T384),D384)</f>
        <v>Yana_Sol</v>
      </c>
      <c r="D384" t="s">
        <v>1954</v>
      </c>
      <c r="E384" t="s">
        <v>3080</v>
      </c>
      <c r="F384">
        <v>2014</v>
      </c>
      <c r="G384" t="s">
        <v>1982</v>
      </c>
      <c r="H384" t="s">
        <v>3092</v>
      </c>
      <c r="I384" t="s">
        <v>3108</v>
      </c>
      <c r="J384" t="s">
        <v>3139</v>
      </c>
      <c r="K384">
        <v>47</v>
      </c>
      <c r="L384">
        <v>20</v>
      </c>
      <c r="M384">
        <v>12</v>
      </c>
      <c r="N384">
        <v>2</v>
      </c>
      <c r="O384">
        <v>3</v>
      </c>
      <c r="P384">
        <v>127</v>
      </c>
      <c r="Q384">
        <v>49</v>
      </c>
      <c r="R384">
        <v>79</v>
      </c>
      <c r="S384" t="s">
        <v>3620</v>
      </c>
      <c r="T384" t="s">
        <v>5175</v>
      </c>
      <c r="U384" t="s">
        <v>6482</v>
      </c>
    </row>
    <row r="385" spans="1:21" x14ac:dyDescent="0.25">
      <c r="A385" t="s">
        <v>403</v>
      </c>
      <c r="B385" s="3" t="s">
        <v>1982</v>
      </c>
      <c r="C385" s="4" t="str">
        <f>HYPERLINK(CONCATENATE("http://www.tripadvisor.ru",T385),D385)</f>
        <v>Igor S</v>
      </c>
      <c r="D385" t="s">
        <v>1955</v>
      </c>
      <c r="E385" t="s">
        <v>3082</v>
      </c>
      <c r="F385">
        <v>2014</v>
      </c>
      <c r="G385" t="s">
        <v>1982</v>
      </c>
      <c r="H385" t="s">
        <v>1982</v>
      </c>
      <c r="I385" t="s">
        <v>3093</v>
      </c>
      <c r="J385" t="s">
        <v>3139</v>
      </c>
      <c r="K385">
        <v>14</v>
      </c>
      <c r="L385">
        <v>18</v>
      </c>
      <c r="M385">
        <v>4</v>
      </c>
      <c r="N385">
        <v>1</v>
      </c>
      <c r="O385">
        <v>0</v>
      </c>
      <c r="P385">
        <v>37</v>
      </c>
      <c r="Q385">
        <v>23</v>
      </c>
      <c r="R385">
        <v>18</v>
      </c>
      <c r="S385" t="s">
        <v>3621</v>
      </c>
      <c r="T385" t="s">
        <v>5176</v>
      </c>
      <c r="U385" t="s">
        <v>6349</v>
      </c>
    </row>
    <row r="386" spans="1:21" x14ac:dyDescent="0.25">
      <c r="A386" t="s">
        <v>404</v>
      </c>
      <c r="B386" s="3" t="s">
        <v>1982</v>
      </c>
      <c r="C386" s="4" t="str">
        <f>HYPERLINK(CONCATENATE("http://www.tripadvisor.ru",T386),D386)</f>
        <v>Tatiana T</v>
      </c>
      <c r="D386" t="s">
        <v>1956</v>
      </c>
      <c r="E386" t="s">
        <v>3081</v>
      </c>
      <c r="F386">
        <v>2012</v>
      </c>
      <c r="G386" t="s">
        <v>1982</v>
      </c>
      <c r="H386" t="s">
        <v>3092</v>
      </c>
      <c r="I386" t="s">
        <v>3096</v>
      </c>
      <c r="J386" t="s">
        <v>1982</v>
      </c>
      <c r="K386">
        <v>9</v>
      </c>
      <c r="L386">
        <v>1</v>
      </c>
      <c r="M386">
        <v>3</v>
      </c>
      <c r="N386">
        <v>0</v>
      </c>
      <c r="O386">
        <v>1</v>
      </c>
      <c r="P386">
        <v>49</v>
      </c>
      <c r="Q386">
        <v>31</v>
      </c>
      <c r="R386">
        <v>11</v>
      </c>
      <c r="S386" t="s">
        <v>3622</v>
      </c>
      <c r="T386" t="s">
        <v>5177</v>
      </c>
      <c r="U386" t="s">
        <v>6349</v>
      </c>
    </row>
    <row r="387" spans="1:21" x14ac:dyDescent="0.25">
      <c r="A387" t="s">
        <v>405</v>
      </c>
      <c r="B387" s="3" t="s">
        <v>1982</v>
      </c>
      <c r="C387" s="4" t="str">
        <f>HYPERLINK(CONCATENATE("http://www.tripadvisor.ru",T387),D387)</f>
        <v>Наталия П</v>
      </c>
      <c r="D387" t="s">
        <v>1957</v>
      </c>
      <c r="E387" t="s">
        <v>3082</v>
      </c>
      <c r="F387">
        <v>2014</v>
      </c>
      <c r="G387" t="s">
        <v>1982</v>
      </c>
      <c r="H387" t="s">
        <v>3092</v>
      </c>
      <c r="I387" t="s">
        <v>3093</v>
      </c>
      <c r="J387" t="s">
        <v>3139</v>
      </c>
      <c r="K387">
        <v>26</v>
      </c>
      <c r="L387">
        <v>6</v>
      </c>
      <c r="M387">
        <v>0</v>
      </c>
      <c r="N387">
        <v>0</v>
      </c>
      <c r="O387">
        <v>0</v>
      </c>
      <c r="P387">
        <v>46</v>
      </c>
      <c r="Q387">
        <v>47</v>
      </c>
      <c r="R387">
        <v>18</v>
      </c>
      <c r="S387" t="s">
        <v>3623</v>
      </c>
      <c r="T387" t="s">
        <v>5178</v>
      </c>
      <c r="U387" t="s">
        <v>6402</v>
      </c>
    </row>
    <row r="388" spans="1:21" x14ac:dyDescent="0.25">
      <c r="A388" t="s">
        <v>406</v>
      </c>
      <c r="B388" s="3" t="s">
        <v>1982</v>
      </c>
      <c r="C388" s="4" t="str">
        <f>HYPERLINK(CONCATENATE("http://www.tripadvisor.ru",T388),D388)</f>
        <v>Sergey S</v>
      </c>
      <c r="D388" t="s">
        <v>1600</v>
      </c>
      <c r="E388" t="s">
        <v>3084</v>
      </c>
      <c r="F388">
        <v>2012</v>
      </c>
      <c r="G388" t="s">
        <v>3086</v>
      </c>
      <c r="H388" t="s">
        <v>3091</v>
      </c>
      <c r="I388" t="s">
        <v>3096</v>
      </c>
      <c r="J388" t="s">
        <v>1982</v>
      </c>
      <c r="K388">
        <v>5</v>
      </c>
      <c r="L388">
        <v>3</v>
      </c>
      <c r="M388">
        <v>1</v>
      </c>
      <c r="N388">
        <v>1</v>
      </c>
      <c r="O388">
        <v>0</v>
      </c>
      <c r="P388">
        <v>18</v>
      </c>
      <c r="Q388">
        <v>10</v>
      </c>
      <c r="R388">
        <v>7</v>
      </c>
      <c r="S388" t="s">
        <v>3624</v>
      </c>
      <c r="T388" t="s">
        <v>5179</v>
      </c>
      <c r="U388" t="s">
        <v>6349</v>
      </c>
    </row>
    <row r="389" spans="1:21" x14ac:dyDescent="0.25">
      <c r="A389" t="s">
        <v>407</v>
      </c>
      <c r="B389" s="3" t="s">
        <v>1982</v>
      </c>
      <c r="C389" s="4" t="str">
        <f>HYPERLINK(CONCATENATE("http://www.tripadvisor.ru",T389),D389)</f>
        <v>Sergey A</v>
      </c>
      <c r="D389" t="s">
        <v>1958</v>
      </c>
      <c r="E389" t="s">
        <v>3083</v>
      </c>
      <c r="F389">
        <v>2014</v>
      </c>
      <c r="G389" t="s">
        <v>1982</v>
      </c>
      <c r="H389" t="s">
        <v>1982</v>
      </c>
      <c r="I389" t="s">
        <v>3096</v>
      </c>
      <c r="J389" t="s">
        <v>3236</v>
      </c>
      <c r="K389">
        <v>2</v>
      </c>
      <c r="L389">
        <v>0</v>
      </c>
      <c r="M389">
        <v>1</v>
      </c>
      <c r="N389">
        <v>0</v>
      </c>
      <c r="O389">
        <v>0</v>
      </c>
      <c r="P389">
        <v>11</v>
      </c>
      <c r="Q389">
        <v>2</v>
      </c>
      <c r="R389">
        <v>92</v>
      </c>
      <c r="S389" t="s">
        <v>3625</v>
      </c>
      <c r="T389" t="s">
        <v>5180</v>
      </c>
      <c r="U389" t="s">
        <v>6402</v>
      </c>
    </row>
    <row r="390" spans="1:21" x14ac:dyDescent="0.25">
      <c r="A390" t="s">
        <v>408</v>
      </c>
      <c r="B390" s="3" t="s">
        <v>1982</v>
      </c>
      <c r="C390" s="4" t="str">
        <f>HYPERLINK(CONCATENATE("http://www.tripadvisor.ru",T390),D390)</f>
        <v>Alissiya77</v>
      </c>
      <c r="D390" t="s">
        <v>1959</v>
      </c>
      <c r="E390" t="s">
        <v>3080</v>
      </c>
      <c r="F390">
        <v>2014</v>
      </c>
      <c r="G390" t="s">
        <v>3085</v>
      </c>
      <c r="H390" t="s">
        <v>3092</v>
      </c>
      <c r="I390" t="s">
        <v>3142</v>
      </c>
      <c r="J390" t="s">
        <v>3139</v>
      </c>
      <c r="K390">
        <v>159</v>
      </c>
      <c r="L390">
        <v>56</v>
      </c>
      <c r="M390">
        <v>28</v>
      </c>
      <c r="N390">
        <v>0</v>
      </c>
      <c r="O390">
        <v>0</v>
      </c>
      <c r="P390">
        <v>265</v>
      </c>
      <c r="Q390">
        <v>50</v>
      </c>
      <c r="R390">
        <v>48</v>
      </c>
      <c r="S390" t="s">
        <v>3626</v>
      </c>
      <c r="T390" t="s">
        <v>5181</v>
      </c>
      <c r="U390" t="s">
        <v>6483</v>
      </c>
    </row>
    <row r="391" spans="1:21" x14ac:dyDescent="0.25">
      <c r="A391" t="s">
        <v>409</v>
      </c>
      <c r="B391" s="3" t="s">
        <v>1982</v>
      </c>
      <c r="C391" s="4" t="str">
        <f>HYPERLINK(CONCATENATE("http://www.tripadvisor.ru",T391),D391)</f>
        <v>IvanaB1</v>
      </c>
      <c r="D391" t="s">
        <v>1960</v>
      </c>
      <c r="E391" t="s">
        <v>1982</v>
      </c>
      <c r="F391">
        <v>2008</v>
      </c>
      <c r="G391" t="s">
        <v>1982</v>
      </c>
      <c r="H391" t="s">
        <v>1982</v>
      </c>
      <c r="I391" t="s">
        <v>3093</v>
      </c>
      <c r="J391" t="s">
        <v>3139</v>
      </c>
      <c r="P391">
        <v>36</v>
      </c>
      <c r="R391">
        <v>130</v>
      </c>
      <c r="S391" t="s">
        <v>3627</v>
      </c>
      <c r="T391" t="s">
        <v>5182</v>
      </c>
      <c r="U391" t="s">
        <v>6349</v>
      </c>
    </row>
    <row r="392" spans="1:21" x14ac:dyDescent="0.25">
      <c r="A392" t="s">
        <v>410</v>
      </c>
      <c r="B392" s="3" t="s">
        <v>1982</v>
      </c>
      <c r="C392" s="4" t="str">
        <f>HYPERLINK(CONCATENATE("http://www.tripadvisor.ru",T392),D392)</f>
        <v>Ciril I</v>
      </c>
      <c r="D392" t="s">
        <v>1961</v>
      </c>
      <c r="E392" t="s">
        <v>3080</v>
      </c>
      <c r="F392">
        <v>2013</v>
      </c>
      <c r="G392" t="s">
        <v>1982</v>
      </c>
      <c r="H392" t="s">
        <v>3091</v>
      </c>
      <c r="I392" t="s">
        <v>3093</v>
      </c>
      <c r="J392" t="s">
        <v>3139</v>
      </c>
      <c r="K392">
        <v>17</v>
      </c>
      <c r="L392">
        <v>66</v>
      </c>
      <c r="M392">
        <v>14</v>
      </c>
      <c r="N392">
        <v>2</v>
      </c>
      <c r="O392">
        <v>0</v>
      </c>
      <c r="P392">
        <v>182</v>
      </c>
      <c r="Q392">
        <v>56</v>
      </c>
      <c r="R392">
        <v>50</v>
      </c>
      <c r="S392" t="s">
        <v>3628</v>
      </c>
      <c r="T392" t="s">
        <v>5183</v>
      </c>
      <c r="U392" t="s">
        <v>6484</v>
      </c>
    </row>
    <row r="393" spans="1:21" x14ac:dyDescent="0.25">
      <c r="A393" t="s">
        <v>411</v>
      </c>
      <c r="B393" s="3" t="s">
        <v>1982</v>
      </c>
      <c r="C393" s="4" t="str">
        <f>HYPERLINK(CONCATENATE("http://www.tripadvisor.ru",T393),D393)</f>
        <v>Isa_8288</v>
      </c>
      <c r="D393" t="s">
        <v>1962</v>
      </c>
      <c r="E393" t="s">
        <v>3080</v>
      </c>
      <c r="F393">
        <v>2014</v>
      </c>
      <c r="G393" t="s">
        <v>3085</v>
      </c>
      <c r="H393" t="s">
        <v>3092</v>
      </c>
      <c r="I393" t="s">
        <v>3093</v>
      </c>
      <c r="J393" t="s">
        <v>3139</v>
      </c>
      <c r="K393">
        <v>40</v>
      </c>
      <c r="L393">
        <v>21</v>
      </c>
      <c r="M393">
        <v>8</v>
      </c>
      <c r="N393">
        <v>2</v>
      </c>
      <c r="O393">
        <v>0</v>
      </c>
      <c r="P393">
        <v>79</v>
      </c>
      <c r="Q393">
        <v>26</v>
      </c>
      <c r="R393">
        <v>45</v>
      </c>
      <c r="S393" t="s">
        <v>3629</v>
      </c>
      <c r="T393" t="s">
        <v>5184</v>
      </c>
      <c r="U393" t="s">
        <v>6402</v>
      </c>
    </row>
    <row r="394" spans="1:21" x14ac:dyDescent="0.25">
      <c r="A394" t="s">
        <v>412</v>
      </c>
      <c r="B394" s="3" t="s">
        <v>1982</v>
      </c>
      <c r="C394" s="4" t="str">
        <f>HYPERLINK(CONCATENATE("http://www.tripadvisor.ru",T394),D394)</f>
        <v>Milana R</v>
      </c>
      <c r="D394" t="s">
        <v>1963</v>
      </c>
      <c r="E394" t="s">
        <v>3083</v>
      </c>
      <c r="F394">
        <v>2012</v>
      </c>
      <c r="G394" t="s">
        <v>3085</v>
      </c>
      <c r="H394" t="s">
        <v>3092</v>
      </c>
      <c r="I394" t="s">
        <v>3097</v>
      </c>
      <c r="J394" t="s">
        <v>3139</v>
      </c>
      <c r="K394">
        <v>3</v>
      </c>
      <c r="L394">
        <v>2</v>
      </c>
      <c r="M394">
        <v>0</v>
      </c>
      <c r="N394">
        <v>0</v>
      </c>
      <c r="O394">
        <v>0</v>
      </c>
      <c r="P394">
        <v>50</v>
      </c>
      <c r="Q394">
        <v>7</v>
      </c>
      <c r="R394">
        <v>38</v>
      </c>
      <c r="S394" t="s">
        <v>3630</v>
      </c>
      <c r="T394" t="s">
        <v>5185</v>
      </c>
      <c r="U394" t="s">
        <v>6349</v>
      </c>
    </row>
    <row r="395" spans="1:21" x14ac:dyDescent="0.25">
      <c r="A395" t="s">
        <v>413</v>
      </c>
      <c r="B395" s="3" t="s">
        <v>1982</v>
      </c>
      <c r="C395" s="4" t="str">
        <f>HYPERLINK(CONCATENATE("http://www.tripadvisor.ru",T395),D395)</f>
        <v>Sanahoria</v>
      </c>
      <c r="D395" t="s">
        <v>1964</v>
      </c>
      <c r="E395" t="s">
        <v>3082</v>
      </c>
      <c r="F395">
        <v>2008</v>
      </c>
      <c r="G395" t="s">
        <v>3086</v>
      </c>
      <c r="H395" t="s">
        <v>3092</v>
      </c>
      <c r="I395" t="s">
        <v>3096</v>
      </c>
      <c r="J395" t="s">
        <v>1982</v>
      </c>
      <c r="K395">
        <v>15</v>
      </c>
      <c r="L395">
        <v>7</v>
      </c>
      <c r="M395">
        <v>4</v>
      </c>
      <c r="N395">
        <v>0</v>
      </c>
      <c r="O395">
        <v>2</v>
      </c>
      <c r="P395">
        <v>55</v>
      </c>
      <c r="Q395">
        <v>21</v>
      </c>
      <c r="R395">
        <v>159</v>
      </c>
      <c r="S395" t="s">
        <v>3631</v>
      </c>
      <c r="T395" t="s">
        <v>5186</v>
      </c>
      <c r="U395" t="s">
        <v>6408</v>
      </c>
    </row>
    <row r="396" spans="1:21" x14ac:dyDescent="0.25">
      <c r="A396" t="s">
        <v>414</v>
      </c>
      <c r="B396" s="3" t="s">
        <v>1982</v>
      </c>
      <c r="C396" s="4" t="str">
        <f>HYPERLINK(CONCATENATE("http://www.tripadvisor.ru",T396),D396)</f>
        <v>toiffel-yulia</v>
      </c>
      <c r="D396" t="s">
        <v>1965</v>
      </c>
      <c r="E396" t="s">
        <v>3084</v>
      </c>
      <c r="F396">
        <v>2009</v>
      </c>
      <c r="G396" t="s">
        <v>3085</v>
      </c>
      <c r="H396" t="s">
        <v>3092</v>
      </c>
      <c r="I396" t="s">
        <v>3097</v>
      </c>
      <c r="J396" t="s">
        <v>3139</v>
      </c>
      <c r="K396">
        <v>4</v>
      </c>
      <c r="L396">
        <v>3</v>
      </c>
      <c r="M396">
        <v>2</v>
      </c>
      <c r="N396">
        <v>1</v>
      </c>
      <c r="O396">
        <v>0</v>
      </c>
      <c r="P396">
        <v>11</v>
      </c>
      <c r="Q396">
        <v>13</v>
      </c>
      <c r="R396">
        <v>9</v>
      </c>
      <c r="S396" t="s">
        <v>3632</v>
      </c>
      <c r="T396" t="s">
        <v>5187</v>
      </c>
      <c r="U396" t="s">
        <v>6349</v>
      </c>
    </row>
    <row r="397" spans="1:21" x14ac:dyDescent="0.25">
      <c r="A397" t="s">
        <v>415</v>
      </c>
      <c r="B397" s="3" t="s">
        <v>1982</v>
      </c>
      <c r="C397" s="4" t="str">
        <f>HYPERLINK(CONCATENATE("http://www.tripadvisor.ru",T397),D397)</f>
        <v>DianaKorshikova</v>
      </c>
      <c r="D397" t="s">
        <v>1966</v>
      </c>
      <c r="E397" t="s">
        <v>3084</v>
      </c>
      <c r="F397">
        <v>2012</v>
      </c>
      <c r="G397" t="s">
        <v>1982</v>
      </c>
      <c r="H397" t="s">
        <v>3092</v>
      </c>
      <c r="I397" t="s">
        <v>3147</v>
      </c>
      <c r="J397" t="s">
        <v>3139</v>
      </c>
      <c r="K397">
        <v>3</v>
      </c>
      <c r="L397">
        <v>1</v>
      </c>
      <c r="M397">
        <v>2</v>
      </c>
      <c r="N397">
        <v>2</v>
      </c>
      <c r="O397">
        <v>0</v>
      </c>
      <c r="P397">
        <v>8</v>
      </c>
      <c r="Q397">
        <v>7</v>
      </c>
      <c r="R397">
        <v>50</v>
      </c>
      <c r="S397" t="s">
        <v>3633</v>
      </c>
      <c r="T397" t="s">
        <v>5188</v>
      </c>
      <c r="U397" t="s">
        <v>6485</v>
      </c>
    </row>
    <row r="398" spans="1:21" x14ac:dyDescent="0.25">
      <c r="A398" t="s">
        <v>416</v>
      </c>
      <c r="B398" s="3" t="s">
        <v>1982</v>
      </c>
      <c r="C398" s="4" t="str">
        <f>HYPERLINK(CONCATENATE("http://www.tripadvisor.ru",T398),D398)</f>
        <v>2la_rich</v>
      </c>
      <c r="D398" t="s">
        <v>1967</v>
      </c>
      <c r="E398" t="s">
        <v>3084</v>
      </c>
      <c r="F398">
        <v>2012</v>
      </c>
      <c r="G398" t="s">
        <v>3085</v>
      </c>
      <c r="H398" t="s">
        <v>3091</v>
      </c>
      <c r="I398" t="s">
        <v>3096</v>
      </c>
      <c r="J398" t="s">
        <v>1982</v>
      </c>
      <c r="K398">
        <v>5</v>
      </c>
      <c r="L398">
        <v>0</v>
      </c>
      <c r="M398">
        <v>1</v>
      </c>
      <c r="N398">
        <v>1</v>
      </c>
      <c r="O398">
        <v>0</v>
      </c>
      <c r="P398">
        <v>18</v>
      </c>
      <c r="Q398">
        <v>10</v>
      </c>
      <c r="R398">
        <v>5</v>
      </c>
      <c r="S398" t="s">
        <v>3634</v>
      </c>
      <c r="T398" t="s">
        <v>5189</v>
      </c>
      <c r="U398" t="s">
        <v>6364</v>
      </c>
    </row>
    <row r="399" spans="1:21" x14ac:dyDescent="0.25">
      <c r="A399" t="s">
        <v>417</v>
      </c>
      <c r="B399" s="3" t="s">
        <v>1982</v>
      </c>
      <c r="C399" s="4" t="str">
        <f>HYPERLINK(CONCATENATE("http://www.tripadvisor.ru",T399),D399)</f>
        <v>Eugene V</v>
      </c>
      <c r="D399" t="s">
        <v>1968</v>
      </c>
      <c r="E399" t="s">
        <v>3082</v>
      </c>
      <c r="F399">
        <v>2011</v>
      </c>
      <c r="G399" t="s">
        <v>1982</v>
      </c>
      <c r="H399" t="s">
        <v>1982</v>
      </c>
      <c r="I399" t="s">
        <v>3093</v>
      </c>
      <c r="J399" t="s">
        <v>3139</v>
      </c>
      <c r="K399">
        <v>32</v>
      </c>
      <c r="L399">
        <v>3</v>
      </c>
      <c r="M399">
        <v>5</v>
      </c>
      <c r="N399">
        <v>1</v>
      </c>
      <c r="O399">
        <v>4</v>
      </c>
      <c r="P399">
        <v>45</v>
      </c>
      <c r="Q399">
        <v>32</v>
      </c>
      <c r="R399">
        <v>96</v>
      </c>
      <c r="S399" t="s">
        <v>3635</v>
      </c>
      <c r="T399" t="s">
        <v>5190</v>
      </c>
      <c r="U399" t="s">
        <v>6349</v>
      </c>
    </row>
    <row r="400" spans="1:21" x14ac:dyDescent="0.25">
      <c r="A400" t="s">
        <v>418</v>
      </c>
      <c r="B400" s="3" t="s">
        <v>1982</v>
      </c>
      <c r="C400" s="4" t="str">
        <f>HYPERLINK(CONCATENATE("http://www.tripadvisor.ru",T400),D400)</f>
        <v>vova-korova</v>
      </c>
      <c r="D400" t="s">
        <v>1969</v>
      </c>
      <c r="E400" t="s">
        <v>3082</v>
      </c>
      <c r="F400">
        <v>2014</v>
      </c>
      <c r="G400" t="s">
        <v>1982</v>
      </c>
      <c r="H400" t="s">
        <v>1982</v>
      </c>
      <c r="I400" t="s">
        <v>3097</v>
      </c>
      <c r="J400" t="s">
        <v>3139</v>
      </c>
      <c r="K400">
        <v>24</v>
      </c>
      <c r="L400">
        <v>6</v>
      </c>
      <c r="M400">
        <v>3</v>
      </c>
      <c r="N400">
        <v>0</v>
      </c>
      <c r="O400">
        <v>0</v>
      </c>
      <c r="P400">
        <v>33</v>
      </c>
      <c r="Q400">
        <v>4</v>
      </c>
      <c r="R400">
        <v>7</v>
      </c>
      <c r="S400" t="s">
        <v>3636</v>
      </c>
      <c r="T400" t="s">
        <v>5191</v>
      </c>
      <c r="U400" t="s">
        <v>6486</v>
      </c>
    </row>
    <row r="401" spans="1:21" x14ac:dyDescent="0.25">
      <c r="A401" t="s">
        <v>419</v>
      </c>
      <c r="B401" s="3" t="s">
        <v>1982</v>
      </c>
      <c r="C401" s="4" t="str">
        <f>HYPERLINK(CONCATENATE("http://www.tripadvisor.ru",T401),D401)</f>
        <v>cat-sofi</v>
      </c>
      <c r="D401" t="s">
        <v>1970</v>
      </c>
      <c r="E401" t="s">
        <v>3084</v>
      </c>
      <c r="F401">
        <v>2013</v>
      </c>
      <c r="G401" t="s">
        <v>3086</v>
      </c>
      <c r="H401" t="s">
        <v>3092</v>
      </c>
      <c r="I401" t="s">
        <v>3093</v>
      </c>
      <c r="J401" t="s">
        <v>3139</v>
      </c>
      <c r="K401">
        <v>6</v>
      </c>
      <c r="L401">
        <v>3</v>
      </c>
      <c r="M401">
        <v>0</v>
      </c>
      <c r="N401">
        <v>0</v>
      </c>
      <c r="O401">
        <v>0</v>
      </c>
      <c r="P401">
        <v>137</v>
      </c>
      <c r="Q401">
        <v>20</v>
      </c>
      <c r="R401">
        <v>68</v>
      </c>
      <c r="S401" t="s">
        <v>3637</v>
      </c>
      <c r="T401" t="s">
        <v>5192</v>
      </c>
      <c r="U401" t="s">
        <v>6487</v>
      </c>
    </row>
    <row r="402" spans="1:21" x14ac:dyDescent="0.25">
      <c r="A402" t="s">
        <v>420</v>
      </c>
      <c r="B402" s="3" t="s">
        <v>1982</v>
      </c>
      <c r="C402" s="4" t="str">
        <f>HYPERLINK(CONCATENATE("http://www.tripadvisor.ru",T402),D402)</f>
        <v>Zapandrey</v>
      </c>
      <c r="D402" t="s">
        <v>1971</v>
      </c>
      <c r="E402" t="s">
        <v>3082</v>
      </c>
      <c r="F402">
        <v>2011</v>
      </c>
      <c r="G402" t="s">
        <v>3086</v>
      </c>
      <c r="H402" t="s">
        <v>3091</v>
      </c>
      <c r="I402" t="s">
        <v>3093</v>
      </c>
      <c r="J402" t="s">
        <v>3139</v>
      </c>
      <c r="K402">
        <v>22</v>
      </c>
      <c r="L402">
        <v>12</v>
      </c>
      <c r="M402">
        <v>3</v>
      </c>
      <c r="N402">
        <v>0</v>
      </c>
      <c r="O402">
        <v>0</v>
      </c>
      <c r="P402">
        <v>137</v>
      </c>
      <c r="Q402">
        <v>48</v>
      </c>
      <c r="R402">
        <v>327</v>
      </c>
      <c r="S402" t="s">
        <v>3638</v>
      </c>
      <c r="T402" t="s">
        <v>5193</v>
      </c>
      <c r="U402" t="s">
        <v>6349</v>
      </c>
    </row>
    <row r="403" spans="1:21" x14ac:dyDescent="0.25">
      <c r="A403" t="s">
        <v>421</v>
      </c>
      <c r="B403" s="3" t="s">
        <v>1982</v>
      </c>
      <c r="C403" s="4" t="str">
        <f>HYPERLINK(CONCATENATE("http://www.tripadvisor.ru",T403),D403)</f>
        <v>IreneObninsk</v>
      </c>
      <c r="D403" t="s">
        <v>1972</v>
      </c>
      <c r="E403" t="s">
        <v>3084</v>
      </c>
      <c r="F403">
        <v>2012</v>
      </c>
      <c r="G403" t="s">
        <v>3086</v>
      </c>
      <c r="H403" t="s">
        <v>3092</v>
      </c>
      <c r="I403" t="s">
        <v>3158</v>
      </c>
      <c r="J403" t="s">
        <v>3139</v>
      </c>
      <c r="K403">
        <v>9</v>
      </c>
      <c r="L403">
        <v>0</v>
      </c>
      <c r="M403">
        <v>0</v>
      </c>
      <c r="N403">
        <v>0</v>
      </c>
      <c r="O403">
        <v>0</v>
      </c>
      <c r="P403">
        <v>11</v>
      </c>
      <c r="Q403">
        <v>7</v>
      </c>
      <c r="R403">
        <v>16</v>
      </c>
      <c r="S403" t="s">
        <v>3639</v>
      </c>
      <c r="T403" t="s">
        <v>5194</v>
      </c>
      <c r="U403" t="s">
        <v>6436</v>
      </c>
    </row>
    <row r="404" spans="1:21" x14ac:dyDescent="0.25">
      <c r="A404" t="s">
        <v>422</v>
      </c>
      <c r="B404" s="3" t="s">
        <v>1982</v>
      </c>
      <c r="C404" s="4" t="str">
        <f>HYPERLINK(CONCATENATE("http://www.tripadvisor.ru",T404),D404)</f>
        <v>ELENA131313</v>
      </c>
      <c r="D404" t="s">
        <v>1973</v>
      </c>
      <c r="E404" t="s">
        <v>3082</v>
      </c>
      <c r="F404">
        <v>2012</v>
      </c>
      <c r="G404" t="s">
        <v>3085</v>
      </c>
      <c r="H404" t="s">
        <v>3092</v>
      </c>
      <c r="I404" t="s">
        <v>3093</v>
      </c>
      <c r="J404" t="s">
        <v>3139</v>
      </c>
      <c r="K404">
        <v>30</v>
      </c>
      <c r="L404">
        <v>9</v>
      </c>
      <c r="M404">
        <v>6</v>
      </c>
      <c r="N404">
        <v>0</v>
      </c>
      <c r="O404">
        <v>1</v>
      </c>
      <c r="P404">
        <v>125</v>
      </c>
      <c r="Q404">
        <v>26</v>
      </c>
      <c r="R404">
        <v>79</v>
      </c>
      <c r="S404" t="s">
        <v>3640</v>
      </c>
      <c r="T404" t="s">
        <v>5195</v>
      </c>
      <c r="U404" t="s">
        <v>6349</v>
      </c>
    </row>
    <row r="405" spans="1:21" x14ac:dyDescent="0.25">
      <c r="A405" t="s">
        <v>423</v>
      </c>
      <c r="B405" s="3" t="s">
        <v>1982</v>
      </c>
      <c r="C405" s="4" t="str">
        <f>HYPERLINK(CONCATENATE("http://www.tripadvisor.ru",T405),D405)</f>
        <v>13dmitry13</v>
      </c>
      <c r="D405" t="s">
        <v>1974</v>
      </c>
      <c r="E405" t="s">
        <v>1982</v>
      </c>
      <c r="F405">
        <v>2012</v>
      </c>
      <c r="G405" t="s">
        <v>1982</v>
      </c>
      <c r="H405" t="s">
        <v>1982</v>
      </c>
      <c r="I405" t="s">
        <v>3093</v>
      </c>
      <c r="J405" t="s">
        <v>3139</v>
      </c>
      <c r="P405">
        <v>11</v>
      </c>
      <c r="Q405">
        <v>4</v>
      </c>
      <c r="R405">
        <v>3</v>
      </c>
      <c r="S405" t="s">
        <v>3641</v>
      </c>
      <c r="T405" t="s">
        <v>5196</v>
      </c>
      <c r="U405" t="s">
        <v>6349</v>
      </c>
    </row>
    <row r="406" spans="1:21" x14ac:dyDescent="0.25">
      <c r="A406" t="s">
        <v>424</v>
      </c>
      <c r="B406" s="3" t="s">
        <v>1982</v>
      </c>
      <c r="C406" s="4" t="str">
        <f>HYPERLINK(CONCATENATE("http://www.tripadvisor.ru",T406),D406)</f>
        <v>OlegMart</v>
      </c>
      <c r="D406" t="s">
        <v>1975</v>
      </c>
      <c r="E406" t="s">
        <v>3081</v>
      </c>
      <c r="F406">
        <v>2012</v>
      </c>
      <c r="G406" t="s">
        <v>3086</v>
      </c>
      <c r="H406" t="s">
        <v>3091</v>
      </c>
      <c r="I406" t="s">
        <v>3093</v>
      </c>
      <c r="J406" t="s">
        <v>3139</v>
      </c>
      <c r="K406">
        <v>9</v>
      </c>
      <c r="L406">
        <v>4</v>
      </c>
      <c r="M406">
        <v>2</v>
      </c>
      <c r="N406">
        <v>1</v>
      </c>
      <c r="O406">
        <v>0</v>
      </c>
      <c r="P406">
        <v>515</v>
      </c>
      <c r="Q406">
        <v>14</v>
      </c>
      <c r="R406">
        <v>102</v>
      </c>
      <c r="S406" t="s">
        <v>3642</v>
      </c>
      <c r="T406" t="s">
        <v>5197</v>
      </c>
      <c r="U406" t="s">
        <v>6488</v>
      </c>
    </row>
    <row r="407" spans="1:21" x14ac:dyDescent="0.25">
      <c r="A407" t="s">
        <v>425</v>
      </c>
      <c r="B407" s="3" t="s">
        <v>1982</v>
      </c>
      <c r="C407" s="4" t="str">
        <f>HYPERLINK(CONCATENATE("http://www.tripadvisor.ru",T407),D407)</f>
        <v>Marya_336</v>
      </c>
      <c r="D407" t="s">
        <v>1976</v>
      </c>
      <c r="E407" t="s">
        <v>1982</v>
      </c>
      <c r="F407">
        <v>2010</v>
      </c>
      <c r="G407" t="s">
        <v>1982</v>
      </c>
      <c r="H407" t="s">
        <v>1982</v>
      </c>
      <c r="I407" t="s">
        <v>3106</v>
      </c>
      <c r="J407" t="s">
        <v>3139</v>
      </c>
      <c r="P407">
        <v>1</v>
      </c>
      <c r="Q407">
        <v>4</v>
      </c>
      <c r="S407" t="s">
        <v>3643</v>
      </c>
      <c r="T407" t="s">
        <v>5198</v>
      </c>
      <c r="U407" t="s">
        <v>6349</v>
      </c>
    </row>
    <row r="408" spans="1:21" x14ac:dyDescent="0.25">
      <c r="A408" t="s">
        <v>426</v>
      </c>
      <c r="B408" s="3" t="s">
        <v>1982</v>
      </c>
      <c r="C408" s="4" t="str">
        <f>HYPERLINK(CONCATENATE("http://www.tripadvisor.ru",T408),D408)</f>
        <v>AndreiMaz</v>
      </c>
      <c r="D408" t="s">
        <v>1977</v>
      </c>
      <c r="E408" t="s">
        <v>3084</v>
      </c>
      <c r="F408">
        <v>2010</v>
      </c>
      <c r="G408" t="s">
        <v>3085</v>
      </c>
      <c r="H408" t="s">
        <v>3091</v>
      </c>
      <c r="I408" t="s">
        <v>3159</v>
      </c>
      <c r="J408" t="s">
        <v>3139</v>
      </c>
      <c r="K408">
        <v>7</v>
      </c>
      <c r="L408">
        <v>1</v>
      </c>
      <c r="M408">
        <v>0</v>
      </c>
      <c r="N408">
        <v>2</v>
      </c>
      <c r="O408">
        <v>0</v>
      </c>
      <c r="P408">
        <v>11</v>
      </c>
      <c r="Q408">
        <v>23</v>
      </c>
      <c r="R408">
        <v>16</v>
      </c>
      <c r="S408" t="s">
        <v>3644</v>
      </c>
      <c r="T408" t="s">
        <v>5199</v>
      </c>
      <c r="U408" t="s">
        <v>6489</v>
      </c>
    </row>
    <row r="409" spans="1:21" x14ac:dyDescent="0.25">
      <c r="A409" t="s">
        <v>427</v>
      </c>
      <c r="B409" s="3" t="s">
        <v>1982</v>
      </c>
      <c r="C409" s="4" t="str">
        <f>HYPERLINK(CONCATENATE("http://www.tripadvisor.ru",T409),D409)</f>
        <v>Maxim G</v>
      </c>
      <c r="D409" t="s">
        <v>1978</v>
      </c>
      <c r="E409" t="s">
        <v>1982</v>
      </c>
      <c r="F409">
        <v>2013</v>
      </c>
      <c r="G409" t="s">
        <v>1982</v>
      </c>
      <c r="H409" t="s">
        <v>1982</v>
      </c>
      <c r="I409" t="s">
        <v>3097</v>
      </c>
      <c r="J409" t="s">
        <v>3139</v>
      </c>
      <c r="P409">
        <v>1</v>
      </c>
      <c r="R409">
        <v>2</v>
      </c>
      <c r="S409" t="s">
        <v>3645</v>
      </c>
      <c r="T409" t="s">
        <v>5200</v>
      </c>
      <c r="U409" t="s">
        <v>6349</v>
      </c>
    </row>
    <row r="410" spans="1:21" x14ac:dyDescent="0.25">
      <c r="A410" t="s">
        <v>428</v>
      </c>
      <c r="B410" s="3" t="s">
        <v>1982</v>
      </c>
      <c r="C410" s="4" t="str">
        <f>HYPERLINK(CONCATENATE("http://www.tripadvisor.ru",T410),D410)</f>
        <v>Bernarita</v>
      </c>
      <c r="D410" t="s">
        <v>1979</v>
      </c>
      <c r="E410" t="s">
        <v>1982</v>
      </c>
      <c r="F410">
        <v>2014</v>
      </c>
      <c r="G410" t="s">
        <v>1982</v>
      </c>
      <c r="H410" t="s">
        <v>1982</v>
      </c>
      <c r="I410" t="s">
        <v>3096</v>
      </c>
      <c r="J410" t="s">
        <v>1982</v>
      </c>
      <c r="P410">
        <v>25</v>
      </c>
      <c r="Q410">
        <v>2</v>
      </c>
      <c r="S410" t="s">
        <v>3646</v>
      </c>
      <c r="T410" t="s">
        <v>5201</v>
      </c>
      <c r="U410" t="s">
        <v>6349</v>
      </c>
    </row>
    <row r="411" spans="1:21" x14ac:dyDescent="0.25">
      <c r="A411" t="s">
        <v>429</v>
      </c>
      <c r="B411" s="3" t="s">
        <v>1982</v>
      </c>
      <c r="C411" s="4" t="str">
        <f>HYPERLINK(CONCATENATE("http://www.tripadvisor.ru",T411),D411)</f>
        <v>nadyalex</v>
      </c>
      <c r="D411" t="s">
        <v>1980</v>
      </c>
      <c r="E411" t="s">
        <v>3080</v>
      </c>
      <c r="F411">
        <v>2013</v>
      </c>
      <c r="G411" t="s">
        <v>3085</v>
      </c>
      <c r="H411" t="s">
        <v>3092</v>
      </c>
      <c r="I411" t="s">
        <v>3148</v>
      </c>
      <c r="J411" t="s">
        <v>3139</v>
      </c>
      <c r="K411">
        <v>44</v>
      </c>
      <c r="L411">
        <v>9</v>
      </c>
      <c r="M411">
        <v>1</v>
      </c>
      <c r="N411">
        <v>0</v>
      </c>
      <c r="O411">
        <v>0</v>
      </c>
      <c r="P411">
        <v>101</v>
      </c>
      <c r="Q411">
        <v>45</v>
      </c>
      <c r="R411">
        <v>29</v>
      </c>
      <c r="S411" t="s">
        <v>3647</v>
      </c>
      <c r="T411" t="s">
        <v>5202</v>
      </c>
      <c r="U411" t="s">
        <v>6403</v>
      </c>
    </row>
    <row r="412" spans="1:21" x14ac:dyDescent="0.25">
      <c r="A412" t="s">
        <v>430</v>
      </c>
      <c r="B412" s="3" t="s">
        <v>1982</v>
      </c>
      <c r="C412" s="4" t="str">
        <f>HYPERLINK(CONCATENATE("http://www.tripadvisor.ru",T412),D412)</f>
        <v>earistova</v>
      </c>
      <c r="D412" t="s">
        <v>1981</v>
      </c>
      <c r="E412" t="s">
        <v>3083</v>
      </c>
      <c r="F412">
        <v>2008</v>
      </c>
      <c r="G412" t="s">
        <v>3085</v>
      </c>
      <c r="H412" t="s">
        <v>3092</v>
      </c>
      <c r="I412" t="s">
        <v>3106</v>
      </c>
      <c r="J412" t="s">
        <v>3139</v>
      </c>
      <c r="K412">
        <v>2</v>
      </c>
      <c r="L412">
        <v>0</v>
      </c>
      <c r="M412">
        <v>0</v>
      </c>
      <c r="N412">
        <v>1</v>
      </c>
      <c r="O412">
        <v>1</v>
      </c>
      <c r="P412">
        <v>46</v>
      </c>
      <c r="Q412">
        <v>8</v>
      </c>
      <c r="R412">
        <v>58</v>
      </c>
      <c r="S412" t="s">
        <v>3648</v>
      </c>
      <c r="T412" t="s">
        <v>5203</v>
      </c>
      <c r="U412" t="s">
        <v>6349</v>
      </c>
    </row>
    <row r="413" spans="1:21" x14ac:dyDescent="0.25">
      <c r="A413" t="s">
        <v>431</v>
      </c>
      <c r="B413" s="3" t="s">
        <v>1982</v>
      </c>
      <c r="C413" s="4" t="str">
        <f>HYPERLINK(CONCATENATE("http://www.tripadvisor.ru",T413),D413)</f>
        <v/>
      </c>
      <c r="D413" t="s">
        <v>1982</v>
      </c>
      <c r="E413" t="s">
        <v>1982</v>
      </c>
      <c r="F413">
        <v>2013</v>
      </c>
      <c r="G413" t="s">
        <v>3086</v>
      </c>
      <c r="H413" t="s">
        <v>3091</v>
      </c>
      <c r="I413" t="s">
        <v>3093</v>
      </c>
      <c r="J413" t="s">
        <v>3139</v>
      </c>
      <c r="P413">
        <v>3</v>
      </c>
      <c r="Q413">
        <v>97</v>
      </c>
      <c r="R413">
        <v>871</v>
      </c>
      <c r="S413" t="s">
        <v>3649</v>
      </c>
      <c r="T413" t="s">
        <v>5204</v>
      </c>
      <c r="U413" t="s">
        <v>6447</v>
      </c>
    </row>
    <row r="414" spans="1:21" x14ac:dyDescent="0.25">
      <c r="A414" t="s">
        <v>432</v>
      </c>
      <c r="B414" s="3" t="s">
        <v>1982</v>
      </c>
      <c r="C414" s="4" t="str">
        <f>HYPERLINK(CONCATENATE("http://www.tripadvisor.ru",T414),D414)</f>
        <v>Andrei_Kriukov</v>
      </c>
      <c r="D414" t="s">
        <v>1983</v>
      </c>
      <c r="E414" t="s">
        <v>3081</v>
      </c>
      <c r="F414">
        <v>2012</v>
      </c>
      <c r="G414" t="s">
        <v>3086</v>
      </c>
      <c r="H414" t="s">
        <v>3091</v>
      </c>
      <c r="I414" t="s">
        <v>3093</v>
      </c>
      <c r="J414" t="s">
        <v>3139</v>
      </c>
      <c r="K414">
        <v>11</v>
      </c>
      <c r="L414">
        <v>4</v>
      </c>
      <c r="M414">
        <v>0</v>
      </c>
      <c r="N414">
        <v>0</v>
      </c>
      <c r="O414">
        <v>1</v>
      </c>
      <c r="P414">
        <v>18</v>
      </c>
      <c r="Q414">
        <v>2</v>
      </c>
      <c r="R414">
        <v>11</v>
      </c>
      <c r="S414" t="s">
        <v>3650</v>
      </c>
      <c r="T414" t="s">
        <v>5205</v>
      </c>
      <c r="U414" t="s">
        <v>6490</v>
      </c>
    </row>
    <row r="415" spans="1:21" x14ac:dyDescent="0.25">
      <c r="A415" t="s">
        <v>433</v>
      </c>
      <c r="B415" s="3" t="s">
        <v>1982</v>
      </c>
      <c r="C415" s="4" t="str">
        <f>HYPERLINK(CONCATENATE("http://www.tripadvisor.ru",T415),D415)</f>
        <v>Solnyshko2013</v>
      </c>
      <c r="D415" t="s">
        <v>1984</v>
      </c>
      <c r="E415" t="s">
        <v>3081</v>
      </c>
      <c r="F415">
        <v>2012</v>
      </c>
      <c r="G415" t="s">
        <v>1982</v>
      </c>
      <c r="H415" t="s">
        <v>1982</v>
      </c>
      <c r="I415" t="s">
        <v>3093</v>
      </c>
      <c r="J415" t="s">
        <v>3139</v>
      </c>
      <c r="K415">
        <v>14</v>
      </c>
      <c r="L415">
        <v>5</v>
      </c>
      <c r="M415">
        <v>1</v>
      </c>
      <c r="N415">
        <v>0</v>
      </c>
      <c r="O415">
        <v>0</v>
      </c>
      <c r="P415">
        <v>20</v>
      </c>
      <c r="Q415">
        <v>27</v>
      </c>
      <c r="R415">
        <v>96</v>
      </c>
      <c r="S415" t="s">
        <v>3651</v>
      </c>
      <c r="T415" t="s">
        <v>5206</v>
      </c>
      <c r="U415" t="s">
        <v>6352</v>
      </c>
    </row>
    <row r="416" spans="1:21" x14ac:dyDescent="0.25">
      <c r="A416" t="s">
        <v>434</v>
      </c>
      <c r="B416" s="3" t="s">
        <v>1982</v>
      </c>
      <c r="C416" s="4" t="str">
        <f>HYPERLINK(CONCATENATE("http://www.tripadvisor.ru",T416),D416)</f>
        <v>EkaterinaLubimova</v>
      </c>
      <c r="D416" t="s">
        <v>1985</v>
      </c>
      <c r="E416" t="s">
        <v>1982</v>
      </c>
      <c r="F416">
        <v>2014</v>
      </c>
      <c r="G416" t="s">
        <v>3086</v>
      </c>
      <c r="H416" t="s">
        <v>3092</v>
      </c>
      <c r="I416" t="s">
        <v>3093</v>
      </c>
      <c r="J416" t="s">
        <v>3139</v>
      </c>
      <c r="P416">
        <v>27</v>
      </c>
      <c r="Q416">
        <v>7</v>
      </c>
      <c r="R416">
        <v>13</v>
      </c>
      <c r="S416" t="s">
        <v>3652</v>
      </c>
      <c r="T416" t="s">
        <v>5207</v>
      </c>
      <c r="U416" t="s">
        <v>6447</v>
      </c>
    </row>
    <row r="417" spans="1:21" x14ac:dyDescent="0.25">
      <c r="A417" t="s">
        <v>435</v>
      </c>
      <c r="B417" s="3" t="s">
        <v>1982</v>
      </c>
      <c r="C417" s="4" t="str">
        <f>HYPERLINK(CONCATENATE("http://www.tripadvisor.ru",T417),D417)</f>
        <v>Tanzania-mania</v>
      </c>
      <c r="D417" t="s">
        <v>1986</v>
      </c>
      <c r="E417" t="s">
        <v>3082</v>
      </c>
      <c r="F417">
        <v>2009</v>
      </c>
      <c r="G417" t="s">
        <v>3085</v>
      </c>
      <c r="H417" t="s">
        <v>3092</v>
      </c>
      <c r="I417" t="s">
        <v>3093</v>
      </c>
      <c r="J417" t="s">
        <v>3139</v>
      </c>
      <c r="K417">
        <v>17</v>
      </c>
      <c r="L417">
        <v>3</v>
      </c>
      <c r="M417">
        <v>1</v>
      </c>
      <c r="N417">
        <v>0</v>
      </c>
      <c r="O417">
        <v>0</v>
      </c>
      <c r="P417">
        <v>21</v>
      </c>
      <c r="Q417">
        <v>76</v>
      </c>
      <c r="R417">
        <v>141</v>
      </c>
      <c r="S417" t="s">
        <v>3653</v>
      </c>
      <c r="T417" t="s">
        <v>5208</v>
      </c>
      <c r="U417" t="s">
        <v>6349</v>
      </c>
    </row>
    <row r="418" spans="1:21" x14ac:dyDescent="0.25">
      <c r="A418" t="s">
        <v>436</v>
      </c>
      <c r="B418" s="3" t="s">
        <v>1982</v>
      </c>
      <c r="C418" s="4" t="str">
        <f>HYPERLINK(CONCATENATE("http://www.tripadvisor.ru",T418),D418)</f>
        <v>PJT99518</v>
      </c>
      <c r="D418" t="s">
        <v>1987</v>
      </c>
      <c r="E418" t="s">
        <v>1982</v>
      </c>
      <c r="F418">
        <v>2012</v>
      </c>
      <c r="G418" t="s">
        <v>1982</v>
      </c>
      <c r="H418" t="s">
        <v>1982</v>
      </c>
      <c r="I418" t="s">
        <v>3160</v>
      </c>
      <c r="J418" t="s">
        <v>3139</v>
      </c>
      <c r="P418">
        <v>3</v>
      </c>
      <c r="R418">
        <v>35</v>
      </c>
      <c r="S418" t="s">
        <v>3654</v>
      </c>
      <c r="T418" t="s">
        <v>5209</v>
      </c>
      <c r="U418" t="s">
        <v>6349</v>
      </c>
    </row>
    <row r="419" spans="1:21" x14ac:dyDescent="0.25">
      <c r="A419" t="s">
        <v>437</v>
      </c>
      <c r="B419" s="3" t="s">
        <v>1982</v>
      </c>
      <c r="C419" s="4" t="str">
        <f>HYPERLINK(CONCATENATE("http://www.tripadvisor.ru",T419),D419)</f>
        <v>GlobetrotterMoskau</v>
      </c>
      <c r="D419" t="s">
        <v>1988</v>
      </c>
      <c r="E419" t="s">
        <v>3080</v>
      </c>
      <c r="F419">
        <v>2009</v>
      </c>
      <c r="G419" t="s">
        <v>3086</v>
      </c>
      <c r="H419" t="s">
        <v>3091</v>
      </c>
      <c r="I419" t="s">
        <v>3093</v>
      </c>
      <c r="J419" t="s">
        <v>3139</v>
      </c>
      <c r="K419">
        <v>197</v>
      </c>
      <c r="L419">
        <v>104</v>
      </c>
      <c r="M419">
        <v>22</v>
      </c>
      <c r="N419">
        <v>5</v>
      </c>
      <c r="O419">
        <v>1</v>
      </c>
      <c r="P419">
        <v>5</v>
      </c>
      <c r="Q419">
        <v>320</v>
      </c>
      <c r="R419">
        <v>229</v>
      </c>
      <c r="S419" t="s">
        <v>3655</v>
      </c>
      <c r="T419" t="s">
        <v>5210</v>
      </c>
      <c r="U419" t="s">
        <v>6491</v>
      </c>
    </row>
    <row r="420" spans="1:21" x14ac:dyDescent="0.25">
      <c r="A420" t="s">
        <v>438</v>
      </c>
      <c r="B420" s="3" t="s">
        <v>1982</v>
      </c>
      <c r="C420" s="4" t="str">
        <f>HYPERLINK(CONCATENATE("http://www.tripadvisor.ru",T420),D420)</f>
        <v>Vladimir D</v>
      </c>
      <c r="D420" t="s">
        <v>1989</v>
      </c>
      <c r="E420" t="s">
        <v>3083</v>
      </c>
      <c r="F420">
        <v>2015</v>
      </c>
      <c r="G420" t="s">
        <v>1982</v>
      </c>
      <c r="H420" t="s">
        <v>1982</v>
      </c>
      <c r="I420" t="s">
        <v>3093</v>
      </c>
      <c r="J420" t="s">
        <v>3139</v>
      </c>
      <c r="K420">
        <v>3</v>
      </c>
      <c r="L420">
        <v>0</v>
      </c>
      <c r="M420">
        <v>0</v>
      </c>
      <c r="N420">
        <v>0</v>
      </c>
      <c r="O420">
        <v>0</v>
      </c>
      <c r="P420">
        <v>18</v>
      </c>
      <c r="R420">
        <v>61</v>
      </c>
      <c r="S420" t="s">
        <v>3656</v>
      </c>
      <c r="T420" t="s">
        <v>5211</v>
      </c>
      <c r="U420" t="s">
        <v>6349</v>
      </c>
    </row>
    <row r="421" spans="1:21" x14ac:dyDescent="0.25">
      <c r="A421" t="s">
        <v>439</v>
      </c>
      <c r="B421" s="3" t="s">
        <v>1982</v>
      </c>
      <c r="C421" s="4" t="str">
        <f>HYPERLINK(CONCATENATE("http://www.tripadvisor.ru",T421),D421)</f>
        <v>905Kris90</v>
      </c>
      <c r="D421" t="s">
        <v>1990</v>
      </c>
      <c r="E421" t="s">
        <v>3083</v>
      </c>
      <c r="F421">
        <v>2014</v>
      </c>
      <c r="G421" t="s">
        <v>1982</v>
      </c>
      <c r="H421" t="s">
        <v>3092</v>
      </c>
      <c r="I421" t="s">
        <v>3153</v>
      </c>
      <c r="J421" t="s">
        <v>3139</v>
      </c>
      <c r="K421">
        <v>1</v>
      </c>
      <c r="L421">
        <v>1</v>
      </c>
      <c r="M421">
        <v>1</v>
      </c>
      <c r="N421">
        <v>0</v>
      </c>
      <c r="O421">
        <v>0</v>
      </c>
      <c r="P421">
        <v>4</v>
      </c>
      <c r="Q421">
        <v>5</v>
      </c>
      <c r="R421">
        <v>3</v>
      </c>
      <c r="S421" t="s">
        <v>3657</v>
      </c>
      <c r="T421" t="s">
        <v>5212</v>
      </c>
      <c r="U421" t="s">
        <v>6349</v>
      </c>
    </row>
    <row r="422" spans="1:21" x14ac:dyDescent="0.25">
      <c r="A422" t="s">
        <v>440</v>
      </c>
      <c r="B422" s="3" t="s">
        <v>1982</v>
      </c>
      <c r="C422" s="4" t="str">
        <f>HYPERLINK(CONCATENATE("http://www.tripadvisor.ru",T422),D422)</f>
        <v>Ivan-nsk</v>
      </c>
      <c r="D422" t="s">
        <v>1991</v>
      </c>
      <c r="E422" t="s">
        <v>3080</v>
      </c>
      <c r="F422">
        <v>2011</v>
      </c>
      <c r="G422" t="s">
        <v>3088</v>
      </c>
      <c r="H422" t="s">
        <v>3091</v>
      </c>
      <c r="I422" t="s">
        <v>3103</v>
      </c>
      <c r="J422" t="s">
        <v>3139</v>
      </c>
      <c r="K422">
        <v>71</v>
      </c>
      <c r="L422">
        <v>26</v>
      </c>
      <c r="M422">
        <v>3</v>
      </c>
      <c r="N422">
        <v>2</v>
      </c>
      <c r="O422">
        <v>1</v>
      </c>
      <c r="P422">
        <v>144</v>
      </c>
      <c r="Q422">
        <v>83</v>
      </c>
      <c r="R422">
        <v>40</v>
      </c>
      <c r="S422" t="s">
        <v>3658</v>
      </c>
      <c r="T422" t="s">
        <v>5213</v>
      </c>
      <c r="U422" t="s">
        <v>6447</v>
      </c>
    </row>
    <row r="423" spans="1:21" x14ac:dyDescent="0.25">
      <c r="A423" t="s">
        <v>441</v>
      </c>
      <c r="B423" s="3" t="s">
        <v>1982</v>
      </c>
      <c r="C423" s="4" t="str">
        <f>HYPERLINK(CONCATENATE("http://www.tripadvisor.ru",T423),D423)</f>
        <v>Anastasia_orange</v>
      </c>
      <c r="D423" t="s">
        <v>1992</v>
      </c>
      <c r="E423" t="s">
        <v>1982</v>
      </c>
      <c r="F423">
        <v>2013</v>
      </c>
      <c r="G423" t="s">
        <v>3087</v>
      </c>
      <c r="H423" t="s">
        <v>3092</v>
      </c>
      <c r="I423" t="s">
        <v>3093</v>
      </c>
      <c r="J423" t="s">
        <v>3139</v>
      </c>
      <c r="P423">
        <v>4</v>
      </c>
      <c r="Q423">
        <v>20</v>
      </c>
      <c r="R423">
        <v>7</v>
      </c>
      <c r="S423" t="s">
        <v>3659</v>
      </c>
      <c r="T423" t="s">
        <v>5214</v>
      </c>
      <c r="U423" t="s">
        <v>6492</v>
      </c>
    </row>
    <row r="424" spans="1:21" x14ac:dyDescent="0.25">
      <c r="A424" t="s">
        <v>442</v>
      </c>
      <c r="B424" s="3" t="s">
        <v>1982</v>
      </c>
      <c r="C424" s="4" t="str">
        <f>HYPERLINK(CONCATENATE("http://www.tripadvisor.ru",T424),D424)</f>
        <v>Elena V</v>
      </c>
      <c r="D424" t="s">
        <v>1993</v>
      </c>
      <c r="E424" t="s">
        <v>3082</v>
      </c>
      <c r="F424">
        <v>2014</v>
      </c>
      <c r="G424" t="s">
        <v>1982</v>
      </c>
      <c r="H424" t="s">
        <v>1982</v>
      </c>
      <c r="I424" t="s">
        <v>3126</v>
      </c>
      <c r="J424" t="s">
        <v>3139</v>
      </c>
      <c r="K424">
        <v>22</v>
      </c>
      <c r="L424">
        <v>5</v>
      </c>
      <c r="M424">
        <v>3</v>
      </c>
      <c r="N424">
        <v>1</v>
      </c>
      <c r="O424">
        <v>0</v>
      </c>
      <c r="P424">
        <v>42</v>
      </c>
      <c r="Q424">
        <v>23</v>
      </c>
      <c r="R424">
        <v>36</v>
      </c>
      <c r="S424" t="s">
        <v>3660</v>
      </c>
      <c r="T424" t="s">
        <v>5215</v>
      </c>
      <c r="U424" t="s">
        <v>6493</v>
      </c>
    </row>
    <row r="425" spans="1:21" x14ac:dyDescent="0.25">
      <c r="A425" t="s">
        <v>443</v>
      </c>
      <c r="B425" s="3" t="s">
        <v>1982</v>
      </c>
      <c r="C425" s="4" t="str">
        <f>HYPERLINK(CONCATENATE("http://www.tripadvisor.ru",T425),D425)</f>
        <v>Lis545</v>
      </c>
      <c r="D425" t="s">
        <v>1994</v>
      </c>
      <c r="E425" t="s">
        <v>1982</v>
      </c>
      <c r="F425">
        <v>2010</v>
      </c>
      <c r="G425" t="s">
        <v>1982</v>
      </c>
      <c r="H425" t="s">
        <v>1982</v>
      </c>
      <c r="I425" t="s">
        <v>3093</v>
      </c>
      <c r="J425" t="s">
        <v>3139</v>
      </c>
      <c r="P425">
        <v>1</v>
      </c>
      <c r="Q425">
        <v>1</v>
      </c>
      <c r="R425">
        <v>1</v>
      </c>
      <c r="S425" t="s">
        <v>3661</v>
      </c>
      <c r="T425" t="s">
        <v>5216</v>
      </c>
      <c r="U425" t="s">
        <v>6349</v>
      </c>
    </row>
    <row r="426" spans="1:21" x14ac:dyDescent="0.25">
      <c r="A426" t="s">
        <v>444</v>
      </c>
      <c r="B426" s="3" t="s">
        <v>1982</v>
      </c>
      <c r="C426" s="4" t="str">
        <f>HYPERLINK(CONCATENATE("http://www.tripadvisor.ru",T426),D426)</f>
        <v>Vera_Vladislavna</v>
      </c>
      <c r="D426" t="s">
        <v>1995</v>
      </c>
      <c r="E426" t="s">
        <v>3084</v>
      </c>
      <c r="F426">
        <v>2009</v>
      </c>
      <c r="G426" t="s">
        <v>3085</v>
      </c>
      <c r="H426" t="s">
        <v>3092</v>
      </c>
      <c r="I426" t="s">
        <v>3096</v>
      </c>
      <c r="J426" t="s">
        <v>1982</v>
      </c>
      <c r="K426">
        <v>3</v>
      </c>
      <c r="L426">
        <v>3</v>
      </c>
      <c r="M426">
        <v>1</v>
      </c>
      <c r="N426">
        <v>0</v>
      </c>
      <c r="O426">
        <v>0</v>
      </c>
      <c r="P426">
        <v>16</v>
      </c>
      <c r="Q426">
        <v>23</v>
      </c>
      <c r="R426">
        <v>6</v>
      </c>
      <c r="S426" t="s">
        <v>3662</v>
      </c>
      <c r="T426" t="s">
        <v>5217</v>
      </c>
      <c r="U426" t="s">
        <v>6349</v>
      </c>
    </row>
    <row r="427" spans="1:21" x14ac:dyDescent="0.25">
      <c r="A427" t="s">
        <v>445</v>
      </c>
      <c r="B427" s="3" t="s">
        <v>1982</v>
      </c>
      <c r="C427" s="4" t="str">
        <f>HYPERLINK(CONCATENATE("http://www.tripadvisor.ru",T427),D427)</f>
        <v>Bukashka2014</v>
      </c>
      <c r="D427" t="s">
        <v>1996</v>
      </c>
      <c r="E427" t="s">
        <v>1982</v>
      </c>
      <c r="F427">
        <v>2014</v>
      </c>
      <c r="G427" t="s">
        <v>3085</v>
      </c>
      <c r="H427" t="s">
        <v>3092</v>
      </c>
      <c r="I427" t="s">
        <v>3093</v>
      </c>
      <c r="J427" t="s">
        <v>3139</v>
      </c>
      <c r="P427">
        <v>30</v>
      </c>
      <c r="Q427">
        <v>10</v>
      </c>
      <c r="R427">
        <v>1</v>
      </c>
      <c r="S427" t="s">
        <v>3663</v>
      </c>
      <c r="T427" t="s">
        <v>5218</v>
      </c>
      <c r="U427" t="s">
        <v>6349</v>
      </c>
    </row>
    <row r="428" spans="1:21" x14ac:dyDescent="0.25">
      <c r="A428" t="s">
        <v>446</v>
      </c>
      <c r="B428" s="3" t="s">
        <v>1982</v>
      </c>
      <c r="C428" s="4" t="str">
        <f>HYPERLINK(CONCATENATE("http://www.tripadvisor.ru",T428),D428)</f>
        <v>lera2003</v>
      </c>
      <c r="D428" t="s">
        <v>1997</v>
      </c>
      <c r="E428" t="s">
        <v>3083</v>
      </c>
      <c r="F428">
        <v>2012</v>
      </c>
      <c r="G428" t="s">
        <v>3086</v>
      </c>
      <c r="H428" t="s">
        <v>3092</v>
      </c>
      <c r="I428" t="s">
        <v>3097</v>
      </c>
      <c r="J428" t="s">
        <v>3139</v>
      </c>
      <c r="K428">
        <v>3</v>
      </c>
      <c r="L428">
        <v>0</v>
      </c>
      <c r="M428">
        <v>0</v>
      </c>
      <c r="N428">
        <v>0</v>
      </c>
      <c r="O428">
        <v>1</v>
      </c>
      <c r="P428">
        <v>5</v>
      </c>
      <c r="Q428">
        <v>16</v>
      </c>
      <c r="R428">
        <v>133</v>
      </c>
      <c r="S428" t="s">
        <v>3664</v>
      </c>
      <c r="T428" t="s">
        <v>5219</v>
      </c>
      <c r="U428" t="s">
        <v>6349</v>
      </c>
    </row>
    <row r="429" spans="1:21" x14ac:dyDescent="0.25">
      <c r="A429" t="s">
        <v>447</v>
      </c>
      <c r="B429" s="3" t="s">
        <v>1982</v>
      </c>
      <c r="C429" s="4" t="str">
        <f>HYPERLINK(CONCATENATE("http://www.tripadvisor.ru",T429),D429)</f>
        <v>Peryshkina P</v>
      </c>
      <c r="D429" t="s">
        <v>1998</v>
      </c>
      <c r="E429" t="s">
        <v>3082</v>
      </c>
      <c r="F429">
        <v>2011</v>
      </c>
      <c r="G429" t="s">
        <v>3087</v>
      </c>
      <c r="H429" t="s">
        <v>3092</v>
      </c>
      <c r="I429" t="s">
        <v>3093</v>
      </c>
      <c r="J429" t="s">
        <v>3139</v>
      </c>
      <c r="K429">
        <v>22</v>
      </c>
      <c r="L429">
        <v>8</v>
      </c>
      <c r="M429">
        <v>5</v>
      </c>
      <c r="N429">
        <v>2</v>
      </c>
      <c r="O429">
        <v>0</v>
      </c>
      <c r="P429">
        <v>76</v>
      </c>
      <c r="Q429">
        <v>53</v>
      </c>
      <c r="R429">
        <v>21</v>
      </c>
      <c r="S429" t="s">
        <v>3665</v>
      </c>
      <c r="T429" t="s">
        <v>5220</v>
      </c>
      <c r="U429" t="s">
        <v>6494</v>
      </c>
    </row>
    <row r="430" spans="1:21" x14ac:dyDescent="0.25">
      <c r="A430" t="s">
        <v>448</v>
      </c>
      <c r="B430" s="3" t="s">
        <v>1982</v>
      </c>
      <c r="C430" s="4" t="str">
        <f>HYPERLINK(CONCATENATE("http://www.tripadvisor.ru",T430),D430)</f>
        <v>anna2502</v>
      </c>
      <c r="D430" t="s">
        <v>1999</v>
      </c>
      <c r="E430" t="s">
        <v>3081</v>
      </c>
      <c r="F430">
        <v>2013</v>
      </c>
      <c r="G430" t="s">
        <v>3085</v>
      </c>
      <c r="H430" t="s">
        <v>3092</v>
      </c>
      <c r="I430" t="s">
        <v>3148</v>
      </c>
      <c r="J430" t="s">
        <v>3139</v>
      </c>
      <c r="K430">
        <v>16</v>
      </c>
      <c r="L430">
        <v>1</v>
      </c>
      <c r="M430">
        <v>0</v>
      </c>
      <c r="N430">
        <v>0</v>
      </c>
      <c r="O430">
        <v>0</v>
      </c>
      <c r="P430">
        <v>110</v>
      </c>
      <c r="Q430">
        <v>60</v>
      </c>
      <c r="R430">
        <v>39</v>
      </c>
      <c r="S430" t="s">
        <v>3666</v>
      </c>
      <c r="T430" t="s">
        <v>5221</v>
      </c>
      <c r="U430" t="s">
        <v>6495</v>
      </c>
    </row>
    <row r="431" spans="1:21" x14ac:dyDescent="0.25">
      <c r="A431" t="s">
        <v>449</v>
      </c>
      <c r="B431" s="3" t="s">
        <v>1982</v>
      </c>
      <c r="C431" s="4" t="str">
        <f>HYPERLINK(CONCATENATE("http://www.tripadvisor.ru",T431),D431)</f>
        <v>Darya V</v>
      </c>
      <c r="D431" t="s">
        <v>2000</v>
      </c>
      <c r="E431" t="s">
        <v>3084</v>
      </c>
      <c r="F431">
        <v>2012</v>
      </c>
      <c r="G431" t="s">
        <v>1982</v>
      </c>
      <c r="H431" t="s">
        <v>1982</v>
      </c>
      <c r="I431" t="s">
        <v>3093</v>
      </c>
      <c r="J431" t="s">
        <v>3139</v>
      </c>
      <c r="K431">
        <v>3</v>
      </c>
      <c r="L431">
        <v>4</v>
      </c>
      <c r="M431">
        <v>0</v>
      </c>
      <c r="N431">
        <v>0</v>
      </c>
      <c r="O431">
        <v>0</v>
      </c>
      <c r="P431">
        <v>111</v>
      </c>
      <c r="Q431">
        <v>3</v>
      </c>
      <c r="R431">
        <v>86</v>
      </c>
      <c r="S431" t="s">
        <v>3667</v>
      </c>
      <c r="T431" t="s">
        <v>5222</v>
      </c>
      <c r="U431" t="s">
        <v>6432</v>
      </c>
    </row>
    <row r="432" spans="1:21" x14ac:dyDescent="0.25">
      <c r="A432" t="s">
        <v>450</v>
      </c>
      <c r="B432" s="3" t="s">
        <v>1982</v>
      </c>
      <c r="C432" s="4" t="str">
        <f>HYPERLINK(CONCATENATE("http://www.tripadvisor.ru",T432),D432)</f>
        <v>Yyvvl</v>
      </c>
      <c r="D432" t="s">
        <v>2001</v>
      </c>
      <c r="E432" t="s">
        <v>3084</v>
      </c>
      <c r="F432">
        <v>2013</v>
      </c>
      <c r="G432" t="s">
        <v>1982</v>
      </c>
      <c r="H432" t="s">
        <v>3091</v>
      </c>
      <c r="I432" t="s">
        <v>3161</v>
      </c>
      <c r="J432" t="s">
        <v>3139</v>
      </c>
      <c r="K432">
        <v>5</v>
      </c>
      <c r="L432">
        <v>1</v>
      </c>
      <c r="M432">
        <v>0</v>
      </c>
      <c r="N432">
        <v>0</v>
      </c>
      <c r="O432">
        <v>0</v>
      </c>
      <c r="P432">
        <v>166</v>
      </c>
      <c r="Q432">
        <v>2</v>
      </c>
      <c r="R432">
        <v>151</v>
      </c>
      <c r="S432" t="s">
        <v>3668</v>
      </c>
      <c r="T432" t="s">
        <v>5223</v>
      </c>
      <c r="U432" t="s">
        <v>6349</v>
      </c>
    </row>
    <row r="433" spans="1:21" x14ac:dyDescent="0.25">
      <c r="A433" t="s">
        <v>451</v>
      </c>
      <c r="B433" s="3" t="s">
        <v>1982</v>
      </c>
      <c r="C433" s="4" t="str">
        <f>HYPERLINK(CONCATENATE("http://www.tripadvisor.ru",T433),D433)</f>
        <v>avk_n</v>
      </c>
      <c r="D433" t="s">
        <v>2002</v>
      </c>
      <c r="E433" t="s">
        <v>1982</v>
      </c>
      <c r="F433">
        <v>2009</v>
      </c>
      <c r="G433" t="s">
        <v>3085</v>
      </c>
      <c r="H433" t="s">
        <v>3092</v>
      </c>
      <c r="I433" t="s">
        <v>3096</v>
      </c>
      <c r="J433" t="s">
        <v>1982</v>
      </c>
      <c r="P433">
        <v>7</v>
      </c>
      <c r="Q433">
        <v>3</v>
      </c>
      <c r="R433">
        <v>19</v>
      </c>
      <c r="S433" t="s">
        <v>3669</v>
      </c>
      <c r="T433" t="s">
        <v>5224</v>
      </c>
      <c r="U433" t="s">
        <v>6349</v>
      </c>
    </row>
    <row r="434" spans="1:21" x14ac:dyDescent="0.25">
      <c r="A434" t="s">
        <v>452</v>
      </c>
      <c r="B434" s="3" t="s">
        <v>1982</v>
      </c>
      <c r="C434" s="4" t="str">
        <f>HYPERLINK(CONCATENATE("http://www.tripadvisor.ru",T434),D434)</f>
        <v>sunriseale</v>
      </c>
      <c r="D434" t="s">
        <v>2003</v>
      </c>
      <c r="E434" t="s">
        <v>1982</v>
      </c>
      <c r="F434">
        <v>2012</v>
      </c>
      <c r="G434" t="s">
        <v>1982</v>
      </c>
      <c r="H434" t="s">
        <v>1982</v>
      </c>
      <c r="I434" t="s">
        <v>3093</v>
      </c>
      <c r="J434" t="s">
        <v>3139</v>
      </c>
      <c r="P434">
        <v>1</v>
      </c>
      <c r="Q434">
        <v>1</v>
      </c>
      <c r="S434" t="s">
        <v>3670</v>
      </c>
      <c r="T434" t="s">
        <v>5225</v>
      </c>
      <c r="U434" t="s">
        <v>6349</v>
      </c>
    </row>
    <row r="435" spans="1:21" x14ac:dyDescent="0.25">
      <c r="A435" t="s">
        <v>453</v>
      </c>
      <c r="B435" s="3" t="s">
        <v>1982</v>
      </c>
      <c r="C435" s="4" t="str">
        <f>HYPERLINK(CONCATENATE("http://www.tripadvisor.ru",T435),D435)</f>
        <v>nixie_online</v>
      </c>
      <c r="D435" t="s">
        <v>2004</v>
      </c>
      <c r="E435" t="s">
        <v>3084</v>
      </c>
      <c r="F435">
        <v>2014</v>
      </c>
      <c r="G435" t="s">
        <v>1982</v>
      </c>
      <c r="H435" t="s">
        <v>3092</v>
      </c>
      <c r="I435" t="s">
        <v>3093</v>
      </c>
      <c r="J435" t="s">
        <v>3139</v>
      </c>
      <c r="K435">
        <v>6</v>
      </c>
      <c r="L435">
        <v>1</v>
      </c>
      <c r="M435">
        <v>0</v>
      </c>
      <c r="N435">
        <v>0</v>
      </c>
      <c r="O435">
        <v>0</v>
      </c>
      <c r="P435">
        <v>7</v>
      </c>
      <c r="Q435">
        <v>6</v>
      </c>
      <c r="R435">
        <v>1</v>
      </c>
      <c r="S435" t="s">
        <v>3671</v>
      </c>
      <c r="T435" t="s">
        <v>5226</v>
      </c>
      <c r="U435" t="s">
        <v>6349</v>
      </c>
    </row>
    <row r="436" spans="1:21" x14ac:dyDescent="0.25">
      <c r="A436" t="s">
        <v>454</v>
      </c>
      <c r="B436" s="3" t="s">
        <v>1982</v>
      </c>
      <c r="C436" s="4" t="str">
        <f>HYPERLINK(CONCATENATE("http://www.tripadvisor.ru",T436),D436)</f>
        <v>Irina K</v>
      </c>
      <c r="D436" t="s">
        <v>2005</v>
      </c>
      <c r="E436" t="s">
        <v>3080</v>
      </c>
      <c r="F436">
        <v>2010</v>
      </c>
      <c r="G436" t="s">
        <v>3085</v>
      </c>
      <c r="H436" t="s">
        <v>3092</v>
      </c>
      <c r="I436" t="s">
        <v>3093</v>
      </c>
      <c r="J436" t="s">
        <v>3139</v>
      </c>
      <c r="K436">
        <v>73</v>
      </c>
      <c r="L436">
        <v>19</v>
      </c>
      <c r="M436">
        <v>2</v>
      </c>
      <c r="N436">
        <v>0</v>
      </c>
      <c r="O436">
        <v>0</v>
      </c>
      <c r="P436">
        <v>94</v>
      </c>
      <c r="Q436">
        <v>116</v>
      </c>
      <c r="R436">
        <v>105</v>
      </c>
      <c r="S436" t="s">
        <v>3672</v>
      </c>
      <c r="T436" t="s">
        <v>5227</v>
      </c>
      <c r="U436" t="s">
        <v>6376</v>
      </c>
    </row>
    <row r="437" spans="1:21" x14ac:dyDescent="0.25">
      <c r="A437" t="s">
        <v>455</v>
      </c>
      <c r="B437" s="3" t="s">
        <v>1982</v>
      </c>
      <c r="C437" s="4" t="str">
        <f>HYPERLINK(CONCATENATE("http://www.tripadvisor.ru",T437),D437)</f>
        <v>Карина М</v>
      </c>
      <c r="D437" t="s">
        <v>2006</v>
      </c>
      <c r="E437" t="s">
        <v>1982</v>
      </c>
      <c r="F437">
        <v>2014</v>
      </c>
      <c r="G437" t="s">
        <v>1982</v>
      </c>
      <c r="H437" t="s">
        <v>3092</v>
      </c>
      <c r="I437" t="s">
        <v>3093</v>
      </c>
      <c r="J437" t="s">
        <v>3139</v>
      </c>
      <c r="P437">
        <v>1</v>
      </c>
      <c r="Q437">
        <v>5</v>
      </c>
      <c r="R437">
        <v>1</v>
      </c>
      <c r="S437" t="s">
        <v>3673</v>
      </c>
      <c r="T437" t="s">
        <v>5228</v>
      </c>
      <c r="U437" t="s">
        <v>6349</v>
      </c>
    </row>
    <row r="438" spans="1:21" x14ac:dyDescent="0.25">
      <c r="A438" t="s">
        <v>456</v>
      </c>
      <c r="B438" s="3" t="s">
        <v>1982</v>
      </c>
      <c r="C438" s="4" t="str">
        <f>HYPERLINK(CONCATENATE("http://www.tripadvisor.ru",T438),D438)</f>
        <v>Regina P</v>
      </c>
      <c r="D438" t="s">
        <v>2007</v>
      </c>
      <c r="E438" t="s">
        <v>1982</v>
      </c>
      <c r="F438">
        <v>2014</v>
      </c>
      <c r="G438" t="s">
        <v>1982</v>
      </c>
      <c r="H438" t="s">
        <v>1982</v>
      </c>
      <c r="I438" t="s">
        <v>3103</v>
      </c>
      <c r="J438" t="s">
        <v>3139</v>
      </c>
      <c r="P438">
        <v>1</v>
      </c>
      <c r="Q438">
        <v>4</v>
      </c>
      <c r="R438">
        <v>1</v>
      </c>
      <c r="S438" t="s">
        <v>3674</v>
      </c>
      <c r="T438" t="s">
        <v>5229</v>
      </c>
      <c r="U438" t="s">
        <v>6349</v>
      </c>
    </row>
    <row r="439" spans="1:21" x14ac:dyDescent="0.25">
      <c r="A439" t="s">
        <v>457</v>
      </c>
      <c r="B439" s="3" t="s">
        <v>1982</v>
      </c>
      <c r="C439" s="4" t="str">
        <f>HYPERLINK(CONCATENATE("http://www.tripadvisor.ru",T439),D439)</f>
        <v>Nic400</v>
      </c>
      <c r="D439" t="s">
        <v>2008</v>
      </c>
      <c r="E439" t="s">
        <v>3081</v>
      </c>
      <c r="F439">
        <v>2012</v>
      </c>
      <c r="G439" t="s">
        <v>3085</v>
      </c>
      <c r="H439" t="s">
        <v>3091</v>
      </c>
      <c r="I439" t="s">
        <v>3093</v>
      </c>
      <c r="J439" t="s">
        <v>3139</v>
      </c>
      <c r="K439">
        <v>6</v>
      </c>
      <c r="L439">
        <v>4</v>
      </c>
      <c r="M439">
        <v>4</v>
      </c>
      <c r="N439">
        <v>0</v>
      </c>
      <c r="O439">
        <v>1</v>
      </c>
      <c r="P439">
        <v>16</v>
      </c>
      <c r="Q439">
        <v>20</v>
      </c>
      <c r="R439">
        <v>19</v>
      </c>
      <c r="S439" t="s">
        <v>3675</v>
      </c>
      <c r="T439" t="s">
        <v>5230</v>
      </c>
      <c r="U439" t="s">
        <v>6349</v>
      </c>
    </row>
    <row r="440" spans="1:21" x14ac:dyDescent="0.25">
      <c r="A440" t="s">
        <v>458</v>
      </c>
      <c r="B440" s="3" t="s">
        <v>1982</v>
      </c>
      <c r="C440" s="4" t="str">
        <f>HYPERLINK(CONCATENATE("http://www.tripadvisor.ru",T440),D440)</f>
        <v>EugeniaVladislav</v>
      </c>
      <c r="D440" t="s">
        <v>2009</v>
      </c>
      <c r="E440" t="s">
        <v>3082</v>
      </c>
      <c r="F440">
        <v>2012</v>
      </c>
      <c r="G440" t="s">
        <v>3086</v>
      </c>
      <c r="H440" t="s">
        <v>1982</v>
      </c>
      <c r="I440" t="s">
        <v>3096</v>
      </c>
      <c r="J440" t="s">
        <v>1982</v>
      </c>
      <c r="K440">
        <v>13</v>
      </c>
      <c r="L440">
        <v>12</v>
      </c>
      <c r="M440">
        <v>2</v>
      </c>
      <c r="N440">
        <v>0</v>
      </c>
      <c r="O440">
        <v>0</v>
      </c>
      <c r="P440">
        <v>126</v>
      </c>
      <c r="Q440">
        <v>26</v>
      </c>
      <c r="R440">
        <v>70</v>
      </c>
      <c r="S440" t="s">
        <v>3676</v>
      </c>
      <c r="T440" t="s">
        <v>5231</v>
      </c>
      <c r="U440" t="s">
        <v>6496</v>
      </c>
    </row>
    <row r="441" spans="1:21" x14ac:dyDescent="0.25">
      <c r="A441" t="s">
        <v>459</v>
      </c>
      <c r="B441" s="3" t="s">
        <v>1982</v>
      </c>
      <c r="C441" s="4" t="str">
        <f>HYPERLINK(CONCATENATE("http://www.tripadvisor.ru",T441),D441)</f>
        <v>marina p</v>
      </c>
      <c r="D441" t="s">
        <v>2010</v>
      </c>
      <c r="E441" t="s">
        <v>3080</v>
      </c>
      <c r="F441">
        <v>2014</v>
      </c>
      <c r="G441" t="s">
        <v>3086</v>
      </c>
      <c r="H441" t="s">
        <v>3092</v>
      </c>
      <c r="I441" t="s">
        <v>3093</v>
      </c>
      <c r="J441" t="s">
        <v>3139</v>
      </c>
      <c r="K441">
        <v>26</v>
      </c>
      <c r="L441">
        <v>44</v>
      </c>
      <c r="M441">
        <v>23</v>
      </c>
      <c r="N441">
        <v>6</v>
      </c>
      <c r="O441">
        <v>0</v>
      </c>
      <c r="P441">
        <v>118</v>
      </c>
      <c r="Q441">
        <v>42</v>
      </c>
      <c r="R441">
        <v>27</v>
      </c>
      <c r="S441" t="s">
        <v>3677</v>
      </c>
      <c r="T441" t="s">
        <v>5232</v>
      </c>
      <c r="U441" t="s">
        <v>6497</v>
      </c>
    </row>
    <row r="442" spans="1:21" x14ac:dyDescent="0.25">
      <c r="A442" t="s">
        <v>460</v>
      </c>
      <c r="B442" s="3" t="s">
        <v>1982</v>
      </c>
      <c r="C442" s="4" t="str">
        <f>HYPERLINK(CONCATENATE("http://www.tripadvisor.ru",T442),D442)</f>
        <v>Leila_Kazan</v>
      </c>
      <c r="D442" t="s">
        <v>2011</v>
      </c>
      <c r="E442" t="s">
        <v>3083</v>
      </c>
      <c r="F442">
        <v>2013</v>
      </c>
      <c r="G442" t="s">
        <v>3085</v>
      </c>
      <c r="H442" t="s">
        <v>3092</v>
      </c>
      <c r="I442" t="s">
        <v>3131</v>
      </c>
      <c r="J442" t="s">
        <v>3139</v>
      </c>
      <c r="K442">
        <v>4</v>
      </c>
      <c r="L442">
        <v>0</v>
      </c>
      <c r="M442">
        <v>1</v>
      </c>
      <c r="N442">
        <v>0</v>
      </c>
      <c r="O442">
        <v>0</v>
      </c>
      <c r="P442">
        <v>47</v>
      </c>
      <c r="Q442">
        <v>9</v>
      </c>
      <c r="R442">
        <v>3</v>
      </c>
      <c r="S442" t="s">
        <v>3678</v>
      </c>
      <c r="T442" t="s">
        <v>5233</v>
      </c>
      <c r="U442" t="s">
        <v>6349</v>
      </c>
    </row>
    <row r="443" spans="1:21" x14ac:dyDescent="0.25">
      <c r="A443" t="s">
        <v>461</v>
      </c>
      <c r="B443" s="3" t="s">
        <v>1982</v>
      </c>
      <c r="C443" s="4" t="str">
        <f>HYPERLINK(CONCATENATE("http://www.tripadvisor.ru",T443),D443)</f>
        <v>Ekaterina78</v>
      </c>
      <c r="D443" t="s">
        <v>2012</v>
      </c>
      <c r="E443" t="s">
        <v>3081</v>
      </c>
      <c r="F443">
        <v>2009</v>
      </c>
      <c r="G443" t="s">
        <v>3085</v>
      </c>
      <c r="H443" t="s">
        <v>3092</v>
      </c>
      <c r="I443" t="s">
        <v>3096</v>
      </c>
      <c r="J443" t="s">
        <v>3102</v>
      </c>
      <c r="K443">
        <v>8</v>
      </c>
      <c r="L443">
        <v>3</v>
      </c>
      <c r="M443">
        <v>0</v>
      </c>
      <c r="N443">
        <v>0</v>
      </c>
      <c r="O443">
        <v>2</v>
      </c>
      <c r="P443">
        <v>23</v>
      </c>
      <c r="Q443">
        <v>17</v>
      </c>
      <c r="R443">
        <v>84</v>
      </c>
      <c r="S443" t="s">
        <v>3679</v>
      </c>
      <c r="T443" t="s">
        <v>5234</v>
      </c>
      <c r="U443" t="s">
        <v>6349</v>
      </c>
    </row>
    <row r="444" spans="1:21" x14ac:dyDescent="0.25">
      <c r="A444" t="s">
        <v>462</v>
      </c>
      <c r="B444" s="3" t="s">
        <v>1982</v>
      </c>
      <c r="C444" s="4" t="str">
        <f>HYPERLINK(CONCATENATE("http://www.tripadvisor.ru",T444),D444)</f>
        <v>Evgenius55</v>
      </c>
      <c r="D444" t="s">
        <v>2013</v>
      </c>
      <c r="E444" t="s">
        <v>3080</v>
      </c>
      <c r="F444">
        <v>2011</v>
      </c>
      <c r="G444" t="s">
        <v>3088</v>
      </c>
      <c r="H444" t="s">
        <v>3091</v>
      </c>
      <c r="I444" t="s">
        <v>3093</v>
      </c>
      <c r="J444" t="s">
        <v>3139</v>
      </c>
      <c r="K444">
        <v>53</v>
      </c>
      <c r="L444">
        <v>17</v>
      </c>
      <c r="M444">
        <v>8</v>
      </c>
      <c r="N444">
        <v>0</v>
      </c>
      <c r="O444">
        <v>0</v>
      </c>
      <c r="P444">
        <v>78</v>
      </c>
      <c r="Q444">
        <v>40</v>
      </c>
      <c r="R444">
        <v>25</v>
      </c>
      <c r="S444" t="s">
        <v>3680</v>
      </c>
      <c r="T444" t="s">
        <v>5235</v>
      </c>
      <c r="U444" t="s">
        <v>6402</v>
      </c>
    </row>
    <row r="445" spans="1:21" x14ac:dyDescent="0.25">
      <c r="A445" t="s">
        <v>463</v>
      </c>
      <c r="B445" s="3" t="s">
        <v>1982</v>
      </c>
      <c r="C445" s="4" t="str">
        <f>HYPERLINK(CONCATENATE("http://www.tripadvisor.ru",T445),D445)</f>
        <v>Luiza10101</v>
      </c>
      <c r="D445" t="s">
        <v>2014</v>
      </c>
      <c r="E445" t="s">
        <v>3083</v>
      </c>
      <c r="F445">
        <v>2012</v>
      </c>
      <c r="G445" t="s">
        <v>1982</v>
      </c>
      <c r="H445" t="s">
        <v>1982</v>
      </c>
      <c r="I445" t="s">
        <v>3093</v>
      </c>
      <c r="J445" t="s">
        <v>3139</v>
      </c>
      <c r="K445">
        <v>0</v>
      </c>
      <c r="L445">
        <v>3</v>
      </c>
      <c r="M445">
        <v>1</v>
      </c>
      <c r="N445">
        <v>0</v>
      </c>
      <c r="O445">
        <v>0</v>
      </c>
      <c r="P445">
        <v>9</v>
      </c>
      <c r="Q445">
        <v>1</v>
      </c>
      <c r="R445">
        <v>42</v>
      </c>
      <c r="S445" t="s">
        <v>3681</v>
      </c>
      <c r="T445" t="s">
        <v>5236</v>
      </c>
      <c r="U445" t="s">
        <v>6498</v>
      </c>
    </row>
    <row r="446" spans="1:21" x14ac:dyDescent="0.25">
      <c r="A446" t="s">
        <v>464</v>
      </c>
      <c r="B446" s="3" t="s">
        <v>1982</v>
      </c>
      <c r="C446" s="4" t="str">
        <f>HYPERLINK(CONCATENATE("http://www.tripadvisor.ru",T446),D446)</f>
        <v>maria b</v>
      </c>
      <c r="D446" t="s">
        <v>2015</v>
      </c>
      <c r="E446" t="s">
        <v>1982</v>
      </c>
      <c r="F446">
        <v>2014</v>
      </c>
      <c r="G446" t="s">
        <v>1982</v>
      </c>
      <c r="H446" t="s">
        <v>1982</v>
      </c>
      <c r="I446" t="s">
        <v>3093</v>
      </c>
      <c r="J446" t="s">
        <v>3139</v>
      </c>
      <c r="P446">
        <v>1</v>
      </c>
      <c r="Q446">
        <v>1</v>
      </c>
      <c r="R446">
        <v>2</v>
      </c>
      <c r="S446" t="s">
        <v>3682</v>
      </c>
      <c r="T446" t="s">
        <v>5237</v>
      </c>
      <c r="U446" t="s">
        <v>6349</v>
      </c>
    </row>
    <row r="447" spans="1:21" x14ac:dyDescent="0.25">
      <c r="A447" t="s">
        <v>465</v>
      </c>
      <c r="B447" s="3" t="s">
        <v>1982</v>
      </c>
      <c r="C447" s="4" t="str">
        <f>HYPERLINK(CONCATENATE("http://www.tripadvisor.ru",T447),D447)</f>
        <v>mos_surgeon</v>
      </c>
      <c r="D447" t="s">
        <v>2016</v>
      </c>
      <c r="E447" t="s">
        <v>1982</v>
      </c>
      <c r="F447">
        <v>2014</v>
      </c>
      <c r="G447" t="s">
        <v>1982</v>
      </c>
      <c r="H447" t="s">
        <v>1982</v>
      </c>
      <c r="I447" t="s">
        <v>3093</v>
      </c>
      <c r="J447" t="s">
        <v>3139</v>
      </c>
      <c r="P447">
        <v>2</v>
      </c>
      <c r="Q447">
        <v>3</v>
      </c>
      <c r="R447">
        <v>1</v>
      </c>
      <c r="S447" t="s">
        <v>3683</v>
      </c>
      <c r="T447" t="s">
        <v>5238</v>
      </c>
      <c r="U447" t="s">
        <v>6349</v>
      </c>
    </row>
    <row r="448" spans="1:21" x14ac:dyDescent="0.25">
      <c r="A448" t="s">
        <v>466</v>
      </c>
      <c r="B448" s="3" t="s">
        <v>1982</v>
      </c>
      <c r="C448" s="4" t="str">
        <f>HYPERLINK(CONCATENATE("http://www.tripadvisor.ru",T448),D448)</f>
        <v>Valeriy S</v>
      </c>
      <c r="D448" t="s">
        <v>2017</v>
      </c>
      <c r="E448" t="s">
        <v>3080</v>
      </c>
      <c r="F448">
        <v>2013</v>
      </c>
      <c r="G448" t="s">
        <v>3086</v>
      </c>
      <c r="H448" t="s">
        <v>3091</v>
      </c>
      <c r="I448" t="s">
        <v>3139</v>
      </c>
      <c r="J448" t="s">
        <v>1982</v>
      </c>
      <c r="K448">
        <v>28</v>
      </c>
      <c r="L448">
        <v>34</v>
      </c>
      <c r="M448">
        <v>5</v>
      </c>
      <c r="N448">
        <v>1</v>
      </c>
      <c r="O448">
        <v>0</v>
      </c>
      <c r="P448">
        <v>719</v>
      </c>
      <c r="Q448">
        <v>31</v>
      </c>
      <c r="R448">
        <v>173</v>
      </c>
      <c r="S448" t="s">
        <v>3684</v>
      </c>
      <c r="T448" t="s">
        <v>5239</v>
      </c>
      <c r="U448" t="s">
        <v>6499</v>
      </c>
    </row>
    <row r="449" spans="1:21" x14ac:dyDescent="0.25">
      <c r="A449" t="s">
        <v>467</v>
      </c>
      <c r="B449" s="3" t="s">
        <v>1982</v>
      </c>
      <c r="C449" s="4" t="str">
        <f>HYPERLINK(CONCATENATE("http://www.tripadvisor.ru",T449),D449)</f>
        <v>Divex</v>
      </c>
      <c r="D449" t="s">
        <v>2018</v>
      </c>
      <c r="E449" t="s">
        <v>3080</v>
      </c>
      <c r="F449">
        <v>2008</v>
      </c>
      <c r="G449" t="s">
        <v>1982</v>
      </c>
      <c r="H449" t="s">
        <v>3091</v>
      </c>
      <c r="I449" t="s">
        <v>3096</v>
      </c>
      <c r="J449" t="s">
        <v>1982</v>
      </c>
      <c r="K449">
        <v>26</v>
      </c>
      <c r="L449">
        <v>20</v>
      </c>
      <c r="M449">
        <v>6</v>
      </c>
      <c r="N449">
        <v>0</v>
      </c>
      <c r="O449">
        <v>1</v>
      </c>
      <c r="P449">
        <v>66</v>
      </c>
      <c r="Q449">
        <v>52</v>
      </c>
      <c r="R449">
        <v>110</v>
      </c>
      <c r="S449" t="s">
        <v>3685</v>
      </c>
      <c r="T449" t="s">
        <v>5240</v>
      </c>
      <c r="U449" t="s">
        <v>6500</v>
      </c>
    </row>
    <row r="450" spans="1:21" x14ac:dyDescent="0.25">
      <c r="A450" t="s">
        <v>468</v>
      </c>
      <c r="B450" s="3" t="s">
        <v>1982</v>
      </c>
      <c r="C450" s="4" t="str">
        <f>HYPERLINK(CONCATENATE("http://www.tripadvisor.ru",T450),D450)</f>
        <v>formeMoscow</v>
      </c>
      <c r="D450" t="s">
        <v>2019</v>
      </c>
      <c r="E450" t="s">
        <v>1982</v>
      </c>
      <c r="F450">
        <v>2008</v>
      </c>
      <c r="G450" t="s">
        <v>3086</v>
      </c>
      <c r="H450" t="s">
        <v>3091</v>
      </c>
      <c r="I450" t="s">
        <v>3096</v>
      </c>
      <c r="J450" t="s">
        <v>1982</v>
      </c>
      <c r="P450">
        <v>30</v>
      </c>
      <c r="Q450">
        <v>2</v>
      </c>
      <c r="R450">
        <v>2</v>
      </c>
      <c r="S450" t="s">
        <v>3686</v>
      </c>
      <c r="T450" t="s">
        <v>5241</v>
      </c>
      <c r="U450" t="s">
        <v>6501</v>
      </c>
    </row>
    <row r="451" spans="1:21" x14ac:dyDescent="0.25">
      <c r="A451" t="s">
        <v>469</v>
      </c>
      <c r="B451" s="3" t="s">
        <v>1982</v>
      </c>
      <c r="C451" s="4" t="str">
        <f>HYPERLINK(CONCATENATE("http://www.tripadvisor.ru",T451),D451)</f>
        <v>Любовь К</v>
      </c>
      <c r="D451" t="s">
        <v>2020</v>
      </c>
      <c r="E451" t="s">
        <v>3082</v>
      </c>
      <c r="F451">
        <v>2014</v>
      </c>
      <c r="G451" t="s">
        <v>3088</v>
      </c>
      <c r="H451" t="s">
        <v>3092</v>
      </c>
      <c r="I451" t="s">
        <v>3093</v>
      </c>
      <c r="J451" t="s">
        <v>1982</v>
      </c>
      <c r="K451">
        <v>15</v>
      </c>
      <c r="L451">
        <v>5</v>
      </c>
      <c r="M451">
        <v>1</v>
      </c>
      <c r="N451">
        <v>0</v>
      </c>
      <c r="O451">
        <v>0</v>
      </c>
      <c r="P451">
        <v>77</v>
      </c>
      <c r="Q451">
        <v>20</v>
      </c>
      <c r="R451">
        <v>11</v>
      </c>
      <c r="S451" t="s">
        <v>3687</v>
      </c>
      <c r="T451" t="s">
        <v>5242</v>
      </c>
      <c r="U451" t="s">
        <v>6502</v>
      </c>
    </row>
    <row r="452" spans="1:21" x14ac:dyDescent="0.25">
      <c r="A452" t="s">
        <v>470</v>
      </c>
      <c r="B452" s="3" t="s">
        <v>1982</v>
      </c>
      <c r="C452" s="4" t="str">
        <f>HYPERLINK(CONCATENATE("http://www.tripadvisor.ru",T452),D452)</f>
        <v>IlyaBrovarets</v>
      </c>
      <c r="D452" t="s">
        <v>2021</v>
      </c>
      <c r="E452" t="s">
        <v>3080</v>
      </c>
      <c r="F452">
        <v>2008</v>
      </c>
      <c r="G452" t="s">
        <v>3085</v>
      </c>
      <c r="H452" t="s">
        <v>3091</v>
      </c>
      <c r="I452" t="s">
        <v>3148</v>
      </c>
      <c r="J452" t="s">
        <v>3139</v>
      </c>
      <c r="K452">
        <v>107</v>
      </c>
      <c r="L452">
        <v>42</v>
      </c>
      <c r="M452">
        <v>6</v>
      </c>
      <c r="N452">
        <v>4</v>
      </c>
      <c r="O452">
        <v>0</v>
      </c>
      <c r="P452">
        <v>305</v>
      </c>
      <c r="Q452">
        <v>77</v>
      </c>
      <c r="R452">
        <v>265</v>
      </c>
      <c r="S452" t="s">
        <v>3688</v>
      </c>
      <c r="T452" t="s">
        <v>5243</v>
      </c>
      <c r="U452" t="s">
        <v>6415</v>
      </c>
    </row>
    <row r="453" spans="1:21" x14ac:dyDescent="0.25">
      <c r="A453" t="s">
        <v>471</v>
      </c>
      <c r="B453" s="3" t="s">
        <v>1982</v>
      </c>
      <c r="C453" s="4" t="str">
        <f>HYPERLINK(CONCATENATE("http://www.tripadvisor.ru",T453),D453)</f>
        <v>artpkv</v>
      </c>
      <c r="D453" t="s">
        <v>2022</v>
      </c>
      <c r="E453" t="s">
        <v>3084</v>
      </c>
      <c r="F453">
        <v>2013</v>
      </c>
      <c r="G453" t="s">
        <v>3085</v>
      </c>
      <c r="H453" t="s">
        <v>3091</v>
      </c>
      <c r="I453" t="s">
        <v>3096</v>
      </c>
      <c r="J453" t="s">
        <v>3102</v>
      </c>
      <c r="K453">
        <v>5</v>
      </c>
      <c r="L453">
        <v>3</v>
      </c>
      <c r="M453">
        <v>1</v>
      </c>
      <c r="N453">
        <v>0</v>
      </c>
      <c r="O453">
        <v>0</v>
      </c>
      <c r="P453">
        <v>26</v>
      </c>
      <c r="Q453">
        <v>11</v>
      </c>
      <c r="R453">
        <v>6</v>
      </c>
      <c r="S453" t="s">
        <v>3689</v>
      </c>
      <c r="T453" t="s">
        <v>5244</v>
      </c>
      <c r="U453" t="s">
        <v>6349</v>
      </c>
    </row>
    <row r="454" spans="1:21" x14ac:dyDescent="0.25">
      <c r="A454" t="s">
        <v>472</v>
      </c>
      <c r="B454" s="3" t="s">
        <v>1982</v>
      </c>
      <c r="C454" s="4" t="str">
        <f>HYPERLINK(CONCATENATE("http://www.tripadvisor.ru",T454),D454)</f>
        <v>Solvey</v>
      </c>
      <c r="D454" t="s">
        <v>2023</v>
      </c>
      <c r="E454" t="s">
        <v>3081</v>
      </c>
      <c r="F454">
        <v>2013</v>
      </c>
      <c r="G454" t="s">
        <v>1982</v>
      </c>
      <c r="H454" t="s">
        <v>1982</v>
      </c>
      <c r="I454" t="s">
        <v>3093</v>
      </c>
      <c r="J454" t="s">
        <v>3139</v>
      </c>
      <c r="K454">
        <v>5</v>
      </c>
      <c r="L454">
        <v>6</v>
      </c>
      <c r="M454">
        <v>2</v>
      </c>
      <c r="N454">
        <v>0</v>
      </c>
      <c r="O454">
        <v>0</v>
      </c>
      <c r="P454">
        <v>31</v>
      </c>
      <c r="Q454">
        <v>8</v>
      </c>
      <c r="R454">
        <v>3</v>
      </c>
      <c r="S454" t="s">
        <v>3690</v>
      </c>
      <c r="T454" t="s">
        <v>5245</v>
      </c>
      <c r="U454" t="s">
        <v>6349</v>
      </c>
    </row>
    <row r="455" spans="1:21" x14ac:dyDescent="0.25">
      <c r="A455" t="s">
        <v>473</v>
      </c>
      <c r="B455" s="3" t="s">
        <v>1982</v>
      </c>
      <c r="C455" s="4" t="str">
        <f>HYPERLINK(CONCATENATE("http://www.tripadvisor.ru",T455),D455)</f>
        <v>Svetlana L</v>
      </c>
      <c r="D455" t="s">
        <v>2024</v>
      </c>
      <c r="E455" t="s">
        <v>1982</v>
      </c>
      <c r="F455">
        <v>2014</v>
      </c>
      <c r="G455" t="s">
        <v>1982</v>
      </c>
      <c r="H455" t="s">
        <v>1982</v>
      </c>
      <c r="I455" t="s">
        <v>3162</v>
      </c>
      <c r="J455" t="s">
        <v>3139</v>
      </c>
      <c r="P455">
        <v>6</v>
      </c>
      <c r="Q455">
        <v>1</v>
      </c>
      <c r="R455">
        <v>2</v>
      </c>
      <c r="S455" t="s">
        <v>3691</v>
      </c>
      <c r="T455" t="s">
        <v>5246</v>
      </c>
      <c r="U455" t="s">
        <v>6364</v>
      </c>
    </row>
    <row r="456" spans="1:21" x14ac:dyDescent="0.25">
      <c r="A456" t="s">
        <v>474</v>
      </c>
      <c r="B456" s="3" t="s">
        <v>1982</v>
      </c>
      <c r="C456" s="4" t="str">
        <f>HYPERLINK(CONCATENATE("http://www.tripadvisor.ru",T456),D456)</f>
        <v>Tumachik</v>
      </c>
      <c r="D456" t="s">
        <v>2025</v>
      </c>
      <c r="E456" t="s">
        <v>3082</v>
      </c>
      <c r="F456">
        <v>2012</v>
      </c>
      <c r="G456" t="s">
        <v>3085</v>
      </c>
      <c r="H456" t="s">
        <v>3092</v>
      </c>
      <c r="I456" t="s">
        <v>3097</v>
      </c>
      <c r="J456" t="s">
        <v>3139</v>
      </c>
      <c r="K456">
        <v>36</v>
      </c>
      <c r="L456">
        <v>5</v>
      </c>
      <c r="M456">
        <v>0</v>
      </c>
      <c r="N456">
        <v>1</v>
      </c>
      <c r="O456">
        <v>0</v>
      </c>
      <c r="P456">
        <v>89</v>
      </c>
      <c r="Q456">
        <v>39</v>
      </c>
      <c r="R456">
        <v>20</v>
      </c>
      <c r="S456" t="s">
        <v>3692</v>
      </c>
      <c r="T456" t="s">
        <v>5247</v>
      </c>
      <c r="U456" t="s">
        <v>6349</v>
      </c>
    </row>
    <row r="457" spans="1:21" x14ac:dyDescent="0.25">
      <c r="A457" t="s">
        <v>475</v>
      </c>
      <c r="B457" s="3" t="s">
        <v>1982</v>
      </c>
      <c r="C457" s="4" t="str">
        <f>HYPERLINK(CONCATENATE("http://www.tripadvisor.ru",T457),D457)</f>
        <v>NataliaChernova</v>
      </c>
      <c r="D457" t="s">
        <v>2026</v>
      </c>
      <c r="E457" t="s">
        <v>3084</v>
      </c>
      <c r="F457">
        <v>2014</v>
      </c>
      <c r="G457" t="s">
        <v>3086</v>
      </c>
      <c r="H457" t="s">
        <v>3092</v>
      </c>
      <c r="I457" t="s">
        <v>3163</v>
      </c>
      <c r="J457" t="s">
        <v>3139</v>
      </c>
      <c r="K457">
        <v>7</v>
      </c>
      <c r="L457">
        <v>3</v>
      </c>
      <c r="M457">
        <v>0</v>
      </c>
      <c r="N457">
        <v>0</v>
      </c>
      <c r="O457">
        <v>0</v>
      </c>
      <c r="P457">
        <v>15</v>
      </c>
      <c r="Q457">
        <v>10</v>
      </c>
      <c r="R457">
        <v>69</v>
      </c>
      <c r="S457" t="s">
        <v>3693</v>
      </c>
      <c r="T457" t="s">
        <v>5248</v>
      </c>
      <c r="U457" t="s">
        <v>6349</v>
      </c>
    </row>
    <row r="458" spans="1:21" x14ac:dyDescent="0.25">
      <c r="A458" t="s">
        <v>476</v>
      </c>
      <c r="B458" s="3" t="s">
        <v>1982</v>
      </c>
      <c r="C458" s="4" t="str">
        <f>HYPERLINK(CONCATENATE("http://www.tripadvisor.ru",T458),D458)</f>
        <v>Ak1248</v>
      </c>
      <c r="D458" t="s">
        <v>2027</v>
      </c>
      <c r="E458" t="s">
        <v>3081</v>
      </c>
      <c r="F458">
        <v>2013</v>
      </c>
      <c r="G458" t="s">
        <v>1982</v>
      </c>
      <c r="H458" t="s">
        <v>1982</v>
      </c>
      <c r="I458" t="s">
        <v>3093</v>
      </c>
      <c r="J458" t="s">
        <v>3139</v>
      </c>
      <c r="K458">
        <v>2</v>
      </c>
      <c r="L458">
        <v>5</v>
      </c>
      <c r="M458">
        <v>8</v>
      </c>
      <c r="N458">
        <v>1</v>
      </c>
      <c r="O458">
        <v>1</v>
      </c>
      <c r="P458">
        <v>19</v>
      </c>
      <c r="Q458">
        <v>52</v>
      </c>
      <c r="R458">
        <v>5</v>
      </c>
      <c r="S458" t="s">
        <v>3694</v>
      </c>
      <c r="T458" t="s">
        <v>5249</v>
      </c>
      <c r="U458" t="s">
        <v>6349</v>
      </c>
    </row>
    <row r="459" spans="1:21" x14ac:dyDescent="0.25">
      <c r="A459" t="s">
        <v>477</v>
      </c>
      <c r="B459" s="3" t="s">
        <v>1982</v>
      </c>
      <c r="C459" s="4" t="str">
        <f>HYPERLINK(CONCATENATE("http://www.tripadvisor.ru",T459),D459)</f>
        <v>RuslanSolovyov</v>
      </c>
      <c r="D459" t="s">
        <v>2028</v>
      </c>
      <c r="E459" t="s">
        <v>1982</v>
      </c>
      <c r="F459">
        <v>2014</v>
      </c>
      <c r="G459" t="s">
        <v>3086</v>
      </c>
      <c r="H459" t="s">
        <v>3091</v>
      </c>
      <c r="I459" t="s">
        <v>3164</v>
      </c>
      <c r="J459" t="s">
        <v>3139</v>
      </c>
      <c r="P459">
        <v>112</v>
      </c>
      <c r="Q459">
        <v>2</v>
      </c>
      <c r="R459">
        <v>91</v>
      </c>
      <c r="S459" t="s">
        <v>3695</v>
      </c>
      <c r="T459" t="s">
        <v>5250</v>
      </c>
      <c r="U459" t="s">
        <v>6503</v>
      </c>
    </row>
    <row r="460" spans="1:21" x14ac:dyDescent="0.25">
      <c r="A460" t="s">
        <v>478</v>
      </c>
      <c r="B460" s="3" t="s">
        <v>1982</v>
      </c>
      <c r="C460" s="4" t="str">
        <f>HYPERLINK(CONCATENATE("http://www.tripadvisor.ru",T460),D460)</f>
        <v>VladislavVK</v>
      </c>
      <c r="D460" t="s">
        <v>2029</v>
      </c>
      <c r="E460" t="s">
        <v>3080</v>
      </c>
      <c r="F460">
        <v>2006</v>
      </c>
      <c r="G460" t="s">
        <v>3086</v>
      </c>
      <c r="H460" t="s">
        <v>3091</v>
      </c>
      <c r="I460" t="s">
        <v>3093</v>
      </c>
      <c r="J460" t="s">
        <v>3139</v>
      </c>
      <c r="K460">
        <v>110</v>
      </c>
      <c r="L460">
        <v>80</v>
      </c>
      <c r="M460">
        <v>26</v>
      </c>
      <c r="N460">
        <v>4</v>
      </c>
      <c r="O460">
        <v>0</v>
      </c>
      <c r="P460">
        <v>1</v>
      </c>
      <c r="Q460">
        <v>579</v>
      </c>
      <c r="R460">
        <v>433</v>
      </c>
      <c r="S460" t="s">
        <v>3696</v>
      </c>
      <c r="T460" t="s">
        <v>5251</v>
      </c>
      <c r="U460" t="s">
        <v>6349</v>
      </c>
    </row>
    <row r="461" spans="1:21" x14ac:dyDescent="0.25">
      <c r="A461" t="s">
        <v>479</v>
      </c>
      <c r="B461" s="3" t="s">
        <v>1982</v>
      </c>
      <c r="C461" s="4" t="str">
        <f>HYPERLINK(CONCATENATE("http://www.tripadvisor.ru",T461),D461)</f>
        <v>Rykova_974</v>
      </c>
      <c r="D461" t="s">
        <v>2030</v>
      </c>
      <c r="E461" t="s">
        <v>3081</v>
      </c>
      <c r="F461">
        <v>2013</v>
      </c>
      <c r="G461" t="s">
        <v>3086</v>
      </c>
      <c r="H461" t="s">
        <v>3092</v>
      </c>
      <c r="I461" t="s">
        <v>3096</v>
      </c>
      <c r="J461" t="s">
        <v>3236</v>
      </c>
      <c r="K461">
        <v>7</v>
      </c>
      <c r="L461">
        <v>1</v>
      </c>
      <c r="M461">
        <v>0</v>
      </c>
      <c r="N461">
        <v>0</v>
      </c>
      <c r="O461">
        <v>4</v>
      </c>
      <c r="P461">
        <v>49</v>
      </c>
      <c r="Q461">
        <v>12</v>
      </c>
      <c r="R461">
        <v>35</v>
      </c>
      <c r="S461" t="s">
        <v>3697</v>
      </c>
      <c r="T461" t="s">
        <v>5252</v>
      </c>
      <c r="U461" t="s">
        <v>6352</v>
      </c>
    </row>
    <row r="462" spans="1:21" x14ac:dyDescent="0.25">
      <c r="A462" t="s">
        <v>480</v>
      </c>
      <c r="B462" s="3" t="s">
        <v>1982</v>
      </c>
      <c r="C462" s="4" t="str">
        <f>HYPERLINK(CONCATENATE("http://www.tripadvisor.ru",T462),D462)</f>
        <v>Konstantin P</v>
      </c>
      <c r="D462" t="s">
        <v>2031</v>
      </c>
      <c r="E462" t="s">
        <v>1982</v>
      </c>
      <c r="F462">
        <v>2012</v>
      </c>
      <c r="G462" t="s">
        <v>1982</v>
      </c>
      <c r="H462" t="s">
        <v>1982</v>
      </c>
      <c r="I462" t="s">
        <v>3120</v>
      </c>
      <c r="J462" t="s">
        <v>3139</v>
      </c>
      <c r="P462">
        <v>1</v>
      </c>
      <c r="Q462">
        <v>5</v>
      </c>
      <c r="R462">
        <v>1</v>
      </c>
      <c r="S462" t="s">
        <v>3698</v>
      </c>
      <c r="T462" t="s">
        <v>5253</v>
      </c>
      <c r="U462" t="s">
        <v>6349</v>
      </c>
    </row>
    <row r="463" spans="1:21" x14ac:dyDescent="0.25">
      <c r="A463" t="s">
        <v>481</v>
      </c>
      <c r="B463" s="3" t="s">
        <v>1982</v>
      </c>
      <c r="C463" s="4" t="str">
        <f>HYPERLINK(CONCATENATE("http://www.tripadvisor.ru",T463),D463)</f>
        <v>esculap</v>
      </c>
      <c r="D463" t="s">
        <v>2032</v>
      </c>
      <c r="E463" t="s">
        <v>1982</v>
      </c>
      <c r="F463">
        <v>2011</v>
      </c>
      <c r="G463" t="s">
        <v>1982</v>
      </c>
      <c r="H463" t="s">
        <v>1982</v>
      </c>
      <c r="I463" t="s">
        <v>3093</v>
      </c>
      <c r="J463" t="s">
        <v>3139</v>
      </c>
      <c r="P463">
        <v>42</v>
      </c>
      <c r="Q463">
        <v>2</v>
      </c>
      <c r="R463">
        <v>75</v>
      </c>
      <c r="S463" t="s">
        <v>3699</v>
      </c>
      <c r="T463" t="s">
        <v>5254</v>
      </c>
      <c r="U463" t="s">
        <v>6349</v>
      </c>
    </row>
    <row r="464" spans="1:21" x14ac:dyDescent="0.25">
      <c r="A464" t="s">
        <v>482</v>
      </c>
      <c r="B464" s="3" t="s">
        <v>1982</v>
      </c>
      <c r="C464" s="4" t="str">
        <f>HYPERLINK(CONCATENATE("http://www.tripadvisor.ru",T464),D464)</f>
        <v>S L</v>
      </c>
      <c r="D464" t="s">
        <v>2033</v>
      </c>
      <c r="E464" t="s">
        <v>3081</v>
      </c>
      <c r="F464">
        <v>2013</v>
      </c>
      <c r="G464" t="s">
        <v>3086</v>
      </c>
      <c r="H464" t="s">
        <v>3091</v>
      </c>
      <c r="I464" t="s">
        <v>3096</v>
      </c>
      <c r="J464" t="s">
        <v>1982</v>
      </c>
      <c r="K464">
        <v>4</v>
      </c>
      <c r="L464">
        <v>3</v>
      </c>
      <c r="M464">
        <v>1</v>
      </c>
      <c r="N464">
        <v>1</v>
      </c>
      <c r="O464">
        <v>2</v>
      </c>
      <c r="P464">
        <v>24</v>
      </c>
      <c r="Q464">
        <v>20</v>
      </c>
      <c r="R464">
        <v>4</v>
      </c>
      <c r="S464" t="s">
        <v>3700</v>
      </c>
      <c r="T464" t="s">
        <v>5255</v>
      </c>
      <c r="U464" t="s">
        <v>6349</v>
      </c>
    </row>
    <row r="465" spans="1:21" x14ac:dyDescent="0.25">
      <c r="A465" t="s">
        <v>483</v>
      </c>
      <c r="B465" s="3" t="s">
        <v>1982</v>
      </c>
      <c r="C465" s="4" t="str">
        <f>HYPERLINK(CONCATENATE("http://www.tripadvisor.ru",T465),D465)</f>
        <v>Kseniya Z</v>
      </c>
      <c r="D465" t="s">
        <v>2034</v>
      </c>
      <c r="E465" t="s">
        <v>3082</v>
      </c>
      <c r="F465">
        <v>2014</v>
      </c>
      <c r="G465" t="s">
        <v>3085</v>
      </c>
      <c r="H465" t="s">
        <v>3092</v>
      </c>
      <c r="I465" t="s">
        <v>3165</v>
      </c>
      <c r="J465" t="s">
        <v>3139</v>
      </c>
      <c r="K465">
        <v>23</v>
      </c>
      <c r="L465">
        <v>6</v>
      </c>
      <c r="M465">
        <v>6</v>
      </c>
      <c r="N465">
        <v>0</v>
      </c>
      <c r="O465">
        <v>0</v>
      </c>
      <c r="P465">
        <v>51</v>
      </c>
      <c r="Q465">
        <v>33</v>
      </c>
      <c r="R465">
        <v>40</v>
      </c>
      <c r="S465" t="s">
        <v>3701</v>
      </c>
      <c r="T465" t="s">
        <v>5256</v>
      </c>
      <c r="U465" t="s">
        <v>6504</v>
      </c>
    </row>
    <row r="466" spans="1:21" x14ac:dyDescent="0.25">
      <c r="A466" t="s">
        <v>484</v>
      </c>
      <c r="B466" s="3" t="s">
        <v>1982</v>
      </c>
      <c r="C466" s="4" t="str">
        <f>HYPERLINK(CONCATENATE("http://www.tripadvisor.ru",T466),D466)</f>
        <v>Tatjana-karp</v>
      </c>
      <c r="D466" t="s">
        <v>2035</v>
      </c>
      <c r="E466" t="s">
        <v>3082</v>
      </c>
      <c r="F466">
        <v>2014</v>
      </c>
      <c r="G466" t="s">
        <v>3086</v>
      </c>
      <c r="H466" t="s">
        <v>3092</v>
      </c>
      <c r="I466" t="s">
        <v>3093</v>
      </c>
      <c r="J466" t="s">
        <v>3139</v>
      </c>
      <c r="K466">
        <v>21</v>
      </c>
      <c r="L466">
        <v>8</v>
      </c>
      <c r="M466">
        <v>2</v>
      </c>
      <c r="N466">
        <v>5</v>
      </c>
      <c r="O466">
        <v>1</v>
      </c>
      <c r="P466">
        <v>227</v>
      </c>
      <c r="Q466">
        <v>30</v>
      </c>
      <c r="R466">
        <v>89</v>
      </c>
      <c r="S466" t="s">
        <v>3702</v>
      </c>
      <c r="T466" t="s">
        <v>5257</v>
      </c>
      <c r="U466" t="s">
        <v>6505</v>
      </c>
    </row>
    <row r="467" spans="1:21" x14ac:dyDescent="0.25">
      <c r="A467" t="s">
        <v>485</v>
      </c>
      <c r="B467" s="3" t="s">
        <v>1982</v>
      </c>
      <c r="C467" s="4" t="str">
        <f>HYPERLINK(CONCATENATE("http://www.tripadvisor.ru",T467),D467)</f>
        <v>TM_DM_2010</v>
      </c>
      <c r="D467" t="s">
        <v>2036</v>
      </c>
      <c r="E467" t="s">
        <v>3084</v>
      </c>
      <c r="F467">
        <v>2010</v>
      </c>
      <c r="G467" t="s">
        <v>1982</v>
      </c>
      <c r="H467" t="s">
        <v>1982</v>
      </c>
      <c r="I467" t="s">
        <v>3093</v>
      </c>
      <c r="J467" t="s">
        <v>3139</v>
      </c>
      <c r="K467">
        <v>2</v>
      </c>
      <c r="L467">
        <v>3</v>
      </c>
      <c r="M467">
        <v>1</v>
      </c>
      <c r="N467">
        <v>1</v>
      </c>
      <c r="O467">
        <v>0</v>
      </c>
      <c r="P467">
        <v>29</v>
      </c>
      <c r="Q467">
        <v>5</v>
      </c>
      <c r="R467">
        <v>16</v>
      </c>
      <c r="S467" t="s">
        <v>3703</v>
      </c>
      <c r="T467" t="s">
        <v>5258</v>
      </c>
      <c r="U467" t="s">
        <v>6349</v>
      </c>
    </row>
    <row r="468" spans="1:21" x14ac:dyDescent="0.25">
      <c r="A468" t="s">
        <v>486</v>
      </c>
      <c r="B468" s="3" t="s">
        <v>1982</v>
      </c>
      <c r="C468" s="4" t="str">
        <f>HYPERLINK(CONCATENATE("http://www.tripadvisor.ru",T468),D468)</f>
        <v>Valeriya T</v>
      </c>
      <c r="D468" t="s">
        <v>2037</v>
      </c>
      <c r="E468" t="s">
        <v>1982</v>
      </c>
      <c r="F468">
        <v>2014</v>
      </c>
      <c r="G468" t="s">
        <v>1982</v>
      </c>
      <c r="H468" t="s">
        <v>1982</v>
      </c>
      <c r="I468" t="s">
        <v>3106</v>
      </c>
      <c r="J468" t="s">
        <v>3139</v>
      </c>
      <c r="P468">
        <v>2</v>
      </c>
      <c r="Q468">
        <v>5</v>
      </c>
      <c r="S468" t="s">
        <v>3704</v>
      </c>
      <c r="T468" t="s">
        <v>5259</v>
      </c>
      <c r="U468" t="s">
        <v>6349</v>
      </c>
    </row>
    <row r="469" spans="1:21" x14ac:dyDescent="0.25">
      <c r="A469" t="s">
        <v>487</v>
      </c>
      <c r="B469" s="3" t="s">
        <v>1982</v>
      </c>
      <c r="C469" s="4" t="str">
        <f>HYPERLINK(CONCATENATE("http://www.tripadvisor.ru",T469),D469)</f>
        <v>Ivan777RU</v>
      </c>
      <c r="D469" t="s">
        <v>2038</v>
      </c>
      <c r="E469" t="s">
        <v>3081</v>
      </c>
      <c r="F469">
        <v>2012</v>
      </c>
      <c r="G469" t="s">
        <v>1982</v>
      </c>
      <c r="H469" t="s">
        <v>3091</v>
      </c>
      <c r="I469" t="s">
        <v>3096</v>
      </c>
      <c r="J469" t="s">
        <v>3102</v>
      </c>
      <c r="K469">
        <v>12</v>
      </c>
      <c r="L469">
        <v>1</v>
      </c>
      <c r="M469">
        <v>0</v>
      </c>
      <c r="N469">
        <v>1</v>
      </c>
      <c r="O469">
        <v>0</v>
      </c>
      <c r="P469">
        <v>104</v>
      </c>
      <c r="Q469">
        <v>42</v>
      </c>
      <c r="R469">
        <v>69</v>
      </c>
      <c r="S469" t="s">
        <v>3705</v>
      </c>
      <c r="T469" t="s">
        <v>5260</v>
      </c>
      <c r="U469" t="s">
        <v>6364</v>
      </c>
    </row>
    <row r="470" spans="1:21" x14ac:dyDescent="0.25">
      <c r="A470" t="s">
        <v>488</v>
      </c>
      <c r="B470" s="3" t="s">
        <v>1982</v>
      </c>
      <c r="C470" s="4" t="str">
        <f>HYPERLINK(CONCATENATE("http://www.tripadvisor.ru",T470),D470)</f>
        <v>panayotov</v>
      </c>
      <c r="D470" t="s">
        <v>2039</v>
      </c>
      <c r="E470" t="s">
        <v>3084</v>
      </c>
      <c r="F470">
        <v>2011</v>
      </c>
      <c r="G470" t="s">
        <v>3085</v>
      </c>
      <c r="H470" t="s">
        <v>3091</v>
      </c>
      <c r="I470" t="s">
        <v>3136</v>
      </c>
      <c r="J470" t="s">
        <v>1982</v>
      </c>
      <c r="K470">
        <v>10</v>
      </c>
      <c r="L470">
        <v>0</v>
      </c>
      <c r="M470">
        <v>0</v>
      </c>
      <c r="N470">
        <v>0</v>
      </c>
      <c r="O470">
        <v>0</v>
      </c>
      <c r="P470">
        <v>27</v>
      </c>
      <c r="Q470">
        <v>43</v>
      </c>
      <c r="R470">
        <v>10</v>
      </c>
      <c r="S470" t="s">
        <v>3706</v>
      </c>
      <c r="T470" t="s">
        <v>5261</v>
      </c>
      <c r="U470" t="s">
        <v>6349</v>
      </c>
    </row>
    <row r="471" spans="1:21" x14ac:dyDescent="0.25">
      <c r="A471" t="s">
        <v>489</v>
      </c>
      <c r="B471" s="3" t="s">
        <v>1982</v>
      </c>
      <c r="C471" s="4" t="str">
        <f>HYPERLINK(CONCATENATE("http://www.tripadvisor.ru",T471),D471)</f>
        <v>Анна Ф</v>
      </c>
      <c r="D471" t="s">
        <v>2040</v>
      </c>
      <c r="E471" t="s">
        <v>3082</v>
      </c>
      <c r="F471">
        <v>2014</v>
      </c>
      <c r="G471" t="s">
        <v>3085</v>
      </c>
      <c r="H471" t="s">
        <v>3092</v>
      </c>
      <c r="I471" t="s">
        <v>3093</v>
      </c>
      <c r="J471" t="s">
        <v>3139</v>
      </c>
      <c r="K471">
        <v>28</v>
      </c>
      <c r="L471">
        <v>7</v>
      </c>
      <c r="M471">
        <v>4</v>
      </c>
      <c r="N471">
        <v>0</v>
      </c>
      <c r="O471">
        <v>0</v>
      </c>
      <c r="P471">
        <v>52</v>
      </c>
      <c r="Q471">
        <v>46</v>
      </c>
      <c r="R471">
        <v>16</v>
      </c>
      <c r="S471" t="s">
        <v>3707</v>
      </c>
      <c r="T471" t="s">
        <v>5262</v>
      </c>
      <c r="U471" t="s">
        <v>6349</v>
      </c>
    </row>
    <row r="472" spans="1:21" x14ac:dyDescent="0.25">
      <c r="A472" t="s">
        <v>490</v>
      </c>
      <c r="B472" s="3" t="s">
        <v>1982</v>
      </c>
      <c r="C472" s="4" t="str">
        <f>HYPERLINK(CONCATENATE("http://www.tripadvisor.ru",T472),D472)</f>
        <v>Irina K</v>
      </c>
      <c r="D472" t="s">
        <v>2005</v>
      </c>
      <c r="E472" t="s">
        <v>1982</v>
      </c>
      <c r="F472">
        <v>2014</v>
      </c>
      <c r="G472" t="s">
        <v>3085</v>
      </c>
      <c r="H472" t="s">
        <v>3092</v>
      </c>
      <c r="I472" t="s">
        <v>3093</v>
      </c>
      <c r="J472" t="s">
        <v>3139</v>
      </c>
      <c r="P472">
        <v>2</v>
      </c>
      <c r="Q472">
        <v>16</v>
      </c>
      <c r="R472">
        <v>2</v>
      </c>
      <c r="S472" t="s">
        <v>3708</v>
      </c>
      <c r="T472" t="s">
        <v>5263</v>
      </c>
      <c r="U472" t="s">
        <v>6364</v>
      </c>
    </row>
    <row r="473" spans="1:21" x14ac:dyDescent="0.25">
      <c r="A473" t="s">
        <v>491</v>
      </c>
      <c r="B473" s="3" t="s">
        <v>1982</v>
      </c>
      <c r="C473" s="4" t="str">
        <f>HYPERLINK(CONCATENATE("http://www.tripadvisor.ru",T473),D473)</f>
        <v>Asya S</v>
      </c>
      <c r="D473" t="s">
        <v>2041</v>
      </c>
      <c r="E473" t="s">
        <v>1982</v>
      </c>
      <c r="F473">
        <v>2014</v>
      </c>
      <c r="G473" t="s">
        <v>1982</v>
      </c>
      <c r="H473" t="s">
        <v>1982</v>
      </c>
      <c r="I473" t="s">
        <v>3093</v>
      </c>
      <c r="J473" t="s">
        <v>3139</v>
      </c>
      <c r="P473">
        <v>1</v>
      </c>
      <c r="Q473">
        <v>1</v>
      </c>
      <c r="S473" t="s">
        <v>3709</v>
      </c>
      <c r="T473" t="s">
        <v>5264</v>
      </c>
      <c r="U473" t="s">
        <v>6349</v>
      </c>
    </row>
    <row r="474" spans="1:21" x14ac:dyDescent="0.25">
      <c r="A474" t="s">
        <v>492</v>
      </c>
      <c r="B474" s="3" t="s">
        <v>1982</v>
      </c>
      <c r="C474" s="4" t="str">
        <f>HYPERLINK(CONCATENATE("http://www.tripadvisor.ru",T474),D474)</f>
        <v>Елена Х</v>
      </c>
      <c r="D474" t="s">
        <v>2042</v>
      </c>
      <c r="E474" t="s">
        <v>3081</v>
      </c>
      <c r="F474">
        <v>2014</v>
      </c>
      <c r="G474" t="s">
        <v>1982</v>
      </c>
      <c r="H474" t="s">
        <v>3092</v>
      </c>
      <c r="I474" t="s">
        <v>3166</v>
      </c>
      <c r="J474" t="s">
        <v>3139</v>
      </c>
      <c r="K474">
        <v>6</v>
      </c>
      <c r="L474">
        <v>10</v>
      </c>
      <c r="M474">
        <v>2</v>
      </c>
      <c r="N474">
        <v>0</v>
      </c>
      <c r="O474">
        <v>0</v>
      </c>
      <c r="P474">
        <v>24</v>
      </c>
      <c r="Q474">
        <v>31</v>
      </c>
      <c r="R474">
        <v>12</v>
      </c>
      <c r="S474" t="s">
        <v>3710</v>
      </c>
      <c r="T474" t="s">
        <v>5265</v>
      </c>
      <c r="U474" t="s">
        <v>6364</v>
      </c>
    </row>
    <row r="475" spans="1:21" x14ac:dyDescent="0.25">
      <c r="A475" t="s">
        <v>493</v>
      </c>
      <c r="B475" s="3" t="s">
        <v>1982</v>
      </c>
      <c r="C475" s="4" t="str">
        <f>HYPERLINK(CONCATENATE("http://www.tripadvisor.ru",T475),D475)</f>
        <v>dmitryskuratov</v>
      </c>
      <c r="D475" t="s">
        <v>2043</v>
      </c>
      <c r="E475" t="s">
        <v>3083</v>
      </c>
      <c r="F475">
        <v>2012</v>
      </c>
      <c r="G475" t="s">
        <v>3085</v>
      </c>
      <c r="H475" t="s">
        <v>3091</v>
      </c>
      <c r="I475" t="s">
        <v>3093</v>
      </c>
      <c r="J475" t="s">
        <v>3139</v>
      </c>
      <c r="K475">
        <v>0</v>
      </c>
      <c r="L475">
        <v>1</v>
      </c>
      <c r="M475">
        <v>2</v>
      </c>
      <c r="N475">
        <v>0</v>
      </c>
      <c r="O475">
        <v>0</v>
      </c>
      <c r="P475">
        <v>59</v>
      </c>
      <c r="Q475">
        <v>7</v>
      </c>
      <c r="R475">
        <v>1</v>
      </c>
      <c r="S475" t="s">
        <v>3711</v>
      </c>
      <c r="T475" t="s">
        <v>5266</v>
      </c>
      <c r="U475" t="s">
        <v>6349</v>
      </c>
    </row>
    <row r="476" spans="1:21" x14ac:dyDescent="0.25">
      <c r="A476" t="s">
        <v>494</v>
      </c>
      <c r="B476" s="3" t="s">
        <v>1982</v>
      </c>
      <c r="C476" s="4" t="str">
        <f>HYPERLINK(CONCATENATE("http://www.tripadvisor.ru",T476),D476)</f>
        <v>Татьяна Б</v>
      </c>
      <c r="D476" t="s">
        <v>2044</v>
      </c>
      <c r="E476" t="s">
        <v>3080</v>
      </c>
      <c r="F476">
        <v>2013</v>
      </c>
      <c r="G476" t="s">
        <v>3086</v>
      </c>
      <c r="H476" t="s">
        <v>3092</v>
      </c>
      <c r="I476" t="s">
        <v>3093</v>
      </c>
      <c r="J476" t="s">
        <v>3139</v>
      </c>
      <c r="K476">
        <v>102</v>
      </c>
      <c r="L476">
        <v>29</v>
      </c>
      <c r="M476">
        <v>1</v>
      </c>
      <c r="N476">
        <v>0</v>
      </c>
      <c r="O476">
        <v>0</v>
      </c>
      <c r="P476">
        <v>497</v>
      </c>
      <c r="Q476">
        <v>78</v>
      </c>
      <c r="R476">
        <v>294</v>
      </c>
      <c r="S476" t="s">
        <v>3712</v>
      </c>
      <c r="T476" t="s">
        <v>5267</v>
      </c>
      <c r="U476" t="s">
        <v>6372</v>
      </c>
    </row>
    <row r="477" spans="1:21" x14ac:dyDescent="0.25">
      <c r="A477" t="s">
        <v>495</v>
      </c>
      <c r="B477" s="3" t="s">
        <v>1982</v>
      </c>
      <c r="C477" s="4" t="str">
        <f>HYPERLINK(CONCATENATE("http://www.tripadvisor.ru",T477),D477)</f>
        <v>AnnaBors</v>
      </c>
      <c r="D477" t="s">
        <v>2045</v>
      </c>
      <c r="E477" t="s">
        <v>1982</v>
      </c>
      <c r="F477">
        <v>2013</v>
      </c>
      <c r="G477" t="s">
        <v>1982</v>
      </c>
      <c r="H477" t="s">
        <v>1982</v>
      </c>
      <c r="I477" t="s">
        <v>3093</v>
      </c>
      <c r="J477" t="s">
        <v>3139</v>
      </c>
      <c r="P477">
        <v>1</v>
      </c>
      <c r="Q477">
        <v>1</v>
      </c>
      <c r="S477" t="s">
        <v>3713</v>
      </c>
      <c r="T477" t="s">
        <v>5268</v>
      </c>
      <c r="U477" t="s">
        <v>6349</v>
      </c>
    </row>
    <row r="478" spans="1:21" x14ac:dyDescent="0.25">
      <c r="A478" t="s">
        <v>496</v>
      </c>
      <c r="B478" s="3" t="s">
        <v>1982</v>
      </c>
      <c r="C478" s="4" t="str">
        <f>HYPERLINK(CONCATENATE("http://www.tripadvisor.ru",T478),D478)</f>
        <v>Julia_dance</v>
      </c>
      <c r="D478" t="s">
        <v>2046</v>
      </c>
      <c r="E478" t="s">
        <v>3083</v>
      </c>
      <c r="F478">
        <v>2010</v>
      </c>
      <c r="G478" t="s">
        <v>1982</v>
      </c>
      <c r="H478" t="s">
        <v>3092</v>
      </c>
      <c r="I478" t="s">
        <v>3093</v>
      </c>
      <c r="J478" t="s">
        <v>3139</v>
      </c>
      <c r="K478">
        <v>4</v>
      </c>
      <c r="L478">
        <v>0</v>
      </c>
      <c r="M478">
        <v>0</v>
      </c>
      <c r="N478">
        <v>1</v>
      </c>
      <c r="O478">
        <v>0</v>
      </c>
      <c r="P478">
        <v>44</v>
      </c>
      <c r="Q478">
        <v>3</v>
      </c>
      <c r="R478">
        <v>45</v>
      </c>
      <c r="S478" t="s">
        <v>3714</v>
      </c>
      <c r="T478" t="s">
        <v>5269</v>
      </c>
      <c r="U478" t="s">
        <v>6352</v>
      </c>
    </row>
    <row r="479" spans="1:21" x14ac:dyDescent="0.25">
      <c r="A479" t="s">
        <v>497</v>
      </c>
      <c r="B479" s="3" t="s">
        <v>1982</v>
      </c>
      <c r="C479" s="4" t="str">
        <f>HYPERLINK(CONCATENATE("http://www.tripadvisor.ru",T479),D479)</f>
        <v>Denis V</v>
      </c>
      <c r="D479" t="s">
        <v>2047</v>
      </c>
      <c r="E479" t="s">
        <v>1982</v>
      </c>
      <c r="F479">
        <v>2012</v>
      </c>
      <c r="G479" t="s">
        <v>3085</v>
      </c>
      <c r="H479" t="s">
        <v>3091</v>
      </c>
      <c r="I479" t="s">
        <v>3142</v>
      </c>
      <c r="J479" t="s">
        <v>3139</v>
      </c>
      <c r="P479">
        <v>7</v>
      </c>
      <c r="Q479">
        <v>4</v>
      </c>
      <c r="R479">
        <v>1</v>
      </c>
      <c r="S479" t="s">
        <v>3715</v>
      </c>
      <c r="T479" t="s">
        <v>5270</v>
      </c>
      <c r="U479" t="s">
        <v>6349</v>
      </c>
    </row>
    <row r="480" spans="1:21" x14ac:dyDescent="0.25">
      <c r="A480" t="s">
        <v>498</v>
      </c>
      <c r="B480" s="3" t="s">
        <v>1982</v>
      </c>
      <c r="C480" s="4" t="str">
        <f>HYPERLINK(CONCATENATE("http://www.tripadvisor.ru",T480),D480)</f>
        <v>Leehaa2013</v>
      </c>
      <c r="D480" t="s">
        <v>2048</v>
      </c>
      <c r="E480" t="s">
        <v>3081</v>
      </c>
      <c r="F480">
        <v>2013</v>
      </c>
      <c r="G480" t="s">
        <v>1982</v>
      </c>
      <c r="H480" t="s">
        <v>1982</v>
      </c>
      <c r="I480" t="s">
        <v>3138</v>
      </c>
      <c r="J480" t="s">
        <v>1982</v>
      </c>
      <c r="K480">
        <v>11</v>
      </c>
      <c r="L480">
        <v>2</v>
      </c>
      <c r="M480">
        <v>1</v>
      </c>
      <c r="N480">
        <v>0</v>
      </c>
      <c r="O480">
        <v>1</v>
      </c>
      <c r="P480">
        <v>15</v>
      </c>
      <c r="Q480">
        <v>14</v>
      </c>
      <c r="R480">
        <v>9</v>
      </c>
      <c r="S480" t="s">
        <v>3716</v>
      </c>
      <c r="T480" t="s">
        <v>5271</v>
      </c>
      <c r="U480" t="s">
        <v>6408</v>
      </c>
    </row>
    <row r="481" spans="1:21" x14ac:dyDescent="0.25">
      <c r="A481" t="s">
        <v>499</v>
      </c>
      <c r="B481" s="3" t="s">
        <v>1982</v>
      </c>
      <c r="C481" s="4" t="str">
        <f>HYPERLINK(CONCATENATE("http://www.tripadvisor.ru",T481),D481)</f>
        <v>Ella_T298507</v>
      </c>
      <c r="D481" t="s">
        <v>2049</v>
      </c>
      <c r="E481" t="s">
        <v>1982</v>
      </c>
      <c r="F481">
        <v>2012</v>
      </c>
      <c r="G481" t="s">
        <v>3086</v>
      </c>
      <c r="H481" t="s">
        <v>3092</v>
      </c>
      <c r="I481" t="s">
        <v>3097</v>
      </c>
      <c r="J481" t="s">
        <v>3139</v>
      </c>
      <c r="P481">
        <v>11</v>
      </c>
      <c r="Q481">
        <v>2</v>
      </c>
      <c r="R481">
        <v>3</v>
      </c>
      <c r="S481" t="s">
        <v>3717</v>
      </c>
      <c r="T481" t="s">
        <v>5272</v>
      </c>
      <c r="U481" t="s">
        <v>6349</v>
      </c>
    </row>
    <row r="482" spans="1:21" x14ac:dyDescent="0.25">
      <c r="A482" t="s">
        <v>500</v>
      </c>
      <c r="B482" s="3" t="s">
        <v>1982</v>
      </c>
      <c r="C482" s="4" t="str">
        <f>HYPERLINK(CONCATENATE("http://www.tripadvisor.ru",T482),D482)</f>
        <v>Tanik333</v>
      </c>
      <c r="D482" t="s">
        <v>2050</v>
      </c>
      <c r="E482" t="s">
        <v>3082</v>
      </c>
      <c r="F482">
        <v>2013</v>
      </c>
      <c r="G482" t="s">
        <v>1982</v>
      </c>
      <c r="H482" t="s">
        <v>1982</v>
      </c>
      <c r="I482" t="s">
        <v>3167</v>
      </c>
      <c r="J482" t="s">
        <v>3139</v>
      </c>
      <c r="K482">
        <v>10</v>
      </c>
      <c r="L482">
        <v>15</v>
      </c>
      <c r="M482">
        <v>0</v>
      </c>
      <c r="N482">
        <v>1</v>
      </c>
      <c r="O482">
        <v>1</v>
      </c>
      <c r="P482">
        <v>30</v>
      </c>
      <c r="Q482">
        <v>7</v>
      </c>
      <c r="R482">
        <v>4</v>
      </c>
      <c r="S482" t="s">
        <v>3718</v>
      </c>
      <c r="T482" t="s">
        <v>5273</v>
      </c>
      <c r="U482" t="s">
        <v>6506</v>
      </c>
    </row>
    <row r="483" spans="1:21" x14ac:dyDescent="0.25">
      <c r="A483" t="s">
        <v>501</v>
      </c>
      <c r="B483" s="3" t="s">
        <v>1982</v>
      </c>
      <c r="C483" s="4" t="str">
        <f>HYPERLINK(CONCATENATE("http://www.tripadvisor.ru",T483),D483)</f>
        <v>MikhailYekaterinburg</v>
      </c>
      <c r="D483" t="s">
        <v>2051</v>
      </c>
      <c r="E483" t="s">
        <v>3082</v>
      </c>
      <c r="F483">
        <v>2006</v>
      </c>
      <c r="G483" t="s">
        <v>1982</v>
      </c>
      <c r="H483" t="s">
        <v>3091</v>
      </c>
      <c r="I483" t="s">
        <v>3106</v>
      </c>
      <c r="J483" t="s">
        <v>3139</v>
      </c>
      <c r="K483">
        <v>11</v>
      </c>
      <c r="L483">
        <v>11</v>
      </c>
      <c r="M483">
        <v>4</v>
      </c>
      <c r="N483">
        <v>3</v>
      </c>
      <c r="O483">
        <v>0</v>
      </c>
      <c r="P483">
        <v>82</v>
      </c>
      <c r="Q483">
        <v>32</v>
      </c>
      <c r="R483">
        <v>486</v>
      </c>
      <c r="S483" t="s">
        <v>3719</v>
      </c>
      <c r="T483" t="s">
        <v>5274</v>
      </c>
      <c r="U483" t="s">
        <v>6507</v>
      </c>
    </row>
    <row r="484" spans="1:21" x14ac:dyDescent="0.25">
      <c r="A484" t="s">
        <v>502</v>
      </c>
      <c r="B484" s="3" t="s">
        <v>1982</v>
      </c>
      <c r="C484" s="4" t="str">
        <f>HYPERLINK(CONCATENATE("http://www.tripadvisor.ru",T484),D484)</f>
        <v>Tanya_Toropova</v>
      </c>
      <c r="D484" t="s">
        <v>2052</v>
      </c>
      <c r="E484" t="s">
        <v>3081</v>
      </c>
      <c r="F484">
        <v>2012</v>
      </c>
      <c r="G484" t="s">
        <v>3087</v>
      </c>
      <c r="H484" t="s">
        <v>3092</v>
      </c>
      <c r="I484" t="s">
        <v>3093</v>
      </c>
      <c r="J484" t="s">
        <v>3139</v>
      </c>
      <c r="K484">
        <v>4</v>
      </c>
      <c r="L484">
        <v>5</v>
      </c>
      <c r="M484">
        <v>2</v>
      </c>
      <c r="N484">
        <v>0</v>
      </c>
      <c r="O484">
        <v>0</v>
      </c>
      <c r="P484">
        <v>15</v>
      </c>
      <c r="Q484">
        <v>13</v>
      </c>
      <c r="R484">
        <v>54</v>
      </c>
      <c r="S484" t="s">
        <v>3720</v>
      </c>
      <c r="T484" t="s">
        <v>5275</v>
      </c>
      <c r="U484" t="s">
        <v>6412</v>
      </c>
    </row>
    <row r="485" spans="1:21" x14ac:dyDescent="0.25">
      <c r="A485" t="s">
        <v>503</v>
      </c>
      <c r="B485" s="3" t="s">
        <v>1982</v>
      </c>
      <c r="C485" s="4" t="str">
        <f>HYPERLINK(CONCATENATE("http://www.tripadvisor.ru",T485),D485)</f>
        <v>Julia J</v>
      </c>
      <c r="D485" t="s">
        <v>2053</v>
      </c>
      <c r="E485" t="s">
        <v>1982</v>
      </c>
      <c r="F485">
        <v>2013</v>
      </c>
      <c r="G485" t="s">
        <v>1982</v>
      </c>
      <c r="H485" t="s">
        <v>1982</v>
      </c>
      <c r="I485" t="s">
        <v>3093</v>
      </c>
      <c r="J485" t="s">
        <v>3139</v>
      </c>
      <c r="P485">
        <v>2</v>
      </c>
      <c r="Q485">
        <v>14</v>
      </c>
      <c r="S485" t="s">
        <v>3721</v>
      </c>
      <c r="T485" t="s">
        <v>5276</v>
      </c>
      <c r="U485" t="s">
        <v>6349</v>
      </c>
    </row>
    <row r="486" spans="1:21" x14ac:dyDescent="0.25">
      <c r="A486" t="s">
        <v>504</v>
      </c>
      <c r="B486" s="3" t="s">
        <v>1982</v>
      </c>
      <c r="C486" s="4" t="str">
        <f>HYPERLINK(CONCATENATE("http://www.tripadvisor.ru",T486),D486)</f>
        <v>Tata_B5</v>
      </c>
      <c r="D486" t="s">
        <v>2054</v>
      </c>
      <c r="E486" t="s">
        <v>1982</v>
      </c>
      <c r="F486">
        <v>2014</v>
      </c>
      <c r="G486" t="s">
        <v>3085</v>
      </c>
      <c r="H486" t="s">
        <v>3092</v>
      </c>
      <c r="I486" t="s">
        <v>3093</v>
      </c>
      <c r="J486" t="s">
        <v>3139</v>
      </c>
      <c r="P486">
        <v>11</v>
      </c>
      <c r="Q486">
        <v>12</v>
      </c>
      <c r="S486" t="s">
        <v>3722</v>
      </c>
      <c r="T486" t="s">
        <v>5277</v>
      </c>
      <c r="U486" t="s">
        <v>6508</v>
      </c>
    </row>
    <row r="487" spans="1:21" x14ac:dyDescent="0.25">
      <c r="A487" t="s">
        <v>505</v>
      </c>
      <c r="B487" s="3" t="s">
        <v>1982</v>
      </c>
      <c r="C487" s="4" t="str">
        <f>HYPERLINK(CONCATENATE("http://www.tripadvisor.ru",T487),D487)</f>
        <v>MS80_Holiday</v>
      </c>
      <c r="D487" t="s">
        <v>2055</v>
      </c>
      <c r="E487" t="s">
        <v>3084</v>
      </c>
      <c r="F487">
        <v>2014</v>
      </c>
      <c r="G487" t="s">
        <v>1982</v>
      </c>
      <c r="H487" t="s">
        <v>1982</v>
      </c>
      <c r="I487" t="s">
        <v>3096</v>
      </c>
      <c r="J487" t="s">
        <v>1982</v>
      </c>
      <c r="K487">
        <v>3</v>
      </c>
      <c r="L487">
        <v>1</v>
      </c>
      <c r="M487">
        <v>3</v>
      </c>
      <c r="N487">
        <v>1</v>
      </c>
      <c r="O487">
        <v>0</v>
      </c>
      <c r="P487">
        <v>121</v>
      </c>
      <c r="Q487">
        <v>9</v>
      </c>
      <c r="R487">
        <v>32</v>
      </c>
      <c r="S487" t="s">
        <v>3723</v>
      </c>
      <c r="T487" t="s">
        <v>5278</v>
      </c>
      <c r="U487" t="s">
        <v>6509</v>
      </c>
    </row>
    <row r="488" spans="1:21" x14ac:dyDescent="0.25">
      <c r="A488" t="s">
        <v>506</v>
      </c>
      <c r="B488" s="3" t="s">
        <v>1982</v>
      </c>
      <c r="C488" s="4" t="str">
        <f>HYPERLINK(CONCATENATE("http://www.tripadvisor.ru",T488),D488)</f>
        <v>Alenochka2013</v>
      </c>
      <c r="D488" t="s">
        <v>2056</v>
      </c>
      <c r="E488" t="s">
        <v>3082</v>
      </c>
      <c r="F488">
        <v>2012</v>
      </c>
      <c r="G488" t="s">
        <v>3085</v>
      </c>
      <c r="H488" t="s">
        <v>3092</v>
      </c>
      <c r="I488" t="s">
        <v>3093</v>
      </c>
      <c r="J488" t="s">
        <v>3139</v>
      </c>
      <c r="K488">
        <v>20</v>
      </c>
      <c r="L488">
        <v>4</v>
      </c>
      <c r="M488">
        <v>0</v>
      </c>
      <c r="N488">
        <v>1</v>
      </c>
      <c r="O488">
        <v>0</v>
      </c>
      <c r="P488">
        <v>61</v>
      </c>
      <c r="Q488">
        <v>29</v>
      </c>
      <c r="R488">
        <v>6</v>
      </c>
      <c r="S488" t="s">
        <v>3724</v>
      </c>
      <c r="T488" t="s">
        <v>5279</v>
      </c>
      <c r="U488" t="s">
        <v>6349</v>
      </c>
    </row>
    <row r="489" spans="1:21" x14ac:dyDescent="0.25">
      <c r="A489" t="s">
        <v>507</v>
      </c>
      <c r="B489" s="3" t="s">
        <v>1982</v>
      </c>
      <c r="C489" s="4" t="str">
        <f>HYPERLINK(CONCATENATE("http://www.tripadvisor.ru",T489),D489)</f>
        <v>Гульнара С</v>
      </c>
      <c r="D489" t="s">
        <v>2057</v>
      </c>
      <c r="E489" t="s">
        <v>1982</v>
      </c>
      <c r="F489">
        <v>2014</v>
      </c>
      <c r="G489" t="s">
        <v>1982</v>
      </c>
      <c r="H489" t="s">
        <v>1982</v>
      </c>
      <c r="I489" t="s">
        <v>3131</v>
      </c>
      <c r="J489" t="s">
        <v>3139</v>
      </c>
      <c r="P489">
        <v>1</v>
      </c>
      <c r="Q489">
        <v>2</v>
      </c>
      <c r="S489" t="s">
        <v>3725</v>
      </c>
      <c r="T489" t="s">
        <v>5280</v>
      </c>
      <c r="U489" t="s">
        <v>6349</v>
      </c>
    </row>
    <row r="490" spans="1:21" x14ac:dyDescent="0.25">
      <c r="A490" t="s">
        <v>508</v>
      </c>
      <c r="B490" s="3" t="s">
        <v>1982</v>
      </c>
      <c r="C490" s="4" t="str">
        <f>HYPERLINK(CONCATENATE("http://www.tripadvisor.ru",T490),D490)</f>
        <v>Oxana-Po</v>
      </c>
      <c r="D490" t="s">
        <v>2058</v>
      </c>
      <c r="E490" t="s">
        <v>1982</v>
      </c>
      <c r="F490">
        <v>2013</v>
      </c>
      <c r="G490" t="s">
        <v>3086</v>
      </c>
      <c r="H490" t="s">
        <v>3092</v>
      </c>
      <c r="I490" t="s">
        <v>3093</v>
      </c>
      <c r="J490" t="s">
        <v>3139</v>
      </c>
      <c r="P490">
        <v>1</v>
      </c>
      <c r="Q490">
        <v>10</v>
      </c>
      <c r="R490">
        <v>1</v>
      </c>
      <c r="S490" t="s">
        <v>3726</v>
      </c>
      <c r="T490" t="s">
        <v>5281</v>
      </c>
      <c r="U490" t="s">
        <v>6349</v>
      </c>
    </row>
    <row r="491" spans="1:21" x14ac:dyDescent="0.25">
      <c r="A491" t="s">
        <v>509</v>
      </c>
      <c r="B491" s="3" t="s">
        <v>1982</v>
      </c>
      <c r="C491" s="4" t="str">
        <f>HYPERLINK(CONCATENATE("http://www.tripadvisor.ru",T491),D491)</f>
        <v>tanya_lya</v>
      </c>
      <c r="D491" t="s">
        <v>2059</v>
      </c>
      <c r="E491" t="s">
        <v>3083</v>
      </c>
      <c r="F491">
        <v>2012</v>
      </c>
      <c r="G491" t="s">
        <v>1982</v>
      </c>
      <c r="H491" t="s">
        <v>1982</v>
      </c>
      <c r="I491" t="s">
        <v>3093</v>
      </c>
      <c r="J491" t="s">
        <v>3139</v>
      </c>
      <c r="K491">
        <v>3</v>
      </c>
      <c r="L491">
        <v>1</v>
      </c>
      <c r="M491">
        <v>0</v>
      </c>
      <c r="N491">
        <v>0</v>
      </c>
      <c r="O491">
        <v>0</v>
      </c>
      <c r="P491">
        <v>179</v>
      </c>
      <c r="Q491">
        <v>4</v>
      </c>
      <c r="R491">
        <v>58</v>
      </c>
      <c r="S491" t="s">
        <v>3727</v>
      </c>
      <c r="T491" t="s">
        <v>5282</v>
      </c>
      <c r="U491" t="s">
        <v>6349</v>
      </c>
    </row>
    <row r="492" spans="1:21" x14ac:dyDescent="0.25">
      <c r="A492" t="s">
        <v>510</v>
      </c>
      <c r="B492" s="3" t="s">
        <v>1982</v>
      </c>
      <c r="C492" s="4" t="str">
        <f>HYPERLINK(CONCATENATE("http://www.tripadvisor.ru",T492),D492)</f>
        <v>Selebraty</v>
      </c>
      <c r="D492" t="s">
        <v>2060</v>
      </c>
      <c r="E492" t="s">
        <v>3083</v>
      </c>
      <c r="F492">
        <v>2012</v>
      </c>
      <c r="G492" t="s">
        <v>1982</v>
      </c>
      <c r="H492" t="s">
        <v>3092</v>
      </c>
      <c r="I492" t="s">
        <v>3093</v>
      </c>
      <c r="J492" t="s">
        <v>3139</v>
      </c>
      <c r="K492">
        <v>3</v>
      </c>
      <c r="L492">
        <v>2</v>
      </c>
      <c r="M492">
        <v>0</v>
      </c>
      <c r="N492">
        <v>0</v>
      </c>
      <c r="O492">
        <v>0</v>
      </c>
      <c r="P492">
        <v>66</v>
      </c>
      <c r="Q492">
        <v>10</v>
      </c>
      <c r="R492">
        <v>73</v>
      </c>
      <c r="S492" t="s">
        <v>3728</v>
      </c>
      <c r="T492" t="s">
        <v>5283</v>
      </c>
      <c r="U492" t="s">
        <v>6416</v>
      </c>
    </row>
    <row r="493" spans="1:21" x14ac:dyDescent="0.25">
      <c r="A493" t="s">
        <v>511</v>
      </c>
      <c r="B493" s="3" t="s">
        <v>1982</v>
      </c>
      <c r="C493" s="4" t="str">
        <f>HYPERLINK(CONCATENATE("http://www.tripadvisor.ru",T493),D493)</f>
        <v>AleksandrZhdanovich</v>
      </c>
      <c r="D493" t="s">
        <v>2061</v>
      </c>
      <c r="E493" t="s">
        <v>1982</v>
      </c>
      <c r="F493">
        <v>2014</v>
      </c>
      <c r="G493" t="s">
        <v>1982</v>
      </c>
      <c r="H493" t="s">
        <v>3091</v>
      </c>
      <c r="I493" t="s">
        <v>3156</v>
      </c>
      <c r="J493" t="s">
        <v>1982</v>
      </c>
      <c r="P493">
        <v>1</v>
      </c>
      <c r="Q493">
        <v>6</v>
      </c>
      <c r="R493">
        <v>240</v>
      </c>
      <c r="S493" t="s">
        <v>3729</v>
      </c>
      <c r="T493" t="s">
        <v>5284</v>
      </c>
      <c r="U493" t="s">
        <v>6349</v>
      </c>
    </row>
    <row r="494" spans="1:21" x14ac:dyDescent="0.25">
      <c r="A494" t="s">
        <v>512</v>
      </c>
      <c r="B494" s="3" t="s">
        <v>1982</v>
      </c>
      <c r="C494" s="4" t="str">
        <f>HYPERLINK(CONCATENATE("http://www.tripadvisor.ru",T494),D494)</f>
        <v>bark2007</v>
      </c>
      <c r="D494" t="s">
        <v>2062</v>
      </c>
      <c r="E494" t="s">
        <v>3084</v>
      </c>
      <c r="F494">
        <v>2014</v>
      </c>
      <c r="G494" t="s">
        <v>3086</v>
      </c>
      <c r="H494" t="s">
        <v>3091</v>
      </c>
      <c r="I494" t="s">
        <v>3093</v>
      </c>
      <c r="J494" t="s">
        <v>3139</v>
      </c>
      <c r="K494">
        <v>6</v>
      </c>
      <c r="L494">
        <v>0</v>
      </c>
      <c r="M494">
        <v>0</v>
      </c>
      <c r="N494">
        <v>0</v>
      </c>
      <c r="O494">
        <v>0</v>
      </c>
      <c r="P494">
        <v>30</v>
      </c>
      <c r="Q494">
        <v>7</v>
      </c>
      <c r="R494">
        <v>2</v>
      </c>
      <c r="S494" t="s">
        <v>3730</v>
      </c>
      <c r="T494" t="s">
        <v>5285</v>
      </c>
      <c r="U494" t="s">
        <v>6510</v>
      </c>
    </row>
    <row r="495" spans="1:21" x14ac:dyDescent="0.25">
      <c r="A495" t="s">
        <v>513</v>
      </c>
      <c r="B495" s="3" t="s">
        <v>1982</v>
      </c>
      <c r="C495" s="4" t="str">
        <f>HYPERLINK(CONCATENATE("http://www.tripadvisor.ru",T495),D495)</f>
        <v>Лиза С</v>
      </c>
      <c r="D495" t="s">
        <v>2063</v>
      </c>
      <c r="E495" t="s">
        <v>3080</v>
      </c>
      <c r="F495">
        <v>2011</v>
      </c>
      <c r="G495" t="s">
        <v>1982</v>
      </c>
      <c r="H495" t="s">
        <v>3092</v>
      </c>
      <c r="I495" t="s">
        <v>3093</v>
      </c>
      <c r="J495" t="s">
        <v>3139</v>
      </c>
      <c r="K495">
        <v>32</v>
      </c>
      <c r="L495">
        <v>37</v>
      </c>
      <c r="M495">
        <v>3</v>
      </c>
      <c r="N495">
        <v>1</v>
      </c>
      <c r="O495">
        <v>0</v>
      </c>
      <c r="P495">
        <v>79</v>
      </c>
      <c r="Q495">
        <v>61</v>
      </c>
      <c r="R495">
        <v>28</v>
      </c>
      <c r="S495" t="s">
        <v>3731</v>
      </c>
      <c r="T495" t="s">
        <v>5286</v>
      </c>
      <c r="U495" t="s">
        <v>6408</v>
      </c>
    </row>
    <row r="496" spans="1:21" x14ac:dyDescent="0.25">
      <c r="A496" t="s">
        <v>514</v>
      </c>
      <c r="B496" s="3" t="s">
        <v>1982</v>
      </c>
      <c r="C496" s="4" t="str">
        <f>HYPERLINK(CONCATENATE("http://www.tripadvisor.ru",T496),D496)</f>
        <v>Anooora</v>
      </c>
      <c r="D496" t="s">
        <v>2064</v>
      </c>
      <c r="E496" t="s">
        <v>1982</v>
      </c>
      <c r="F496">
        <v>2013</v>
      </c>
      <c r="G496" t="s">
        <v>1982</v>
      </c>
      <c r="H496" t="s">
        <v>1982</v>
      </c>
      <c r="I496" t="s">
        <v>3093</v>
      </c>
      <c r="J496" t="s">
        <v>3139</v>
      </c>
      <c r="P496">
        <v>1</v>
      </c>
      <c r="Q496">
        <v>6</v>
      </c>
      <c r="S496" t="s">
        <v>3732</v>
      </c>
      <c r="T496" t="s">
        <v>5287</v>
      </c>
      <c r="U496" t="s">
        <v>6349</v>
      </c>
    </row>
    <row r="497" spans="1:21" x14ac:dyDescent="0.25">
      <c r="A497" t="s">
        <v>515</v>
      </c>
      <c r="B497" s="3" t="s">
        <v>1982</v>
      </c>
      <c r="C497" s="4" t="str">
        <f>HYPERLINK(CONCATENATE("http://www.tripadvisor.ru",T497),D497)</f>
        <v>Pavel U</v>
      </c>
      <c r="D497" t="s">
        <v>2065</v>
      </c>
      <c r="E497" t="s">
        <v>3081</v>
      </c>
      <c r="F497">
        <v>2012</v>
      </c>
      <c r="G497" t="s">
        <v>3087</v>
      </c>
      <c r="H497" t="s">
        <v>3091</v>
      </c>
      <c r="I497" t="s">
        <v>3108</v>
      </c>
      <c r="J497" t="s">
        <v>3139</v>
      </c>
      <c r="K497">
        <v>9</v>
      </c>
      <c r="L497">
        <v>4</v>
      </c>
      <c r="M497">
        <v>2</v>
      </c>
      <c r="N497">
        <v>3</v>
      </c>
      <c r="O497">
        <v>1</v>
      </c>
      <c r="P497">
        <v>35</v>
      </c>
      <c r="Q497">
        <v>56</v>
      </c>
      <c r="R497">
        <v>8</v>
      </c>
      <c r="S497" t="s">
        <v>3733</v>
      </c>
      <c r="T497" t="s">
        <v>5288</v>
      </c>
      <c r="U497" t="s">
        <v>6511</v>
      </c>
    </row>
    <row r="498" spans="1:21" x14ac:dyDescent="0.25">
      <c r="A498" t="s">
        <v>516</v>
      </c>
      <c r="B498" s="3" t="s">
        <v>1982</v>
      </c>
      <c r="C498" s="4" t="str">
        <f>HYPERLINK(CONCATENATE("http://www.tripadvisor.ru",T498),D498)</f>
        <v>Levera2014</v>
      </c>
      <c r="D498" t="s">
        <v>2066</v>
      </c>
      <c r="E498" t="s">
        <v>3083</v>
      </c>
      <c r="F498">
        <v>2014</v>
      </c>
      <c r="G498" t="s">
        <v>3085</v>
      </c>
      <c r="H498" t="s">
        <v>3092</v>
      </c>
      <c r="I498" t="s">
        <v>3093</v>
      </c>
      <c r="J498" t="s">
        <v>3139</v>
      </c>
      <c r="K498">
        <v>1</v>
      </c>
      <c r="L498">
        <v>1</v>
      </c>
      <c r="M498">
        <v>2</v>
      </c>
      <c r="N498">
        <v>0</v>
      </c>
      <c r="O498">
        <v>0</v>
      </c>
      <c r="P498">
        <v>8</v>
      </c>
      <c r="Q498">
        <v>7</v>
      </c>
      <c r="R498">
        <v>4</v>
      </c>
      <c r="S498" t="s">
        <v>3734</v>
      </c>
      <c r="T498" t="s">
        <v>5289</v>
      </c>
      <c r="U498" t="s">
        <v>6349</v>
      </c>
    </row>
    <row r="499" spans="1:21" x14ac:dyDescent="0.25">
      <c r="A499" t="s">
        <v>517</v>
      </c>
      <c r="B499" s="3" t="s">
        <v>1982</v>
      </c>
      <c r="C499" s="4" t="str">
        <f>HYPERLINK(CONCATENATE("http://www.tripadvisor.ru",T499),D499)</f>
        <v>FURMAN82</v>
      </c>
      <c r="D499" t="s">
        <v>2067</v>
      </c>
      <c r="E499" t="s">
        <v>3081</v>
      </c>
      <c r="F499">
        <v>2012</v>
      </c>
      <c r="G499" t="s">
        <v>3085</v>
      </c>
      <c r="H499" t="s">
        <v>3092</v>
      </c>
      <c r="I499" t="s">
        <v>3136</v>
      </c>
      <c r="J499" t="s">
        <v>1982</v>
      </c>
      <c r="K499">
        <v>10</v>
      </c>
      <c r="L499">
        <v>3</v>
      </c>
      <c r="M499">
        <v>0</v>
      </c>
      <c r="N499">
        <v>0</v>
      </c>
      <c r="O499">
        <v>0</v>
      </c>
      <c r="P499">
        <v>74</v>
      </c>
      <c r="Q499">
        <v>23</v>
      </c>
      <c r="R499">
        <v>68</v>
      </c>
      <c r="S499" t="s">
        <v>3735</v>
      </c>
      <c r="T499" t="s">
        <v>5290</v>
      </c>
      <c r="U499" t="s">
        <v>6512</v>
      </c>
    </row>
    <row r="500" spans="1:21" x14ac:dyDescent="0.25">
      <c r="A500" t="s">
        <v>518</v>
      </c>
      <c r="B500" s="3" t="s">
        <v>1982</v>
      </c>
      <c r="C500" s="4" t="str">
        <f>HYPERLINK(CONCATENATE("http://www.tripadvisor.ru",T500),D500)</f>
        <v>Natalia_T74</v>
      </c>
      <c r="D500" t="s">
        <v>2068</v>
      </c>
      <c r="E500" t="s">
        <v>1982</v>
      </c>
      <c r="F500">
        <v>2013</v>
      </c>
      <c r="G500" t="s">
        <v>3086</v>
      </c>
      <c r="H500" t="s">
        <v>3092</v>
      </c>
      <c r="I500" t="s">
        <v>3093</v>
      </c>
      <c r="J500" t="s">
        <v>3139</v>
      </c>
      <c r="P500">
        <v>7</v>
      </c>
      <c r="Q500">
        <v>7</v>
      </c>
      <c r="R500">
        <v>2</v>
      </c>
      <c r="S500" t="s">
        <v>3736</v>
      </c>
      <c r="T500" t="s">
        <v>5291</v>
      </c>
      <c r="U500" t="s">
        <v>6349</v>
      </c>
    </row>
    <row r="501" spans="1:21" x14ac:dyDescent="0.25">
      <c r="A501" t="s">
        <v>519</v>
      </c>
      <c r="B501" s="3" t="s">
        <v>1982</v>
      </c>
      <c r="C501" s="4" t="str">
        <f>HYPERLINK(CONCATENATE("http://www.tripadvisor.ru",T501),D501)</f>
        <v>Alexandr O</v>
      </c>
      <c r="D501" t="s">
        <v>2069</v>
      </c>
      <c r="E501" t="s">
        <v>1982</v>
      </c>
      <c r="F501">
        <v>2015</v>
      </c>
      <c r="G501" t="s">
        <v>3085</v>
      </c>
      <c r="H501" t="s">
        <v>3091</v>
      </c>
      <c r="I501" t="s">
        <v>3168</v>
      </c>
      <c r="J501" t="s">
        <v>3139</v>
      </c>
      <c r="P501">
        <v>66</v>
      </c>
      <c r="R501">
        <v>22</v>
      </c>
      <c r="S501" t="s">
        <v>3737</v>
      </c>
      <c r="T501" t="s">
        <v>5292</v>
      </c>
      <c r="U501" t="s">
        <v>6349</v>
      </c>
    </row>
    <row r="502" spans="1:21" x14ac:dyDescent="0.25">
      <c r="A502" t="s">
        <v>520</v>
      </c>
      <c r="B502" s="3" t="s">
        <v>1982</v>
      </c>
      <c r="C502" s="4" t="str">
        <f>HYPERLINK(CONCATENATE("http://www.tripadvisor.ru",T502),D502)</f>
        <v>Mashagaika</v>
      </c>
      <c r="D502" t="s">
        <v>2070</v>
      </c>
      <c r="E502" t="s">
        <v>3082</v>
      </c>
      <c r="F502">
        <v>2014</v>
      </c>
      <c r="G502" t="s">
        <v>3087</v>
      </c>
      <c r="H502" t="s">
        <v>3092</v>
      </c>
      <c r="I502" t="s">
        <v>3093</v>
      </c>
      <c r="J502" t="s">
        <v>3139</v>
      </c>
      <c r="K502">
        <v>16</v>
      </c>
      <c r="L502">
        <v>12</v>
      </c>
      <c r="M502">
        <v>4</v>
      </c>
      <c r="N502">
        <v>2</v>
      </c>
      <c r="O502">
        <v>0</v>
      </c>
      <c r="P502">
        <v>157</v>
      </c>
      <c r="Q502">
        <v>17</v>
      </c>
      <c r="R502">
        <v>17</v>
      </c>
      <c r="S502" t="s">
        <v>3738</v>
      </c>
      <c r="T502" t="s">
        <v>5293</v>
      </c>
      <c r="U502" t="s">
        <v>6513</v>
      </c>
    </row>
    <row r="503" spans="1:21" x14ac:dyDescent="0.25">
      <c r="A503" t="s">
        <v>521</v>
      </c>
      <c r="B503" s="3" t="s">
        <v>1982</v>
      </c>
      <c r="C503" s="4" t="str">
        <f>HYPERLINK(CONCATENATE("http://www.tripadvisor.ru",T503),D503)</f>
        <v>Alexander S</v>
      </c>
      <c r="D503" t="s">
        <v>2071</v>
      </c>
      <c r="E503" t="s">
        <v>3080</v>
      </c>
      <c r="F503">
        <v>2013</v>
      </c>
      <c r="G503" t="s">
        <v>3086</v>
      </c>
      <c r="H503" t="s">
        <v>3091</v>
      </c>
      <c r="I503" t="s">
        <v>3097</v>
      </c>
      <c r="J503" t="s">
        <v>3139</v>
      </c>
      <c r="K503">
        <v>86</v>
      </c>
      <c r="L503">
        <v>44</v>
      </c>
      <c r="M503">
        <v>8</v>
      </c>
      <c r="N503">
        <v>2</v>
      </c>
      <c r="O503">
        <v>1</v>
      </c>
      <c r="P503">
        <v>151</v>
      </c>
      <c r="Q503">
        <v>125</v>
      </c>
      <c r="R503">
        <v>213</v>
      </c>
      <c r="S503" t="s">
        <v>3739</v>
      </c>
      <c r="T503" t="s">
        <v>5294</v>
      </c>
      <c r="U503" t="s">
        <v>6444</v>
      </c>
    </row>
    <row r="504" spans="1:21" x14ac:dyDescent="0.25">
      <c r="A504" t="s">
        <v>522</v>
      </c>
      <c r="B504" s="3" t="s">
        <v>1982</v>
      </c>
      <c r="C504" s="4" t="str">
        <f>HYPERLINK(CONCATENATE("http://www.tripadvisor.ru",T504),D504)</f>
        <v>Евгения С</v>
      </c>
      <c r="D504" t="s">
        <v>2072</v>
      </c>
      <c r="E504" t="s">
        <v>1982</v>
      </c>
      <c r="F504">
        <v>2014</v>
      </c>
      <c r="G504" t="s">
        <v>3085</v>
      </c>
      <c r="H504" t="s">
        <v>3092</v>
      </c>
      <c r="I504" t="s">
        <v>3097</v>
      </c>
      <c r="J504" t="s">
        <v>3139</v>
      </c>
      <c r="P504">
        <v>1</v>
      </c>
      <c r="Q504">
        <v>2</v>
      </c>
      <c r="R504">
        <v>1</v>
      </c>
      <c r="S504" t="s">
        <v>3740</v>
      </c>
      <c r="T504" t="s">
        <v>5295</v>
      </c>
      <c r="U504" t="s">
        <v>6349</v>
      </c>
    </row>
    <row r="505" spans="1:21" x14ac:dyDescent="0.25">
      <c r="A505" t="s">
        <v>523</v>
      </c>
      <c r="B505" s="3" t="s">
        <v>1982</v>
      </c>
      <c r="C505" s="4" t="str">
        <f>HYPERLINK(CONCATENATE("http://www.tripadvisor.ru",T505),D505)</f>
        <v>Natalia S</v>
      </c>
      <c r="D505" t="s">
        <v>2073</v>
      </c>
      <c r="E505" t="s">
        <v>1982</v>
      </c>
      <c r="F505">
        <v>2015</v>
      </c>
      <c r="G505" t="s">
        <v>1982</v>
      </c>
      <c r="H505" t="s">
        <v>1982</v>
      </c>
      <c r="I505" t="s">
        <v>3139</v>
      </c>
      <c r="J505" t="s">
        <v>1982</v>
      </c>
      <c r="P505">
        <v>2</v>
      </c>
      <c r="Q505">
        <v>1</v>
      </c>
      <c r="R505">
        <v>2</v>
      </c>
      <c r="S505" t="s">
        <v>3741</v>
      </c>
      <c r="T505" t="s">
        <v>5296</v>
      </c>
      <c r="U505" t="s">
        <v>6349</v>
      </c>
    </row>
    <row r="506" spans="1:21" x14ac:dyDescent="0.25">
      <c r="A506" t="s">
        <v>524</v>
      </c>
      <c r="B506" s="3" t="s">
        <v>1982</v>
      </c>
      <c r="C506" s="4" t="str">
        <f>HYPERLINK(CONCATENATE("http://www.tripadvisor.ru",T506),D506)</f>
        <v>Marina S</v>
      </c>
      <c r="D506" t="s">
        <v>2074</v>
      </c>
      <c r="E506" t="s">
        <v>3082</v>
      </c>
      <c r="F506">
        <v>2014</v>
      </c>
      <c r="G506" t="s">
        <v>1982</v>
      </c>
      <c r="H506" t="s">
        <v>1982</v>
      </c>
      <c r="I506" t="s">
        <v>3093</v>
      </c>
      <c r="J506" t="s">
        <v>3139</v>
      </c>
      <c r="K506">
        <v>17</v>
      </c>
      <c r="L506">
        <v>27</v>
      </c>
      <c r="M506">
        <v>4</v>
      </c>
      <c r="N506">
        <v>1</v>
      </c>
      <c r="O506">
        <v>0</v>
      </c>
      <c r="P506">
        <v>49</v>
      </c>
      <c r="Q506">
        <v>12</v>
      </c>
      <c r="R506">
        <v>17</v>
      </c>
      <c r="S506" t="s">
        <v>3742</v>
      </c>
      <c r="T506" t="s">
        <v>5297</v>
      </c>
      <c r="U506" t="s">
        <v>6437</v>
      </c>
    </row>
    <row r="507" spans="1:21" x14ac:dyDescent="0.25">
      <c r="A507" t="s">
        <v>525</v>
      </c>
      <c r="B507" s="3" t="s">
        <v>1982</v>
      </c>
      <c r="C507" s="4" t="str">
        <f>HYPERLINK(CONCATENATE("http://www.tripadvisor.ru",T507),D507)</f>
        <v>tatiana k</v>
      </c>
      <c r="D507" t="s">
        <v>2075</v>
      </c>
      <c r="E507" t="s">
        <v>3084</v>
      </c>
      <c r="F507">
        <v>2013</v>
      </c>
      <c r="G507" t="s">
        <v>1982</v>
      </c>
      <c r="H507" t="s">
        <v>1982</v>
      </c>
      <c r="I507" t="s">
        <v>3150</v>
      </c>
      <c r="J507" t="s">
        <v>3237</v>
      </c>
      <c r="K507">
        <v>4</v>
      </c>
      <c r="L507">
        <v>4</v>
      </c>
      <c r="M507">
        <v>0</v>
      </c>
      <c r="N507">
        <v>0</v>
      </c>
      <c r="O507">
        <v>0</v>
      </c>
      <c r="P507">
        <v>12</v>
      </c>
      <c r="Q507">
        <v>5</v>
      </c>
      <c r="R507">
        <v>8</v>
      </c>
      <c r="S507" t="s">
        <v>3743</v>
      </c>
      <c r="T507" t="s">
        <v>5298</v>
      </c>
      <c r="U507" t="s">
        <v>6501</v>
      </c>
    </row>
    <row r="508" spans="1:21" x14ac:dyDescent="0.25">
      <c r="A508" t="s">
        <v>526</v>
      </c>
      <c r="B508" s="3" t="s">
        <v>1982</v>
      </c>
      <c r="C508" s="4" t="str">
        <f>HYPERLINK(CONCATENATE("http://www.tripadvisor.ru",T508),D508)</f>
        <v>Ekaterina L</v>
      </c>
      <c r="D508" t="s">
        <v>2076</v>
      </c>
      <c r="E508" t="s">
        <v>3083</v>
      </c>
      <c r="F508">
        <v>2014</v>
      </c>
      <c r="G508" t="s">
        <v>1982</v>
      </c>
      <c r="H508" t="s">
        <v>1982</v>
      </c>
      <c r="I508" t="s">
        <v>3093</v>
      </c>
      <c r="J508" t="s">
        <v>3139</v>
      </c>
      <c r="K508">
        <v>4</v>
      </c>
      <c r="L508">
        <v>1</v>
      </c>
      <c r="M508">
        <v>0</v>
      </c>
      <c r="N508">
        <v>0</v>
      </c>
      <c r="O508">
        <v>0</v>
      </c>
      <c r="P508">
        <v>6</v>
      </c>
      <c r="Q508">
        <v>6</v>
      </c>
      <c r="R508">
        <v>6</v>
      </c>
      <c r="S508" t="s">
        <v>3744</v>
      </c>
      <c r="T508" t="s">
        <v>5299</v>
      </c>
      <c r="U508" t="s">
        <v>6514</v>
      </c>
    </row>
    <row r="509" spans="1:21" x14ac:dyDescent="0.25">
      <c r="A509" t="s">
        <v>527</v>
      </c>
      <c r="B509" s="3" t="s">
        <v>1982</v>
      </c>
      <c r="C509" s="4" t="str">
        <f>HYPERLINK(CONCATENATE("http://www.tripadvisor.ru",T509),D509)</f>
        <v>Alexander B</v>
      </c>
      <c r="D509" t="s">
        <v>2077</v>
      </c>
      <c r="E509" t="s">
        <v>3083</v>
      </c>
      <c r="F509">
        <v>2014</v>
      </c>
      <c r="G509" t="s">
        <v>3086</v>
      </c>
      <c r="H509" t="s">
        <v>3091</v>
      </c>
      <c r="I509" t="s">
        <v>3159</v>
      </c>
      <c r="J509" t="s">
        <v>3139</v>
      </c>
      <c r="K509">
        <v>3</v>
      </c>
      <c r="L509">
        <v>1</v>
      </c>
      <c r="M509">
        <v>0</v>
      </c>
      <c r="N509">
        <v>0</v>
      </c>
      <c r="O509">
        <v>0</v>
      </c>
      <c r="P509">
        <v>7</v>
      </c>
      <c r="Q509">
        <v>4</v>
      </c>
      <c r="R509">
        <v>3</v>
      </c>
      <c r="S509" t="s">
        <v>3745</v>
      </c>
      <c r="T509" t="s">
        <v>5300</v>
      </c>
      <c r="U509" t="s">
        <v>6364</v>
      </c>
    </row>
    <row r="510" spans="1:21" x14ac:dyDescent="0.25">
      <c r="A510" t="s">
        <v>528</v>
      </c>
      <c r="B510" s="3" t="s">
        <v>1982</v>
      </c>
      <c r="C510" s="4" t="str">
        <f>HYPERLINK(CONCATENATE("http://www.tripadvisor.ru",T510),D510)</f>
        <v>Boris S</v>
      </c>
      <c r="D510" t="s">
        <v>2078</v>
      </c>
      <c r="E510" t="s">
        <v>3082</v>
      </c>
      <c r="F510">
        <v>2011</v>
      </c>
      <c r="G510" t="s">
        <v>3088</v>
      </c>
      <c r="H510" t="s">
        <v>3091</v>
      </c>
      <c r="I510" t="s">
        <v>3093</v>
      </c>
      <c r="J510" t="s">
        <v>3139</v>
      </c>
      <c r="K510">
        <v>10</v>
      </c>
      <c r="L510">
        <v>0</v>
      </c>
      <c r="M510">
        <v>8</v>
      </c>
      <c r="N510">
        <v>3</v>
      </c>
      <c r="O510">
        <v>0</v>
      </c>
      <c r="P510">
        <v>39</v>
      </c>
      <c r="Q510">
        <v>84</v>
      </c>
      <c r="R510">
        <v>97</v>
      </c>
      <c r="S510" t="s">
        <v>3746</v>
      </c>
      <c r="T510" t="s">
        <v>5301</v>
      </c>
      <c r="U510" t="s">
        <v>6515</v>
      </c>
    </row>
    <row r="511" spans="1:21" x14ac:dyDescent="0.25">
      <c r="A511" t="s">
        <v>529</v>
      </c>
      <c r="B511" s="3" t="s">
        <v>1982</v>
      </c>
      <c r="C511" s="4" t="str">
        <f>HYPERLINK(CONCATENATE("http://www.tripadvisor.ru",T511),D511)</f>
        <v>Irina2466</v>
      </c>
      <c r="D511" t="s">
        <v>2079</v>
      </c>
      <c r="E511" t="s">
        <v>3084</v>
      </c>
      <c r="F511">
        <v>2014</v>
      </c>
      <c r="G511" t="s">
        <v>3086</v>
      </c>
      <c r="H511" t="s">
        <v>3092</v>
      </c>
      <c r="I511" t="s">
        <v>3169</v>
      </c>
      <c r="J511" t="s">
        <v>3139</v>
      </c>
      <c r="K511">
        <v>10</v>
      </c>
      <c r="L511">
        <v>0</v>
      </c>
      <c r="M511">
        <v>0</v>
      </c>
      <c r="N511">
        <v>0</v>
      </c>
      <c r="O511">
        <v>0</v>
      </c>
      <c r="P511">
        <v>47</v>
      </c>
      <c r="Q511">
        <v>19</v>
      </c>
      <c r="R511">
        <v>24</v>
      </c>
      <c r="S511" t="s">
        <v>3747</v>
      </c>
      <c r="T511" t="s">
        <v>5302</v>
      </c>
      <c r="U511" t="s">
        <v>6403</v>
      </c>
    </row>
    <row r="512" spans="1:21" x14ac:dyDescent="0.25">
      <c r="A512" t="s">
        <v>530</v>
      </c>
      <c r="B512" s="3" t="s">
        <v>1982</v>
      </c>
      <c r="C512" s="4" t="str">
        <f>HYPERLINK(CONCATENATE("http://www.tripadvisor.ru",T512),D512)</f>
        <v>Oleg75</v>
      </c>
      <c r="D512" t="s">
        <v>2080</v>
      </c>
      <c r="E512" t="s">
        <v>3084</v>
      </c>
      <c r="F512">
        <v>2009</v>
      </c>
      <c r="G512" t="s">
        <v>3085</v>
      </c>
      <c r="H512" t="s">
        <v>3091</v>
      </c>
      <c r="I512" t="s">
        <v>3096</v>
      </c>
      <c r="J512" t="s">
        <v>1982</v>
      </c>
      <c r="K512">
        <v>4</v>
      </c>
      <c r="L512">
        <v>1</v>
      </c>
      <c r="M512">
        <v>3</v>
      </c>
      <c r="N512">
        <v>0</v>
      </c>
      <c r="O512">
        <v>0</v>
      </c>
      <c r="P512">
        <v>11</v>
      </c>
      <c r="Q512">
        <v>5</v>
      </c>
      <c r="R512">
        <v>75</v>
      </c>
      <c r="S512" t="s">
        <v>3748</v>
      </c>
      <c r="T512" t="s">
        <v>5303</v>
      </c>
      <c r="U512" t="s">
        <v>6349</v>
      </c>
    </row>
    <row r="513" spans="1:21" x14ac:dyDescent="0.25">
      <c r="A513" t="s">
        <v>531</v>
      </c>
      <c r="B513" s="3" t="s">
        <v>1982</v>
      </c>
      <c r="C513" s="4" t="str">
        <f>HYPERLINK(CONCATENATE("http://www.tripadvisor.ru",T513),D513)</f>
        <v>Alexey_Chesnokov_87</v>
      </c>
      <c r="D513" t="s">
        <v>2081</v>
      </c>
      <c r="E513" t="s">
        <v>1982</v>
      </c>
      <c r="F513">
        <v>2012</v>
      </c>
      <c r="G513" t="s">
        <v>1982</v>
      </c>
      <c r="H513" t="s">
        <v>1982</v>
      </c>
      <c r="I513" t="s">
        <v>3093</v>
      </c>
      <c r="J513" t="s">
        <v>3139</v>
      </c>
      <c r="P513">
        <v>1</v>
      </c>
      <c r="Q513">
        <v>2</v>
      </c>
      <c r="S513" t="s">
        <v>3749</v>
      </c>
      <c r="T513" t="s">
        <v>5304</v>
      </c>
      <c r="U513" t="s">
        <v>6349</v>
      </c>
    </row>
    <row r="514" spans="1:21" x14ac:dyDescent="0.25">
      <c r="A514" t="s">
        <v>532</v>
      </c>
      <c r="B514" s="3" t="s">
        <v>1982</v>
      </c>
      <c r="C514" s="4" t="str">
        <f>HYPERLINK(CONCATENATE("http://www.tripadvisor.ru",T514),D514)</f>
        <v>vlsergey</v>
      </c>
      <c r="D514" t="s">
        <v>2082</v>
      </c>
      <c r="E514" t="s">
        <v>3083</v>
      </c>
      <c r="F514">
        <v>2013</v>
      </c>
      <c r="G514" t="s">
        <v>3085</v>
      </c>
      <c r="H514" t="s">
        <v>3091</v>
      </c>
      <c r="I514" t="s">
        <v>3093</v>
      </c>
      <c r="J514" t="s">
        <v>3139</v>
      </c>
      <c r="K514">
        <v>1</v>
      </c>
      <c r="L514">
        <v>1</v>
      </c>
      <c r="M514">
        <v>0</v>
      </c>
      <c r="N514">
        <v>1</v>
      </c>
      <c r="O514">
        <v>0</v>
      </c>
      <c r="P514">
        <v>8</v>
      </c>
      <c r="Q514">
        <v>8</v>
      </c>
      <c r="R514">
        <v>1</v>
      </c>
      <c r="S514" t="s">
        <v>3750</v>
      </c>
      <c r="T514" t="s">
        <v>5305</v>
      </c>
      <c r="U514" t="s">
        <v>6349</v>
      </c>
    </row>
    <row r="515" spans="1:21" x14ac:dyDescent="0.25">
      <c r="A515" t="s">
        <v>533</v>
      </c>
      <c r="B515" s="3" t="s">
        <v>1982</v>
      </c>
      <c r="C515" s="4" t="str">
        <f>HYPERLINK(CONCATENATE("http://www.tripadvisor.ru",T515),D515)</f>
        <v>vladkhim</v>
      </c>
      <c r="D515" t="s">
        <v>2083</v>
      </c>
      <c r="E515" t="s">
        <v>3081</v>
      </c>
      <c r="F515">
        <v>2010</v>
      </c>
      <c r="G515" t="s">
        <v>3086</v>
      </c>
      <c r="H515" t="s">
        <v>3091</v>
      </c>
      <c r="I515" t="s">
        <v>3096</v>
      </c>
      <c r="J515" t="s">
        <v>1982</v>
      </c>
      <c r="K515">
        <v>4</v>
      </c>
      <c r="L515">
        <v>3</v>
      </c>
      <c r="M515">
        <v>2</v>
      </c>
      <c r="N515">
        <v>2</v>
      </c>
      <c r="O515">
        <v>0</v>
      </c>
      <c r="P515">
        <v>40</v>
      </c>
      <c r="Q515">
        <v>26</v>
      </c>
      <c r="R515">
        <v>8</v>
      </c>
      <c r="S515" t="s">
        <v>3751</v>
      </c>
      <c r="T515" t="s">
        <v>5306</v>
      </c>
      <c r="U515" t="s">
        <v>6349</v>
      </c>
    </row>
    <row r="516" spans="1:21" x14ac:dyDescent="0.25">
      <c r="A516" t="s">
        <v>534</v>
      </c>
      <c r="B516" s="3" t="s">
        <v>1982</v>
      </c>
      <c r="C516" s="4" t="str">
        <f>HYPERLINK(CONCATENATE("http://www.tripadvisor.ru",T516),D516)</f>
        <v>Tatiana T</v>
      </c>
      <c r="D516" t="s">
        <v>1956</v>
      </c>
      <c r="E516" t="s">
        <v>3084</v>
      </c>
      <c r="F516">
        <v>2012</v>
      </c>
      <c r="G516" t="s">
        <v>3085</v>
      </c>
      <c r="H516" t="s">
        <v>3092</v>
      </c>
      <c r="I516" t="s">
        <v>3096</v>
      </c>
      <c r="J516" t="s">
        <v>3236</v>
      </c>
      <c r="K516">
        <v>6</v>
      </c>
      <c r="L516">
        <v>1</v>
      </c>
      <c r="M516">
        <v>0</v>
      </c>
      <c r="N516">
        <v>0</v>
      </c>
      <c r="O516">
        <v>0</v>
      </c>
      <c r="P516">
        <v>8</v>
      </c>
      <c r="Q516">
        <v>11</v>
      </c>
      <c r="R516">
        <v>7</v>
      </c>
      <c r="S516" t="s">
        <v>3752</v>
      </c>
      <c r="T516" t="s">
        <v>5307</v>
      </c>
      <c r="U516" t="s">
        <v>6349</v>
      </c>
    </row>
    <row r="517" spans="1:21" x14ac:dyDescent="0.25">
      <c r="A517" t="s">
        <v>535</v>
      </c>
      <c r="B517" s="3" t="s">
        <v>1982</v>
      </c>
      <c r="C517" s="4" t="str">
        <f>HYPERLINK(CONCATENATE("http://www.tripadvisor.ru",T517),D517)</f>
        <v>lovelyman1968</v>
      </c>
      <c r="D517" t="s">
        <v>2084</v>
      </c>
      <c r="E517" t="s">
        <v>3083</v>
      </c>
      <c r="F517">
        <v>2010</v>
      </c>
      <c r="G517" t="s">
        <v>3086</v>
      </c>
      <c r="H517" t="s">
        <v>3091</v>
      </c>
      <c r="I517" t="s">
        <v>3096</v>
      </c>
      <c r="J517" t="s">
        <v>1982</v>
      </c>
      <c r="K517">
        <v>2</v>
      </c>
      <c r="L517">
        <v>0</v>
      </c>
      <c r="M517">
        <v>1</v>
      </c>
      <c r="N517">
        <v>0</v>
      </c>
      <c r="O517">
        <v>0</v>
      </c>
      <c r="P517">
        <v>3</v>
      </c>
      <c r="Q517">
        <v>1</v>
      </c>
      <c r="R517">
        <v>3</v>
      </c>
      <c r="S517" t="s">
        <v>3753</v>
      </c>
      <c r="T517" t="s">
        <v>5308</v>
      </c>
      <c r="U517" t="s">
        <v>6349</v>
      </c>
    </row>
    <row r="518" spans="1:21" x14ac:dyDescent="0.25">
      <c r="A518" t="s">
        <v>536</v>
      </c>
      <c r="B518" s="3" t="s">
        <v>1982</v>
      </c>
      <c r="C518" s="4" t="str">
        <f>HYPERLINK(CONCATENATE("http://www.tripadvisor.ru",T518),D518)</f>
        <v>Irina1919</v>
      </c>
      <c r="D518" t="s">
        <v>2085</v>
      </c>
      <c r="E518" t="s">
        <v>3081</v>
      </c>
      <c r="F518">
        <v>2012</v>
      </c>
      <c r="G518" t="s">
        <v>1982</v>
      </c>
      <c r="H518" t="s">
        <v>1982</v>
      </c>
      <c r="I518" t="s">
        <v>3093</v>
      </c>
      <c r="J518" t="s">
        <v>3139</v>
      </c>
      <c r="K518">
        <v>13</v>
      </c>
      <c r="L518">
        <v>3</v>
      </c>
      <c r="M518">
        <v>2</v>
      </c>
      <c r="N518">
        <v>0</v>
      </c>
      <c r="O518">
        <v>0</v>
      </c>
      <c r="P518">
        <v>21</v>
      </c>
      <c r="Q518">
        <v>7</v>
      </c>
      <c r="R518">
        <v>271</v>
      </c>
      <c r="S518" t="s">
        <v>3754</v>
      </c>
      <c r="T518" t="s">
        <v>5309</v>
      </c>
      <c r="U518" t="s">
        <v>6403</v>
      </c>
    </row>
    <row r="519" spans="1:21" x14ac:dyDescent="0.25">
      <c r="A519" t="s">
        <v>537</v>
      </c>
      <c r="B519" s="3" t="s">
        <v>1982</v>
      </c>
      <c r="C519" s="4" t="str">
        <f>HYPERLINK(CONCATENATE("http://www.tripadvisor.ru",T519),D519)</f>
        <v>Zelife R</v>
      </c>
      <c r="D519" t="s">
        <v>2086</v>
      </c>
      <c r="E519" t="s">
        <v>3084</v>
      </c>
      <c r="F519">
        <v>2012</v>
      </c>
      <c r="G519" t="s">
        <v>3086</v>
      </c>
      <c r="H519" t="s">
        <v>3091</v>
      </c>
      <c r="I519" t="s">
        <v>3096</v>
      </c>
      <c r="J519" t="s">
        <v>3236</v>
      </c>
      <c r="K519">
        <v>3</v>
      </c>
      <c r="L519">
        <v>2</v>
      </c>
      <c r="M519">
        <v>1</v>
      </c>
      <c r="N519">
        <v>0</v>
      </c>
      <c r="O519">
        <v>0</v>
      </c>
      <c r="P519">
        <v>68</v>
      </c>
      <c r="Q519">
        <v>9</v>
      </c>
      <c r="R519">
        <v>5</v>
      </c>
      <c r="S519" t="s">
        <v>3755</v>
      </c>
      <c r="T519" t="s">
        <v>5310</v>
      </c>
      <c r="U519" t="s">
        <v>6349</v>
      </c>
    </row>
    <row r="520" spans="1:21" x14ac:dyDescent="0.25">
      <c r="A520" t="s">
        <v>538</v>
      </c>
      <c r="B520" s="3" t="s">
        <v>1982</v>
      </c>
      <c r="C520" s="4" t="str">
        <f>HYPERLINK(CONCATENATE("http://www.tripadvisor.ru",T520),D520)</f>
        <v>Valima K</v>
      </c>
      <c r="D520" t="s">
        <v>2087</v>
      </c>
      <c r="E520" t="s">
        <v>1982</v>
      </c>
      <c r="F520">
        <v>2014</v>
      </c>
      <c r="G520" t="s">
        <v>1982</v>
      </c>
      <c r="H520" t="s">
        <v>1982</v>
      </c>
      <c r="I520" t="s">
        <v>3170</v>
      </c>
      <c r="J520" t="s">
        <v>3139</v>
      </c>
      <c r="P520">
        <v>1</v>
      </c>
      <c r="Q520">
        <v>2</v>
      </c>
      <c r="R520">
        <v>1</v>
      </c>
      <c r="S520" t="s">
        <v>3756</v>
      </c>
      <c r="T520" t="s">
        <v>5311</v>
      </c>
      <c r="U520" t="s">
        <v>6349</v>
      </c>
    </row>
    <row r="521" spans="1:21" x14ac:dyDescent="0.25">
      <c r="A521" t="s">
        <v>539</v>
      </c>
      <c r="B521" s="3" t="s">
        <v>1982</v>
      </c>
      <c r="C521" s="4" t="str">
        <f>HYPERLINK(CONCATENATE("http://www.tripadvisor.ru",T521),D521)</f>
        <v>Maria_Oe</v>
      </c>
      <c r="D521" t="s">
        <v>2088</v>
      </c>
      <c r="E521" t="s">
        <v>1982</v>
      </c>
      <c r="F521">
        <v>2013</v>
      </c>
      <c r="G521" t="s">
        <v>1982</v>
      </c>
      <c r="H521" t="s">
        <v>1982</v>
      </c>
      <c r="I521" t="s">
        <v>3093</v>
      </c>
      <c r="J521" t="s">
        <v>3139</v>
      </c>
      <c r="P521">
        <v>1</v>
      </c>
      <c r="Q521">
        <v>2</v>
      </c>
      <c r="S521" t="s">
        <v>3757</v>
      </c>
      <c r="T521" t="s">
        <v>5312</v>
      </c>
      <c r="U521" t="s">
        <v>6349</v>
      </c>
    </row>
    <row r="522" spans="1:21" x14ac:dyDescent="0.25">
      <c r="A522" t="s">
        <v>540</v>
      </c>
      <c r="B522" s="3" t="s">
        <v>1982</v>
      </c>
      <c r="C522" s="4" t="str">
        <f>HYPERLINK(CONCATENATE("http://www.tripadvisor.ru",T522),D522)</f>
        <v>Maaaaaks</v>
      </c>
      <c r="D522" t="s">
        <v>2089</v>
      </c>
      <c r="E522" t="s">
        <v>1982</v>
      </c>
      <c r="F522">
        <v>2012</v>
      </c>
      <c r="G522" t="s">
        <v>3086</v>
      </c>
      <c r="H522" t="s">
        <v>3091</v>
      </c>
      <c r="I522" t="s">
        <v>3093</v>
      </c>
      <c r="J522" t="s">
        <v>3139</v>
      </c>
      <c r="P522">
        <v>1</v>
      </c>
      <c r="R522">
        <v>85</v>
      </c>
      <c r="S522" t="s">
        <v>3758</v>
      </c>
      <c r="T522" t="s">
        <v>5313</v>
      </c>
      <c r="U522" t="s">
        <v>6349</v>
      </c>
    </row>
    <row r="523" spans="1:21" x14ac:dyDescent="0.25">
      <c r="A523" t="s">
        <v>541</v>
      </c>
      <c r="B523" s="3" t="s">
        <v>1982</v>
      </c>
      <c r="C523" s="4" t="str">
        <f>HYPERLINK(CONCATENATE("http://www.tripadvisor.ru",T523),D523)</f>
        <v>NurafenkA</v>
      </c>
      <c r="D523" t="s">
        <v>2090</v>
      </c>
      <c r="E523" t="s">
        <v>1982</v>
      </c>
      <c r="F523">
        <v>2014</v>
      </c>
      <c r="G523" t="s">
        <v>3085</v>
      </c>
      <c r="H523" t="s">
        <v>3092</v>
      </c>
      <c r="I523" t="s">
        <v>3093</v>
      </c>
      <c r="J523" t="s">
        <v>3139</v>
      </c>
      <c r="P523">
        <v>22</v>
      </c>
      <c r="Q523">
        <v>2</v>
      </c>
      <c r="R523">
        <v>6</v>
      </c>
      <c r="S523" t="s">
        <v>3759</v>
      </c>
      <c r="T523" t="s">
        <v>5314</v>
      </c>
      <c r="U523" t="s">
        <v>6516</v>
      </c>
    </row>
    <row r="524" spans="1:21" x14ac:dyDescent="0.25">
      <c r="A524" t="s">
        <v>542</v>
      </c>
      <c r="B524" s="3" t="s">
        <v>1982</v>
      </c>
      <c r="C524" s="4" t="str">
        <f>HYPERLINK(CONCATENATE("http://www.tripadvisor.ru",T524),D524)</f>
        <v>Leyla V</v>
      </c>
      <c r="D524" t="s">
        <v>2091</v>
      </c>
      <c r="E524" t="s">
        <v>3081</v>
      </c>
      <c r="F524">
        <v>2014</v>
      </c>
      <c r="G524" t="s">
        <v>1982</v>
      </c>
      <c r="H524" t="s">
        <v>1982</v>
      </c>
      <c r="I524" t="s">
        <v>3093</v>
      </c>
      <c r="J524" t="s">
        <v>3139</v>
      </c>
      <c r="K524">
        <v>13</v>
      </c>
      <c r="L524">
        <v>0</v>
      </c>
      <c r="M524">
        <v>3</v>
      </c>
      <c r="N524">
        <v>0</v>
      </c>
      <c r="O524">
        <v>0</v>
      </c>
      <c r="P524">
        <v>47</v>
      </c>
      <c r="Q524">
        <v>25</v>
      </c>
      <c r="R524">
        <v>53</v>
      </c>
      <c r="S524" t="s">
        <v>3760</v>
      </c>
      <c r="T524" t="s">
        <v>5315</v>
      </c>
      <c r="U524" t="s">
        <v>6478</v>
      </c>
    </row>
    <row r="525" spans="1:21" x14ac:dyDescent="0.25">
      <c r="A525" t="s">
        <v>543</v>
      </c>
      <c r="B525" s="3" t="s">
        <v>1982</v>
      </c>
      <c r="C525" s="4" t="str">
        <f>HYPERLINK(CONCATENATE("http://www.tripadvisor.ru",T525),D525)</f>
        <v>kna0509</v>
      </c>
      <c r="D525" t="s">
        <v>2092</v>
      </c>
      <c r="E525" t="s">
        <v>3084</v>
      </c>
      <c r="F525">
        <v>2012</v>
      </c>
      <c r="G525" t="s">
        <v>3085</v>
      </c>
      <c r="H525" t="s">
        <v>3092</v>
      </c>
      <c r="I525" t="s">
        <v>3093</v>
      </c>
      <c r="J525" t="s">
        <v>3139</v>
      </c>
      <c r="K525">
        <v>5</v>
      </c>
      <c r="L525">
        <v>1</v>
      </c>
      <c r="M525">
        <v>1</v>
      </c>
      <c r="N525">
        <v>0</v>
      </c>
      <c r="O525">
        <v>0</v>
      </c>
      <c r="P525">
        <v>8</v>
      </c>
      <c r="Q525">
        <v>5</v>
      </c>
      <c r="R525">
        <v>7</v>
      </c>
      <c r="S525" t="s">
        <v>3761</v>
      </c>
      <c r="T525" t="s">
        <v>5316</v>
      </c>
      <c r="U525" t="s">
        <v>6366</v>
      </c>
    </row>
    <row r="526" spans="1:21" x14ac:dyDescent="0.25">
      <c r="A526" t="s">
        <v>544</v>
      </c>
      <c r="B526" s="3" t="s">
        <v>1982</v>
      </c>
      <c r="C526" s="4" t="str">
        <f>HYPERLINK(CONCATENATE("http://www.tripadvisor.ru",T526),D526)</f>
        <v>Inna K</v>
      </c>
      <c r="D526" t="s">
        <v>2093</v>
      </c>
      <c r="E526" t="s">
        <v>3080</v>
      </c>
      <c r="F526">
        <v>2013</v>
      </c>
      <c r="G526" t="s">
        <v>3085</v>
      </c>
      <c r="H526" t="s">
        <v>1982</v>
      </c>
      <c r="I526" t="s">
        <v>3093</v>
      </c>
      <c r="J526" t="s">
        <v>3139</v>
      </c>
      <c r="K526">
        <v>44</v>
      </c>
      <c r="L526">
        <v>11</v>
      </c>
      <c r="M526">
        <v>5</v>
      </c>
      <c r="N526">
        <v>0</v>
      </c>
      <c r="O526">
        <v>0</v>
      </c>
      <c r="P526">
        <v>66</v>
      </c>
      <c r="Q526">
        <v>33</v>
      </c>
      <c r="R526">
        <v>56</v>
      </c>
      <c r="S526" t="s">
        <v>3762</v>
      </c>
      <c r="T526" t="s">
        <v>5317</v>
      </c>
      <c r="U526" t="s">
        <v>6403</v>
      </c>
    </row>
    <row r="527" spans="1:21" x14ac:dyDescent="0.25">
      <c r="A527" t="s">
        <v>545</v>
      </c>
      <c r="B527" s="3" t="s">
        <v>1982</v>
      </c>
      <c r="C527" s="4" t="str">
        <f>HYPERLINK(CONCATENATE("http://www.tripadvisor.ru",T527),D527)</f>
        <v>Zara A</v>
      </c>
      <c r="D527" t="s">
        <v>2094</v>
      </c>
      <c r="E527" t="s">
        <v>3083</v>
      </c>
      <c r="F527">
        <v>2014</v>
      </c>
      <c r="G527" t="s">
        <v>1982</v>
      </c>
      <c r="H527" t="s">
        <v>1982</v>
      </c>
      <c r="I527" t="s">
        <v>3093</v>
      </c>
      <c r="J527" t="s">
        <v>3139</v>
      </c>
      <c r="K527">
        <v>2</v>
      </c>
      <c r="L527">
        <v>2</v>
      </c>
      <c r="M527">
        <v>1</v>
      </c>
      <c r="N527">
        <v>0</v>
      </c>
      <c r="O527">
        <v>0</v>
      </c>
      <c r="P527">
        <v>7</v>
      </c>
      <c r="Q527">
        <v>12</v>
      </c>
      <c r="R527">
        <v>6</v>
      </c>
      <c r="S527" t="s">
        <v>3763</v>
      </c>
      <c r="T527" t="s">
        <v>5318</v>
      </c>
      <c r="U527" t="s">
        <v>6349</v>
      </c>
    </row>
    <row r="528" spans="1:21" x14ac:dyDescent="0.25">
      <c r="A528" t="s">
        <v>546</v>
      </c>
      <c r="B528" s="3" t="s">
        <v>1982</v>
      </c>
      <c r="C528" s="4" t="str">
        <f>HYPERLINK(CONCATENATE("http://www.tripadvisor.ru",T528),D528)</f>
        <v>Vagord</v>
      </c>
      <c r="D528" t="s">
        <v>2095</v>
      </c>
      <c r="E528" t="s">
        <v>3083</v>
      </c>
      <c r="F528">
        <v>2012</v>
      </c>
      <c r="G528" t="s">
        <v>3088</v>
      </c>
      <c r="H528" t="s">
        <v>3091</v>
      </c>
      <c r="I528" t="s">
        <v>3093</v>
      </c>
      <c r="J528" t="s">
        <v>3139</v>
      </c>
      <c r="K528">
        <v>4</v>
      </c>
      <c r="L528">
        <v>0</v>
      </c>
      <c r="M528">
        <v>0</v>
      </c>
      <c r="N528">
        <v>0</v>
      </c>
      <c r="O528">
        <v>0</v>
      </c>
      <c r="P528">
        <v>18</v>
      </c>
      <c r="Q528">
        <v>12</v>
      </c>
      <c r="R528">
        <v>36</v>
      </c>
      <c r="S528" t="s">
        <v>3764</v>
      </c>
      <c r="T528" t="s">
        <v>5319</v>
      </c>
      <c r="U528" t="s">
        <v>6364</v>
      </c>
    </row>
    <row r="529" spans="1:21" x14ac:dyDescent="0.25">
      <c r="A529" t="s">
        <v>547</v>
      </c>
      <c r="B529" s="3" t="s">
        <v>1982</v>
      </c>
      <c r="C529" s="4" t="str">
        <f>HYPERLINK(CONCATENATE("http://www.tripadvisor.ru",T529),D529)</f>
        <v>polek17</v>
      </c>
      <c r="D529" t="s">
        <v>2096</v>
      </c>
      <c r="E529" t="s">
        <v>1982</v>
      </c>
      <c r="F529">
        <v>2010</v>
      </c>
      <c r="G529" t="s">
        <v>3085</v>
      </c>
      <c r="H529" t="s">
        <v>3092</v>
      </c>
      <c r="I529" t="s">
        <v>3171</v>
      </c>
      <c r="J529" t="s">
        <v>3139</v>
      </c>
      <c r="P529">
        <v>12</v>
      </c>
      <c r="Q529">
        <v>18</v>
      </c>
      <c r="S529" t="s">
        <v>3765</v>
      </c>
      <c r="T529" t="s">
        <v>5320</v>
      </c>
      <c r="U529" t="s">
        <v>6349</v>
      </c>
    </row>
    <row r="530" spans="1:21" x14ac:dyDescent="0.25">
      <c r="A530" t="s">
        <v>548</v>
      </c>
      <c r="B530" s="3" t="s">
        <v>1982</v>
      </c>
      <c r="C530" s="4" t="str">
        <f>HYPERLINK(CONCATENATE("http://www.tripadvisor.ru",T530),D530)</f>
        <v>Vitas946</v>
      </c>
      <c r="D530" t="s">
        <v>2097</v>
      </c>
      <c r="E530" t="s">
        <v>3084</v>
      </c>
      <c r="F530">
        <v>2012</v>
      </c>
      <c r="G530" t="s">
        <v>1982</v>
      </c>
      <c r="H530" t="s">
        <v>1982</v>
      </c>
      <c r="I530" t="s">
        <v>3097</v>
      </c>
      <c r="J530" t="s">
        <v>3139</v>
      </c>
      <c r="K530">
        <v>7</v>
      </c>
      <c r="L530">
        <v>2</v>
      </c>
      <c r="M530">
        <v>0</v>
      </c>
      <c r="N530">
        <v>0</v>
      </c>
      <c r="O530">
        <v>0</v>
      </c>
      <c r="P530">
        <v>11</v>
      </c>
      <c r="Q530">
        <v>7</v>
      </c>
      <c r="R530">
        <v>112</v>
      </c>
      <c r="S530" t="s">
        <v>3766</v>
      </c>
      <c r="T530" t="s">
        <v>5321</v>
      </c>
      <c r="U530" t="s">
        <v>6447</v>
      </c>
    </row>
    <row r="531" spans="1:21" x14ac:dyDescent="0.25">
      <c r="A531" t="s">
        <v>549</v>
      </c>
      <c r="B531" s="3" t="s">
        <v>1982</v>
      </c>
      <c r="C531" s="4" t="str">
        <f>HYPERLINK(CONCATENATE("http://www.tripadvisor.ru",T531),D531)</f>
        <v>Maria_MariaO</v>
      </c>
      <c r="D531" t="s">
        <v>2098</v>
      </c>
      <c r="E531" t="s">
        <v>3084</v>
      </c>
      <c r="F531">
        <v>2012</v>
      </c>
      <c r="G531" t="s">
        <v>3085</v>
      </c>
      <c r="H531" t="s">
        <v>3092</v>
      </c>
      <c r="I531" t="s">
        <v>3106</v>
      </c>
      <c r="J531" t="s">
        <v>3139</v>
      </c>
      <c r="K531">
        <v>3</v>
      </c>
      <c r="L531">
        <v>2</v>
      </c>
      <c r="M531">
        <v>3</v>
      </c>
      <c r="N531">
        <v>1</v>
      </c>
      <c r="O531">
        <v>0</v>
      </c>
      <c r="P531">
        <v>14</v>
      </c>
      <c r="Q531">
        <v>14</v>
      </c>
      <c r="R531">
        <v>8</v>
      </c>
      <c r="S531" t="s">
        <v>3767</v>
      </c>
      <c r="T531" t="s">
        <v>5322</v>
      </c>
      <c r="U531" t="s">
        <v>6349</v>
      </c>
    </row>
    <row r="532" spans="1:21" x14ac:dyDescent="0.25">
      <c r="A532" t="s">
        <v>550</v>
      </c>
      <c r="B532" s="3" t="s">
        <v>1982</v>
      </c>
      <c r="C532" s="4" t="str">
        <f>HYPERLINK(CONCATENATE("http://www.tripadvisor.ru",T532),D532)</f>
        <v>Luiza-525</v>
      </c>
      <c r="D532" t="s">
        <v>2099</v>
      </c>
      <c r="E532" t="s">
        <v>1982</v>
      </c>
      <c r="F532">
        <v>2013</v>
      </c>
      <c r="G532" t="s">
        <v>1982</v>
      </c>
      <c r="H532" t="s">
        <v>3092</v>
      </c>
      <c r="I532" t="s">
        <v>3096</v>
      </c>
      <c r="J532" t="s">
        <v>3236</v>
      </c>
      <c r="P532">
        <v>165</v>
      </c>
      <c r="Q532">
        <v>4</v>
      </c>
      <c r="R532">
        <v>60</v>
      </c>
      <c r="S532" t="s">
        <v>3768</v>
      </c>
      <c r="T532" t="s">
        <v>5323</v>
      </c>
      <c r="U532" t="s">
        <v>6517</v>
      </c>
    </row>
    <row r="533" spans="1:21" x14ac:dyDescent="0.25">
      <c r="A533" t="s">
        <v>551</v>
      </c>
      <c r="B533" s="3" t="s">
        <v>1982</v>
      </c>
      <c r="C533" s="4" t="str">
        <f>HYPERLINK(CONCATENATE("http://www.tripadvisor.ru",T533),D533)</f>
        <v>sonya_pokroff</v>
      </c>
      <c r="D533" t="s">
        <v>2100</v>
      </c>
      <c r="E533" t="s">
        <v>3083</v>
      </c>
      <c r="F533">
        <v>2013</v>
      </c>
      <c r="G533" t="s">
        <v>3087</v>
      </c>
      <c r="H533" t="s">
        <v>3092</v>
      </c>
      <c r="I533" t="s">
        <v>3093</v>
      </c>
      <c r="J533" t="s">
        <v>3139</v>
      </c>
      <c r="K533">
        <v>3</v>
      </c>
      <c r="L533">
        <v>0</v>
      </c>
      <c r="M533">
        <v>0</v>
      </c>
      <c r="N533">
        <v>0</v>
      </c>
      <c r="O533">
        <v>0</v>
      </c>
      <c r="P533">
        <v>7</v>
      </c>
      <c r="Q533">
        <v>3</v>
      </c>
      <c r="R533">
        <v>2</v>
      </c>
      <c r="S533" t="s">
        <v>3769</v>
      </c>
      <c r="T533" t="s">
        <v>5324</v>
      </c>
      <c r="U533" t="s">
        <v>6349</v>
      </c>
    </row>
    <row r="534" spans="1:21" x14ac:dyDescent="0.25">
      <c r="A534" t="s">
        <v>552</v>
      </c>
      <c r="B534" s="3" t="s">
        <v>1982</v>
      </c>
      <c r="C534" s="4" t="str">
        <f>HYPERLINK(CONCATENATE("http://www.tripadvisor.ru",T534),D534)</f>
        <v>Mila P</v>
      </c>
      <c r="D534" t="s">
        <v>2101</v>
      </c>
      <c r="E534" t="s">
        <v>3084</v>
      </c>
      <c r="F534">
        <v>2014</v>
      </c>
      <c r="G534" t="s">
        <v>3085</v>
      </c>
      <c r="H534" t="s">
        <v>3092</v>
      </c>
      <c r="I534" t="s">
        <v>3093</v>
      </c>
      <c r="J534" t="s">
        <v>3139</v>
      </c>
      <c r="K534">
        <v>6</v>
      </c>
      <c r="L534">
        <v>3</v>
      </c>
      <c r="M534">
        <v>1</v>
      </c>
      <c r="N534">
        <v>0</v>
      </c>
      <c r="O534">
        <v>0</v>
      </c>
      <c r="P534">
        <v>10</v>
      </c>
      <c r="Q534">
        <v>8</v>
      </c>
      <c r="R534">
        <v>4</v>
      </c>
      <c r="S534" t="s">
        <v>3770</v>
      </c>
      <c r="T534" t="s">
        <v>5325</v>
      </c>
      <c r="U534" t="s">
        <v>6518</v>
      </c>
    </row>
    <row r="535" spans="1:21" x14ac:dyDescent="0.25">
      <c r="A535" t="s">
        <v>553</v>
      </c>
      <c r="B535" s="3" t="s">
        <v>1982</v>
      </c>
      <c r="C535" s="4" t="str">
        <f>HYPERLINK(CONCATENATE("http://www.tripadvisor.ru",T535),D535)</f>
        <v>Margarita T</v>
      </c>
      <c r="D535" t="s">
        <v>2102</v>
      </c>
      <c r="E535" t="s">
        <v>3083</v>
      </c>
      <c r="F535">
        <v>2013</v>
      </c>
      <c r="G535" t="s">
        <v>1982</v>
      </c>
      <c r="H535" t="s">
        <v>3092</v>
      </c>
      <c r="I535" t="s">
        <v>3097</v>
      </c>
      <c r="J535" t="s">
        <v>3139</v>
      </c>
      <c r="K535">
        <v>5</v>
      </c>
      <c r="L535">
        <v>0</v>
      </c>
      <c r="M535">
        <v>0</v>
      </c>
      <c r="N535">
        <v>0</v>
      </c>
      <c r="O535">
        <v>0</v>
      </c>
      <c r="P535">
        <v>24</v>
      </c>
      <c r="Q535">
        <v>19</v>
      </c>
      <c r="R535">
        <v>4</v>
      </c>
      <c r="S535" t="s">
        <v>3771</v>
      </c>
      <c r="T535" t="s">
        <v>5326</v>
      </c>
      <c r="U535" t="s">
        <v>6349</v>
      </c>
    </row>
    <row r="536" spans="1:21" x14ac:dyDescent="0.25">
      <c r="A536" t="s">
        <v>554</v>
      </c>
      <c r="B536" s="3" t="s">
        <v>1982</v>
      </c>
      <c r="C536" s="4" t="str">
        <f>HYPERLINK(CONCATENATE("http://www.tripadvisor.ru",T536),D536)</f>
        <v>magadha</v>
      </c>
      <c r="D536" t="s">
        <v>2103</v>
      </c>
      <c r="E536" t="s">
        <v>3082</v>
      </c>
      <c r="F536">
        <v>2009</v>
      </c>
      <c r="G536" t="s">
        <v>3086</v>
      </c>
      <c r="H536" t="s">
        <v>3091</v>
      </c>
      <c r="I536" t="s">
        <v>3093</v>
      </c>
      <c r="J536" t="s">
        <v>3139</v>
      </c>
      <c r="K536">
        <v>19</v>
      </c>
      <c r="L536">
        <v>17</v>
      </c>
      <c r="M536">
        <v>5</v>
      </c>
      <c r="N536">
        <v>0</v>
      </c>
      <c r="O536">
        <v>0</v>
      </c>
      <c r="P536">
        <v>97</v>
      </c>
      <c r="Q536">
        <v>55</v>
      </c>
      <c r="R536">
        <v>59</v>
      </c>
      <c r="S536" t="s">
        <v>3772</v>
      </c>
      <c r="T536" t="s">
        <v>5327</v>
      </c>
      <c r="U536" t="s">
        <v>6519</v>
      </c>
    </row>
    <row r="537" spans="1:21" x14ac:dyDescent="0.25">
      <c r="A537" t="s">
        <v>555</v>
      </c>
      <c r="B537" s="3" t="s">
        <v>1982</v>
      </c>
      <c r="C537" s="4" t="str">
        <f>HYPERLINK(CONCATENATE("http://www.tripadvisor.ru",T537),D537)</f>
        <v>Alkalka</v>
      </c>
      <c r="D537" t="s">
        <v>2104</v>
      </c>
      <c r="E537" t="s">
        <v>3080</v>
      </c>
      <c r="F537">
        <v>2010</v>
      </c>
      <c r="G537" t="s">
        <v>3086</v>
      </c>
      <c r="H537" t="s">
        <v>3092</v>
      </c>
      <c r="I537" t="s">
        <v>3093</v>
      </c>
      <c r="J537" t="s">
        <v>3139</v>
      </c>
      <c r="K537">
        <v>42</v>
      </c>
      <c r="L537">
        <v>21</v>
      </c>
      <c r="M537">
        <v>2</v>
      </c>
      <c r="N537">
        <v>2</v>
      </c>
      <c r="O537">
        <v>0</v>
      </c>
      <c r="P537">
        <v>92</v>
      </c>
      <c r="Q537">
        <v>29</v>
      </c>
      <c r="R537">
        <v>127</v>
      </c>
      <c r="S537" t="s">
        <v>3773</v>
      </c>
      <c r="T537" t="s">
        <v>5328</v>
      </c>
      <c r="U537" t="s">
        <v>6520</v>
      </c>
    </row>
    <row r="538" spans="1:21" x14ac:dyDescent="0.25">
      <c r="A538" t="s">
        <v>556</v>
      </c>
      <c r="B538" s="3" t="s">
        <v>1982</v>
      </c>
      <c r="C538" s="4" t="str">
        <f>HYPERLINK(CONCATENATE("http://www.tripadvisor.ru",T538),D538)</f>
        <v>Inna P</v>
      </c>
      <c r="D538" t="s">
        <v>2105</v>
      </c>
      <c r="E538" t="s">
        <v>1982</v>
      </c>
      <c r="F538">
        <v>2012</v>
      </c>
      <c r="G538" t="s">
        <v>1982</v>
      </c>
      <c r="H538" t="s">
        <v>1982</v>
      </c>
      <c r="I538" t="s">
        <v>3096</v>
      </c>
      <c r="J538" t="s">
        <v>1982</v>
      </c>
      <c r="P538">
        <v>1</v>
      </c>
      <c r="S538" t="s">
        <v>3774</v>
      </c>
      <c r="T538" t="s">
        <v>5329</v>
      </c>
      <c r="U538" t="s">
        <v>6349</v>
      </c>
    </row>
    <row r="539" spans="1:21" x14ac:dyDescent="0.25">
      <c r="A539" t="s">
        <v>557</v>
      </c>
      <c r="B539" s="3" t="s">
        <v>1982</v>
      </c>
      <c r="C539" s="4" t="str">
        <f>HYPERLINK(CONCATENATE("http://www.tripadvisor.ru",T539),D539)</f>
        <v>Looneytune1</v>
      </c>
      <c r="D539" t="s">
        <v>2106</v>
      </c>
      <c r="E539" t="s">
        <v>3081</v>
      </c>
      <c r="F539">
        <v>2007</v>
      </c>
      <c r="G539" t="s">
        <v>3088</v>
      </c>
      <c r="H539" t="s">
        <v>3092</v>
      </c>
      <c r="I539" t="s">
        <v>3172</v>
      </c>
      <c r="J539" t="s">
        <v>1982</v>
      </c>
      <c r="K539">
        <v>3</v>
      </c>
      <c r="L539">
        <v>3</v>
      </c>
      <c r="M539">
        <v>2</v>
      </c>
      <c r="N539">
        <v>3</v>
      </c>
      <c r="O539">
        <v>0</v>
      </c>
      <c r="P539">
        <v>17</v>
      </c>
      <c r="Q539">
        <v>21</v>
      </c>
      <c r="R539">
        <v>25</v>
      </c>
      <c r="S539" t="s">
        <v>3775</v>
      </c>
      <c r="T539" t="s">
        <v>5330</v>
      </c>
      <c r="U539" t="s">
        <v>6521</v>
      </c>
    </row>
    <row r="540" spans="1:21" x14ac:dyDescent="0.25">
      <c r="A540" t="s">
        <v>558</v>
      </c>
      <c r="B540" s="3" t="s">
        <v>1982</v>
      </c>
      <c r="C540" s="4" t="str">
        <f>HYPERLINK(CONCATENATE("http://www.tripadvisor.ru",T540),D540)</f>
        <v>Ilya_Tarkov</v>
      </c>
      <c r="D540" t="s">
        <v>2107</v>
      </c>
      <c r="E540" t="s">
        <v>1982</v>
      </c>
      <c r="F540">
        <v>2012</v>
      </c>
      <c r="G540" t="s">
        <v>1982</v>
      </c>
      <c r="H540" t="s">
        <v>1982</v>
      </c>
      <c r="I540" t="s">
        <v>3173</v>
      </c>
      <c r="J540" t="s">
        <v>3139</v>
      </c>
      <c r="P540">
        <v>85</v>
      </c>
      <c r="Q540">
        <v>3</v>
      </c>
      <c r="R540">
        <v>135</v>
      </c>
      <c r="S540" t="s">
        <v>3776</v>
      </c>
      <c r="T540" t="s">
        <v>5331</v>
      </c>
      <c r="U540" t="s">
        <v>6349</v>
      </c>
    </row>
    <row r="541" spans="1:21" x14ac:dyDescent="0.25">
      <c r="A541" t="s">
        <v>559</v>
      </c>
      <c r="B541" s="3" t="s">
        <v>1982</v>
      </c>
      <c r="C541" s="4" t="str">
        <f>HYPERLINK(CONCATENATE("http://www.tripadvisor.ru",T541),D541)</f>
        <v>Marader</v>
      </c>
      <c r="D541" t="s">
        <v>2108</v>
      </c>
      <c r="E541" t="s">
        <v>3083</v>
      </c>
      <c r="F541">
        <v>2012</v>
      </c>
      <c r="G541" t="s">
        <v>3086</v>
      </c>
      <c r="H541" t="s">
        <v>3091</v>
      </c>
      <c r="I541" t="s">
        <v>3093</v>
      </c>
      <c r="J541" t="s">
        <v>3139</v>
      </c>
      <c r="K541">
        <v>2</v>
      </c>
      <c r="L541">
        <v>1</v>
      </c>
      <c r="M541">
        <v>1</v>
      </c>
      <c r="N541">
        <v>0</v>
      </c>
      <c r="O541">
        <v>0</v>
      </c>
      <c r="P541">
        <v>13</v>
      </c>
      <c r="Q541">
        <v>37</v>
      </c>
      <c r="R541">
        <v>3</v>
      </c>
      <c r="S541" t="s">
        <v>3777</v>
      </c>
      <c r="T541" t="s">
        <v>5332</v>
      </c>
      <c r="U541" t="s">
        <v>6349</v>
      </c>
    </row>
    <row r="542" spans="1:21" x14ac:dyDescent="0.25">
      <c r="A542" t="s">
        <v>560</v>
      </c>
      <c r="B542" s="3" t="s">
        <v>1982</v>
      </c>
      <c r="C542" s="4" t="str">
        <f>HYPERLINK(CONCATENATE("http://www.tripadvisor.ru",T542),D542)</f>
        <v>klukovka-87</v>
      </c>
      <c r="D542" t="s">
        <v>2109</v>
      </c>
      <c r="E542" t="s">
        <v>3083</v>
      </c>
      <c r="F542">
        <v>2010</v>
      </c>
      <c r="G542" t="s">
        <v>1982</v>
      </c>
      <c r="H542" t="s">
        <v>1982</v>
      </c>
      <c r="I542" t="s">
        <v>3093</v>
      </c>
      <c r="J542" t="s">
        <v>3139</v>
      </c>
      <c r="K542">
        <v>3</v>
      </c>
      <c r="L542">
        <v>0</v>
      </c>
      <c r="M542">
        <v>0</v>
      </c>
      <c r="N542">
        <v>1</v>
      </c>
      <c r="O542">
        <v>0</v>
      </c>
      <c r="P542">
        <v>4</v>
      </c>
      <c r="Q542">
        <v>13</v>
      </c>
      <c r="R542">
        <v>44</v>
      </c>
      <c r="S542" t="s">
        <v>3778</v>
      </c>
      <c r="T542" t="s">
        <v>5333</v>
      </c>
      <c r="U542" t="s">
        <v>6349</v>
      </c>
    </row>
    <row r="543" spans="1:21" x14ac:dyDescent="0.25">
      <c r="A543" t="s">
        <v>561</v>
      </c>
      <c r="B543" s="3" t="s">
        <v>1982</v>
      </c>
      <c r="C543" s="4" t="str">
        <f>HYPERLINK(CONCATENATE("http://www.tripadvisor.ru",T543),D543)</f>
        <v>BelkaZNN</v>
      </c>
      <c r="D543" t="s">
        <v>2110</v>
      </c>
      <c r="E543" t="s">
        <v>3084</v>
      </c>
      <c r="F543">
        <v>2012</v>
      </c>
      <c r="G543" t="s">
        <v>1982</v>
      </c>
      <c r="H543" t="s">
        <v>3092</v>
      </c>
      <c r="I543" t="s">
        <v>3095</v>
      </c>
      <c r="J543" t="s">
        <v>3139</v>
      </c>
      <c r="K543">
        <v>0</v>
      </c>
      <c r="L543">
        <v>3</v>
      </c>
      <c r="M543">
        <v>3</v>
      </c>
      <c r="N543">
        <v>0</v>
      </c>
      <c r="O543">
        <v>0</v>
      </c>
      <c r="P543">
        <v>37</v>
      </c>
      <c r="Q543">
        <v>2</v>
      </c>
      <c r="R543">
        <v>37</v>
      </c>
      <c r="S543" t="s">
        <v>3779</v>
      </c>
      <c r="T543" t="s">
        <v>5334</v>
      </c>
      <c r="U543" t="s">
        <v>6447</v>
      </c>
    </row>
    <row r="544" spans="1:21" x14ac:dyDescent="0.25">
      <c r="A544" t="s">
        <v>562</v>
      </c>
      <c r="B544" s="3" t="s">
        <v>1982</v>
      </c>
      <c r="C544" s="4" t="str">
        <f>HYPERLINK(CONCATENATE("http://www.tripadvisor.ru",T544),D544)</f>
        <v>robert g</v>
      </c>
      <c r="D544" t="s">
        <v>2111</v>
      </c>
      <c r="E544" t="s">
        <v>3081</v>
      </c>
      <c r="F544">
        <v>2013</v>
      </c>
      <c r="G544" t="s">
        <v>3085</v>
      </c>
      <c r="H544" t="s">
        <v>3091</v>
      </c>
      <c r="I544" t="s">
        <v>3131</v>
      </c>
      <c r="J544" t="s">
        <v>3139</v>
      </c>
      <c r="K544">
        <v>4</v>
      </c>
      <c r="L544">
        <v>5</v>
      </c>
      <c r="M544">
        <v>2</v>
      </c>
      <c r="N544">
        <v>0</v>
      </c>
      <c r="O544">
        <v>0</v>
      </c>
      <c r="P544">
        <v>16</v>
      </c>
      <c r="Q544">
        <v>13</v>
      </c>
      <c r="R544">
        <v>7</v>
      </c>
      <c r="S544" t="s">
        <v>3780</v>
      </c>
      <c r="T544" t="s">
        <v>5335</v>
      </c>
      <c r="U544" t="s">
        <v>6402</v>
      </c>
    </row>
    <row r="545" spans="1:21" x14ac:dyDescent="0.25">
      <c r="A545" t="s">
        <v>563</v>
      </c>
      <c r="B545" s="3" t="s">
        <v>1982</v>
      </c>
      <c r="C545" s="4" t="str">
        <f>HYPERLINK(CONCATENATE("http://www.tripadvisor.ru",T545),D545)</f>
        <v>tatiana b</v>
      </c>
      <c r="D545" t="s">
        <v>2112</v>
      </c>
      <c r="E545" t="s">
        <v>1982</v>
      </c>
      <c r="F545">
        <v>2014</v>
      </c>
      <c r="G545" t="s">
        <v>1982</v>
      </c>
      <c r="H545" t="s">
        <v>1982</v>
      </c>
      <c r="I545" t="s">
        <v>3093</v>
      </c>
      <c r="J545" t="s">
        <v>3139</v>
      </c>
      <c r="P545">
        <v>1</v>
      </c>
      <c r="Q545">
        <v>1</v>
      </c>
      <c r="R545">
        <v>1</v>
      </c>
      <c r="S545" t="s">
        <v>3781</v>
      </c>
      <c r="T545" t="s">
        <v>5336</v>
      </c>
      <c r="U545" t="s">
        <v>6349</v>
      </c>
    </row>
    <row r="546" spans="1:21" x14ac:dyDescent="0.25">
      <c r="A546" t="s">
        <v>564</v>
      </c>
      <c r="B546" s="3" t="s">
        <v>1982</v>
      </c>
      <c r="C546" s="4" t="str">
        <f>HYPERLINK(CONCATENATE("http://www.tripadvisor.ru",T546),D546)</f>
        <v>Tatosha2004</v>
      </c>
      <c r="D546" t="s">
        <v>2113</v>
      </c>
      <c r="E546" t="s">
        <v>3082</v>
      </c>
      <c r="F546">
        <v>2012</v>
      </c>
      <c r="G546" t="s">
        <v>3085</v>
      </c>
      <c r="H546" t="s">
        <v>3092</v>
      </c>
      <c r="I546" t="s">
        <v>3096</v>
      </c>
      <c r="J546" t="s">
        <v>1982</v>
      </c>
      <c r="K546">
        <v>13</v>
      </c>
      <c r="L546">
        <v>6</v>
      </c>
      <c r="M546">
        <v>2</v>
      </c>
      <c r="N546">
        <v>1</v>
      </c>
      <c r="O546">
        <v>0</v>
      </c>
      <c r="P546">
        <v>218</v>
      </c>
      <c r="Q546">
        <v>34</v>
      </c>
      <c r="R546">
        <v>63</v>
      </c>
      <c r="S546" t="s">
        <v>3782</v>
      </c>
      <c r="T546" t="s">
        <v>5337</v>
      </c>
      <c r="U546" t="s">
        <v>6522</v>
      </c>
    </row>
    <row r="547" spans="1:21" x14ac:dyDescent="0.25">
      <c r="A547" t="s">
        <v>565</v>
      </c>
      <c r="B547" s="3" t="s">
        <v>1982</v>
      </c>
      <c r="C547" s="4" t="str">
        <f>HYPERLINK(CONCATENATE("http://www.tripadvisor.ru",T547),D547)</f>
        <v>lider967</v>
      </c>
      <c r="D547" t="s">
        <v>2114</v>
      </c>
      <c r="E547" t="s">
        <v>1982</v>
      </c>
      <c r="F547">
        <v>2012</v>
      </c>
      <c r="G547" t="s">
        <v>1982</v>
      </c>
      <c r="H547" t="s">
        <v>1982</v>
      </c>
      <c r="I547" t="s">
        <v>3093</v>
      </c>
      <c r="J547" t="s">
        <v>3139</v>
      </c>
      <c r="P547">
        <v>1</v>
      </c>
      <c r="Q547">
        <v>5</v>
      </c>
      <c r="R547">
        <v>1</v>
      </c>
      <c r="S547" t="s">
        <v>3783</v>
      </c>
      <c r="T547" t="s">
        <v>5338</v>
      </c>
      <c r="U547" t="s">
        <v>6349</v>
      </c>
    </row>
    <row r="548" spans="1:21" x14ac:dyDescent="0.25">
      <c r="A548" t="s">
        <v>566</v>
      </c>
      <c r="B548" s="3" t="s">
        <v>1982</v>
      </c>
      <c r="C548" s="4" t="str">
        <f>HYPERLINK(CONCATENATE("http://www.tripadvisor.ru",T548),D548)</f>
        <v>Oxana_070_Sh</v>
      </c>
      <c r="D548" t="s">
        <v>2115</v>
      </c>
      <c r="E548" t="s">
        <v>3081</v>
      </c>
      <c r="F548">
        <v>2013</v>
      </c>
      <c r="G548" t="s">
        <v>3087</v>
      </c>
      <c r="H548" t="s">
        <v>3092</v>
      </c>
      <c r="I548" t="s">
        <v>3119</v>
      </c>
      <c r="J548" t="s">
        <v>3139</v>
      </c>
      <c r="K548">
        <v>10</v>
      </c>
      <c r="L548">
        <v>0</v>
      </c>
      <c r="M548">
        <v>1</v>
      </c>
      <c r="N548">
        <v>0</v>
      </c>
      <c r="O548">
        <v>0</v>
      </c>
      <c r="P548">
        <v>77</v>
      </c>
      <c r="Q548">
        <v>7</v>
      </c>
      <c r="R548">
        <v>34</v>
      </c>
      <c r="S548" t="s">
        <v>3784</v>
      </c>
      <c r="T548" t="s">
        <v>5339</v>
      </c>
      <c r="U548" t="s">
        <v>6349</v>
      </c>
    </row>
    <row r="549" spans="1:21" x14ac:dyDescent="0.25">
      <c r="A549" t="s">
        <v>567</v>
      </c>
      <c r="B549" s="3" t="s">
        <v>1982</v>
      </c>
      <c r="C549" s="4" t="str">
        <f>HYPERLINK(CONCATENATE("http://www.tripadvisor.ru",T549),D549)</f>
        <v>juli_shai</v>
      </c>
      <c r="D549" t="s">
        <v>2116</v>
      </c>
      <c r="E549" t="s">
        <v>3080</v>
      </c>
      <c r="F549">
        <v>2013</v>
      </c>
      <c r="G549" t="s">
        <v>3086</v>
      </c>
      <c r="H549" t="s">
        <v>3092</v>
      </c>
      <c r="I549" t="s">
        <v>3108</v>
      </c>
      <c r="J549" t="s">
        <v>3139</v>
      </c>
      <c r="K549">
        <v>88</v>
      </c>
      <c r="L549">
        <v>21</v>
      </c>
      <c r="M549">
        <v>2</v>
      </c>
      <c r="N549">
        <v>0</v>
      </c>
      <c r="O549">
        <v>0</v>
      </c>
      <c r="P549">
        <v>111</v>
      </c>
      <c r="Q549">
        <v>52</v>
      </c>
      <c r="R549">
        <v>35</v>
      </c>
      <c r="S549" t="s">
        <v>3785</v>
      </c>
      <c r="T549" t="s">
        <v>5340</v>
      </c>
      <c r="U549" t="s">
        <v>6523</v>
      </c>
    </row>
    <row r="550" spans="1:21" x14ac:dyDescent="0.25">
      <c r="A550" t="s">
        <v>568</v>
      </c>
      <c r="B550" s="3" t="s">
        <v>1982</v>
      </c>
      <c r="C550" s="4" t="str">
        <f>HYPERLINK(CONCATENATE("http://www.tripadvisor.ru",T550),D550)</f>
        <v>Val1975</v>
      </c>
      <c r="D550" t="s">
        <v>2117</v>
      </c>
      <c r="E550" t="s">
        <v>3082</v>
      </c>
      <c r="F550">
        <v>2011</v>
      </c>
      <c r="G550" t="s">
        <v>3086</v>
      </c>
      <c r="H550" t="s">
        <v>3091</v>
      </c>
      <c r="I550" t="s">
        <v>3108</v>
      </c>
      <c r="J550" t="s">
        <v>3139</v>
      </c>
      <c r="K550">
        <v>17</v>
      </c>
      <c r="L550">
        <v>21</v>
      </c>
      <c r="M550">
        <v>3</v>
      </c>
      <c r="N550">
        <v>0</v>
      </c>
      <c r="O550">
        <v>0</v>
      </c>
      <c r="P550">
        <v>433</v>
      </c>
      <c r="Q550">
        <v>39</v>
      </c>
      <c r="R550">
        <v>72</v>
      </c>
      <c r="S550" t="s">
        <v>3786</v>
      </c>
      <c r="T550" t="s">
        <v>5341</v>
      </c>
      <c r="U550" t="s">
        <v>6478</v>
      </c>
    </row>
    <row r="551" spans="1:21" x14ac:dyDescent="0.25">
      <c r="A551" t="s">
        <v>569</v>
      </c>
      <c r="B551" s="3" t="s">
        <v>1982</v>
      </c>
      <c r="C551" s="4" t="str">
        <f>HYPERLINK(CONCATENATE("http://www.tripadvisor.ru",T551),D551)</f>
        <v>Иван С</v>
      </c>
      <c r="D551" t="s">
        <v>2118</v>
      </c>
      <c r="E551" t="s">
        <v>1982</v>
      </c>
      <c r="F551">
        <v>2014</v>
      </c>
      <c r="G551" t="s">
        <v>3087</v>
      </c>
      <c r="H551" t="s">
        <v>3091</v>
      </c>
      <c r="I551" t="s">
        <v>3121</v>
      </c>
      <c r="J551" t="s">
        <v>3139</v>
      </c>
      <c r="P551">
        <v>2</v>
      </c>
      <c r="Q551">
        <v>6</v>
      </c>
      <c r="R551">
        <v>1</v>
      </c>
      <c r="S551" t="s">
        <v>3787</v>
      </c>
      <c r="T551" t="s">
        <v>5342</v>
      </c>
      <c r="U551" t="s">
        <v>6349</v>
      </c>
    </row>
    <row r="552" spans="1:21" x14ac:dyDescent="0.25">
      <c r="A552" t="s">
        <v>570</v>
      </c>
      <c r="B552" s="3" t="s">
        <v>1982</v>
      </c>
      <c r="C552" s="4" t="str">
        <f>HYPERLINK(CONCATENATE("http://www.tripadvisor.ru",T552),D552)</f>
        <v>Ekaterina888</v>
      </c>
      <c r="D552" t="s">
        <v>2119</v>
      </c>
      <c r="E552" t="s">
        <v>1982</v>
      </c>
      <c r="F552">
        <v>2013</v>
      </c>
      <c r="G552" t="s">
        <v>1982</v>
      </c>
      <c r="H552" t="s">
        <v>1982</v>
      </c>
      <c r="I552" t="s">
        <v>3093</v>
      </c>
      <c r="J552" t="s">
        <v>3139</v>
      </c>
      <c r="P552">
        <v>1</v>
      </c>
      <c r="Q552">
        <v>3</v>
      </c>
      <c r="S552" t="s">
        <v>3788</v>
      </c>
      <c r="T552" t="s">
        <v>5343</v>
      </c>
      <c r="U552" t="s">
        <v>6349</v>
      </c>
    </row>
    <row r="553" spans="1:21" x14ac:dyDescent="0.25">
      <c r="A553" t="s">
        <v>571</v>
      </c>
      <c r="B553" s="3" t="s">
        <v>1982</v>
      </c>
      <c r="C553" s="4" t="str">
        <f>HYPERLINK(CONCATENATE("http://www.tripadvisor.ru",T553),D553)</f>
        <v>MAYA02062014</v>
      </c>
      <c r="D553" t="s">
        <v>2120</v>
      </c>
      <c r="E553" t="s">
        <v>3081</v>
      </c>
      <c r="F553">
        <v>2012</v>
      </c>
      <c r="G553" t="s">
        <v>1982</v>
      </c>
      <c r="H553" t="s">
        <v>1982</v>
      </c>
      <c r="I553" t="s">
        <v>3119</v>
      </c>
      <c r="J553" t="s">
        <v>3139</v>
      </c>
      <c r="K553">
        <v>10</v>
      </c>
      <c r="L553">
        <v>2</v>
      </c>
      <c r="M553">
        <v>1</v>
      </c>
      <c r="N553">
        <v>0</v>
      </c>
      <c r="O553">
        <v>0</v>
      </c>
      <c r="P553">
        <v>44</v>
      </c>
      <c r="Q553">
        <v>12</v>
      </c>
      <c r="R553">
        <v>8</v>
      </c>
      <c r="S553" t="s">
        <v>3789</v>
      </c>
      <c r="T553" t="s">
        <v>5344</v>
      </c>
      <c r="U553" t="s">
        <v>6524</v>
      </c>
    </row>
    <row r="554" spans="1:21" x14ac:dyDescent="0.25">
      <c r="A554" t="s">
        <v>572</v>
      </c>
      <c r="B554" s="3" t="s">
        <v>1982</v>
      </c>
      <c r="C554" s="4" t="str">
        <f>HYPERLINK(CONCATENATE("http://www.tripadvisor.ru",T554),D554)</f>
        <v>Марина М</v>
      </c>
      <c r="D554" t="s">
        <v>2121</v>
      </c>
      <c r="E554" t="s">
        <v>3080</v>
      </c>
      <c r="F554">
        <v>2014</v>
      </c>
      <c r="G554" t="s">
        <v>3086</v>
      </c>
      <c r="H554" t="s">
        <v>3092</v>
      </c>
      <c r="I554" t="s">
        <v>3097</v>
      </c>
      <c r="J554" t="s">
        <v>3139</v>
      </c>
      <c r="K554">
        <v>98</v>
      </c>
      <c r="L554">
        <v>69</v>
      </c>
      <c r="M554">
        <v>30</v>
      </c>
      <c r="N554">
        <v>0</v>
      </c>
      <c r="O554">
        <v>0</v>
      </c>
      <c r="P554">
        <v>215</v>
      </c>
      <c r="Q554">
        <v>49</v>
      </c>
      <c r="R554">
        <v>22</v>
      </c>
      <c r="S554" t="s">
        <v>3790</v>
      </c>
      <c r="T554" t="s">
        <v>5345</v>
      </c>
      <c r="U554" t="s">
        <v>6402</v>
      </c>
    </row>
    <row r="555" spans="1:21" x14ac:dyDescent="0.25">
      <c r="A555" t="s">
        <v>573</v>
      </c>
      <c r="B555" s="3" t="s">
        <v>1982</v>
      </c>
      <c r="C555" s="4" t="str">
        <f>HYPERLINK(CONCATENATE("http://www.tripadvisor.ru",T555),D555)</f>
        <v>Astrosfera</v>
      </c>
      <c r="D555" t="s">
        <v>2122</v>
      </c>
      <c r="E555" t="s">
        <v>3080</v>
      </c>
      <c r="F555">
        <v>2013</v>
      </c>
      <c r="G555" t="s">
        <v>1982</v>
      </c>
      <c r="H555" t="s">
        <v>1982</v>
      </c>
      <c r="I555" t="s">
        <v>3093</v>
      </c>
      <c r="J555" t="s">
        <v>3139</v>
      </c>
      <c r="K555">
        <v>33</v>
      </c>
      <c r="L555">
        <v>23</v>
      </c>
      <c r="M555">
        <v>7</v>
      </c>
      <c r="N555">
        <v>3</v>
      </c>
      <c r="O555">
        <v>0</v>
      </c>
      <c r="P555">
        <v>77</v>
      </c>
      <c r="Q555">
        <v>110</v>
      </c>
      <c r="R555">
        <v>119</v>
      </c>
      <c r="S555" t="s">
        <v>3791</v>
      </c>
      <c r="T555" t="s">
        <v>5346</v>
      </c>
      <c r="U555" t="s">
        <v>6349</v>
      </c>
    </row>
    <row r="556" spans="1:21" x14ac:dyDescent="0.25">
      <c r="A556" t="s">
        <v>574</v>
      </c>
      <c r="B556" s="3" t="s">
        <v>1982</v>
      </c>
      <c r="C556" s="4" t="str">
        <f>HYPERLINK(CONCATENATE("http://www.tripadvisor.ru",T556),D556)</f>
        <v>Leonida2014</v>
      </c>
      <c r="D556" t="s">
        <v>2123</v>
      </c>
      <c r="E556" t="s">
        <v>3083</v>
      </c>
      <c r="F556">
        <v>2014</v>
      </c>
      <c r="G556" t="s">
        <v>3086</v>
      </c>
      <c r="H556" t="s">
        <v>3092</v>
      </c>
      <c r="I556" t="s">
        <v>3093</v>
      </c>
      <c r="J556" t="s">
        <v>3139</v>
      </c>
      <c r="K556">
        <v>2</v>
      </c>
      <c r="L556">
        <v>1</v>
      </c>
      <c r="M556">
        <v>1</v>
      </c>
      <c r="N556">
        <v>0</v>
      </c>
      <c r="O556">
        <v>0</v>
      </c>
      <c r="P556">
        <v>5</v>
      </c>
      <c r="Q556">
        <v>5</v>
      </c>
      <c r="R556">
        <v>4</v>
      </c>
      <c r="S556" t="s">
        <v>3792</v>
      </c>
      <c r="T556" t="s">
        <v>5347</v>
      </c>
      <c r="U556" t="s">
        <v>6525</v>
      </c>
    </row>
    <row r="557" spans="1:21" x14ac:dyDescent="0.25">
      <c r="A557" t="s">
        <v>575</v>
      </c>
      <c r="B557" s="3" t="s">
        <v>1982</v>
      </c>
      <c r="C557" s="4" t="str">
        <f>HYPERLINK(CONCATENATE("http://www.tripadvisor.ru",T557),D557)</f>
        <v>vkach</v>
      </c>
      <c r="D557" t="s">
        <v>2124</v>
      </c>
      <c r="E557" t="s">
        <v>3081</v>
      </c>
      <c r="F557">
        <v>2012</v>
      </c>
      <c r="G557" t="s">
        <v>3085</v>
      </c>
      <c r="H557" t="s">
        <v>3091</v>
      </c>
      <c r="I557" t="s">
        <v>3122</v>
      </c>
      <c r="J557" t="s">
        <v>3139</v>
      </c>
      <c r="K557">
        <v>5</v>
      </c>
      <c r="L557">
        <v>2</v>
      </c>
      <c r="M557">
        <v>1</v>
      </c>
      <c r="N557">
        <v>1</v>
      </c>
      <c r="O557">
        <v>3</v>
      </c>
      <c r="P557">
        <v>16</v>
      </c>
      <c r="Q557">
        <v>16</v>
      </c>
      <c r="R557">
        <v>38</v>
      </c>
      <c r="S557" t="s">
        <v>3793</v>
      </c>
      <c r="T557" t="s">
        <v>5348</v>
      </c>
      <c r="U557" t="s">
        <v>6349</v>
      </c>
    </row>
    <row r="558" spans="1:21" x14ac:dyDescent="0.25">
      <c r="A558" t="s">
        <v>576</v>
      </c>
      <c r="B558" s="3" t="s">
        <v>1982</v>
      </c>
      <c r="C558" s="4" t="str">
        <f>HYPERLINK(CONCATENATE("http://www.tripadvisor.ru",T558),D558)</f>
        <v>Sunnnnny</v>
      </c>
      <c r="D558" t="s">
        <v>2125</v>
      </c>
      <c r="E558" t="s">
        <v>1982</v>
      </c>
      <c r="F558">
        <v>2009</v>
      </c>
      <c r="G558" t="s">
        <v>3086</v>
      </c>
      <c r="H558" t="s">
        <v>1982</v>
      </c>
      <c r="I558" t="s">
        <v>3096</v>
      </c>
      <c r="J558" t="s">
        <v>1982</v>
      </c>
      <c r="P558">
        <v>1</v>
      </c>
      <c r="Q558">
        <v>17</v>
      </c>
      <c r="S558" t="s">
        <v>3794</v>
      </c>
      <c r="T558" t="s">
        <v>5349</v>
      </c>
      <c r="U558" t="s">
        <v>6349</v>
      </c>
    </row>
    <row r="559" spans="1:21" x14ac:dyDescent="0.25">
      <c r="A559" t="s">
        <v>577</v>
      </c>
      <c r="B559" s="3" t="s">
        <v>1982</v>
      </c>
      <c r="C559" s="4" t="str">
        <f>HYPERLINK(CONCATENATE("http://www.tripadvisor.ru",T559),D559)</f>
        <v>EagleGT</v>
      </c>
      <c r="D559" t="s">
        <v>2126</v>
      </c>
      <c r="E559" t="s">
        <v>3081</v>
      </c>
      <c r="F559">
        <v>2011</v>
      </c>
      <c r="G559" t="s">
        <v>3086</v>
      </c>
      <c r="H559" t="s">
        <v>3091</v>
      </c>
      <c r="I559" t="s">
        <v>3114</v>
      </c>
      <c r="J559" t="s">
        <v>3139</v>
      </c>
      <c r="K559">
        <v>12</v>
      </c>
      <c r="L559">
        <v>4</v>
      </c>
      <c r="M559">
        <v>2</v>
      </c>
      <c r="N559">
        <v>0</v>
      </c>
      <c r="O559">
        <v>0</v>
      </c>
      <c r="P559">
        <v>24</v>
      </c>
      <c r="Q559">
        <v>27</v>
      </c>
      <c r="R559">
        <v>216</v>
      </c>
      <c r="S559" t="s">
        <v>3795</v>
      </c>
      <c r="T559" t="s">
        <v>5350</v>
      </c>
      <c r="U559" t="s">
        <v>6349</v>
      </c>
    </row>
    <row r="560" spans="1:21" x14ac:dyDescent="0.25">
      <c r="A560" t="s">
        <v>578</v>
      </c>
      <c r="B560" s="3" t="s">
        <v>1982</v>
      </c>
      <c r="C560" s="4" t="str">
        <f>HYPERLINK(CONCATENATE("http://www.tripadvisor.ru",T560),D560)</f>
        <v>lyagywonok</v>
      </c>
      <c r="D560" t="s">
        <v>2127</v>
      </c>
      <c r="E560" t="s">
        <v>3080</v>
      </c>
      <c r="F560">
        <v>2011</v>
      </c>
      <c r="G560" t="s">
        <v>3085</v>
      </c>
      <c r="H560" t="s">
        <v>3092</v>
      </c>
      <c r="I560" t="s">
        <v>3093</v>
      </c>
      <c r="J560" t="s">
        <v>3139</v>
      </c>
      <c r="K560">
        <v>28</v>
      </c>
      <c r="L560">
        <v>56</v>
      </c>
      <c r="M560">
        <v>34</v>
      </c>
      <c r="N560">
        <v>4</v>
      </c>
      <c r="O560">
        <v>1</v>
      </c>
      <c r="P560">
        <v>138</v>
      </c>
      <c r="Q560">
        <v>144</v>
      </c>
      <c r="R560">
        <v>96</v>
      </c>
      <c r="S560" t="s">
        <v>3796</v>
      </c>
      <c r="T560" t="s">
        <v>5351</v>
      </c>
      <c r="U560" t="s">
        <v>6349</v>
      </c>
    </row>
    <row r="561" spans="1:21" x14ac:dyDescent="0.25">
      <c r="A561" t="s">
        <v>579</v>
      </c>
      <c r="B561" s="3" t="s">
        <v>1982</v>
      </c>
      <c r="C561" s="4" t="str">
        <f>HYPERLINK(CONCATENATE("http://www.tripadvisor.ru",T561),D561)</f>
        <v>DMCMoscow</v>
      </c>
      <c r="D561" t="s">
        <v>2128</v>
      </c>
      <c r="E561" t="s">
        <v>1982</v>
      </c>
      <c r="F561">
        <v>2007</v>
      </c>
      <c r="G561" t="s">
        <v>1982</v>
      </c>
      <c r="H561" t="s">
        <v>1982</v>
      </c>
      <c r="I561" t="s">
        <v>3096</v>
      </c>
      <c r="J561" t="s">
        <v>1982</v>
      </c>
      <c r="P561">
        <v>1</v>
      </c>
      <c r="Q561">
        <v>42</v>
      </c>
      <c r="R561">
        <v>118</v>
      </c>
      <c r="S561" t="s">
        <v>3797</v>
      </c>
      <c r="T561" t="s">
        <v>5352</v>
      </c>
      <c r="U561" t="s">
        <v>6349</v>
      </c>
    </row>
    <row r="562" spans="1:21" x14ac:dyDescent="0.25">
      <c r="A562" t="s">
        <v>580</v>
      </c>
      <c r="B562" s="3" t="s">
        <v>1982</v>
      </c>
      <c r="C562" s="4" t="str">
        <f>HYPERLINK(CONCATENATE("http://www.tripadvisor.ru",T562),D562)</f>
        <v>Travelginger01</v>
      </c>
      <c r="D562" t="s">
        <v>2129</v>
      </c>
      <c r="E562" t="s">
        <v>3083</v>
      </c>
      <c r="F562">
        <v>2007</v>
      </c>
      <c r="G562" t="s">
        <v>1982</v>
      </c>
      <c r="H562" t="s">
        <v>1982</v>
      </c>
      <c r="I562" t="s">
        <v>3096</v>
      </c>
      <c r="J562" t="s">
        <v>1982</v>
      </c>
      <c r="K562">
        <v>3</v>
      </c>
      <c r="L562">
        <v>0</v>
      </c>
      <c r="M562">
        <v>0</v>
      </c>
      <c r="N562">
        <v>0</v>
      </c>
      <c r="O562">
        <v>0</v>
      </c>
      <c r="P562">
        <v>4</v>
      </c>
      <c r="Q562">
        <v>1</v>
      </c>
      <c r="R562">
        <v>4</v>
      </c>
      <c r="S562" t="s">
        <v>3798</v>
      </c>
      <c r="T562" t="s">
        <v>5353</v>
      </c>
      <c r="U562" t="s">
        <v>6349</v>
      </c>
    </row>
    <row r="563" spans="1:21" x14ac:dyDescent="0.25">
      <c r="A563" t="s">
        <v>581</v>
      </c>
      <c r="B563" s="3" t="s">
        <v>1982</v>
      </c>
      <c r="C563" s="4" t="str">
        <f>HYPERLINK(CONCATENATE("http://www.tripadvisor.ru",T563),D563)</f>
        <v>SamElMoscow</v>
      </c>
      <c r="D563" t="s">
        <v>2130</v>
      </c>
      <c r="E563" t="s">
        <v>3084</v>
      </c>
      <c r="F563">
        <v>2012</v>
      </c>
      <c r="G563" t="s">
        <v>3086</v>
      </c>
      <c r="H563" t="s">
        <v>3092</v>
      </c>
      <c r="I563" t="s">
        <v>3093</v>
      </c>
      <c r="J563" t="s">
        <v>3139</v>
      </c>
      <c r="K563">
        <v>4</v>
      </c>
      <c r="L563">
        <v>3</v>
      </c>
      <c r="M563">
        <v>0</v>
      </c>
      <c r="N563">
        <v>0</v>
      </c>
      <c r="O563">
        <v>0</v>
      </c>
      <c r="P563">
        <v>94</v>
      </c>
      <c r="Q563">
        <v>3</v>
      </c>
      <c r="R563">
        <v>68</v>
      </c>
      <c r="S563" t="s">
        <v>3799</v>
      </c>
      <c r="T563" t="s">
        <v>5354</v>
      </c>
      <c r="U563" t="s">
        <v>6349</v>
      </c>
    </row>
    <row r="564" spans="1:21" x14ac:dyDescent="0.25">
      <c r="A564" t="s">
        <v>582</v>
      </c>
      <c r="B564" s="3" t="s">
        <v>1982</v>
      </c>
      <c r="C564" s="4" t="str">
        <f>HYPERLINK(CONCATENATE("http://www.tripadvisor.ru",T564),D564)</f>
        <v>112DAVYDOV</v>
      </c>
      <c r="D564" t="s">
        <v>2131</v>
      </c>
      <c r="E564" t="s">
        <v>3080</v>
      </c>
      <c r="F564">
        <v>2009</v>
      </c>
      <c r="G564" t="s">
        <v>3088</v>
      </c>
      <c r="H564" t="s">
        <v>3091</v>
      </c>
      <c r="I564" t="s">
        <v>3093</v>
      </c>
      <c r="J564" t="s">
        <v>1982</v>
      </c>
      <c r="K564">
        <v>67</v>
      </c>
      <c r="L564">
        <v>176</v>
      </c>
      <c r="M564">
        <v>22</v>
      </c>
      <c r="N564">
        <v>0</v>
      </c>
      <c r="O564">
        <v>0</v>
      </c>
      <c r="P564">
        <v>283</v>
      </c>
      <c r="Q564">
        <v>80</v>
      </c>
      <c r="R564">
        <v>80</v>
      </c>
      <c r="S564" t="s">
        <v>3800</v>
      </c>
      <c r="T564" t="s">
        <v>5355</v>
      </c>
      <c r="U564" t="s">
        <v>6349</v>
      </c>
    </row>
    <row r="565" spans="1:21" x14ac:dyDescent="0.25">
      <c r="A565" t="s">
        <v>583</v>
      </c>
      <c r="B565" s="3" t="s">
        <v>1982</v>
      </c>
      <c r="C565" s="4" t="str">
        <f>HYPERLINK(CONCATENATE("http://www.tripadvisor.ru",T565),D565)</f>
        <v>Ilya V</v>
      </c>
      <c r="D565" t="s">
        <v>2132</v>
      </c>
      <c r="E565" t="s">
        <v>3080</v>
      </c>
      <c r="F565">
        <v>2013</v>
      </c>
      <c r="G565" t="s">
        <v>1982</v>
      </c>
      <c r="H565" t="s">
        <v>1982</v>
      </c>
      <c r="I565" t="s">
        <v>3096</v>
      </c>
      <c r="J565" t="s">
        <v>3236</v>
      </c>
      <c r="K565">
        <v>31</v>
      </c>
      <c r="L565">
        <v>40</v>
      </c>
      <c r="M565">
        <v>12</v>
      </c>
      <c r="N565">
        <v>2</v>
      </c>
      <c r="O565">
        <v>0</v>
      </c>
      <c r="P565">
        <v>85</v>
      </c>
      <c r="Q565">
        <v>78</v>
      </c>
      <c r="R565">
        <v>10</v>
      </c>
      <c r="S565" t="s">
        <v>3801</v>
      </c>
      <c r="T565" t="s">
        <v>5356</v>
      </c>
      <c r="U565" t="s">
        <v>6414</v>
      </c>
    </row>
    <row r="566" spans="1:21" x14ac:dyDescent="0.25">
      <c r="A566" t="s">
        <v>584</v>
      </c>
      <c r="B566" s="3" t="s">
        <v>1982</v>
      </c>
      <c r="C566" s="4" t="str">
        <f>HYPERLINK(CONCATENATE("http://www.tripadvisor.ru",T566),D566)</f>
        <v>Brungilda I</v>
      </c>
      <c r="D566" t="s">
        <v>2133</v>
      </c>
      <c r="E566" t="s">
        <v>3084</v>
      </c>
      <c r="F566">
        <v>2013</v>
      </c>
      <c r="G566" t="s">
        <v>1982</v>
      </c>
      <c r="H566" t="s">
        <v>1982</v>
      </c>
      <c r="I566" t="s">
        <v>3093</v>
      </c>
      <c r="J566" t="s">
        <v>1982</v>
      </c>
      <c r="K566">
        <v>2</v>
      </c>
      <c r="L566">
        <v>4</v>
      </c>
      <c r="M566">
        <v>2</v>
      </c>
      <c r="N566">
        <v>0</v>
      </c>
      <c r="O566">
        <v>0</v>
      </c>
      <c r="P566">
        <v>8</v>
      </c>
      <c r="Q566">
        <v>18</v>
      </c>
      <c r="R566">
        <v>6</v>
      </c>
      <c r="S566" t="s">
        <v>3802</v>
      </c>
      <c r="T566" t="s">
        <v>5357</v>
      </c>
      <c r="U566" t="s">
        <v>6349</v>
      </c>
    </row>
    <row r="567" spans="1:21" x14ac:dyDescent="0.25">
      <c r="A567" t="s">
        <v>585</v>
      </c>
      <c r="B567" s="3" t="s">
        <v>1982</v>
      </c>
      <c r="C567" s="4" t="str">
        <f>HYPERLINK(CONCATENATE("http://www.tripadvisor.ru",T567),D567)</f>
        <v>Val B</v>
      </c>
      <c r="D567" t="s">
        <v>2134</v>
      </c>
      <c r="E567" t="s">
        <v>3083</v>
      </c>
      <c r="F567">
        <v>2012</v>
      </c>
      <c r="G567" t="s">
        <v>1982</v>
      </c>
      <c r="H567" t="s">
        <v>1982</v>
      </c>
      <c r="I567" t="s">
        <v>3093</v>
      </c>
      <c r="J567" t="s">
        <v>3139</v>
      </c>
      <c r="K567">
        <v>1</v>
      </c>
      <c r="L567">
        <v>1</v>
      </c>
      <c r="M567">
        <v>1</v>
      </c>
      <c r="N567">
        <v>0</v>
      </c>
      <c r="O567">
        <v>0</v>
      </c>
      <c r="P567">
        <v>8</v>
      </c>
      <c r="Q567">
        <v>13</v>
      </c>
      <c r="R567">
        <v>2</v>
      </c>
      <c r="S567" t="s">
        <v>3803</v>
      </c>
      <c r="T567" t="s">
        <v>5358</v>
      </c>
      <c r="U567" t="s">
        <v>6349</v>
      </c>
    </row>
    <row r="568" spans="1:21" x14ac:dyDescent="0.25">
      <c r="A568" t="s">
        <v>586</v>
      </c>
      <c r="B568" s="3" t="s">
        <v>1982</v>
      </c>
      <c r="C568" s="4" t="str">
        <f>HYPERLINK(CONCATENATE("http://www.tripadvisor.ru",T568),D568)</f>
        <v>Anastasia_L_2312</v>
      </c>
      <c r="D568" t="s">
        <v>2135</v>
      </c>
      <c r="E568" t="s">
        <v>1982</v>
      </c>
      <c r="F568">
        <v>2012</v>
      </c>
      <c r="G568" t="s">
        <v>1982</v>
      </c>
      <c r="H568" t="s">
        <v>1982</v>
      </c>
      <c r="I568" t="s">
        <v>3093</v>
      </c>
      <c r="J568" t="s">
        <v>3139</v>
      </c>
      <c r="P568">
        <v>1</v>
      </c>
      <c r="Q568">
        <v>3</v>
      </c>
      <c r="R568">
        <v>165</v>
      </c>
      <c r="S568" t="s">
        <v>3804</v>
      </c>
      <c r="T568" t="s">
        <v>5359</v>
      </c>
      <c r="U568" t="s">
        <v>6349</v>
      </c>
    </row>
    <row r="569" spans="1:21" x14ac:dyDescent="0.25">
      <c r="A569" t="s">
        <v>587</v>
      </c>
      <c r="B569" s="3" t="s">
        <v>1982</v>
      </c>
      <c r="C569" s="4" t="str">
        <f>HYPERLINK(CONCATENATE("http://www.tripadvisor.ru",T569),D569)</f>
        <v>Marina V</v>
      </c>
      <c r="D569" t="s">
        <v>2136</v>
      </c>
      <c r="E569" t="s">
        <v>1982</v>
      </c>
      <c r="F569">
        <v>2015</v>
      </c>
      <c r="G569" t="s">
        <v>1982</v>
      </c>
      <c r="H569" t="s">
        <v>1982</v>
      </c>
      <c r="I569" t="s">
        <v>3093</v>
      </c>
      <c r="J569" t="s">
        <v>3139</v>
      </c>
      <c r="P569">
        <v>3</v>
      </c>
      <c r="Q569">
        <v>4</v>
      </c>
      <c r="R569">
        <v>2</v>
      </c>
      <c r="S569" t="s">
        <v>3805</v>
      </c>
      <c r="T569" t="s">
        <v>5360</v>
      </c>
      <c r="U569" t="s">
        <v>6349</v>
      </c>
    </row>
    <row r="570" spans="1:21" x14ac:dyDescent="0.25">
      <c r="A570" t="s">
        <v>588</v>
      </c>
      <c r="B570" s="3" t="s">
        <v>1982</v>
      </c>
      <c r="C570" s="4" t="str">
        <f>HYPERLINK(CONCATENATE("http://www.tripadvisor.ru",T570),D570)</f>
        <v>AlexKletsov</v>
      </c>
      <c r="D570" t="s">
        <v>2137</v>
      </c>
      <c r="E570" t="s">
        <v>3080</v>
      </c>
      <c r="F570">
        <v>2012</v>
      </c>
      <c r="G570" t="s">
        <v>3085</v>
      </c>
      <c r="H570" t="s">
        <v>3091</v>
      </c>
      <c r="I570" t="s">
        <v>3093</v>
      </c>
      <c r="J570" t="s">
        <v>3139</v>
      </c>
      <c r="K570">
        <v>42</v>
      </c>
      <c r="L570">
        <v>26</v>
      </c>
      <c r="M570">
        <v>8</v>
      </c>
      <c r="N570">
        <v>3</v>
      </c>
      <c r="O570">
        <v>0</v>
      </c>
      <c r="P570">
        <v>83</v>
      </c>
      <c r="Q570">
        <v>17</v>
      </c>
      <c r="R570">
        <v>91</v>
      </c>
      <c r="S570" t="s">
        <v>3806</v>
      </c>
      <c r="T570" t="s">
        <v>5361</v>
      </c>
      <c r="U570" t="s">
        <v>6526</v>
      </c>
    </row>
    <row r="571" spans="1:21" x14ac:dyDescent="0.25">
      <c r="A571" t="s">
        <v>589</v>
      </c>
      <c r="B571" s="3" t="s">
        <v>1982</v>
      </c>
      <c r="C571" s="4" t="str">
        <f>HYPERLINK(CONCATENATE("http://www.tripadvisor.ru",T571),D571)</f>
        <v>remr2003</v>
      </c>
      <c r="D571" t="s">
        <v>2138</v>
      </c>
      <c r="E571" t="s">
        <v>3082</v>
      </c>
      <c r="F571">
        <v>2012</v>
      </c>
      <c r="G571" t="s">
        <v>3085</v>
      </c>
      <c r="H571" t="s">
        <v>3092</v>
      </c>
      <c r="I571" t="s">
        <v>3107</v>
      </c>
      <c r="J571" t="s">
        <v>3139</v>
      </c>
      <c r="K571">
        <v>18</v>
      </c>
      <c r="L571">
        <v>5</v>
      </c>
      <c r="M571">
        <v>8</v>
      </c>
      <c r="N571">
        <v>1</v>
      </c>
      <c r="O571">
        <v>0</v>
      </c>
      <c r="P571">
        <v>35</v>
      </c>
      <c r="Q571">
        <v>8</v>
      </c>
      <c r="R571">
        <v>39</v>
      </c>
      <c r="S571" t="s">
        <v>3807</v>
      </c>
      <c r="T571" t="s">
        <v>5362</v>
      </c>
      <c r="U571" t="s">
        <v>6349</v>
      </c>
    </row>
    <row r="572" spans="1:21" x14ac:dyDescent="0.25">
      <c r="A572" t="s">
        <v>590</v>
      </c>
      <c r="B572" s="3" t="s">
        <v>1982</v>
      </c>
      <c r="C572" s="4" t="str">
        <f>HYPERLINK(CONCATENATE("http://www.tripadvisor.ru",T572),D572)</f>
        <v>Galina1204</v>
      </c>
      <c r="D572" t="s">
        <v>2139</v>
      </c>
      <c r="E572" t="s">
        <v>3084</v>
      </c>
      <c r="F572">
        <v>2012</v>
      </c>
      <c r="G572" t="s">
        <v>3085</v>
      </c>
      <c r="H572" t="s">
        <v>3092</v>
      </c>
      <c r="I572" t="s">
        <v>3100</v>
      </c>
      <c r="J572" t="s">
        <v>3139</v>
      </c>
      <c r="K572">
        <v>6</v>
      </c>
      <c r="L572">
        <v>1</v>
      </c>
      <c r="M572">
        <v>0</v>
      </c>
      <c r="N572">
        <v>0</v>
      </c>
      <c r="O572">
        <v>0</v>
      </c>
      <c r="P572">
        <v>13</v>
      </c>
      <c r="Q572">
        <v>9</v>
      </c>
      <c r="R572">
        <v>25</v>
      </c>
      <c r="S572" t="s">
        <v>3808</v>
      </c>
      <c r="T572" t="s">
        <v>5363</v>
      </c>
      <c r="U572" t="s">
        <v>6487</v>
      </c>
    </row>
    <row r="573" spans="1:21" x14ac:dyDescent="0.25">
      <c r="A573" t="s">
        <v>591</v>
      </c>
      <c r="B573" s="3" t="s">
        <v>1982</v>
      </c>
      <c r="C573" s="4" t="str">
        <f>HYPERLINK(CONCATENATE("http://www.tripadvisor.ru",T573),D573)</f>
        <v>olgakola</v>
      </c>
      <c r="D573" t="s">
        <v>2140</v>
      </c>
      <c r="E573" t="s">
        <v>1982</v>
      </c>
      <c r="F573">
        <v>2013</v>
      </c>
      <c r="G573" t="s">
        <v>3085</v>
      </c>
      <c r="H573" t="s">
        <v>3092</v>
      </c>
      <c r="I573" t="s">
        <v>3174</v>
      </c>
      <c r="J573" t="s">
        <v>3139</v>
      </c>
      <c r="P573">
        <v>2</v>
      </c>
      <c r="Q573">
        <v>9</v>
      </c>
      <c r="R573">
        <v>1</v>
      </c>
      <c r="S573" t="s">
        <v>3809</v>
      </c>
      <c r="T573" t="s">
        <v>5364</v>
      </c>
      <c r="U573" t="s">
        <v>6349</v>
      </c>
    </row>
    <row r="574" spans="1:21" x14ac:dyDescent="0.25">
      <c r="A574" t="s">
        <v>592</v>
      </c>
      <c r="B574" s="3" t="s">
        <v>1982</v>
      </c>
      <c r="C574" s="4" t="str">
        <f>HYPERLINK(CONCATENATE("http://www.tripadvisor.ru",T574),D574)</f>
        <v>jm_polsky</v>
      </c>
      <c r="D574" t="s">
        <v>2141</v>
      </c>
      <c r="E574" t="s">
        <v>3080</v>
      </c>
      <c r="F574">
        <v>2012</v>
      </c>
      <c r="G574" t="s">
        <v>3086</v>
      </c>
      <c r="H574" t="s">
        <v>3091</v>
      </c>
      <c r="I574" t="s">
        <v>3144</v>
      </c>
      <c r="J574" t="s">
        <v>1982</v>
      </c>
      <c r="K574">
        <v>25</v>
      </c>
      <c r="L574">
        <v>25</v>
      </c>
      <c r="M574">
        <v>6</v>
      </c>
      <c r="N574">
        <v>2</v>
      </c>
      <c r="O574">
        <v>0</v>
      </c>
      <c r="P574">
        <v>128</v>
      </c>
      <c r="Q574">
        <v>138</v>
      </c>
      <c r="R574">
        <v>89</v>
      </c>
      <c r="S574" t="s">
        <v>3810</v>
      </c>
      <c r="T574" t="s">
        <v>5365</v>
      </c>
      <c r="U574" t="s">
        <v>6527</v>
      </c>
    </row>
    <row r="575" spans="1:21" x14ac:dyDescent="0.25">
      <c r="A575" t="s">
        <v>593</v>
      </c>
      <c r="B575" s="3" t="s">
        <v>1982</v>
      </c>
      <c r="C575" s="4" t="str">
        <f>HYPERLINK(CONCATENATE("http://www.tripadvisor.ru",T575),D575)</f>
        <v>Elena A</v>
      </c>
      <c r="D575" t="s">
        <v>2142</v>
      </c>
      <c r="E575" t="s">
        <v>3082</v>
      </c>
      <c r="F575">
        <v>2014</v>
      </c>
      <c r="G575" t="s">
        <v>1982</v>
      </c>
      <c r="H575" t="s">
        <v>1982</v>
      </c>
      <c r="I575" t="s">
        <v>3093</v>
      </c>
      <c r="J575" t="s">
        <v>3139</v>
      </c>
      <c r="K575">
        <v>15</v>
      </c>
      <c r="L575">
        <v>11</v>
      </c>
      <c r="M575">
        <v>3</v>
      </c>
      <c r="N575">
        <v>0</v>
      </c>
      <c r="O575">
        <v>0</v>
      </c>
      <c r="P575">
        <v>29</v>
      </c>
      <c r="Q575">
        <v>11</v>
      </c>
      <c r="R575">
        <v>6</v>
      </c>
      <c r="S575" t="s">
        <v>3811</v>
      </c>
      <c r="T575" t="s">
        <v>5366</v>
      </c>
      <c r="U575" t="s">
        <v>6528</v>
      </c>
    </row>
    <row r="576" spans="1:21" x14ac:dyDescent="0.25">
      <c r="A576" t="s">
        <v>594</v>
      </c>
      <c r="B576" s="3" t="s">
        <v>1982</v>
      </c>
      <c r="C576" s="4" t="str">
        <f>HYPERLINK(CONCATENATE("http://www.tripadvisor.ru",T576),D576)</f>
        <v>Algasia</v>
      </c>
      <c r="D576" t="s">
        <v>2143</v>
      </c>
      <c r="E576" t="s">
        <v>1982</v>
      </c>
      <c r="F576">
        <v>2010</v>
      </c>
      <c r="G576" t="s">
        <v>3085</v>
      </c>
      <c r="H576" t="s">
        <v>3092</v>
      </c>
      <c r="I576" t="s">
        <v>3093</v>
      </c>
      <c r="J576" t="s">
        <v>3139</v>
      </c>
      <c r="P576">
        <v>1</v>
      </c>
      <c r="Q576">
        <v>1</v>
      </c>
      <c r="S576" t="s">
        <v>3812</v>
      </c>
      <c r="T576" t="s">
        <v>5367</v>
      </c>
      <c r="U576" t="s">
        <v>6349</v>
      </c>
    </row>
    <row r="577" spans="1:21" x14ac:dyDescent="0.25">
      <c r="A577" t="s">
        <v>595</v>
      </c>
      <c r="B577" s="3" t="s">
        <v>1982</v>
      </c>
      <c r="C577" s="4" t="str">
        <f>HYPERLINK(CONCATENATE("http://www.tripadvisor.ru",T577),D577)</f>
        <v>Bulat K</v>
      </c>
      <c r="D577" t="s">
        <v>2144</v>
      </c>
      <c r="E577" t="s">
        <v>3082</v>
      </c>
      <c r="F577">
        <v>2013</v>
      </c>
      <c r="G577" t="s">
        <v>1982</v>
      </c>
      <c r="H577" t="s">
        <v>1982</v>
      </c>
      <c r="I577" t="s">
        <v>3093</v>
      </c>
      <c r="J577" t="s">
        <v>3139</v>
      </c>
      <c r="K577">
        <v>16</v>
      </c>
      <c r="L577">
        <v>18</v>
      </c>
      <c r="M577">
        <v>4</v>
      </c>
      <c r="N577">
        <v>1</v>
      </c>
      <c r="O577">
        <v>0</v>
      </c>
      <c r="P577">
        <v>43</v>
      </c>
      <c r="Q577">
        <v>27</v>
      </c>
      <c r="R577">
        <v>11</v>
      </c>
      <c r="S577" t="s">
        <v>3813</v>
      </c>
      <c r="T577" t="s">
        <v>5368</v>
      </c>
      <c r="U577" t="s">
        <v>6529</v>
      </c>
    </row>
    <row r="578" spans="1:21" x14ac:dyDescent="0.25">
      <c r="A578" t="s">
        <v>596</v>
      </c>
      <c r="B578" s="3" t="s">
        <v>1982</v>
      </c>
      <c r="C578" s="4" t="str">
        <f>HYPERLINK(CONCATENATE("http://www.tripadvisor.ru",T578),D578)</f>
        <v>DMITRII495</v>
      </c>
      <c r="D578" t="s">
        <v>2145</v>
      </c>
      <c r="E578" t="s">
        <v>3082</v>
      </c>
      <c r="F578">
        <v>2011</v>
      </c>
      <c r="G578" t="s">
        <v>3086</v>
      </c>
      <c r="H578" t="s">
        <v>3091</v>
      </c>
      <c r="I578" t="s">
        <v>3093</v>
      </c>
      <c r="J578" t="s">
        <v>3139</v>
      </c>
      <c r="K578">
        <v>23</v>
      </c>
      <c r="L578">
        <v>9</v>
      </c>
      <c r="M578">
        <v>8</v>
      </c>
      <c r="N578">
        <v>4</v>
      </c>
      <c r="O578">
        <v>0</v>
      </c>
      <c r="P578">
        <v>173</v>
      </c>
      <c r="Q578">
        <v>58</v>
      </c>
      <c r="R578">
        <v>122</v>
      </c>
      <c r="S578" t="s">
        <v>3814</v>
      </c>
      <c r="T578" t="s">
        <v>5369</v>
      </c>
      <c r="U578" t="s">
        <v>6530</v>
      </c>
    </row>
    <row r="579" spans="1:21" x14ac:dyDescent="0.25">
      <c r="A579" t="s">
        <v>597</v>
      </c>
      <c r="B579" s="3" t="s">
        <v>1982</v>
      </c>
      <c r="C579" s="4" t="str">
        <f>HYPERLINK(CONCATENATE("http://www.tripadvisor.ru",T579),D579)</f>
        <v>Mahalay</v>
      </c>
      <c r="D579" t="s">
        <v>2146</v>
      </c>
      <c r="E579" t="s">
        <v>3083</v>
      </c>
      <c r="F579">
        <v>2014</v>
      </c>
      <c r="G579" t="s">
        <v>1982</v>
      </c>
      <c r="H579" t="s">
        <v>1982</v>
      </c>
      <c r="I579" t="s">
        <v>3175</v>
      </c>
      <c r="J579" t="s">
        <v>3139</v>
      </c>
      <c r="K579">
        <v>2</v>
      </c>
      <c r="L579">
        <v>1</v>
      </c>
      <c r="M579">
        <v>0</v>
      </c>
      <c r="N579">
        <v>0</v>
      </c>
      <c r="O579">
        <v>0</v>
      </c>
      <c r="P579">
        <v>3</v>
      </c>
      <c r="Q579">
        <v>7</v>
      </c>
      <c r="S579" t="s">
        <v>3815</v>
      </c>
      <c r="T579" t="s">
        <v>5370</v>
      </c>
      <c r="U579" t="s">
        <v>6349</v>
      </c>
    </row>
    <row r="580" spans="1:21" x14ac:dyDescent="0.25">
      <c r="A580" t="s">
        <v>598</v>
      </c>
      <c r="B580" s="3" t="s">
        <v>1982</v>
      </c>
      <c r="C580" s="4" t="str">
        <f>HYPERLINK(CONCATENATE("http://www.tripadvisor.ru",T580),D580)</f>
        <v>Elena A</v>
      </c>
      <c r="D580" t="s">
        <v>2142</v>
      </c>
      <c r="E580" t="s">
        <v>3081</v>
      </c>
      <c r="F580">
        <v>2014</v>
      </c>
      <c r="G580" t="s">
        <v>1982</v>
      </c>
      <c r="H580" t="s">
        <v>1982</v>
      </c>
      <c r="I580" t="s">
        <v>3093</v>
      </c>
      <c r="J580" t="s">
        <v>3139</v>
      </c>
      <c r="K580">
        <v>10</v>
      </c>
      <c r="L580">
        <v>5</v>
      </c>
      <c r="M580">
        <v>3</v>
      </c>
      <c r="N580">
        <v>0</v>
      </c>
      <c r="O580">
        <v>0</v>
      </c>
      <c r="P580">
        <v>36</v>
      </c>
      <c r="Q580">
        <v>5</v>
      </c>
      <c r="R580">
        <v>71</v>
      </c>
      <c r="S580" t="s">
        <v>3816</v>
      </c>
      <c r="T580" t="s">
        <v>5371</v>
      </c>
      <c r="U580" t="s">
        <v>6349</v>
      </c>
    </row>
    <row r="581" spans="1:21" x14ac:dyDescent="0.25">
      <c r="A581" t="s">
        <v>599</v>
      </c>
      <c r="B581" s="3" t="s">
        <v>1982</v>
      </c>
      <c r="C581" s="4" t="str">
        <f>HYPERLINK(CONCATENATE("http://www.tripadvisor.ru",T581),D581)</f>
        <v>rusnavigator</v>
      </c>
      <c r="D581" t="s">
        <v>2147</v>
      </c>
      <c r="E581" t="s">
        <v>1982</v>
      </c>
      <c r="F581">
        <v>2012</v>
      </c>
      <c r="G581" t="s">
        <v>1982</v>
      </c>
      <c r="H581" t="s">
        <v>1982</v>
      </c>
      <c r="I581" t="s">
        <v>3096</v>
      </c>
      <c r="J581" t="s">
        <v>3236</v>
      </c>
      <c r="P581">
        <v>41</v>
      </c>
      <c r="Q581">
        <v>6</v>
      </c>
      <c r="R581">
        <v>9</v>
      </c>
      <c r="S581" t="s">
        <v>3817</v>
      </c>
      <c r="T581" t="s">
        <v>5372</v>
      </c>
      <c r="U581" t="s">
        <v>6349</v>
      </c>
    </row>
    <row r="582" spans="1:21" x14ac:dyDescent="0.25">
      <c r="A582" t="s">
        <v>600</v>
      </c>
      <c r="B582" s="3" t="s">
        <v>1982</v>
      </c>
      <c r="C582" s="4" t="str">
        <f>HYPERLINK(CONCATENATE("http://www.tripadvisor.ru",T582),D582)</f>
        <v>Екатерина Ф</v>
      </c>
      <c r="D582" t="s">
        <v>2148</v>
      </c>
      <c r="E582" t="s">
        <v>3082</v>
      </c>
      <c r="F582">
        <v>2012</v>
      </c>
      <c r="G582" t="s">
        <v>3085</v>
      </c>
      <c r="H582" t="s">
        <v>3092</v>
      </c>
      <c r="I582" t="s">
        <v>3093</v>
      </c>
      <c r="J582" t="s">
        <v>3139</v>
      </c>
      <c r="K582">
        <v>19</v>
      </c>
      <c r="L582">
        <v>7</v>
      </c>
      <c r="M582">
        <v>0</v>
      </c>
      <c r="N582">
        <v>1</v>
      </c>
      <c r="O582">
        <v>0</v>
      </c>
      <c r="P582">
        <v>107</v>
      </c>
      <c r="Q582">
        <v>16</v>
      </c>
      <c r="R582">
        <v>68</v>
      </c>
      <c r="S582" t="s">
        <v>3818</v>
      </c>
      <c r="T582" t="s">
        <v>5373</v>
      </c>
      <c r="U582" t="s">
        <v>6501</v>
      </c>
    </row>
    <row r="583" spans="1:21" x14ac:dyDescent="0.25">
      <c r="A583" t="s">
        <v>601</v>
      </c>
      <c r="B583" s="3" t="s">
        <v>1982</v>
      </c>
      <c r="C583" s="4" t="str">
        <f>HYPERLINK(CONCATENATE("http://www.tripadvisor.ru",T583),D583)</f>
        <v>BornToTravelForEver</v>
      </c>
      <c r="D583" t="s">
        <v>2149</v>
      </c>
      <c r="E583" t="s">
        <v>3080</v>
      </c>
      <c r="F583">
        <v>2012</v>
      </c>
      <c r="G583" t="s">
        <v>1982</v>
      </c>
      <c r="H583" t="s">
        <v>3091</v>
      </c>
      <c r="I583" t="s">
        <v>3105</v>
      </c>
      <c r="J583" t="s">
        <v>3139</v>
      </c>
      <c r="K583">
        <v>34</v>
      </c>
      <c r="L583">
        <v>30</v>
      </c>
      <c r="M583">
        <v>10</v>
      </c>
      <c r="N583">
        <v>0</v>
      </c>
      <c r="O583">
        <v>2</v>
      </c>
      <c r="P583">
        <v>111</v>
      </c>
      <c r="Q583">
        <v>32</v>
      </c>
      <c r="R583">
        <v>31</v>
      </c>
      <c r="S583" t="s">
        <v>3819</v>
      </c>
      <c r="T583" t="s">
        <v>5374</v>
      </c>
      <c r="U583" t="s">
        <v>6531</v>
      </c>
    </row>
    <row r="584" spans="1:21" x14ac:dyDescent="0.25">
      <c r="A584" t="s">
        <v>602</v>
      </c>
      <c r="B584" s="3" t="s">
        <v>1982</v>
      </c>
      <c r="C584" s="4" t="str">
        <f>HYPERLINK(CONCATENATE("http://www.tripadvisor.ru",T584),D584)</f>
        <v>natasha8666</v>
      </c>
      <c r="D584" t="s">
        <v>2150</v>
      </c>
      <c r="E584" t="s">
        <v>3083</v>
      </c>
      <c r="F584">
        <v>2013</v>
      </c>
      <c r="G584" t="s">
        <v>3085</v>
      </c>
      <c r="H584" t="s">
        <v>3092</v>
      </c>
      <c r="I584" t="s">
        <v>3093</v>
      </c>
      <c r="J584" t="s">
        <v>3139</v>
      </c>
      <c r="K584">
        <v>4</v>
      </c>
      <c r="L584">
        <v>1</v>
      </c>
      <c r="M584">
        <v>0</v>
      </c>
      <c r="N584">
        <v>0</v>
      </c>
      <c r="O584">
        <v>0</v>
      </c>
      <c r="P584">
        <v>192</v>
      </c>
      <c r="Q584">
        <v>30</v>
      </c>
      <c r="R584">
        <v>12</v>
      </c>
      <c r="S584" t="s">
        <v>3820</v>
      </c>
      <c r="T584" t="s">
        <v>5375</v>
      </c>
      <c r="U584" t="s">
        <v>6532</v>
      </c>
    </row>
    <row r="585" spans="1:21" x14ac:dyDescent="0.25">
      <c r="A585" t="s">
        <v>603</v>
      </c>
      <c r="B585" s="3" t="s">
        <v>1982</v>
      </c>
      <c r="C585" s="4" t="str">
        <f>HYPERLINK(CONCATENATE("http://www.tripadvisor.ru",T585),D585)</f>
        <v>Iren_beloff</v>
      </c>
      <c r="D585" t="s">
        <v>2151</v>
      </c>
      <c r="E585" t="s">
        <v>3084</v>
      </c>
      <c r="F585">
        <v>2010</v>
      </c>
      <c r="G585" t="s">
        <v>3085</v>
      </c>
      <c r="H585" t="s">
        <v>3092</v>
      </c>
      <c r="I585" t="s">
        <v>3093</v>
      </c>
      <c r="J585" t="s">
        <v>3139</v>
      </c>
      <c r="K585">
        <v>6</v>
      </c>
      <c r="L585">
        <v>1</v>
      </c>
      <c r="M585">
        <v>2</v>
      </c>
      <c r="N585">
        <v>1</v>
      </c>
      <c r="O585">
        <v>0</v>
      </c>
      <c r="P585">
        <v>20</v>
      </c>
      <c r="Q585">
        <v>25</v>
      </c>
      <c r="R585">
        <v>9</v>
      </c>
      <c r="S585" t="s">
        <v>3821</v>
      </c>
      <c r="T585" t="s">
        <v>5376</v>
      </c>
      <c r="U585" t="s">
        <v>6349</v>
      </c>
    </row>
    <row r="586" spans="1:21" x14ac:dyDescent="0.25">
      <c r="A586" t="s">
        <v>604</v>
      </c>
      <c r="B586" s="3" t="s">
        <v>1982</v>
      </c>
      <c r="C586" s="4" t="str">
        <f>HYPERLINK(CONCATENATE("http://www.tripadvisor.ru",T586),D586)</f>
        <v>Bambasta</v>
      </c>
      <c r="D586" t="s">
        <v>2152</v>
      </c>
      <c r="E586" t="s">
        <v>3080</v>
      </c>
      <c r="F586">
        <v>2014</v>
      </c>
      <c r="G586" t="s">
        <v>3085</v>
      </c>
      <c r="H586" t="s">
        <v>3091</v>
      </c>
      <c r="I586" t="s">
        <v>3093</v>
      </c>
      <c r="J586" t="s">
        <v>3139</v>
      </c>
      <c r="K586">
        <v>8</v>
      </c>
      <c r="L586">
        <v>44</v>
      </c>
      <c r="M586">
        <v>32</v>
      </c>
      <c r="N586">
        <v>5</v>
      </c>
      <c r="O586">
        <v>0</v>
      </c>
      <c r="P586">
        <v>94</v>
      </c>
      <c r="Q586">
        <v>33</v>
      </c>
      <c r="R586">
        <v>169</v>
      </c>
      <c r="S586" t="s">
        <v>3822</v>
      </c>
      <c r="T586" t="s">
        <v>5377</v>
      </c>
      <c r="U586" t="s">
        <v>6436</v>
      </c>
    </row>
    <row r="587" spans="1:21" x14ac:dyDescent="0.25">
      <c r="A587" t="s">
        <v>605</v>
      </c>
      <c r="B587" s="3" t="s">
        <v>1982</v>
      </c>
      <c r="C587" s="4" t="str">
        <f>HYPERLINK(CONCATENATE("http://www.tripadvisor.ru",T587),D587)</f>
        <v>Helenprot</v>
      </c>
      <c r="D587" t="s">
        <v>2153</v>
      </c>
      <c r="E587" t="s">
        <v>3081</v>
      </c>
      <c r="F587">
        <v>2012</v>
      </c>
      <c r="G587" t="s">
        <v>1982</v>
      </c>
      <c r="H587" t="s">
        <v>3092</v>
      </c>
      <c r="I587" t="s">
        <v>3093</v>
      </c>
      <c r="J587" t="s">
        <v>3139</v>
      </c>
      <c r="K587">
        <v>10</v>
      </c>
      <c r="L587">
        <v>1</v>
      </c>
      <c r="M587">
        <v>0</v>
      </c>
      <c r="N587">
        <v>0</v>
      </c>
      <c r="O587">
        <v>0</v>
      </c>
      <c r="P587">
        <v>80</v>
      </c>
      <c r="Q587">
        <v>17</v>
      </c>
      <c r="R587">
        <v>166</v>
      </c>
      <c r="S587" t="s">
        <v>3823</v>
      </c>
      <c r="T587" t="s">
        <v>5378</v>
      </c>
      <c r="U587" t="s">
        <v>6349</v>
      </c>
    </row>
    <row r="588" spans="1:21" x14ac:dyDescent="0.25">
      <c r="A588" t="s">
        <v>606</v>
      </c>
      <c r="B588" s="3" t="s">
        <v>1982</v>
      </c>
      <c r="C588" s="4" t="str">
        <f>HYPERLINK(CONCATENATE("http://www.tripadvisor.ru",T588),D588)</f>
        <v>ILONA1234</v>
      </c>
      <c r="D588" t="s">
        <v>2154</v>
      </c>
      <c r="E588" t="s">
        <v>3080</v>
      </c>
      <c r="F588">
        <v>2012</v>
      </c>
      <c r="G588" t="s">
        <v>3086</v>
      </c>
      <c r="H588" t="s">
        <v>3092</v>
      </c>
      <c r="I588" t="s">
        <v>3093</v>
      </c>
      <c r="J588" t="s">
        <v>3139</v>
      </c>
      <c r="K588">
        <v>56</v>
      </c>
      <c r="L588">
        <v>19</v>
      </c>
      <c r="M588">
        <v>7</v>
      </c>
      <c r="N588">
        <v>1</v>
      </c>
      <c r="O588">
        <v>0</v>
      </c>
      <c r="P588">
        <v>88</v>
      </c>
      <c r="Q588">
        <v>55</v>
      </c>
      <c r="R588">
        <v>43</v>
      </c>
      <c r="S588" t="s">
        <v>3824</v>
      </c>
      <c r="T588" t="s">
        <v>5379</v>
      </c>
      <c r="U588" t="s">
        <v>6533</v>
      </c>
    </row>
    <row r="589" spans="1:21" x14ac:dyDescent="0.25">
      <c r="A589" t="s">
        <v>607</v>
      </c>
      <c r="B589" s="3" t="s">
        <v>1982</v>
      </c>
      <c r="C589" s="4" t="str">
        <f>HYPERLINK(CONCATENATE("http://www.tripadvisor.ru",T589),D589)</f>
        <v>NataliyaChuplaya</v>
      </c>
      <c r="D589" t="s">
        <v>2155</v>
      </c>
      <c r="E589" t="s">
        <v>3081</v>
      </c>
      <c r="F589">
        <v>2012</v>
      </c>
      <c r="G589" t="s">
        <v>1982</v>
      </c>
      <c r="H589" t="s">
        <v>3092</v>
      </c>
      <c r="I589" t="s">
        <v>3097</v>
      </c>
      <c r="J589" t="s">
        <v>3139</v>
      </c>
      <c r="K589">
        <v>9</v>
      </c>
      <c r="L589">
        <v>3</v>
      </c>
      <c r="M589">
        <v>0</v>
      </c>
      <c r="N589">
        <v>2</v>
      </c>
      <c r="O589">
        <v>0</v>
      </c>
      <c r="P589">
        <v>148</v>
      </c>
      <c r="Q589">
        <v>21</v>
      </c>
      <c r="R589">
        <v>40</v>
      </c>
      <c r="S589" t="s">
        <v>3825</v>
      </c>
      <c r="T589" t="s">
        <v>5380</v>
      </c>
      <c r="U589" t="s">
        <v>6534</v>
      </c>
    </row>
    <row r="590" spans="1:21" x14ac:dyDescent="0.25">
      <c r="A590" t="s">
        <v>608</v>
      </c>
      <c r="B590" s="3" t="s">
        <v>1982</v>
      </c>
      <c r="C590" s="4" t="str">
        <f>HYPERLINK(CONCATENATE("http://www.tripadvisor.ru",T590),D590)</f>
        <v>bersenat</v>
      </c>
      <c r="D590" t="s">
        <v>2156</v>
      </c>
      <c r="E590" t="s">
        <v>3081</v>
      </c>
      <c r="F590">
        <v>2013</v>
      </c>
      <c r="G590" t="s">
        <v>3086</v>
      </c>
      <c r="H590" t="s">
        <v>3092</v>
      </c>
      <c r="I590" t="s">
        <v>3093</v>
      </c>
      <c r="J590" t="s">
        <v>1982</v>
      </c>
      <c r="K590">
        <v>11</v>
      </c>
      <c r="L590">
        <v>3</v>
      </c>
      <c r="M590">
        <v>1</v>
      </c>
      <c r="N590">
        <v>0</v>
      </c>
      <c r="O590">
        <v>1</v>
      </c>
      <c r="P590">
        <v>111</v>
      </c>
      <c r="Q590">
        <v>7</v>
      </c>
      <c r="R590">
        <v>49</v>
      </c>
      <c r="S590" t="s">
        <v>3826</v>
      </c>
      <c r="T590" t="s">
        <v>5381</v>
      </c>
      <c r="U590" t="s">
        <v>6535</v>
      </c>
    </row>
    <row r="591" spans="1:21" x14ac:dyDescent="0.25">
      <c r="A591" t="s">
        <v>609</v>
      </c>
      <c r="B591" s="3" t="s">
        <v>1982</v>
      </c>
      <c r="C591" s="4" t="str">
        <f>HYPERLINK(CONCATENATE("http://www.tripadvisor.ru",T591),D591)</f>
        <v>Usatig</v>
      </c>
      <c r="D591" t="s">
        <v>2157</v>
      </c>
      <c r="E591" t="s">
        <v>3082</v>
      </c>
      <c r="F591">
        <v>2013</v>
      </c>
      <c r="G591" t="s">
        <v>3086</v>
      </c>
      <c r="H591" t="s">
        <v>3091</v>
      </c>
      <c r="I591" t="s">
        <v>3141</v>
      </c>
      <c r="J591" t="s">
        <v>3139</v>
      </c>
      <c r="K591">
        <v>25</v>
      </c>
      <c r="L591">
        <v>11</v>
      </c>
      <c r="M591">
        <v>5</v>
      </c>
      <c r="N591">
        <v>0</v>
      </c>
      <c r="O591">
        <v>2</v>
      </c>
      <c r="P591">
        <v>61</v>
      </c>
      <c r="Q591">
        <v>44</v>
      </c>
      <c r="R591">
        <v>15</v>
      </c>
      <c r="S591" t="s">
        <v>3827</v>
      </c>
      <c r="T591" t="s">
        <v>5382</v>
      </c>
      <c r="U591" t="s">
        <v>6536</v>
      </c>
    </row>
    <row r="592" spans="1:21" x14ac:dyDescent="0.25">
      <c r="A592" t="s">
        <v>610</v>
      </c>
      <c r="B592" s="3" t="s">
        <v>1982</v>
      </c>
      <c r="C592" s="4" t="str">
        <f>HYPERLINK(CONCATENATE("http://www.tripadvisor.ru",T592),D592)</f>
        <v>Ekaterina G</v>
      </c>
      <c r="D592" t="s">
        <v>2158</v>
      </c>
      <c r="E592" t="s">
        <v>3080</v>
      </c>
      <c r="F592">
        <v>2012</v>
      </c>
      <c r="G592" t="s">
        <v>1982</v>
      </c>
      <c r="H592" t="s">
        <v>1982</v>
      </c>
      <c r="I592" t="s">
        <v>3093</v>
      </c>
      <c r="J592" t="s">
        <v>3139</v>
      </c>
      <c r="K592">
        <v>68</v>
      </c>
      <c r="L592">
        <v>11</v>
      </c>
      <c r="M592">
        <v>1</v>
      </c>
      <c r="N592">
        <v>1</v>
      </c>
      <c r="O592">
        <v>3</v>
      </c>
      <c r="P592">
        <v>123</v>
      </c>
      <c r="Q592">
        <v>97</v>
      </c>
      <c r="R592">
        <v>27</v>
      </c>
      <c r="S592" t="s">
        <v>3828</v>
      </c>
      <c r="T592" t="s">
        <v>5383</v>
      </c>
      <c r="U592" t="s">
        <v>6391</v>
      </c>
    </row>
    <row r="593" spans="1:21" x14ac:dyDescent="0.25">
      <c r="A593" t="s">
        <v>611</v>
      </c>
      <c r="B593" s="3" t="s">
        <v>1982</v>
      </c>
      <c r="C593" s="4" t="str">
        <f>HYPERLINK(CONCATENATE("http://www.tripadvisor.ru",T593),D593)</f>
        <v>Alexandra P</v>
      </c>
      <c r="D593" t="s">
        <v>2159</v>
      </c>
      <c r="E593" t="s">
        <v>3084</v>
      </c>
      <c r="F593">
        <v>2012</v>
      </c>
      <c r="G593" t="s">
        <v>3085</v>
      </c>
      <c r="H593" t="s">
        <v>3092</v>
      </c>
      <c r="I593" t="s">
        <v>3093</v>
      </c>
      <c r="J593" t="s">
        <v>3139</v>
      </c>
      <c r="K593">
        <v>8</v>
      </c>
      <c r="L593">
        <v>1</v>
      </c>
      <c r="M593">
        <v>1</v>
      </c>
      <c r="N593">
        <v>0</v>
      </c>
      <c r="O593">
        <v>0</v>
      </c>
      <c r="P593">
        <v>73</v>
      </c>
      <c r="Q593">
        <v>20</v>
      </c>
      <c r="R593">
        <v>14</v>
      </c>
      <c r="S593" t="s">
        <v>3829</v>
      </c>
      <c r="T593" t="s">
        <v>5384</v>
      </c>
      <c r="U593" t="s">
        <v>6349</v>
      </c>
    </row>
    <row r="594" spans="1:21" x14ac:dyDescent="0.25">
      <c r="A594" t="s">
        <v>612</v>
      </c>
      <c r="B594" s="3" t="s">
        <v>1982</v>
      </c>
      <c r="C594" s="4" t="str">
        <f>HYPERLINK(CONCATENATE("http://www.tripadvisor.ru",T594),D594)</f>
        <v>Vin M</v>
      </c>
      <c r="D594" t="s">
        <v>2160</v>
      </c>
      <c r="E594" t="s">
        <v>3082</v>
      </c>
      <c r="F594">
        <v>2011</v>
      </c>
      <c r="G594" t="s">
        <v>1982</v>
      </c>
      <c r="H594" t="s">
        <v>1982</v>
      </c>
      <c r="I594" t="s">
        <v>3093</v>
      </c>
      <c r="J594" t="s">
        <v>3139</v>
      </c>
      <c r="K594">
        <v>13</v>
      </c>
      <c r="L594">
        <v>13</v>
      </c>
      <c r="M594">
        <v>8</v>
      </c>
      <c r="N594">
        <v>1</v>
      </c>
      <c r="O594">
        <v>0</v>
      </c>
      <c r="P594">
        <v>99</v>
      </c>
      <c r="Q594">
        <v>63</v>
      </c>
      <c r="R594">
        <v>52</v>
      </c>
      <c r="S594" t="s">
        <v>3830</v>
      </c>
      <c r="T594" t="s">
        <v>5385</v>
      </c>
      <c r="U594" t="s">
        <v>6518</v>
      </c>
    </row>
    <row r="595" spans="1:21" x14ac:dyDescent="0.25">
      <c r="A595" t="s">
        <v>613</v>
      </c>
      <c r="B595" s="3" t="s">
        <v>1982</v>
      </c>
      <c r="C595" s="4" t="str">
        <f>HYPERLINK(CONCATENATE("http://www.tripadvisor.ru",T595),D595)</f>
        <v>PARUS2013</v>
      </c>
      <c r="D595" t="s">
        <v>2161</v>
      </c>
      <c r="E595" t="s">
        <v>3080</v>
      </c>
      <c r="F595">
        <v>2013</v>
      </c>
      <c r="G595" t="s">
        <v>1982</v>
      </c>
      <c r="H595" t="s">
        <v>3092</v>
      </c>
      <c r="I595" t="s">
        <v>3103</v>
      </c>
      <c r="J595" t="s">
        <v>3139</v>
      </c>
      <c r="K595">
        <v>27</v>
      </c>
      <c r="L595">
        <v>19</v>
      </c>
      <c r="M595">
        <v>11</v>
      </c>
      <c r="N595">
        <v>3</v>
      </c>
      <c r="O595">
        <v>1</v>
      </c>
      <c r="P595">
        <v>98</v>
      </c>
      <c r="Q595">
        <v>46</v>
      </c>
      <c r="R595">
        <v>22</v>
      </c>
      <c r="S595" t="s">
        <v>3831</v>
      </c>
      <c r="T595" t="s">
        <v>5386</v>
      </c>
      <c r="U595" t="s">
        <v>6537</v>
      </c>
    </row>
    <row r="596" spans="1:21" x14ac:dyDescent="0.25">
      <c r="A596" t="s">
        <v>614</v>
      </c>
      <c r="B596" s="3" t="s">
        <v>1982</v>
      </c>
      <c r="C596" s="4" t="str">
        <f>HYPERLINK(CONCATENATE("http://www.tripadvisor.ru",T596),D596)</f>
        <v>AlexandraSad</v>
      </c>
      <c r="D596" t="s">
        <v>2162</v>
      </c>
      <c r="E596" t="s">
        <v>3082</v>
      </c>
      <c r="F596">
        <v>2012</v>
      </c>
      <c r="G596" t="s">
        <v>3085</v>
      </c>
      <c r="H596" t="s">
        <v>3092</v>
      </c>
      <c r="I596" t="s">
        <v>3093</v>
      </c>
      <c r="J596" t="s">
        <v>3139</v>
      </c>
      <c r="K596">
        <v>20</v>
      </c>
      <c r="L596">
        <v>9</v>
      </c>
      <c r="M596">
        <v>2</v>
      </c>
      <c r="N596">
        <v>0</v>
      </c>
      <c r="O596">
        <v>0</v>
      </c>
      <c r="P596">
        <v>35</v>
      </c>
      <c r="Q596">
        <v>9</v>
      </c>
      <c r="R596">
        <v>81</v>
      </c>
      <c r="S596" t="s">
        <v>3832</v>
      </c>
      <c r="T596" t="s">
        <v>5387</v>
      </c>
      <c r="U596" t="s">
        <v>6401</v>
      </c>
    </row>
    <row r="597" spans="1:21" x14ac:dyDescent="0.25">
      <c r="A597" t="s">
        <v>615</v>
      </c>
      <c r="B597" s="3" t="s">
        <v>1982</v>
      </c>
      <c r="C597" s="4" t="str">
        <f>HYPERLINK(CONCATENATE("http://www.tripadvisor.ru",T597),D597)</f>
        <v>Olivkao</v>
      </c>
      <c r="D597" t="s">
        <v>2163</v>
      </c>
      <c r="E597" t="s">
        <v>3080</v>
      </c>
      <c r="F597">
        <v>2012</v>
      </c>
      <c r="G597" t="s">
        <v>1982</v>
      </c>
      <c r="H597" t="s">
        <v>1982</v>
      </c>
      <c r="I597" t="s">
        <v>3093</v>
      </c>
      <c r="J597" t="s">
        <v>3139</v>
      </c>
      <c r="K597">
        <v>105</v>
      </c>
      <c r="L597">
        <v>38</v>
      </c>
      <c r="M597">
        <v>7</v>
      </c>
      <c r="N597">
        <v>0</v>
      </c>
      <c r="O597">
        <v>0</v>
      </c>
      <c r="P597">
        <v>153</v>
      </c>
      <c r="Q597">
        <v>81</v>
      </c>
      <c r="R597">
        <v>79</v>
      </c>
      <c r="S597" t="s">
        <v>3833</v>
      </c>
      <c r="T597" t="s">
        <v>5388</v>
      </c>
      <c r="U597" t="s">
        <v>6538</v>
      </c>
    </row>
    <row r="598" spans="1:21" x14ac:dyDescent="0.25">
      <c r="A598" t="s">
        <v>616</v>
      </c>
      <c r="B598" s="3" t="s">
        <v>1982</v>
      </c>
      <c r="C598" s="4" t="str">
        <f>HYPERLINK(CONCATENATE("http://www.tripadvisor.ru",T598),D598)</f>
        <v>lodestar81</v>
      </c>
      <c r="D598" t="s">
        <v>2164</v>
      </c>
      <c r="E598" t="s">
        <v>3080</v>
      </c>
      <c r="F598">
        <v>2012</v>
      </c>
      <c r="G598" t="s">
        <v>1982</v>
      </c>
      <c r="H598" t="s">
        <v>1982</v>
      </c>
      <c r="I598" t="s">
        <v>3097</v>
      </c>
      <c r="J598" t="s">
        <v>3139</v>
      </c>
      <c r="K598">
        <v>74</v>
      </c>
      <c r="L598">
        <v>23</v>
      </c>
      <c r="M598">
        <v>3</v>
      </c>
      <c r="N598">
        <v>3</v>
      </c>
      <c r="O598">
        <v>0</v>
      </c>
      <c r="P598">
        <v>622</v>
      </c>
      <c r="Q598">
        <v>50</v>
      </c>
      <c r="R598">
        <v>197</v>
      </c>
      <c r="S598" t="s">
        <v>3834</v>
      </c>
      <c r="T598" t="s">
        <v>5389</v>
      </c>
      <c r="U598" t="s">
        <v>6520</v>
      </c>
    </row>
    <row r="599" spans="1:21" x14ac:dyDescent="0.25">
      <c r="A599" t="s">
        <v>617</v>
      </c>
      <c r="B599" s="3" t="s">
        <v>1982</v>
      </c>
      <c r="C599" s="4" t="str">
        <f>HYPERLINK(CONCATENATE("http://www.tripadvisor.ru",T599),D599)</f>
        <v>Сергей М</v>
      </c>
      <c r="D599" t="s">
        <v>2165</v>
      </c>
      <c r="E599" t="s">
        <v>3082</v>
      </c>
      <c r="F599">
        <v>2012</v>
      </c>
      <c r="G599" t="s">
        <v>3086</v>
      </c>
      <c r="H599" t="s">
        <v>3091</v>
      </c>
      <c r="I599" t="s">
        <v>3093</v>
      </c>
      <c r="J599" t="s">
        <v>3139</v>
      </c>
      <c r="K599">
        <v>30</v>
      </c>
      <c r="L599">
        <v>12</v>
      </c>
      <c r="M599">
        <v>3</v>
      </c>
      <c r="N599">
        <v>0</v>
      </c>
      <c r="O599">
        <v>1</v>
      </c>
      <c r="P599">
        <v>97</v>
      </c>
      <c r="Q599">
        <v>24</v>
      </c>
      <c r="R599">
        <v>91</v>
      </c>
      <c r="S599" t="s">
        <v>3835</v>
      </c>
      <c r="T599" t="s">
        <v>5390</v>
      </c>
      <c r="U599" t="s">
        <v>6349</v>
      </c>
    </row>
    <row r="600" spans="1:21" x14ac:dyDescent="0.25">
      <c r="A600" t="s">
        <v>618</v>
      </c>
      <c r="B600" s="3" t="s">
        <v>1982</v>
      </c>
      <c r="C600" s="4" t="str">
        <f>HYPERLINK(CONCATENATE("http://www.tripadvisor.ru",T600),D600)</f>
        <v>Gudkof</v>
      </c>
      <c r="D600" t="s">
        <v>2166</v>
      </c>
      <c r="E600" t="s">
        <v>1982</v>
      </c>
      <c r="F600">
        <v>2013</v>
      </c>
      <c r="G600" t="s">
        <v>3085</v>
      </c>
      <c r="H600" t="s">
        <v>3091</v>
      </c>
      <c r="I600" t="s">
        <v>3106</v>
      </c>
      <c r="J600" t="s">
        <v>3139</v>
      </c>
      <c r="P600">
        <v>2</v>
      </c>
      <c r="Q600">
        <v>27</v>
      </c>
      <c r="R600">
        <v>4</v>
      </c>
      <c r="S600" t="s">
        <v>3836</v>
      </c>
      <c r="T600" t="s">
        <v>5391</v>
      </c>
      <c r="U600" t="s">
        <v>6349</v>
      </c>
    </row>
    <row r="601" spans="1:21" x14ac:dyDescent="0.25">
      <c r="A601" t="s">
        <v>619</v>
      </c>
      <c r="B601" s="3" t="s">
        <v>1982</v>
      </c>
      <c r="C601" s="4" t="str">
        <f>HYPERLINK(CONCATENATE("http://www.tripadvisor.ru",T601),D601)</f>
        <v>Vladimir_2014_N</v>
      </c>
      <c r="D601" t="s">
        <v>2167</v>
      </c>
      <c r="E601" t="s">
        <v>3081</v>
      </c>
      <c r="F601">
        <v>2011</v>
      </c>
      <c r="G601" t="s">
        <v>1982</v>
      </c>
      <c r="H601" t="s">
        <v>1982</v>
      </c>
      <c r="I601" t="s">
        <v>3093</v>
      </c>
      <c r="J601" t="s">
        <v>1982</v>
      </c>
      <c r="K601">
        <v>15</v>
      </c>
      <c r="L601">
        <v>5</v>
      </c>
      <c r="M601">
        <v>0</v>
      </c>
      <c r="N601">
        <v>0</v>
      </c>
      <c r="O601">
        <v>0</v>
      </c>
      <c r="P601">
        <v>25</v>
      </c>
      <c r="Q601">
        <v>16</v>
      </c>
      <c r="R601">
        <v>126</v>
      </c>
      <c r="S601" t="s">
        <v>3837</v>
      </c>
      <c r="T601" t="s">
        <v>5392</v>
      </c>
      <c r="U601" t="s">
        <v>6539</v>
      </c>
    </row>
    <row r="602" spans="1:21" x14ac:dyDescent="0.25">
      <c r="A602" t="s">
        <v>620</v>
      </c>
      <c r="B602" s="3" t="s">
        <v>1982</v>
      </c>
      <c r="C602" s="4" t="str">
        <f>HYPERLINK(CONCATENATE("http://www.tripadvisor.ru",T602),D602)</f>
        <v>Bankir76</v>
      </c>
      <c r="D602" t="s">
        <v>2168</v>
      </c>
      <c r="E602" t="s">
        <v>3080</v>
      </c>
      <c r="F602">
        <v>2013</v>
      </c>
      <c r="G602" t="s">
        <v>3086</v>
      </c>
      <c r="H602" t="s">
        <v>3091</v>
      </c>
      <c r="I602" t="s">
        <v>3093</v>
      </c>
      <c r="J602" t="s">
        <v>3139</v>
      </c>
      <c r="K602">
        <v>82</v>
      </c>
      <c r="L602">
        <v>46</v>
      </c>
      <c r="M602">
        <v>23</v>
      </c>
      <c r="N602">
        <v>8</v>
      </c>
      <c r="O602">
        <v>1</v>
      </c>
      <c r="P602">
        <v>266</v>
      </c>
      <c r="Q602">
        <v>77</v>
      </c>
      <c r="R602">
        <v>51</v>
      </c>
      <c r="S602" t="s">
        <v>3838</v>
      </c>
      <c r="T602" t="s">
        <v>5393</v>
      </c>
      <c r="U602" t="s">
        <v>6540</v>
      </c>
    </row>
    <row r="603" spans="1:21" x14ac:dyDescent="0.25">
      <c r="A603" t="s">
        <v>621</v>
      </c>
      <c r="B603" s="3" t="s">
        <v>1982</v>
      </c>
      <c r="C603" s="4" t="str">
        <f>HYPERLINK(CONCATENATE("http://www.tripadvisor.ru",T603),D603)</f>
        <v>Yuriy E</v>
      </c>
      <c r="D603" t="s">
        <v>2169</v>
      </c>
      <c r="E603" t="s">
        <v>3080</v>
      </c>
      <c r="F603">
        <v>2014</v>
      </c>
      <c r="G603" t="s">
        <v>3085</v>
      </c>
      <c r="H603" t="s">
        <v>3091</v>
      </c>
      <c r="I603" t="s">
        <v>3094</v>
      </c>
      <c r="J603" t="s">
        <v>3139</v>
      </c>
      <c r="K603">
        <v>45</v>
      </c>
      <c r="L603">
        <v>17</v>
      </c>
      <c r="M603">
        <v>10</v>
      </c>
      <c r="N603">
        <v>2</v>
      </c>
      <c r="O603">
        <v>0</v>
      </c>
      <c r="P603">
        <v>97</v>
      </c>
      <c r="Q603">
        <v>40</v>
      </c>
      <c r="R603">
        <v>23</v>
      </c>
      <c r="S603" t="s">
        <v>3839</v>
      </c>
      <c r="T603" t="s">
        <v>5394</v>
      </c>
      <c r="U603" t="s">
        <v>6412</v>
      </c>
    </row>
    <row r="604" spans="1:21" x14ac:dyDescent="0.25">
      <c r="A604" t="s">
        <v>622</v>
      </c>
      <c r="B604" s="3" t="s">
        <v>1982</v>
      </c>
      <c r="C604" s="4" t="str">
        <f>HYPERLINK(CONCATENATE("http://www.tripadvisor.ru",T604),D604)</f>
        <v>leonovdmitry</v>
      </c>
      <c r="D604" t="s">
        <v>2170</v>
      </c>
      <c r="E604" t="s">
        <v>3082</v>
      </c>
      <c r="F604">
        <v>2009</v>
      </c>
      <c r="G604" t="s">
        <v>3087</v>
      </c>
      <c r="H604" t="s">
        <v>1982</v>
      </c>
      <c r="I604" t="s">
        <v>3093</v>
      </c>
      <c r="J604" t="s">
        <v>3139</v>
      </c>
      <c r="K604">
        <v>25</v>
      </c>
      <c r="L604">
        <v>8</v>
      </c>
      <c r="M604">
        <v>2</v>
      </c>
      <c r="N604">
        <v>0</v>
      </c>
      <c r="O604">
        <v>0</v>
      </c>
      <c r="P604">
        <v>452</v>
      </c>
      <c r="Q604">
        <v>34</v>
      </c>
      <c r="R604">
        <v>164</v>
      </c>
      <c r="S604" t="s">
        <v>3840</v>
      </c>
      <c r="T604" t="s">
        <v>5395</v>
      </c>
      <c r="U604" t="s">
        <v>6349</v>
      </c>
    </row>
    <row r="605" spans="1:21" x14ac:dyDescent="0.25">
      <c r="A605" t="s">
        <v>623</v>
      </c>
      <c r="B605" s="3" t="s">
        <v>1982</v>
      </c>
      <c r="C605" s="4" t="str">
        <f>HYPERLINK(CONCATENATE("http://www.tripadvisor.ru",T605),D605)</f>
        <v>750Alla</v>
      </c>
      <c r="D605" t="s">
        <v>2171</v>
      </c>
      <c r="E605" t="s">
        <v>3082</v>
      </c>
      <c r="F605">
        <v>2012</v>
      </c>
      <c r="G605" t="s">
        <v>1982</v>
      </c>
      <c r="H605" t="s">
        <v>3092</v>
      </c>
      <c r="I605" t="s">
        <v>3093</v>
      </c>
      <c r="J605" t="s">
        <v>3139</v>
      </c>
      <c r="K605">
        <v>20</v>
      </c>
      <c r="L605">
        <v>13</v>
      </c>
      <c r="M605">
        <v>5</v>
      </c>
      <c r="N605">
        <v>2</v>
      </c>
      <c r="O605">
        <v>0</v>
      </c>
      <c r="P605">
        <v>55</v>
      </c>
      <c r="Q605">
        <v>59</v>
      </c>
      <c r="R605">
        <v>58</v>
      </c>
      <c r="S605" t="s">
        <v>3841</v>
      </c>
      <c r="T605" t="s">
        <v>5396</v>
      </c>
      <c r="U605" t="s">
        <v>6422</v>
      </c>
    </row>
    <row r="606" spans="1:21" x14ac:dyDescent="0.25">
      <c r="A606" t="s">
        <v>624</v>
      </c>
      <c r="B606" s="3" t="s">
        <v>1982</v>
      </c>
      <c r="C606" s="4" t="str">
        <f>HYPERLINK(CONCATENATE("http://www.tripadvisor.ru",T606),D606)</f>
        <v>37Natalia24</v>
      </c>
      <c r="D606" t="s">
        <v>2172</v>
      </c>
      <c r="E606" t="s">
        <v>3084</v>
      </c>
      <c r="F606">
        <v>2012</v>
      </c>
      <c r="G606" t="s">
        <v>1982</v>
      </c>
      <c r="H606" t="s">
        <v>1982</v>
      </c>
      <c r="I606" t="s">
        <v>3176</v>
      </c>
      <c r="J606" t="s">
        <v>3139</v>
      </c>
      <c r="K606">
        <v>5</v>
      </c>
      <c r="L606">
        <v>4</v>
      </c>
      <c r="M606">
        <v>0</v>
      </c>
      <c r="N606">
        <v>0</v>
      </c>
      <c r="O606">
        <v>0</v>
      </c>
      <c r="P606">
        <v>10</v>
      </c>
      <c r="Q606">
        <v>15</v>
      </c>
      <c r="R606">
        <v>9</v>
      </c>
      <c r="S606" t="s">
        <v>3842</v>
      </c>
      <c r="T606" t="s">
        <v>5397</v>
      </c>
      <c r="U606" t="s">
        <v>6349</v>
      </c>
    </row>
    <row r="607" spans="1:21" x14ac:dyDescent="0.25">
      <c r="A607" t="s">
        <v>625</v>
      </c>
      <c r="B607" s="3" t="s">
        <v>1982</v>
      </c>
      <c r="C607" s="4" t="str">
        <f>HYPERLINK(CONCATENATE("http://www.tripadvisor.ru",T607),D607)</f>
        <v>asenok</v>
      </c>
      <c r="D607" t="s">
        <v>2173</v>
      </c>
      <c r="E607" t="s">
        <v>3084</v>
      </c>
      <c r="F607">
        <v>2010</v>
      </c>
      <c r="G607" t="s">
        <v>1982</v>
      </c>
      <c r="H607" t="s">
        <v>1982</v>
      </c>
      <c r="I607" t="s">
        <v>3093</v>
      </c>
      <c r="J607" t="s">
        <v>3139</v>
      </c>
      <c r="K607">
        <v>6</v>
      </c>
      <c r="L607">
        <v>0</v>
      </c>
      <c r="M607">
        <v>0</v>
      </c>
      <c r="N607">
        <v>0</v>
      </c>
      <c r="O607">
        <v>0</v>
      </c>
      <c r="P607">
        <v>6</v>
      </c>
      <c r="Q607">
        <v>7</v>
      </c>
      <c r="R607">
        <v>41</v>
      </c>
      <c r="S607" t="s">
        <v>3843</v>
      </c>
      <c r="T607" t="s">
        <v>5398</v>
      </c>
      <c r="U607" t="s">
        <v>6349</v>
      </c>
    </row>
    <row r="608" spans="1:21" x14ac:dyDescent="0.25">
      <c r="A608" t="s">
        <v>626</v>
      </c>
      <c r="B608" s="3" t="s">
        <v>1982</v>
      </c>
      <c r="C608" s="4" t="str">
        <f>HYPERLINK(CONCATENATE("http://www.tripadvisor.ru",T608),D608)</f>
        <v>Karina_Kom</v>
      </c>
      <c r="D608" t="s">
        <v>2174</v>
      </c>
      <c r="E608" t="s">
        <v>3081</v>
      </c>
      <c r="F608">
        <v>2013</v>
      </c>
      <c r="G608" t="s">
        <v>3086</v>
      </c>
      <c r="H608" t="s">
        <v>3092</v>
      </c>
      <c r="I608" t="s">
        <v>3177</v>
      </c>
      <c r="J608" t="s">
        <v>3139</v>
      </c>
      <c r="K608">
        <v>6</v>
      </c>
      <c r="L608">
        <v>3</v>
      </c>
      <c r="M608">
        <v>3</v>
      </c>
      <c r="N608">
        <v>0</v>
      </c>
      <c r="O608">
        <v>0</v>
      </c>
      <c r="P608">
        <v>43</v>
      </c>
      <c r="Q608">
        <v>19</v>
      </c>
      <c r="R608">
        <v>21</v>
      </c>
      <c r="S608" t="s">
        <v>3844</v>
      </c>
      <c r="T608" t="s">
        <v>5399</v>
      </c>
      <c r="U608" t="s">
        <v>6364</v>
      </c>
    </row>
    <row r="609" spans="1:21" x14ac:dyDescent="0.25">
      <c r="A609" t="s">
        <v>627</v>
      </c>
      <c r="B609" s="3" t="s">
        <v>1982</v>
      </c>
      <c r="C609" s="4" t="str">
        <f>HYPERLINK(CONCATENATE("http://www.tripadvisor.ru",T609),D609)</f>
        <v>slighthome</v>
      </c>
      <c r="D609" t="s">
        <v>2175</v>
      </c>
      <c r="E609" t="s">
        <v>1982</v>
      </c>
      <c r="F609">
        <v>2013</v>
      </c>
      <c r="G609" t="s">
        <v>3085</v>
      </c>
      <c r="H609" t="s">
        <v>3092</v>
      </c>
      <c r="I609" t="s">
        <v>3096</v>
      </c>
      <c r="J609" t="s">
        <v>1982</v>
      </c>
      <c r="P609">
        <v>1</v>
      </c>
      <c r="Q609">
        <v>1</v>
      </c>
      <c r="R609">
        <v>26</v>
      </c>
      <c r="S609" t="s">
        <v>3845</v>
      </c>
      <c r="T609" t="s">
        <v>5400</v>
      </c>
      <c r="U609" t="s">
        <v>6349</v>
      </c>
    </row>
    <row r="610" spans="1:21" x14ac:dyDescent="0.25">
      <c r="A610" t="s">
        <v>628</v>
      </c>
      <c r="B610" s="3" t="s">
        <v>1982</v>
      </c>
      <c r="C610" s="4" t="str">
        <f>HYPERLINK(CONCATENATE("http://www.tripadvisor.ru",T610),D610)</f>
        <v>vasboris В</v>
      </c>
      <c r="D610" t="s">
        <v>2176</v>
      </c>
      <c r="E610" t="s">
        <v>3084</v>
      </c>
      <c r="F610">
        <v>2012</v>
      </c>
      <c r="G610" t="s">
        <v>3085</v>
      </c>
      <c r="H610" t="s">
        <v>3091</v>
      </c>
      <c r="I610" t="s">
        <v>3121</v>
      </c>
      <c r="J610" t="s">
        <v>3139</v>
      </c>
      <c r="K610">
        <v>5</v>
      </c>
      <c r="L610">
        <v>2</v>
      </c>
      <c r="M610">
        <v>0</v>
      </c>
      <c r="N610">
        <v>0</v>
      </c>
      <c r="O610">
        <v>0</v>
      </c>
      <c r="P610">
        <v>7</v>
      </c>
      <c r="Q610">
        <v>14</v>
      </c>
      <c r="R610">
        <v>5</v>
      </c>
      <c r="S610" t="s">
        <v>3846</v>
      </c>
      <c r="T610" t="s">
        <v>5401</v>
      </c>
      <c r="U610" t="s">
        <v>6349</v>
      </c>
    </row>
    <row r="611" spans="1:21" x14ac:dyDescent="0.25">
      <c r="A611" t="s">
        <v>629</v>
      </c>
      <c r="B611" s="3" t="s">
        <v>1982</v>
      </c>
      <c r="C611" s="4" t="str">
        <f>HYPERLINK(CONCATENATE("http://www.tripadvisor.ru",T611),D611)</f>
        <v>Ekaterina_pug</v>
      </c>
      <c r="D611" t="s">
        <v>2177</v>
      </c>
      <c r="E611" t="s">
        <v>3084</v>
      </c>
      <c r="F611">
        <v>2013</v>
      </c>
      <c r="G611" t="s">
        <v>1982</v>
      </c>
      <c r="H611" t="s">
        <v>1982</v>
      </c>
      <c r="I611" t="s">
        <v>3093</v>
      </c>
      <c r="J611" t="s">
        <v>3139</v>
      </c>
      <c r="K611">
        <v>6</v>
      </c>
      <c r="L611">
        <v>1</v>
      </c>
      <c r="M611">
        <v>0</v>
      </c>
      <c r="N611">
        <v>0</v>
      </c>
      <c r="O611">
        <v>0</v>
      </c>
      <c r="P611">
        <v>60</v>
      </c>
      <c r="Q611">
        <v>9</v>
      </c>
      <c r="R611">
        <v>46</v>
      </c>
      <c r="S611" t="s">
        <v>3847</v>
      </c>
      <c r="T611" t="s">
        <v>5402</v>
      </c>
      <c r="U611" t="s">
        <v>6541</v>
      </c>
    </row>
    <row r="612" spans="1:21" x14ac:dyDescent="0.25">
      <c r="A612" t="s">
        <v>630</v>
      </c>
      <c r="B612" s="3" t="s">
        <v>1982</v>
      </c>
      <c r="C612" s="4" t="str">
        <f>HYPERLINK(CONCATENATE("http://www.tripadvisor.ru",T612),D612)</f>
        <v>115raz</v>
      </c>
      <c r="D612" t="s">
        <v>2178</v>
      </c>
      <c r="E612" t="s">
        <v>3084</v>
      </c>
      <c r="F612">
        <v>2014</v>
      </c>
      <c r="G612" t="s">
        <v>3086</v>
      </c>
      <c r="H612" t="s">
        <v>3092</v>
      </c>
      <c r="I612" t="s">
        <v>3094</v>
      </c>
      <c r="J612" t="s">
        <v>3139</v>
      </c>
      <c r="K612">
        <v>4</v>
      </c>
      <c r="L612">
        <v>3</v>
      </c>
      <c r="M612">
        <v>1</v>
      </c>
      <c r="N612">
        <v>0</v>
      </c>
      <c r="O612">
        <v>0</v>
      </c>
      <c r="P612">
        <v>81</v>
      </c>
      <c r="Q612">
        <v>23</v>
      </c>
      <c r="R612">
        <v>9</v>
      </c>
      <c r="S612" t="s">
        <v>3848</v>
      </c>
      <c r="T612" t="s">
        <v>5403</v>
      </c>
      <c r="U612" t="s">
        <v>6542</v>
      </c>
    </row>
    <row r="613" spans="1:21" x14ac:dyDescent="0.25">
      <c r="A613" t="s">
        <v>631</v>
      </c>
      <c r="B613" s="3" t="s">
        <v>1982</v>
      </c>
      <c r="C613" s="4" t="str">
        <f>HYPERLINK(CONCATENATE("http://www.tripadvisor.ru",T613),D613)</f>
        <v>FoxAlica</v>
      </c>
      <c r="D613" t="s">
        <v>2179</v>
      </c>
      <c r="E613" t="s">
        <v>3080</v>
      </c>
      <c r="F613">
        <v>2013</v>
      </c>
      <c r="G613" t="s">
        <v>3088</v>
      </c>
      <c r="H613" t="s">
        <v>3092</v>
      </c>
      <c r="I613" t="s">
        <v>3097</v>
      </c>
      <c r="J613" t="s">
        <v>3139</v>
      </c>
      <c r="K613">
        <v>66</v>
      </c>
      <c r="L613">
        <v>18</v>
      </c>
      <c r="M613">
        <v>7</v>
      </c>
      <c r="N613">
        <v>1</v>
      </c>
      <c r="O613">
        <v>0</v>
      </c>
      <c r="P613">
        <v>1</v>
      </c>
      <c r="Q613">
        <v>97</v>
      </c>
      <c r="R613">
        <v>166</v>
      </c>
      <c r="S613" t="s">
        <v>3849</v>
      </c>
      <c r="T613" t="s">
        <v>5404</v>
      </c>
      <c r="U613" t="s">
        <v>6349</v>
      </c>
    </row>
    <row r="614" spans="1:21" x14ac:dyDescent="0.25">
      <c r="A614" t="s">
        <v>632</v>
      </c>
      <c r="B614" s="3" t="s">
        <v>1982</v>
      </c>
      <c r="C614" s="4" t="str">
        <f>HYPERLINK(CONCATENATE("http://www.tripadvisor.ru",T614),D614)</f>
        <v>Константин Н</v>
      </c>
      <c r="D614" t="s">
        <v>2180</v>
      </c>
      <c r="E614" t="s">
        <v>3084</v>
      </c>
      <c r="F614">
        <v>2014</v>
      </c>
      <c r="G614" t="s">
        <v>3086</v>
      </c>
      <c r="H614" t="s">
        <v>3091</v>
      </c>
      <c r="I614" t="s">
        <v>3093</v>
      </c>
      <c r="J614" t="s">
        <v>3139</v>
      </c>
      <c r="K614">
        <v>6</v>
      </c>
      <c r="L614">
        <v>0</v>
      </c>
      <c r="M614">
        <v>0</v>
      </c>
      <c r="N614">
        <v>0</v>
      </c>
      <c r="O614">
        <v>0</v>
      </c>
      <c r="P614">
        <v>28</v>
      </c>
      <c r="Q614">
        <v>21</v>
      </c>
      <c r="R614">
        <v>7</v>
      </c>
      <c r="S614" t="s">
        <v>3850</v>
      </c>
      <c r="T614" t="s">
        <v>5405</v>
      </c>
      <c r="U614" t="s">
        <v>6364</v>
      </c>
    </row>
    <row r="615" spans="1:21" x14ac:dyDescent="0.25">
      <c r="A615" t="s">
        <v>633</v>
      </c>
      <c r="B615" s="3" t="s">
        <v>1982</v>
      </c>
      <c r="C615" s="4" t="str">
        <f>HYPERLINK(CONCATENATE("http://www.tripadvisor.ru",T615),D615)</f>
        <v>Elvira100</v>
      </c>
      <c r="D615" t="s">
        <v>2181</v>
      </c>
      <c r="E615" t="s">
        <v>3081</v>
      </c>
      <c r="F615">
        <v>2012</v>
      </c>
      <c r="G615" t="s">
        <v>3086</v>
      </c>
      <c r="H615" t="s">
        <v>3092</v>
      </c>
      <c r="I615" t="s">
        <v>3093</v>
      </c>
      <c r="J615" t="s">
        <v>3139</v>
      </c>
      <c r="K615">
        <v>9</v>
      </c>
      <c r="L615">
        <v>1</v>
      </c>
      <c r="M615">
        <v>1</v>
      </c>
      <c r="N615">
        <v>0</v>
      </c>
      <c r="O615">
        <v>0</v>
      </c>
      <c r="P615">
        <v>79</v>
      </c>
      <c r="Q615">
        <v>34</v>
      </c>
      <c r="R615">
        <v>72</v>
      </c>
      <c r="S615" t="s">
        <v>3851</v>
      </c>
      <c r="T615" t="s">
        <v>5406</v>
      </c>
      <c r="U615" t="s">
        <v>6352</v>
      </c>
    </row>
    <row r="616" spans="1:21" x14ac:dyDescent="0.25">
      <c r="A616" t="s">
        <v>634</v>
      </c>
      <c r="B616" s="3" t="s">
        <v>1982</v>
      </c>
      <c r="C616" s="4" t="str">
        <f>HYPERLINK(CONCATENATE("http://www.tripadvisor.ru",T616),D616)</f>
        <v>Kristina2380</v>
      </c>
      <c r="D616" t="s">
        <v>2182</v>
      </c>
      <c r="E616" t="s">
        <v>3081</v>
      </c>
      <c r="F616">
        <v>2011</v>
      </c>
      <c r="G616" t="s">
        <v>3085</v>
      </c>
      <c r="H616" t="s">
        <v>3092</v>
      </c>
      <c r="I616" t="s">
        <v>3093</v>
      </c>
      <c r="J616" t="s">
        <v>3139</v>
      </c>
      <c r="K616">
        <v>7</v>
      </c>
      <c r="L616">
        <v>4</v>
      </c>
      <c r="M616">
        <v>0</v>
      </c>
      <c r="N616">
        <v>0</v>
      </c>
      <c r="O616">
        <v>1</v>
      </c>
      <c r="P616">
        <v>12</v>
      </c>
      <c r="Q616">
        <v>21</v>
      </c>
      <c r="R616">
        <v>108</v>
      </c>
      <c r="S616" t="s">
        <v>3852</v>
      </c>
      <c r="T616" t="s">
        <v>5407</v>
      </c>
      <c r="U616" t="s">
        <v>6543</v>
      </c>
    </row>
    <row r="617" spans="1:21" x14ac:dyDescent="0.25">
      <c r="A617" t="s">
        <v>635</v>
      </c>
      <c r="B617" s="3" t="s">
        <v>1982</v>
      </c>
      <c r="C617" s="4" t="str">
        <f>HYPERLINK(CONCATENATE("http://www.tripadvisor.ru",T617),D617)</f>
        <v>Olya O</v>
      </c>
      <c r="D617" t="s">
        <v>2183</v>
      </c>
      <c r="E617" t="s">
        <v>3083</v>
      </c>
      <c r="F617">
        <v>2013</v>
      </c>
      <c r="G617" t="s">
        <v>1982</v>
      </c>
      <c r="H617" t="s">
        <v>1982</v>
      </c>
      <c r="I617" t="s">
        <v>3122</v>
      </c>
      <c r="J617" t="s">
        <v>3139</v>
      </c>
      <c r="K617">
        <v>2</v>
      </c>
      <c r="L617">
        <v>1</v>
      </c>
      <c r="M617">
        <v>0</v>
      </c>
      <c r="N617">
        <v>0</v>
      </c>
      <c r="O617">
        <v>0</v>
      </c>
      <c r="P617">
        <v>4</v>
      </c>
      <c r="Q617">
        <v>1</v>
      </c>
      <c r="R617">
        <v>1</v>
      </c>
      <c r="S617" t="s">
        <v>3853</v>
      </c>
      <c r="T617" t="s">
        <v>5408</v>
      </c>
      <c r="U617" t="s">
        <v>6349</v>
      </c>
    </row>
    <row r="618" spans="1:21" x14ac:dyDescent="0.25">
      <c r="A618" t="s">
        <v>636</v>
      </c>
      <c r="B618" s="3" t="s">
        <v>1982</v>
      </c>
      <c r="C618" s="4" t="str">
        <f>HYPERLINK(CONCATENATE("http://www.tripadvisor.ru",T618),D618)</f>
        <v>hiduc</v>
      </c>
      <c r="D618" t="s">
        <v>2184</v>
      </c>
      <c r="E618" t="s">
        <v>1982</v>
      </c>
      <c r="F618">
        <v>2014</v>
      </c>
      <c r="G618" t="s">
        <v>1982</v>
      </c>
      <c r="H618" t="s">
        <v>1982</v>
      </c>
      <c r="I618" t="s">
        <v>3093</v>
      </c>
      <c r="J618" t="s">
        <v>3139</v>
      </c>
      <c r="P618">
        <v>1</v>
      </c>
      <c r="Q618">
        <v>1</v>
      </c>
      <c r="S618" t="s">
        <v>3854</v>
      </c>
      <c r="T618" t="s">
        <v>5409</v>
      </c>
      <c r="U618" t="s">
        <v>6349</v>
      </c>
    </row>
    <row r="619" spans="1:21" x14ac:dyDescent="0.25">
      <c r="A619" t="s">
        <v>637</v>
      </c>
      <c r="B619" s="3" t="s">
        <v>1982</v>
      </c>
      <c r="C619" s="4" t="str">
        <f>HYPERLINK(CONCATENATE("http://www.tripadvisor.ru",T619),D619)</f>
        <v>bella009peterborough</v>
      </c>
      <c r="D619" t="s">
        <v>2185</v>
      </c>
      <c r="E619" t="s">
        <v>3084</v>
      </c>
      <c r="F619">
        <v>2010</v>
      </c>
      <c r="G619" t="s">
        <v>1982</v>
      </c>
      <c r="H619" t="s">
        <v>1982</v>
      </c>
      <c r="I619" t="s">
        <v>3172</v>
      </c>
      <c r="J619" t="s">
        <v>1982</v>
      </c>
      <c r="K619">
        <v>4</v>
      </c>
      <c r="L619">
        <v>1</v>
      </c>
      <c r="M619">
        <v>1</v>
      </c>
      <c r="N619">
        <v>1</v>
      </c>
      <c r="O619">
        <v>0</v>
      </c>
      <c r="P619">
        <v>16</v>
      </c>
      <c r="Q619">
        <v>38</v>
      </c>
      <c r="R619">
        <v>4</v>
      </c>
      <c r="S619" t="s">
        <v>3855</v>
      </c>
      <c r="T619" t="s">
        <v>5410</v>
      </c>
      <c r="U619" t="s">
        <v>6349</v>
      </c>
    </row>
    <row r="620" spans="1:21" x14ac:dyDescent="0.25">
      <c r="A620" t="s">
        <v>638</v>
      </c>
      <c r="B620" s="3" t="s">
        <v>1982</v>
      </c>
      <c r="C620" s="4" t="str">
        <f>HYPERLINK(CONCATENATE("http://www.tripadvisor.ru",T620),D620)</f>
        <v>masha_ort</v>
      </c>
      <c r="D620" t="s">
        <v>2186</v>
      </c>
      <c r="E620" t="s">
        <v>1982</v>
      </c>
      <c r="F620">
        <v>2014</v>
      </c>
      <c r="G620" t="s">
        <v>1982</v>
      </c>
      <c r="H620" t="s">
        <v>1982</v>
      </c>
      <c r="I620" t="s">
        <v>3097</v>
      </c>
      <c r="J620" t="s">
        <v>3139</v>
      </c>
      <c r="P620">
        <v>1</v>
      </c>
      <c r="Q620">
        <v>2</v>
      </c>
      <c r="R620">
        <v>1</v>
      </c>
      <c r="S620" t="s">
        <v>3856</v>
      </c>
      <c r="T620" t="s">
        <v>5411</v>
      </c>
      <c r="U620" t="s">
        <v>6349</v>
      </c>
    </row>
    <row r="621" spans="1:21" x14ac:dyDescent="0.25">
      <c r="A621" t="s">
        <v>639</v>
      </c>
      <c r="B621" s="3" t="s">
        <v>1982</v>
      </c>
      <c r="C621" s="4" t="str">
        <f>HYPERLINK(CONCATENATE("http://www.tripadvisor.ru",T621),D621)</f>
        <v>Альбина Б</v>
      </c>
      <c r="D621" t="s">
        <v>1633</v>
      </c>
      <c r="E621" t="s">
        <v>1982</v>
      </c>
      <c r="F621">
        <v>2014</v>
      </c>
      <c r="G621" t="s">
        <v>1982</v>
      </c>
      <c r="H621" t="s">
        <v>1982</v>
      </c>
      <c r="I621" t="s">
        <v>3133</v>
      </c>
      <c r="J621" t="s">
        <v>3139</v>
      </c>
      <c r="P621">
        <v>2</v>
      </c>
      <c r="Q621">
        <v>1</v>
      </c>
      <c r="S621" t="s">
        <v>3857</v>
      </c>
      <c r="T621" t="s">
        <v>5412</v>
      </c>
      <c r="U621" t="s">
        <v>6349</v>
      </c>
    </row>
    <row r="622" spans="1:21" x14ac:dyDescent="0.25">
      <c r="A622" t="s">
        <v>640</v>
      </c>
      <c r="B622" s="3" t="s">
        <v>1982</v>
      </c>
      <c r="C622" s="4" t="str">
        <f>HYPERLINK(CONCATENATE("http://www.tripadvisor.ru",T622),D622)</f>
        <v>Helena A</v>
      </c>
      <c r="D622" t="s">
        <v>2187</v>
      </c>
      <c r="E622" t="s">
        <v>3083</v>
      </c>
      <c r="F622">
        <v>2013</v>
      </c>
      <c r="G622" t="s">
        <v>3085</v>
      </c>
      <c r="H622" t="s">
        <v>3092</v>
      </c>
      <c r="I622" t="s">
        <v>3093</v>
      </c>
      <c r="J622" t="s">
        <v>3139</v>
      </c>
      <c r="K622">
        <v>2</v>
      </c>
      <c r="L622">
        <v>1</v>
      </c>
      <c r="M622">
        <v>0</v>
      </c>
      <c r="N622">
        <v>0</v>
      </c>
      <c r="O622">
        <v>0</v>
      </c>
      <c r="P622">
        <v>3</v>
      </c>
      <c r="Q622">
        <v>1</v>
      </c>
      <c r="R622">
        <v>3</v>
      </c>
      <c r="S622" t="s">
        <v>3858</v>
      </c>
      <c r="T622" t="s">
        <v>5413</v>
      </c>
      <c r="U622" t="s">
        <v>6349</v>
      </c>
    </row>
    <row r="623" spans="1:21" x14ac:dyDescent="0.25">
      <c r="A623" t="s">
        <v>641</v>
      </c>
      <c r="B623" s="3" t="s">
        <v>1982</v>
      </c>
      <c r="C623" s="4" t="str">
        <f>HYPERLINK(CONCATENATE("http://www.tripadvisor.ru",T623),D623)</f>
        <v>Alexey S</v>
      </c>
      <c r="D623" t="s">
        <v>2188</v>
      </c>
      <c r="E623" t="s">
        <v>1982</v>
      </c>
      <c r="F623">
        <v>2013</v>
      </c>
      <c r="G623" t="s">
        <v>3086</v>
      </c>
      <c r="H623" t="s">
        <v>3091</v>
      </c>
      <c r="I623" t="s">
        <v>3093</v>
      </c>
      <c r="J623" t="s">
        <v>3139</v>
      </c>
      <c r="P623">
        <v>1</v>
      </c>
      <c r="Q623">
        <v>7</v>
      </c>
      <c r="S623" t="s">
        <v>3859</v>
      </c>
      <c r="T623" t="s">
        <v>5414</v>
      </c>
      <c r="U623" t="s">
        <v>6349</v>
      </c>
    </row>
    <row r="624" spans="1:21" x14ac:dyDescent="0.25">
      <c r="A624" t="s">
        <v>642</v>
      </c>
      <c r="B624" s="3" t="s">
        <v>1982</v>
      </c>
      <c r="C624" s="4" t="str">
        <f>HYPERLINK(CONCATENATE("http://www.tripadvisor.ru",T624),D624)</f>
        <v>feelthebeautyoflife</v>
      </c>
      <c r="D624" t="s">
        <v>2189</v>
      </c>
      <c r="E624" t="s">
        <v>3082</v>
      </c>
      <c r="F624">
        <v>2012</v>
      </c>
      <c r="G624" t="s">
        <v>1982</v>
      </c>
      <c r="H624" t="s">
        <v>1982</v>
      </c>
      <c r="I624" t="s">
        <v>3131</v>
      </c>
      <c r="J624" t="s">
        <v>3139</v>
      </c>
      <c r="K624">
        <v>24</v>
      </c>
      <c r="L624">
        <v>11</v>
      </c>
      <c r="M624">
        <v>1</v>
      </c>
      <c r="N624">
        <v>1</v>
      </c>
      <c r="O624">
        <v>3</v>
      </c>
      <c r="P624">
        <v>67</v>
      </c>
      <c r="Q624">
        <v>17</v>
      </c>
      <c r="R624">
        <v>79</v>
      </c>
      <c r="S624" t="s">
        <v>3860</v>
      </c>
      <c r="T624" t="s">
        <v>5415</v>
      </c>
      <c r="U624" t="s">
        <v>6447</v>
      </c>
    </row>
    <row r="625" spans="1:21" x14ac:dyDescent="0.25">
      <c r="A625" t="s">
        <v>643</v>
      </c>
      <c r="B625" s="3" t="s">
        <v>1982</v>
      </c>
      <c r="C625" s="4" t="str">
        <f>HYPERLINK(CONCATENATE("http://www.tripadvisor.ru",T625),D625)</f>
        <v>adver43</v>
      </c>
      <c r="D625" t="s">
        <v>2190</v>
      </c>
      <c r="E625" t="s">
        <v>3084</v>
      </c>
      <c r="F625">
        <v>2014</v>
      </c>
      <c r="G625" t="s">
        <v>3085</v>
      </c>
      <c r="H625" t="s">
        <v>3091</v>
      </c>
      <c r="I625" t="s">
        <v>3093</v>
      </c>
      <c r="J625" t="s">
        <v>3139</v>
      </c>
      <c r="K625">
        <v>3</v>
      </c>
      <c r="L625">
        <v>6</v>
      </c>
      <c r="M625">
        <v>0</v>
      </c>
      <c r="N625">
        <v>0</v>
      </c>
      <c r="O625">
        <v>0</v>
      </c>
      <c r="P625">
        <v>9</v>
      </c>
      <c r="Q625">
        <v>8</v>
      </c>
      <c r="R625">
        <v>4</v>
      </c>
      <c r="S625" t="s">
        <v>3861</v>
      </c>
      <c r="T625" t="s">
        <v>5416</v>
      </c>
      <c r="U625" t="s">
        <v>6544</v>
      </c>
    </row>
    <row r="626" spans="1:21" x14ac:dyDescent="0.25">
      <c r="A626" t="s">
        <v>644</v>
      </c>
      <c r="B626" s="3" t="s">
        <v>1982</v>
      </c>
      <c r="C626" s="4" t="str">
        <f>HYPERLINK(CONCATENATE("http://www.tripadvisor.ru",T626),D626)</f>
        <v>FominMoscow</v>
      </c>
      <c r="D626" t="s">
        <v>2191</v>
      </c>
      <c r="E626" t="s">
        <v>1982</v>
      </c>
      <c r="F626">
        <v>2012</v>
      </c>
      <c r="G626" t="s">
        <v>1982</v>
      </c>
      <c r="H626" t="s">
        <v>1982</v>
      </c>
      <c r="I626" t="s">
        <v>3096</v>
      </c>
      <c r="J626" t="s">
        <v>1982</v>
      </c>
      <c r="P626">
        <v>4</v>
      </c>
      <c r="Q626">
        <v>3</v>
      </c>
      <c r="R626">
        <v>64</v>
      </c>
      <c r="S626" t="s">
        <v>3862</v>
      </c>
      <c r="T626" t="s">
        <v>5417</v>
      </c>
      <c r="U626" t="s">
        <v>6349</v>
      </c>
    </row>
    <row r="627" spans="1:21" x14ac:dyDescent="0.25">
      <c r="A627" t="s">
        <v>645</v>
      </c>
      <c r="B627" s="3" t="s">
        <v>1982</v>
      </c>
      <c r="C627" s="4" t="str">
        <f>HYPERLINK(CONCATENATE("http://www.tripadvisor.ru",T627),D627)</f>
        <v>deesse v</v>
      </c>
      <c r="D627" t="s">
        <v>2192</v>
      </c>
      <c r="E627" t="s">
        <v>3081</v>
      </c>
      <c r="F627">
        <v>2011</v>
      </c>
      <c r="G627" t="s">
        <v>3085</v>
      </c>
      <c r="H627" t="s">
        <v>3092</v>
      </c>
      <c r="I627" t="s">
        <v>3093</v>
      </c>
      <c r="J627" t="s">
        <v>3139</v>
      </c>
      <c r="K627">
        <v>9</v>
      </c>
      <c r="L627">
        <v>2</v>
      </c>
      <c r="M627">
        <v>0</v>
      </c>
      <c r="N627">
        <v>0</v>
      </c>
      <c r="O627">
        <v>0</v>
      </c>
      <c r="P627">
        <v>97</v>
      </c>
      <c r="Q627">
        <v>25</v>
      </c>
      <c r="R627">
        <v>26</v>
      </c>
      <c r="S627" t="s">
        <v>3863</v>
      </c>
      <c r="T627" t="s">
        <v>5418</v>
      </c>
      <c r="U627" t="s">
        <v>6418</v>
      </c>
    </row>
    <row r="628" spans="1:21" x14ac:dyDescent="0.25">
      <c r="A628" t="s">
        <v>646</v>
      </c>
      <c r="B628" s="3" t="s">
        <v>1982</v>
      </c>
      <c r="C628" s="4" t="str">
        <f>HYPERLINK(CONCATENATE("http://www.tripadvisor.ru",T628),D628)</f>
        <v>Яна К</v>
      </c>
      <c r="D628" t="s">
        <v>2193</v>
      </c>
      <c r="E628" t="s">
        <v>3084</v>
      </c>
      <c r="F628">
        <v>2014</v>
      </c>
      <c r="G628" t="s">
        <v>1982</v>
      </c>
      <c r="H628" t="s">
        <v>1982</v>
      </c>
      <c r="I628" t="s">
        <v>3105</v>
      </c>
      <c r="J628" t="s">
        <v>3139</v>
      </c>
      <c r="K628">
        <v>2</v>
      </c>
      <c r="L628">
        <v>3</v>
      </c>
      <c r="M628">
        <v>2</v>
      </c>
      <c r="N628">
        <v>0</v>
      </c>
      <c r="O628">
        <v>0</v>
      </c>
      <c r="P628">
        <v>10</v>
      </c>
      <c r="Q628">
        <v>9</v>
      </c>
      <c r="R628">
        <v>5</v>
      </c>
      <c r="S628" t="s">
        <v>3864</v>
      </c>
      <c r="T628" t="s">
        <v>5419</v>
      </c>
      <c r="U628" t="s">
        <v>6349</v>
      </c>
    </row>
    <row r="629" spans="1:21" x14ac:dyDescent="0.25">
      <c r="A629" t="s">
        <v>647</v>
      </c>
      <c r="B629" s="3" t="s">
        <v>1982</v>
      </c>
      <c r="C629" s="4" t="str">
        <f>HYPERLINK(CONCATENATE("http://www.tripadvisor.ru",T629),D629)</f>
        <v>Nadezhda_1906</v>
      </c>
      <c r="D629" t="s">
        <v>2194</v>
      </c>
      <c r="E629" t="s">
        <v>3082</v>
      </c>
      <c r="F629">
        <v>2011</v>
      </c>
      <c r="G629" t="s">
        <v>1982</v>
      </c>
      <c r="H629" t="s">
        <v>1982</v>
      </c>
      <c r="I629" t="s">
        <v>3093</v>
      </c>
      <c r="J629" t="s">
        <v>3139</v>
      </c>
      <c r="K629">
        <v>17</v>
      </c>
      <c r="L629">
        <v>12</v>
      </c>
      <c r="M629">
        <v>0</v>
      </c>
      <c r="N629">
        <v>0</v>
      </c>
      <c r="O629">
        <v>0</v>
      </c>
      <c r="P629">
        <v>35</v>
      </c>
      <c r="Q629">
        <v>32</v>
      </c>
      <c r="R629">
        <v>28</v>
      </c>
      <c r="S629" t="s">
        <v>3865</v>
      </c>
      <c r="T629" t="s">
        <v>5420</v>
      </c>
      <c r="U629" t="s">
        <v>6349</v>
      </c>
    </row>
    <row r="630" spans="1:21" x14ac:dyDescent="0.25">
      <c r="A630" t="s">
        <v>648</v>
      </c>
      <c r="B630" s="3" t="s">
        <v>1982</v>
      </c>
      <c r="C630" s="4" t="str">
        <f>HYPERLINK(CONCATENATE("http://www.tripadvisor.ru",T630),D630)</f>
        <v>ragozin_alex</v>
      </c>
      <c r="D630" t="s">
        <v>2195</v>
      </c>
      <c r="E630" t="s">
        <v>3081</v>
      </c>
      <c r="F630">
        <v>2011</v>
      </c>
      <c r="G630" t="s">
        <v>3085</v>
      </c>
      <c r="H630" t="s">
        <v>3091</v>
      </c>
      <c r="I630" t="s">
        <v>3093</v>
      </c>
      <c r="J630" t="s">
        <v>3139</v>
      </c>
      <c r="K630">
        <v>15</v>
      </c>
      <c r="L630">
        <v>0</v>
      </c>
      <c r="M630">
        <v>1</v>
      </c>
      <c r="N630">
        <v>0</v>
      </c>
      <c r="O630">
        <v>0</v>
      </c>
      <c r="P630">
        <v>31</v>
      </c>
      <c r="Q630">
        <v>12</v>
      </c>
      <c r="R630">
        <v>105</v>
      </c>
      <c r="S630" t="s">
        <v>3866</v>
      </c>
      <c r="T630" t="s">
        <v>5421</v>
      </c>
      <c r="U630" t="s">
        <v>6414</v>
      </c>
    </row>
    <row r="631" spans="1:21" x14ac:dyDescent="0.25">
      <c r="A631" t="s">
        <v>649</v>
      </c>
      <c r="B631" s="3" t="s">
        <v>1982</v>
      </c>
      <c r="C631" s="4" t="str">
        <f>HYPERLINK(CONCATENATE("http://www.tripadvisor.ru",T631),D631)</f>
        <v>Ekaterina K</v>
      </c>
      <c r="D631" t="s">
        <v>2196</v>
      </c>
      <c r="E631" t="s">
        <v>3083</v>
      </c>
      <c r="F631">
        <v>2013</v>
      </c>
      <c r="G631" t="s">
        <v>1982</v>
      </c>
      <c r="H631" t="s">
        <v>1982</v>
      </c>
      <c r="I631" t="s">
        <v>3093</v>
      </c>
      <c r="J631" t="s">
        <v>3139</v>
      </c>
      <c r="K631">
        <v>3</v>
      </c>
      <c r="L631">
        <v>1</v>
      </c>
      <c r="M631">
        <v>0</v>
      </c>
      <c r="N631">
        <v>0</v>
      </c>
      <c r="O631">
        <v>0</v>
      </c>
      <c r="P631">
        <v>6</v>
      </c>
      <c r="Q631">
        <v>5</v>
      </c>
      <c r="R631">
        <v>3</v>
      </c>
      <c r="S631" t="s">
        <v>3867</v>
      </c>
      <c r="T631" t="s">
        <v>5422</v>
      </c>
      <c r="U631" t="s">
        <v>6349</v>
      </c>
    </row>
    <row r="632" spans="1:21" x14ac:dyDescent="0.25">
      <c r="A632" t="s">
        <v>650</v>
      </c>
      <c r="B632" s="3" t="s">
        <v>1982</v>
      </c>
      <c r="C632" s="4" t="str">
        <f>HYPERLINK(CONCATENATE("http://www.tripadvisor.ru",T632),D632)</f>
        <v>Liudmila C</v>
      </c>
      <c r="D632" t="s">
        <v>2197</v>
      </c>
      <c r="E632" t="s">
        <v>1982</v>
      </c>
      <c r="F632">
        <v>2013</v>
      </c>
      <c r="G632" t="s">
        <v>3085</v>
      </c>
      <c r="H632" t="s">
        <v>3092</v>
      </c>
      <c r="I632" t="s">
        <v>3093</v>
      </c>
      <c r="J632" t="s">
        <v>3139</v>
      </c>
      <c r="P632">
        <v>25</v>
      </c>
      <c r="Q632">
        <v>2</v>
      </c>
      <c r="R632">
        <v>31</v>
      </c>
      <c r="S632" t="s">
        <v>3868</v>
      </c>
      <c r="T632" t="s">
        <v>5423</v>
      </c>
      <c r="U632" t="s">
        <v>6349</v>
      </c>
    </row>
    <row r="633" spans="1:21" x14ac:dyDescent="0.25">
      <c r="A633" t="s">
        <v>651</v>
      </c>
      <c r="B633" s="3" t="s">
        <v>1982</v>
      </c>
      <c r="C633" s="4" t="str">
        <f>HYPERLINK(CONCATENATE("http://www.tripadvisor.ru",T633),D633)</f>
        <v>Alexputnik</v>
      </c>
      <c r="D633" t="s">
        <v>2198</v>
      </c>
      <c r="E633" t="s">
        <v>3080</v>
      </c>
      <c r="F633">
        <v>2014</v>
      </c>
      <c r="G633" t="s">
        <v>3086</v>
      </c>
      <c r="H633" t="s">
        <v>3092</v>
      </c>
      <c r="I633" t="s">
        <v>3093</v>
      </c>
      <c r="J633" t="s">
        <v>3139</v>
      </c>
      <c r="K633">
        <v>15</v>
      </c>
      <c r="L633">
        <v>40</v>
      </c>
      <c r="M633">
        <v>40</v>
      </c>
      <c r="N633">
        <v>13</v>
      </c>
      <c r="O633">
        <v>0</v>
      </c>
      <c r="P633">
        <v>112</v>
      </c>
      <c r="Q633">
        <v>42</v>
      </c>
      <c r="R633">
        <v>35</v>
      </c>
      <c r="S633" t="s">
        <v>3869</v>
      </c>
      <c r="T633" t="s">
        <v>5424</v>
      </c>
      <c r="U633" t="s">
        <v>6417</v>
      </c>
    </row>
    <row r="634" spans="1:21" x14ac:dyDescent="0.25">
      <c r="A634" t="s">
        <v>652</v>
      </c>
      <c r="B634" s="3" t="s">
        <v>1982</v>
      </c>
      <c r="C634" s="4" t="str">
        <f>HYPERLINK(CONCATENATE("http://www.tripadvisor.ru",T634),D634)</f>
        <v>IrinaMenshova</v>
      </c>
      <c r="D634" t="s">
        <v>2199</v>
      </c>
      <c r="E634" t="s">
        <v>3082</v>
      </c>
      <c r="F634">
        <v>2012</v>
      </c>
      <c r="G634" t="s">
        <v>1982</v>
      </c>
      <c r="H634" t="s">
        <v>3092</v>
      </c>
      <c r="I634" t="s">
        <v>3093</v>
      </c>
      <c r="J634" t="s">
        <v>3139</v>
      </c>
      <c r="K634">
        <v>28</v>
      </c>
      <c r="L634">
        <v>4</v>
      </c>
      <c r="M634">
        <v>1</v>
      </c>
      <c r="N634">
        <v>0</v>
      </c>
      <c r="O634">
        <v>0</v>
      </c>
      <c r="P634">
        <v>53</v>
      </c>
      <c r="Q634">
        <v>35</v>
      </c>
      <c r="R634">
        <v>20</v>
      </c>
      <c r="S634" t="s">
        <v>3870</v>
      </c>
      <c r="T634" t="s">
        <v>5425</v>
      </c>
      <c r="U634" t="s">
        <v>6349</v>
      </c>
    </row>
    <row r="635" spans="1:21" x14ac:dyDescent="0.25">
      <c r="A635" t="s">
        <v>653</v>
      </c>
      <c r="B635" s="3" t="s">
        <v>1982</v>
      </c>
      <c r="C635" s="4" t="str">
        <f>HYPERLINK(CONCATENATE("http://www.tripadvisor.ru",T635),D635)</f>
        <v>Klena17</v>
      </c>
      <c r="D635" t="s">
        <v>2200</v>
      </c>
      <c r="E635" t="s">
        <v>3081</v>
      </c>
      <c r="F635">
        <v>2010</v>
      </c>
      <c r="G635" t="s">
        <v>1982</v>
      </c>
      <c r="H635" t="s">
        <v>1982</v>
      </c>
      <c r="I635" t="s">
        <v>3093</v>
      </c>
      <c r="J635" t="s">
        <v>3139</v>
      </c>
      <c r="K635">
        <v>5</v>
      </c>
      <c r="L635">
        <v>9</v>
      </c>
      <c r="M635">
        <v>0</v>
      </c>
      <c r="N635">
        <v>0</v>
      </c>
      <c r="O635">
        <v>1</v>
      </c>
      <c r="P635">
        <v>52</v>
      </c>
      <c r="Q635">
        <v>24</v>
      </c>
      <c r="R635">
        <v>29</v>
      </c>
      <c r="S635" t="s">
        <v>3871</v>
      </c>
      <c r="T635" t="s">
        <v>5426</v>
      </c>
      <c r="U635" t="s">
        <v>6349</v>
      </c>
    </row>
    <row r="636" spans="1:21" x14ac:dyDescent="0.25">
      <c r="A636" t="s">
        <v>654</v>
      </c>
      <c r="B636" s="3" t="s">
        <v>1982</v>
      </c>
      <c r="C636" s="4" t="str">
        <f>HYPERLINK(CONCATENATE("http://www.tripadvisor.ru",T636),D636)</f>
        <v>Larissa-107</v>
      </c>
      <c r="D636" t="s">
        <v>2201</v>
      </c>
      <c r="E636" t="s">
        <v>3080</v>
      </c>
      <c r="F636">
        <v>2014</v>
      </c>
      <c r="G636" t="s">
        <v>1982</v>
      </c>
      <c r="H636" t="s">
        <v>1982</v>
      </c>
      <c r="I636" t="s">
        <v>3093</v>
      </c>
      <c r="J636" t="s">
        <v>3139</v>
      </c>
      <c r="K636">
        <v>17</v>
      </c>
      <c r="L636">
        <v>18</v>
      </c>
      <c r="M636">
        <v>19</v>
      </c>
      <c r="N636">
        <v>3</v>
      </c>
      <c r="O636">
        <v>1</v>
      </c>
      <c r="P636">
        <v>58</v>
      </c>
      <c r="Q636">
        <v>25</v>
      </c>
      <c r="R636">
        <v>79</v>
      </c>
      <c r="S636" t="s">
        <v>3872</v>
      </c>
      <c r="T636" t="s">
        <v>5427</v>
      </c>
      <c r="U636" t="s">
        <v>6545</v>
      </c>
    </row>
    <row r="637" spans="1:21" x14ac:dyDescent="0.25">
      <c r="A637" t="s">
        <v>655</v>
      </c>
      <c r="B637" s="3" t="s">
        <v>1982</v>
      </c>
      <c r="C637" s="4" t="str">
        <f>HYPERLINK(CONCATENATE("http://www.tripadvisor.ru",T637),D637)</f>
        <v>Alyona85</v>
      </c>
      <c r="D637" t="s">
        <v>2202</v>
      </c>
      <c r="E637" t="s">
        <v>1982</v>
      </c>
      <c r="F637">
        <v>2014</v>
      </c>
      <c r="G637" t="s">
        <v>3085</v>
      </c>
      <c r="H637" t="s">
        <v>3092</v>
      </c>
      <c r="I637" t="s">
        <v>3097</v>
      </c>
      <c r="J637" t="s">
        <v>3139</v>
      </c>
      <c r="P637">
        <v>2</v>
      </c>
      <c r="Q637">
        <v>6</v>
      </c>
      <c r="S637" t="s">
        <v>3873</v>
      </c>
      <c r="T637" t="s">
        <v>5428</v>
      </c>
      <c r="U637" t="s">
        <v>6349</v>
      </c>
    </row>
    <row r="638" spans="1:21" x14ac:dyDescent="0.25">
      <c r="A638" t="s">
        <v>656</v>
      </c>
      <c r="B638" s="3" t="s">
        <v>1982</v>
      </c>
      <c r="C638" s="4" t="str">
        <f>HYPERLINK(CONCATENATE("http://www.tripadvisor.ru",T638),D638)</f>
        <v>OlegIskandarov</v>
      </c>
      <c r="D638" t="s">
        <v>2203</v>
      </c>
      <c r="E638" t="s">
        <v>3082</v>
      </c>
      <c r="F638">
        <v>2013</v>
      </c>
      <c r="G638" t="s">
        <v>1982</v>
      </c>
      <c r="H638" t="s">
        <v>1982</v>
      </c>
      <c r="I638" t="s">
        <v>3105</v>
      </c>
      <c r="J638" t="s">
        <v>3139</v>
      </c>
      <c r="K638">
        <v>11</v>
      </c>
      <c r="L638">
        <v>10</v>
      </c>
      <c r="M638">
        <v>0</v>
      </c>
      <c r="N638">
        <v>0</v>
      </c>
      <c r="O638">
        <v>0</v>
      </c>
      <c r="P638">
        <v>90</v>
      </c>
      <c r="Q638">
        <v>21</v>
      </c>
      <c r="R638">
        <v>40</v>
      </c>
      <c r="S638" t="s">
        <v>3874</v>
      </c>
      <c r="T638" t="s">
        <v>5429</v>
      </c>
      <c r="U638" t="s">
        <v>6349</v>
      </c>
    </row>
    <row r="639" spans="1:21" x14ac:dyDescent="0.25">
      <c r="A639" t="s">
        <v>657</v>
      </c>
      <c r="B639" s="3" t="s">
        <v>1982</v>
      </c>
      <c r="C639" s="4" t="str">
        <f>HYPERLINK(CONCATENATE("http://www.tripadvisor.ru",T639),D639)</f>
        <v>DENISON77</v>
      </c>
      <c r="D639" t="s">
        <v>2204</v>
      </c>
      <c r="E639" t="s">
        <v>1982</v>
      </c>
      <c r="F639">
        <v>2011</v>
      </c>
      <c r="G639" t="s">
        <v>1982</v>
      </c>
      <c r="H639" t="s">
        <v>1982</v>
      </c>
      <c r="I639" t="s">
        <v>3093</v>
      </c>
      <c r="J639" t="s">
        <v>3139</v>
      </c>
      <c r="P639">
        <v>1</v>
      </c>
      <c r="Q639">
        <v>27</v>
      </c>
      <c r="S639" t="s">
        <v>3875</v>
      </c>
      <c r="T639" t="s">
        <v>5430</v>
      </c>
      <c r="U639" t="s">
        <v>6349</v>
      </c>
    </row>
    <row r="640" spans="1:21" x14ac:dyDescent="0.25">
      <c r="A640" t="s">
        <v>658</v>
      </c>
      <c r="B640" s="3" t="s">
        <v>1982</v>
      </c>
      <c r="C640" s="4" t="str">
        <f>HYPERLINK(CONCATENATE("http://www.tripadvisor.ru",T640),D640)</f>
        <v>vladimir_chev</v>
      </c>
      <c r="D640" t="s">
        <v>2205</v>
      </c>
      <c r="E640" t="s">
        <v>3081</v>
      </c>
      <c r="F640">
        <v>2009</v>
      </c>
      <c r="G640" t="s">
        <v>3088</v>
      </c>
      <c r="H640" t="s">
        <v>3091</v>
      </c>
      <c r="I640" t="s">
        <v>3178</v>
      </c>
      <c r="J640" t="s">
        <v>3102</v>
      </c>
      <c r="K640">
        <v>9</v>
      </c>
      <c r="L640">
        <v>0</v>
      </c>
      <c r="M640">
        <v>0</v>
      </c>
      <c r="N640">
        <v>1</v>
      </c>
      <c r="O640">
        <v>1</v>
      </c>
      <c r="P640">
        <v>20</v>
      </c>
      <c r="Q640">
        <v>12</v>
      </c>
      <c r="R640">
        <v>72</v>
      </c>
      <c r="S640" t="s">
        <v>3876</v>
      </c>
      <c r="T640" t="s">
        <v>5431</v>
      </c>
      <c r="U640" t="s">
        <v>6430</v>
      </c>
    </row>
    <row r="641" spans="1:21" x14ac:dyDescent="0.25">
      <c r="A641" t="s">
        <v>659</v>
      </c>
      <c r="B641" s="3" t="s">
        <v>1982</v>
      </c>
      <c r="C641" s="4" t="str">
        <f>HYPERLINK(CONCATENATE("http://www.tripadvisor.ru",T641),D641)</f>
        <v>mariama1969</v>
      </c>
      <c r="D641" t="s">
        <v>2206</v>
      </c>
      <c r="E641" t="s">
        <v>1982</v>
      </c>
      <c r="F641">
        <v>2010</v>
      </c>
      <c r="G641" t="s">
        <v>3086</v>
      </c>
      <c r="H641" t="s">
        <v>3092</v>
      </c>
      <c r="I641" t="s">
        <v>3093</v>
      </c>
      <c r="J641" t="s">
        <v>3139</v>
      </c>
      <c r="P641">
        <v>2</v>
      </c>
      <c r="R641">
        <v>10</v>
      </c>
      <c r="S641" t="s">
        <v>3877</v>
      </c>
      <c r="T641" t="s">
        <v>5432</v>
      </c>
      <c r="U641" t="s">
        <v>6349</v>
      </c>
    </row>
    <row r="642" spans="1:21" x14ac:dyDescent="0.25">
      <c r="A642" t="s">
        <v>660</v>
      </c>
      <c r="B642" s="3" t="s">
        <v>1982</v>
      </c>
      <c r="C642" s="4" t="str">
        <f>HYPERLINK(CONCATENATE("http://www.tripadvisor.ru",T642),D642)</f>
        <v>drew013</v>
      </c>
      <c r="D642" t="s">
        <v>2207</v>
      </c>
      <c r="E642" t="s">
        <v>3082</v>
      </c>
      <c r="F642">
        <v>2013</v>
      </c>
      <c r="G642" t="s">
        <v>3085</v>
      </c>
      <c r="H642" t="s">
        <v>3091</v>
      </c>
      <c r="I642" t="s">
        <v>3093</v>
      </c>
      <c r="J642" t="s">
        <v>1982</v>
      </c>
      <c r="K642">
        <v>14</v>
      </c>
      <c r="L642">
        <v>7</v>
      </c>
      <c r="M642">
        <v>1</v>
      </c>
      <c r="N642">
        <v>0</v>
      </c>
      <c r="O642">
        <v>0</v>
      </c>
      <c r="P642">
        <v>24</v>
      </c>
      <c r="Q642">
        <v>33</v>
      </c>
      <c r="R642">
        <v>15</v>
      </c>
      <c r="S642" t="s">
        <v>3878</v>
      </c>
      <c r="T642" t="s">
        <v>5433</v>
      </c>
      <c r="U642" t="s">
        <v>6349</v>
      </c>
    </row>
    <row r="643" spans="1:21" x14ac:dyDescent="0.25">
      <c r="A643" t="s">
        <v>661</v>
      </c>
      <c r="B643" s="3" t="s">
        <v>1982</v>
      </c>
      <c r="C643" s="4" t="str">
        <f>HYPERLINK(CONCATENATE("http://www.tripadvisor.ru",T643),D643)</f>
        <v>Ekaterina D</v>
      </c>
      <c r="D643" t="s">
        <v>2208</v>
      </c>
      <c r="E643" t="s">
        <v>3083</v>
      </c>
      <c r="F643">
        <v>2012</v>
      </c>
      <c r="G643" t="s">
        <v>3085</v>
      </c>
      <c r="H643" t="s">
        <v>3092</v>
      </c>
      <c r="I643" t="s">
        <v>3179</v>
      </c>
      <c r="J643" t="s">
        <v>3102</v>
      </c>
      <c r="K643">
        <v>2</v>
      </c>
      <c r="L643">
        <v>0</v>
      </c>
      <c r="M643">
        <v>1</v>
      </c>
      <c r="N643">
        <v>0</v>
      </c>
      <c r="O643">
        <v>0</v>
      </c>
      <c r="P643">
        <v>39</v>
      </c>
      <c r="Q643">
        <v>11</v>
      </c>
      <c r="R643">
        <v>16</v>
      </c>
      <c r="S643" t="s">
        <v>3879</v>
      </c>
      <c r="T643" t="s">
        <v>5434</v>
      </c>
      <c r="U643" t="s">
        <v>6349</v>
      </c>
    </row>
    <row r="644" spans="1:21" x14ac:dyDescent="0.25">
      <c r="A644" t="s">
        <v>662</v>
      </c>
      <c r="B644" s="3" t="s">
        <v>1982</v>
      </c>
      <c r="C644" s="4" t="str">
        <f>HYPERLINK(CONCATENATE("http://www.tripadvisor.ru",T644),D644)</f>
        <v>Илья М</v>
      </c>
      <c r="D644" t="s">
        <v>2209</v>
      </c>
      <c r="E644" t="s">
        <v>1982</v>
      </c>
      <c r="F644">
        <v>2015</v>
      </c>
      <c r="G644" t="s">
        <v>3085</v>
      </c>
      <c r="H644" t="s">
        <v>3091</v>
      </c>
      <c r="I644" t="s">
        <v>3180</v>
      </c>
      <c r="J644" t="s">
        <v>3139</v>
      </c>
      <c r="P644">
        <v>1</v>
      </c>
      <c r="Q644">
        <v>4</v>
      </c>
      <c r="R644">
        <v>1</v>
      </c>
      <c r="S644" t="s">
        <v>3880</v>
      </c>
      <c r="T644" t="s">
        <v>5435</v>
      </c>
      <c r="U644" t="s">
        <v>6349</v>
      </c>
    </row>
    <row r="645" spans="1:21" x14ac:dyDescent="0.25">
      <c r="A645" t="s">
        <v>663</v>
      </c>
      <c r="B645" s="3" t="s">
        <v>1982</v>
      </c>
      <c r="C645" s="4" t="str">
        <f>HYPERLINK(CONCATENATE("http://www.tripadvisor.ru",T645),D645)</f>
        <v>Alexander_18092014</v>
      </c>
      <c r="D645" t="s">
        <v>2210</v>
      </c>
      <c r="E645" t="s">
        <v>3080</v>
      </c>
      <c r="F645">
        <v>2014</v>
      </c>
      <c r="G645" t="s">
        <v>3085</v>
      </c>
      <c r="H645" t="s">
        <v>3091</v>
      </c>
      <c r="I645" t="s">
        <v>3181</v>
      </c>
      <c r="J645" t="s">
        <v>3139</v>
      </c>
      <c r="K645">
        <v>129</v>
      </c>
      <c r="L645">
        <v>68</v>
      </c>
      <c r="M645">
        <v>19</v>
      </c>
      <c r="N645">
        <v>4</v>
      </c>
      <c r="O645">
        <v>0</v>
      </c>
      <c r="P645">
        <v>223</v>
      </c>
      <c r="Q645">
        <v>41</v>
      </c>
      <c r="R645">
        <v>42</v>
      </c>
      <c r="S645" t="s">
        <v>3881</v>
      </c>
      <c r="T645" t="s">
        <v>5436</v>
      </c>
      <c r="U645" t="s">
        <v>6447</v>
      </c>
    </row>
    <row r="646" spans="1:21" x14ac:dyDescent="0.25">
      <c r="A646" t="s">
        <v>664</v>
      </c>
      <c r="B646" s="3" t="s">
        <v>1982</v>
      </c>
      <c r="C646" s="4" t="str">
        <f>HYPERLINK(CONCATENATE("http://www.tripadvisor.ru",T646),D646)</f>
        <v>Igor T</v>
      </c>
      <c r="D646" t="s">
        <v>2211</v>
      </c>
      <c r="E646" t="s">
        <v>1982</v>
      </c>
      <c r="F646">
        <v>2012</v>
      </c>
      <c r="G646" t="s">
        <v>1982</v>
      </c>
      <c r="H646" t="s">
        <v>1982</v>
      </c>
      <c r="I646" t="s">
        <v>3096</v>
      </c>
      <c r="J646" t="s">
        <v>3236</v>
      </c>
      <c r="P646">
        <v>1</v>
      </c>
      <c r="Q646">
        <v>2</v>
      </c>
      <c r="R646">
        <v>33</v>
      </c>
      <c r="S646" t="s">
        <v>3882</v>
      </c>
      <c r="T646" t="s">
        <v>5437</v>
      </c>
      <c r="U646" t="s">
        <v>6546</v>
      </c>
    </row>
    <row r="647" spans="1:21" x14ac:dyDescent="0.25">
      <c r="A647" t="s">
        <v>665</v>
      </c>
      <c r="B647" s="3" t="s">
        <v>1982</v>
      </c>
      <c r="C647" s="4" t="str">
        <f>HYPERLINK(CONCATENATE("http://www.tripadvisor.ru",T647),D647)</f>
        <v>A A</v>
      </c>
      <c r="D647" t="s">
        <v>2212</v>
      </c>
      <c r="E647" t="s">
        <v>3080</v>
      </c>
      <c r="F647">
        <v>2013</v>
      </c>
      <c r="G647" t="s">
        <v>1982</v>
      </c>
      <c r="H647" t="s">
        <v>1982</v>
      </c>
      <c r="I647" t="s">
        <v>3093</v>
      </c>
      <c r="J647" t="s">
        <v>3139</v>
      </c>
      <c r="K647">
        <v>61</v>
      </c>
      <c r="L647">
        <v>91</v>
      </c>
      <c r="M647">
        <v>1</v>
      </c>
      <c r="N647">
        <v>0</v>
      </c>
      <c r="O647">
        <v>0</v>
      </c>
      <c r="P647">
        <v>154</v>
      </c>
      <c r="Q647">
        <v>45</v>
      </c>
      <c r="R647">
        <v>48</v>
      </c>
      <c r="S647" t="s">
        <v>3883</v>
      </c>
      <c r="T647" t="s">
        <v>5438</v>
      </c>
      <c r="U647" t="s">
        <v>6349</v>
      </c>
    </row>
    <row r="648" spans="1:21" x14ac:dyDescent="0.25">
      <c r="A648" t="s">
        <v>666</v>
      </c>
      <c r="B648" s="3" t="s">
        <v>1982</v>
      </c>
      <c r="C648" s="4" t="str">
        <f>HYPERLINK(CONCATENATE("http://www.tripadvisor.ru",T648),D648)</f>
        <v>Anton M</v>
      </c>
      <c r="D648" t="s">
        <v>2213</v>
      </c>
      <c r="E648" t="s">
        <v>3082</v>
      </c>
      <c r="F648">
        <v>2014</v>
      </c>
      <c r="G648" t="s">
        <v>1982</v>
      </c>
      <c r="H648" t="s">
        <v>1982</v>
      </c>
      <c r="I648" t="s">
        <v>3140</v>
      </c>
      <c r="J648" t="s">
        <v>3139</v>
      </c>
      <c r="K648">
        <v>11</v>
      </c>
      <c r="L648">
        <v>14</v>
      </c>
      <c r="M648">
        <v>2</v>
      </c>
      <c r="N648">
        <v>0</v>
      </c>
      <c r="O648">
        <v>0</v>
      </c>
      <c r="P648">
        <v>28</v>
      </c>
      <c r="Q648">
        <v>11</v>
      </c>
      <c r="R648">
        <v>5</v>
      </c>
      <c r="S648" t="s">
        <v>3884</v>
      </c>
      <c r="T648" t="s">
        <v>5439</v>
      </c>
      <c r="U648" t="s">
        <v>6547</v>
      </c>
    </row>
    <row r="649" spans="1:21" x14ac:dyDescent="0.25">
      <c r="A649" t="s">
        <v>667</v>
      </c>
      <c r="B649" s="3" t="s">
        <v>1982</v>
      </c>
      <c r="C649" s="4" t="str">
        <f>HYPERLINK(CONCATENATE("http://www.tripadvisor.ru",T649),D649)</f>
        <v>Данил М</v>
      </c>
      <c r="D649" t="s">
        <v>2214</v>
      </c>
      <c r="E649" t="s">
        <v>3081</v>
      </c>
      <c r="F649">
        <v>2014</v>
      </c>
      <c r="G649" t="s">
        <v>3085</v>
      </c>
      <c r="H649" t="s">
        <v>3091</v>
      </c>
      <c r="I649" t="s">
        <v>3095</v>
      </c>
      <c r="J649" t="s">
        <v>3139</v>
      </c>
      <c r="K649">
        <v>8</v>
      </c>
      <c r="L649">
        <v>6</v>
      </c>
      <c r="M649">
        <v>0</v>
      </c>
      <c r="N649">
        <v>0</v>
      </c>
      <c r="O649">
        <v>0</v>
      </c>
      <c r="P649">
        <v>17</v>
      </c>
      <c r="Q649">
        <v>17</v>
      </c>
      <c r="R649">
        <v>4</v>
      </c>
      <c r="S649" t="s">
        <v>3885</v>
      </c>
      <c r="T649" t="s">
        <v>5440</v>
      </c>
      <c r="U649" t="s">
        <v>6403</v>
      </c>
    </row>
    <row r="650" spans="1:21" x14ac:dyDescent="0.25">
      <c r="A650" t="s">
        <v>668</v>
      </c>
      <c r="B650" s="3" t="s">
        <v>1982</v>
      </c>
      <c r="C650" s="4" t="str">
        <f>HYPERLINK(CONCATENATE("http://www.tripadvisor.ru",T650),D650)</f>
        <v>White_Wolf_Max</v>
      </c>
      <c r="D650" t="s">
        <v>2215</v>
      </c>
      <c r="E650" t="s">
        <v>1982</v>
      </c>
      <c r="F650">
        <v>2014</v>
      </c>
      <c r="G650" t="s">
        <v>3085</v>
      </c>
      <c r="H650" t="s">
        <v>3091</v>
      </c>
      <c r="I650" t="s">
        <v>3093</v>
      </c>
      <c r="J650" t="s">
        <v>3139</v>
      </c>
      <c r="P650">
        <v>2</v>
      </c>
      <c r="Q650">
        <v>4</v>
      </c>
      <c r="R650">
        <v>1</v>
      </c>
      <c r="S650" t="s">
        <v>3886</v>
      </c>
      <c r="T650" t="s">
        <v>5441</v>
      </c>
      <c r="U650" t="s">
        <v>6349</v>
      </c>
    </row>
    <row r="651" spans="1:21" x14ac:dyDescent="0.25">
      <c r="A651" t="s">
        <v>669</v>
      </c>
      <c r="B651" s="3" t="s">
        <v>1982</v>
      </c>
      <c r="C651" s="4" t="str">
        <f>HYPERLINK(CONCATENATE("http://www.tripadvisor.ru",T651),D651)</f>
        <v>anya085</v>
      </c>
      <c r="D651" t="s">
        <v>2216</v>
      </c>
      <c r="E651" t="s">
        <v>3081</v>
      </c>
      <c r="F651">
        <v>2013</v>
      </c>
      <c r="G651" t="s">
        <v>1982</v>
      </c>
      <c r="H651" t="s">
        <v>1982</v>
      </c>
      <c r="I651" t="s">
        <v>3093</v>
      </c>
      <c r="J651" t="s">
        <v>3139</v>
      </c>
      <c r="K651">
        <v>14</v>
      </c>
      <c r="L651">
        <v>2</v>
      </c>
      <c r="M651">
        <v>2</v>
      </c>
      <c r="N651">
        <v>0</v>
      </c>
      <c r="O651">
        <v>0</v>
      </c>
      <c r="P651">
        <v>46</v>
      </c>
      <c r="Q651">
        <v>10</v>
      </c>
      <c r="R651">
        <v>7</v>
      </c>
      <c r="S651" t="s">
        <v>3887</v>
      </c>
      <c r="T651" t="s">
        <v>5442</v>
      </c>
      <c r="U651" t="s">
        <v>6349</v>
      </c>
    </row>
    <row r="652" spans="1:21" x14ac:dyDescent="0.25">
      <c r="A652" t="s">
        <v>670</v>
      </c>
      <c r="B652" s="3" t="s">
        <v>1982</v>
      </c>
      <c r="C652" s="4" t="str">
        <f>HYPERLINK(CONCATENATE("http://www.tripadvisor.ru",T652),D652)</f>
        <v>Olyamm</v>
      </c>
      <c r="D652" t="s">
        <v>2217</v>
      </c>
      <c r="E652" t="s">
        <v>3081</v>
      </c>
      <c r="F652">
        <v>2013</v>
      </c>
      <c r="G652" t="s">
        <v>3085</v>
      </c>
      <c r="H652" t="s">
        <v>3092</v>
      </c>
      <c r="I652" t="s">
        <v>3108</v>
      </c>
      <c r="J652" t="s">
        <v>3139</v>
      </c>
      <c r="K652">
        <v>10</v>
      </c>
      <c r="L652">
        <v>1</v>
      </c>
      <c r="M652">
        <v>1</v>
      </c>
      <c r="N652">
        <v>1</v>
      </c>
      <c r="O652">
        <v>0</v>
      </c>
      <c r="P652">
        <v>15</v>
      </c>
      <c r="Q652">
        <v>20</v>
      </c>
      <c r="R652">
        <v>7</v>
      </c>
      <c r="S652" t="s">
        <v>3888</v>
      </c>
      <c r="T652" t="s">
        <v>5443</v>
      </c>
      <c r="U652" t="s">
        <v>6349</v>
      </c>
    </row>
    <row r="653" spans="1:21" x14ac:dyDescent="0.25">
      <c r="A653" t="s">
        <v>671</v>
      </c>
      <c r="B653" s="3" t="s">
        <v>1982</v>
      </c>
      <c r="C653" s="4" t="str">
        <f>HYPERLINK(CONCATENATE("http://www.tripadvisor.ru",T653),D653)</f>
        <v>kseniatali</v>
      </c>
      <c r="D653" t="s">
        <v>2218</v>
      </c>
      <c r="E653" t="s">
        <v>3084</v>
      </c>
      <c r="F653">
        <v>2013</v>
      </c>
      <c r="G653" t="s">
        <v>1982</v>
      </c>
      <c r="H653" t="s">
        <v>1982</v>
      </c>
      <c r="I653" t="s">
        <v>3093</v>
      </c>
      <c r="J653" t="s">
        <v>1982</v>
      </c>
      <c r="K653">
        <v>5</v>
      </c>
      <c r="L653">
        <v>0</v>
      </c>
      <c r="M653">
        <v>1</v>
      </c>
      <c r="N653">
        <v>0</v>
      </c>
      <c r="O653">
        <v>0</v>
      </c>
      <c r="P653">
        <v>78</v>
      </c>
      <c r="Q653">
        <v>2</v>
      </c>
      <c r="R653">
        <v>48</v>
      </c>
      <c r="S653" t="s">
        <v>3889</v>
      </c>
      <c r="T653" t="s">
        <v>5444</v>
      </c>
      <c r="U653" t="s">
        <v>6349</v>
      </c>
    </row>
    <row r="654" spans="1:21" x14ac:dyDescent="0.25">
      <c r="A654" t="s">
        <v>672</v>
      </c>
      <c r="B654" s="3" t="s">
        <v>1982</v>
      </c>
      <c r="C654" s="4" t="str">
        <f>HYPERLINK(CONCATENATE("http://www.tripadvisor.ru",T654),D654)</f>
        <v>coil1971</v>
      </c>
      <c r="D654" t="s">
        <v>2219</v>
      </c>
      <c r="E654" t="s">
        <v>1982</v>
      </c>
      <c r="F654">
        <v>2012</v>
      </c>
      <c r="G654" t="s">
        <v>1982</v>
      </c>
      <c r="H654" t="s">
        <v>3091</v>
      </c>
      <c r="I654" t="s">
        <v>3182</v>
      </c>
      <c r="J654" t="s">
        <v>3139</v>
      </c>
      <c r="P654">
        <v>7</v>
      </c>
      <c r="Q654">
        <v>13</v>
      </c>
      <c r="R654">
        <v>7</v>
      </c>
      <c r="S654" t="s">
        <v>3890</v>
      </c>
      <c r="T654" t="s">
        <v>5445</v>
      </c>
      <c r="U654" t="s">
        <v>6349</v>
      </c>
    </row>
    <row r="655" spans="1:21" x14ac:dyDescent="0.25">
      <c r="A655" t="s">
        <v>673</v>
      </c>
      <c r="B655" s="3" t="s">
        <v>1982</v>
      </c>
      <c r="C655" s="4" t="str">
        <f>HYPERLINK(CONCATENATE("http://www.tripadvisor.ru",T655),D655)</f>
        <v>J1085</v>
      </c>
      <c r="D655" t="s">
        <v>2220</v>
      </c>
      <c r="E655" t="s">
        <v>1982</v>
      </c>
      <c r="F655">
        <v>2013</v>
      </c>
      <c r="G655" t="s">
        <v>3085</v>
      </c>
      <c r="H655" t="s">
        <v>3092</v>
      </c>
      <c r="I655" t="s">
        <v>3097</v>
      </c>
      <c r="J655" t="s">
        <v>3139</v>
      </c>
      <c r="P655">
        <v>7</v>
      </c>
      <c r="Q655">
        <v>4</v>
      </c>
      <c r="R655">
        <v>18</v>
      </c>
      <c r="S655" t="s">
        <v>3891</v>
      </c>
      <c r="T655" t="s">
        <v>5446</v>
      </c>
      <c r="U655" t="s">
        <v>6349</v>
      </c>
    </row>
    <row r="656" spans="1:21" x14ac:dyDescent="0.25">
      <c r="A656" t="s">
        <v>674</v>
      </c>
      <c r="B656" s="3" t="s">
        <v>1982</v>
      </c>
      <c r="C656" s="4" t="str">
        <f>HYPERLINK(CONCATENATE("http://www.tripadvisor.ru",T656),D656)</f>
        <v>777IRINA</v>
      </c>
      <c r="D656" t="s">
        <v>2221</v>
      </c>
      <c r="E656" t="s">
        <v>1982</v>
      </c>
      <c r="F656">
        <v>2013</v>
      </c>
      <c r="G656" t="s">
        <v>3085</v>
      </c>
      <c r="H656" t="s">
        <v>3092</v>
      </c>
      <c r="I656" t="s">
        <v>3097</v>
      </c>
      <c r="J656" t="s">
        <v>3139</v>
      </c>
      <c r="P656">
        <v>24</v>
      </c>
      <c r="Q656">
        <v>2</v>
      </c>
      <c r="S656" t="s">
        <v>3892</v>
      </c>
      <c r="T656" t="s">
        <v>5447</v>
      </c>
      <c r="U656" t="s">
        <v>6349</v>
      </c>
    </row>
    <row r="657" spans="1:21" x14ac:dyDescent="0.25">
      <c r="A657" t="s">
        <v>675</v>
      </c>
      <c r="B657" s="3" t="s">
        <v>1982</v>
      </c>
      <c r="C657" s="4" t="str">
        <f>HYPERLINK(CONCATENATE("http://www.tripadvisor.ru",T657),D657)</f>
        <v>Oksana P</v>
      </c>
      <c r="D657" t="s">
        <v>2222</v>
      </c>
      <c r="E657" t="s">
        <v>3080</v>
      </c>
      <c r="F657">
        <v>2014</v>
      </c>
      <c r="G657" t="s">
        <v>1982</v>
      </c>
      <c r="H657" t="s">
        <v>3092</v>
      </c>
      <c r="I657" t="s">
        <v>3093</v>
      </c>
      <c r="J657" t="s">
        <v>3139</v>
      </c>
      <c r="K657">
        <v>33</v>
      </c>
      <c r="L657">
        <v>14</v>
      </c>
      <c r="M657">
        <v>4</v>
      </c>
      <c r="N657">
        <v>2</v>
      </c>
      <c r="O657">
        <v>1</v>
      </c>
      <c r="P657">
        <v>67</v>
      </c>
      <c r="Q657">
        <v>22</v>
      </c>
      <c r="R657">
        <v>11</v>
      </c>
      <c r="S657" t="s">
        <v>3893</v>
      </c>
      <c r="T657" t="s">
        <v>5448</v>
      </c>
      <c r="U657" t="s">
        <v>6548</v>
      </c>
    </row>
    <row r="658" spans="1:21" x14ac:dyDescent="0.25">
      <c r="A658" t="s">
        <v>676</v>
      </c>
      <c r="B658" s="3" t="s">
        <v>1982</v>
      </c>
      <c r="C658" s="4" t="str">
        <f>HYPERLINK(CONCATENATE("http://www.tripadvisor.ru",T658),D658)</f>
        <v>badn_badn</v>
      </c>
      <c r="D658" t="s">
        <v>2223</v>
      </c>
      <c r="E658" t="s">
        <v>3082</v>
      </c>
      <c r="F658">
        <v>2012</v>
      </c>
      <c r="G658" t="s">
        <v>1982</v>
      </c>
      <c r="H658" t="s">
        <v>1982</v>
      </c>
      <c r="I658" t="s">
        <v>3093</v>
      </c>
      <c r="J658" t="s">
        <v>3139</v>
      </c>
      <c r="K658">
        <v>26</v>
      </c>
      <c r="L658">
        <v>8</v>
      </c>
      <c r="M658">
        <v>0</v>
      </c>
      <c r="N658">
        <v>4</v>
      </c>
      <c r="O658">
        <v>0</v>
      </c>
      <c r="P658">
        <v>94</v>
      </c>
      <c r="Q658">
        <v>15</v>
      </c>
      <c r="R658">
        <v>64</v>
      </c>
      <c r="S658" t="s">
        <v>3894</v>
      </c>
      <c r="T658" t="s">
        <v>5449</v>
      </c>
      <c r="U658" t="s">
        <v>6549</v>
      </c>
    </row>
    <row r="659" spans="1:21" x14ac:dyDescent="0.25">
      <c r="A659" t="s">
        <v>677</v>
      </c>
      <c r="B659" s="3" t="s">
        <v>1982</v>
      </c>
      <c r="C659" s="4" t="str">
        <f>HYPERLINK(CONCATENATE("http://www.tripadvisor.ru",T659),D659)</f>
        <v>575_298484575</v>
      </c>
      <c r="D659" t="s">
        <v>2224</v>
      </c>
      <c r="E659" t="s">
        <v>1982</v>
      </c>
      <c r="F659">
        <v>2013</v>
      </c>
      <c r="G659" t="s">
        <v>1982</v>
      </c>
      <c r="H659" t="s">
        <v>1982</v>
      </c>
      <c r="I659" t="s">
        <v>3093</v>
      </c>
      <c r="J659" t="s">
        <v>3139</v>
      </c>
      <c r="P659">
        <v>7</v>
      </c>
      <c r="Q659">
        <v>2</v>
      </c>
      <c r="S659" t="s">
        <v>3895</v>
      </c>
      <c r="T659" t="s">
        <v>5450</v>
      </c>
      <c r="U659" t="s">
        <v>6349</v>
      </c>
    </row>
    <row r="660" spans="1:21" x14ac:dyDescent="0.25">
      <c r="A660" t="s">
        <v>678</v>
      </c>
      <c r="B660" s="3" t="s">
        <v>1982</v>
      </c>
      <c r="C660" s="4" t="str">
        <f>HYPERLINK(CONCATENATE("http://www.tripadvisor.ru",T660),D660)</f>
        <v>janvic232</v>
      </c>
      <c r="D660" t="s">
        <v>2225</v>
      </c>
      <c r="E660" t="s">
        <v>1982</v>
      </c>
      <c r="F660">
        <v>2010</v>
      </c>
      <c r="G660" t="s">
        <v>3088</v>
      </c>
      <c r="H660" t="s">
        <v>3091</v>
      </c>
      <c r="I660" t="s">
        <v>3093</v>
      </c>
      <c r="J660" t="s">
        <v>3139</v>
      </c>
      <c r="P660">
        <v>1</v>
      </c>
      <c r="Q660">
        <v>11</v>
      </c>
      <c r="S660" t="s">
        <v>3896</v>
      </c>
      <c r="T660" t="s">
        <v>5451</v>
      </c>
      <c r="U660" t="s">
        <v>6349</v>
      </c>
    </row>
    <row r="661" spans="1:21" x14ac:dyDescent="0.25">
      <c r="A661" t="s">
        <v>679</v>
      </c>
      <c r="B661" s="3" t="s">
        <v>1982</v>
      </c>
      <c r="C661" s="4" t="str">
        <f>HYPERLINK(CONCATENATE("http://www.tripadvisor.ru",T661),D661)</f>
        <v>Maria G</v>
      </c>
      <c r="D661" t="s">
        <v>2226</v>
      </c>
      <c r="E661" t="s">
        <v>3083</v>
      </c>
      <c r="F661">
        <v>2011</v>
      </c>
      <c r="G661" t="s">
        <v>1982</v>
      </c>
      <c r="H661" t="s">
        <v>1982</v>
      </c>
      <c r="I661" t="s">
        <v>3093</v>
      </c>
      <c r="J661" t="s">
        <v>3139</v>
      </c>
      <c r="K661">
        <v>2</v>
      </c>
      <c r="L661">
        <v>0</v>
      </c>
      <c r="M661">
        <v>1</v>
      </c>
      <c r="N661">
        <v>0</v>
      </c>
      <c r="O661">
        <v>0</v>
      </c>
      <c r="P661">
        <v>5</v>
      </c>
      <c r="Q661">
        <v>5</v>
      </c>
      <c r="R661">
        <v>26</v>
      </c>
      <c r="S661" t="s">
        <v>3897</v>
      </c>
      <c r="T661" t="s">
        <v>5452</v>
      </c>
      <c r="U661" t="s">
        <v>6349</v>
      </c>
    </row>
    <row r="662" spans="1:21" x14ac:dyDescent="0.25">
      <c r="A662" t="s">
        <v>680</v>
      </c>
      <c r="B662" s="3" t="s">
        <v>1982</v>
      </c>
      <c r="C662" s="4" t="str">
        <f>HYPERLINK(CONCATENATE("http://www.tripadvisor.ru",T662),D662)</f>
        <v>mekvn</v>
      </c>
      <c r="D662" t="s">
        <v>2227</v>
      </c>
      <c r="E662" t="s">
        <v>3080</v>
      </c>
      <c r="F662">
        <v>2012</v>
      </c>
      <c r="G662" t="s">
        <v>3085</v>
      </c>
      <c r="H662" t="s">
        <v>3091</v>
      </c>
      <c r="I662" t="s">
        <v>3093</v>
      </c>
      <c r="J662" t="s">
        <v>3139</v>
      </c>
      <c r="K662">
        <v>64</v>
      </c>
      <c r="L662">
        <v>12</v>
      </c>
      <c r="M662">
        <v>10</v>
      </c>
      <c r="N662">
        <v>6</v>
      </c>
      <c r="O662">
        <v>6</v>
      </c>
      <c r="P662">
        <v>119</v>
      </c>
      <c r="Q662">
        <v>177</v>
      </c>
      <c r="R662">
        <v>101</v>
      </c>
      <c r="S662" t="s">
        <v>3898</v>
      </c>
      <c r="T662" t="s">
        <v>5453</v>
      </c>
      <c r="U662" t="s">
        <v>6550</v>
      </c>
    </row>
    <row r="663" spans="1:21" x14ac:dyDescent="0.25">
      <c r="A663" t="s">
        <v>681</v>
      </c>
      <c r="B663" s="3" t="s">
        <v>1982</v>
      </c>
      <c r="C663" s="4" t="str">
        <f>HYPERLINK(CONCATENATE("http://www.tripadvisor.ru",T663),D663)</f>
        <v>Valeriy F</v>
      </c>
      <c r="D663" t="s">
        <v>2228</v>
      </c>
      <c r="E663" t="s">
        <v>1982</v>
      </c>
      <c r="F663">
        <v>2014</v>
      </c>
      <c r="G663" t="s">
        <v>1982</v>
      </c>
      <c r="H663" t="s">
        <v>1982</v>
      </c>
      <c r="I663" t="s">
        <v>3096</v>
      </c>
      <c r="J663" t="s">
        <v>3102</v>
      </c>
      <c r="P663">
        <v>1</v>
      </c>
      <c r="R663">
        <v>1</v>
      </c>
      <c r="S663" t="s">
        <v>3899</v>
      </c>
      <c r="T663" t="s">
        <v>5454</v>
      </c>
      <c r="U663" t="s">
        <v>6349</v>
      </c>
    </row>
    <row r="664" spans="1:21" x14ac:dyDescent="0.25">
      <c r="A664" t="s">
        <v>682</v>
      </c>
      <c r="B664" s="3" t="s">
        <v>1982</v>
      </c>
      <c r="C664" s="4" t="str">
        <f>HYPERLINK(CONCATENATE("http://www.tripadvisor.ru",T664),D664)</f>
        <v>Elena G</v>
      </c>
      <c r="D664" t="s">
        <v>2229</v>
      </c>
      <c r="E664" t="s">
        <v>3084</v>
      </c>
      <c r="F664">
        <v>2012</v>
      </c>
      <c r="G664" t="s">
        <v>1982</v>
      </c>
      <c r="H664" t="s">
        <v>1982</v>
      </c>
      <c r="I664" t="s">
        <v>3093</v>
      </c>
      <c r="J664" t="s">
        <v>3139</v>
      </c>
      <c r="K664">
        <v>7</v>
      </c>
      <c r="L664">
        <v>2</v>
      </c>
      <c r="M664">
        <v>0</v>
      </c>
      <c r="N664">
        <v>0</v>
      </c>
      <c r="O664">
        <v>0</v>
      </c>
      <c r="P664">
        <v>11</v>
      </c>
      <c r="Q664">
        <v>10</v>
      </c>
      <c r="R664">
        <v>6</v>
      </c>
      <c r="S664" t="s">
        <v>3900</v>
      </c>
      <c r="T664" t="s">
        <v>5455</v>
      </c>
      <c r="U664" t="s">
        <v>6551</v>
      </c>
    </row>
    <row r="665" spans="1:21" x14ac:dyDescent="0.25">
      <c r="A665" t="s">
        <v>683</v>
      </c>
      <c r="B665" s="3" t="s">
        <v>1982</v>
      </c>
      <c r="C665" s="4" t="str">
        <f>HYPERLINK(CONCATENATE("http://www.tripadvisor.ru",T665),D665)</f>
        <v>Ashot D</v>
      </c>
      <c r="D665" t="s">
        <v>2230</v>
      </c>
      <c r="E665" t="s">
        <v>3080</v>
      </c>
      <c r="F665">
        <v>2011</v>
      </c>
      <c r="G665" t="s">
        <v>3085</v>
      </c>
      <c r="H665" t="s">
        <v>3091</v>
      </c>
      <c r="I665" t="s">
        <v>3099</v>
      </c>
      <c r="J665" t="s">
        <v>3139</v>
      </c>
      <c r="K665">
        <v>39</v>
      </c>
      <c r="L665">
        <v>12</v>
      </c>
      <c r="M665">
        <v>8</v>
      </c>
      <c r="N665">
        <v>1</v>
      </c>
      <c r="O665">
        <v>3</v>
      </c>
      <c r="P665">
        <v>103</v>
      </c>
      <c r="Q665">
        <v>54</v>
      </c>
      <c r="R665">
        <v>28</v>
      </c>
      <c r="S665" t="s">
        <v>3901</v>
      </c>
      <c r="T665" t="s">
        <v>5456</v>
      </c>
      <c r="U665" t="s">
        <v>6552</v>
      </c>
    </row>
    <row r="666" spans="1:21" x14ac:dyDescent="0.25">
      <c r="A666" t="s">
        <v>684</v>
      </c>
      <c r="B666" s="3" t="s">
        <v>1982</v>
      </c>
      <c r="C666" s="4" t="str">
        <f>HYPERLINK(CONCATENATE("http://www.tripadvisor.ru",T666),D666)</f>
        <v>seregavorkuta</v>
      </c>
      <c r="D666" t="s">
        <v>2231</v>
      </c>
      <c r="E666" t="s">
        <v>3082</v>
      </c>
      <c r="F666">
        <v>2012</v>
      </c>
      <c r="G666" t="s">
        <v>3085</v>
      </c>
      <c r="H666" t="s">
        <v>3091</v>
      </c>
      <c r="I666" t="s">
        <v>3165</v>
      </c>
      <c r="J666" t="s">
        <v>3139</v>
      </c>
      <c r="K666">
        <v>27</v>
      </c>
      <c r="L666">
        <v>5</v>
      </c>
      <c r="M666">
        <v>0</v>
      </c>
      <c r="N666">
        <v>1</v>
      </c>
      <c r="O666">
        <v>0</v>
      </c>
      <c r="P666">
        <v>139</v>
      </c>
      <c r="Q666">
        <v>51</v>
      </c>
      <c r="R666">
        <v>14</v>
      </c>
      <c r="S666" t="s">
        <v>3902</v>
      </c>
      <c r="T666" t="s">
        <v>5457</v>
      </c>
      <c r="U666" t="s">
        <v>6553</v>
      </c>
    </row>
    <row r="667" spans="1:21" x14ac:dyDescent="0.25">
      <c r="A667" t="s">
        <v>685</v>
      </c>
      <c r="B667" s="3" t="s">
        <v>1982</v>
      </c>
      <c r="C667" s="4" t="str">
        <f>HYPERLINK(CONCATENATE("http://www.tripadvisor.ru",T667),D667)</f>
        <v>Alex M</v>
      </c>
      <c r="D667" t="s">
        <v>2232</v>
      </c>
      <c r="E667" t="s">
        <v>3082</v>
      </c>
      <c r="F667">
        <v>2013</v>
      </c>
      <c r="G667" t="s">
        <v>3085</v>
      </c>
      <c r="H667" t="s">
        <v>3091</v>
      </c>
      <c r="I667" t="s">
        <v>3096</v>
      </c>
      <c r="J667" t="s">
        <v>1982</v>
      </c>
      <c r="K667">
        <v>15</v>
      </c>
      <c r="L667">
        <v>3</v>
      </c>
      <c r="M667">
        <v>2</v>
      </c>
      <c r="N667">
        <v>3</v>
      </c>
      <c r="O667">
        <v>1</v>
      </c>
      <c r="P667">
        <v>141</v>
      </c>
      <c r="Q667">
        <v>43</v>
      </c>
      <c r="R667">
        <v>103</v>
      </c>
      <c r="S667" t="s">
        <v>3903</v>
      </c>
      <c r="T667" t="s">
        <v>5458</v>
      </c>
      <c r="U667" t="s">
        <v>6554</v>
      </c>
    </row>
    <row r="668" spans="1:21" x14ac:dyDescent="0.25">
      <c r="A668" t="s">
        <v>686</v>
      </c>
      <c r="B668" s="3" t="s">
        <v>1982</v>
      </c>
      <c r="C668" s="4" t="str">
        <f>HYPERLINK(CONCATENATE("http://www.tripadvisor.ru",T668),D668)</f>
        <v>IRINA T</v>
      </c>
      <c r="D668" t="s">
        <v>2233</v>
      </c>
      <c r="E668" t="s">
        <v>3080</v>
      </c>
      <c r="F668">
        <v>2014</v>
      </c>
      <c r="G668" t="s">
        <v>3086</v>
      </c>
      <c r="H668" t="s">
        <v>3092</v>
      </c>
      <c r="I668" t="s">
        <v>3093</v>
      </c>
      <c r="J668" t="s">
        <v>3139</v>
      </c>
      <c r="K668">
        <v>58</v>
      </c>
      <c r="L668">
        <v>39</v>
      </c>
      <c r="M668">
        <v>16</v>
      </c>
      <c r="N668">
        <v>12</v>
      </c>
      <c r="O668">
        <v>4</v>
      </c>
      <c r="P668">
        <v>146</v>
      </c>
      <c r="Q668">
        <v>154</v>
      </c>
      <c r="R668">
        <v>29</v>
      </c>
      <c r="S668" t="s">
        <v>3904</v>
      </c>
      <c r="T668" t="s">
        <v>5459</v>
      </c>
      <c r="U668" t="s">
        <v>6408</v>
      </c>
    </row>
    <row r="669" spans="1:21" x14ac:dyDescent="0.25">
      <c r="A669" t="s">
        <v>687</v>
      </c>
      <c r="B669" s="3" t="s">
        <v>1982</v>
      </c>
      <c r="C669" s="4" t="str">
        <f>HYPERLINK(CONCATENATE("http://www.tripadvisor.ru",T669),D669)</f>
        <v>Svetysenok K</v>
      </c>
      <c r="D669" t="s">
        <v>2234</v>
      </c>
      <c r="E669" t="s">
        <v>1982</v>
      </c>
      <c r="F669">
        <v>2013</v>
      </c>
      <c r="G669" t="s">
        <v>3085</v>
      </c>
      <c r="H669" t="s">
        <v>3092</v>
      </c>
      <c r="I669" t="s">
        <v>3183</v>
      </c>
      <c r="J669" t="s">
        <v>3139</v>
      </c>
      <c r="P669">
        <v>31</v>
      </c>
      <c r="Q669">
        <v>10</v>
      </c>
      <c r="R669">
        <v>8</v>
      </c>
      <c r="S669" t="s">
        <v>3905</v>
      </c>
      <c r="T669" t="s">
        <v>5460</v>
      </c>
      <c r="U669" t="s">
        <v>6349</v>
      </c>
    </row>
    <row r="670" spans="1:21" x14ac:dyDescent="0.25">
      <c r="A670" t="s">
        <v>688</v>
      </c>
      <c r="B670" s="3" t="s">
        <v>1982</v>
      </c>
      <c r="C670" s="4" t="str">
        <f>HYPERLINK(CONCATENATE("http://www.tripadvisor.ru",T670),D670)</f>
        <v>Rutochka</v>
      </c>
      <c r="D670" t="s">
        <v>2235</v>
      </c>
      <c r="E670" t="s">
        <v>3083</v>
      </c>
      <c r="F670">
        <v>2013</v>
      </c>
      <c r="G670" t="s">
        <v>1982</v>
      </c>
      <c r="H670" t="s">
        <v>1982</v>
      </c>
      <c r="I670" t="s">
        <v>3093</v>
      </c>
      <c r="J670" t="s">
        <v>3139</v>
      </c>
      <c r="K670">
        <v>3</v>
      </c>
      <c r="L670">
        <v>0</v>
      </c>
      <c r="M670">
        <v>0</v>
      </c>
      <c r="N670">
        <v>0</v>
      </c>
      <c r="O670">
        <v>0</v>
      </c>
      <c r="P670">
        <v>3</v>
      </c>
      <c r="Q670">
        <v>3</v>
      </c>
      <c r="R670">
        <v>2</v>
      </c>
      <c r="S670" t="s">
        <v>3906</v>
      </c>
      <c r="T670" t="s">
        <v>5461</v>
      </c>
      <c r="U670" t="s">
        <v>6349</v>
      </c>
    </row>
    <row r="671" spans="1:21" x14ac:dyDescent="0.25">
      <c r="A671" t="s">
        <v>689</v>
      </c>
      <c r="B671" s="3" t="s">
        <v>1982</v>
      </c>
      <c r="C671" s="4" t="str">
        <f>HYPERLINK(CONCATENATE("http://www.tripadvisor.ru",T671),D671)</f>
        <v>Hunjox</v>
      </c>
      <c r="D671" t="s">
        <v>2236</v>
      </c>
      <c r="E671" t="s">
        <v>3083</v>
      </c>
      <c r="F671">
        <v>2011</v>
      </c>
      <c r="G671" t="s">
        <v>1982</v>
      </c>
      <c r="H671" t="s">
        <v>1982</v>
      </c>
      <c r="I671" t="s">
        <v>3093</v>
      </c>
      <c r="J671" t="s">
        <v>3139</v>
      </c>
      <c r="K671">
        <v>3</v>
      </c>
      <c r="L671">
        <v>0</v>
      </c>
      <c r="M671">
        <v>0</v>
      </c>
      <c r="N671">
        <v>0</v>
      </c>
      <c r="O671">
        <v>0</v>
      </c>
      <c r="P671">
        <v>3</v>
      </c>
      <c r="Q671">
        <v>15</v>
      </c>
      <c r="R671">
        <v>1</v>
      </c>
      <c r="S671" t="s">
        <v>3907</v>
      </c>
      <c r="T671" t="s">
        <v>5462</v>
      </c>
      <c r="U671" t="s">
        <v>6349</v>
      </c>
    </row>
    <row r="672" spans="1:21" x14ac:dyDescent="0.25">
      <c r="A672" t="s">
        <v>690</v>
      </c>
      <c r="B672" s="3" t="s">
        <v>1982</v>
      </c>
      <c r="C672" s="4" t="str">
        <f>HYPERLINK(CONCATENATE("http://www.tripadvisor.ru",T672),D672)</f>
        <v>RLimberger</v>
      </c>
      <c r="D672" t="s">
        <v>2237</v>
      </c>
      <c r="E672" t="s">
        <v>3084</v>
      </c>
      <c r="F672">
        <v>2009</v>
      </c>
      <c r="G672" t="s">
        <v>3085</v>
      </c>
      <c r="H672" t="s">
        <v>3091</v>
      </c>
      <c r="I672" t="s">
        <v>3093</v>
      </c>
      <c r="J672" t="s">
        <v>3139</v>
      </c>
      <c r="K672">
        <v>5</v>
      </c>
      <c r="L672">
        <v>3</v>
      </c>
      <c r="M672">
        <v>0</v>
      </c>
      <c r="N672">
        <v>0</v>
      </c>
      <c r="O672">
        <v>0</v>
      </c>
      <c r="P672">
        <v>116</v>
      </c>
      <c r="Q672">
        <v>10</v>
      </c>
      <c r="R672">
        <v>81</v>
      </c>
      <c r="S672" t="s">
        <v>3908</v>
      </c>
      <c r="T672" t="s">
        <v>5463</v>
      </c>
      <c r="U672" t="s">
        <v>6349</v>
      </c>
    </row>
    <row r="673" spans="1:21" x14ac:dyDescent="0.25">
      <c r="A673" t="s">
        <v>691</v>
      </c>
      <c r="B673" s="3" t="s">
        <v>1982</v>
      </c>
      <c r="C673" s="4" t="str">
        <f>HYPERLINK(CONCATENATE("http://www.tripadvisor.ru",T673),D673)</f>
        <v>Daria K</v>
      </c>
      <c r="D673" t="s">
        <v>2238</v>
      </c>
      <c r="E673" t="s">
        <v>3080</v>
      </c>
      <c r="F673">
        <v>2013</v>
      </c>
      <c r="G673" t="s">
        <v>3085</v>
      </c>
      <c r="H673" t="s">
        <v>3092</v>
      </c>
      <c r="I673" t="s">
        <v>3095</v>
      </c>
      <c r="J673" t="s">
        <v>3139</v>
      </c>
      <c r="K673">
        <v>63</v>
      </c>
      <c r="L673">
        <v>5</v>
      </c>
      <c r="M673">
        <v>2</v>
      </c>
      <c r="N673">
        <v>0</v>
      </c>
      <c r="O673">
        <v>0</v>
      </c>
      <c r="P673">
        <v>82</v>
      </c>
      <c r="Q673">
        <v>58</v>
      </c>
      <c r="R673">
        <v>130</v>
      </c>
      <c r="S673" t="s">
        <v>3909</v>
      </c>
      <c r="T673" t="s">
        <v>5464</v>
      </c>
      <c r="U673" t="s">
        <v>6349</v>
      </c>
    </row>
    <row r="674" spans="1:21" x14ac:dyDescent="0.25">
      <c r="A674" t="s">
        <v>692</v>
      </c>
      <c r="B674" s="3" t="s">
        <v>1982</v>
      </c>
      <c r="C674" s="4" t="str">
        <f>HYPERLINK(CONCATENATE("http://www.tripadvisor.ru",T674),D674)</f>
        <v>KaterinaRybalko</v>
      </c>
      <c r="D674" t="s">
        <v>2239</v>
      </c>
      <c r="E674" t="s">
        <v>1982</v>
      </c>
      <c r="F674">
        <v>2012</v>
      </c>
      <c r="G674" t="s">
        <v>1982</v>
      </c>
      <c r="H674" t="s">
        <v>3092</v>
      </c>
      <c r="I674" t="s">
        <v>3096</v>
      </c>
      <c r="J674" t="s">
        <v>3236</v>
      </c>
      <c r="P674">
        <v>3</v>
      </c>
      <c r="Q674">
        <v>1</v>
      </c>
      <c r="R674">
        <v>2</v>
      </c>
      <c r="S674" t="s">
        <v>3910</v>
      </c>
      <c r="T674" t="s">
        <v>5465</v>
      </c>
      <c r="U674" t="s">
        <v>6349</v>
      </c>
    </row>
    <row r="675" spans="1:21" x14ac:dyDescent="0.25">
      <c r="A675" t="s">
        <v>693</v>
      </c>
      <c r="B675" s="3" t="s">
        <v>1982</v>
      </c>
      <c r="C675" s="4" t="str">
        <f>HYPERLINK(CONCATENATE("http://www.tripadvisor.ru",T675),D675)</f>
        <v>Echo8562</v>
      </c>
      <c r="D675" t="s">
        <v>2240</v>
      </c>
      <c r="E675" t="s">
        <v>1982</v>
      </c>
      <c r="F675">
        <v>2014</v>
      </c>
      <c r="G675" t="s">
        <v>1982</v>
      </c>
      <c r="H675" t="s">
        <v>1982</v>
      </c>
      <c r="I675" t="s">
        <v>3184</v>
      </c>
      <c r="J675" t="s">
        <v>3139</v>
      </c>
      <c r="P675">
        <v>52</v>
      </c>
      <c r="Q675">
        <v>3</v>
      </c>
      <c r="R675">
        <v>2</v>
      </c>
      <c r="S675" t="s">
        <v>3911</v>
      </c>
      <c r="T675" t="s">
        <v>5466</v>
      </c>
      <c r="U675" t="s">
        <v>6352</v>
      </c>
    </row>
    <row r="676" spans="1:21" x14ac:dyDescent="0.25">
      <c r="A676" t="s">
        <v>694</v>
      </c>
      <c r="B676" s="3" t="s">
        <v>1982</v>
      </c>
      <c r="C676" s="4" t="str">
        <f>HYPERLINK(CONCATENATE("http://www.tripadvisor.ru",T676),D676)</f>
        <v>Sergge_F</v>
      </c>
      <c r="D676" t="s">
        <v>2241</v>
      </c>
      <c r="E676" t="s">
        <v>3082</v>
      </c>
      <c r="F676">
        <v>2015</v>
      </c>
      <c r="G676" t="s">
        <v>1982</v>
      </c>
      <c r="H676" t="s">
        <v>1982</v>
      </c>
      <c r="I676" t="s">
        <v>3099</v>
      </c>
      <c r="J676" t="s">
        <v>3139</v>
      </c>
      <c r="K676">
        <v>24</v>
      </c>
      <c r="L676">
        <v>8</v>
      </c>
      <c r="M676">
        <v>0</v>
      </c>
      <c r="N676">
        <v>0</v>
      </c>
      <c r="O676">
        <v>0</v>
      </c>
      <c r="P676">
        <v>32</v>
      </c>
      <c r="Q676">
        <v>2</v>
      </c>
      <c r="R676">
        <v>7</v>
      </c>
      <c r="S676" t="s">
        <v>3912</v>
      </c>
      <c r="T676" t="s">
        <v>5467</v>
      </c>
      <c r="U676" t="s">
        <v>6414</v>
      </c>
    </row>
    <row r="677" spans="1:21" x14ac:dyDescent="0.25">
      <c r="A677" t="s">
        <v>695</v>
      </c>
      <c r="B677" s="3" t="s">
        <v>1982</v>
      </c>
      <c r="C677" s="4" t="str">
        <f>HYPERLINK(CONCATENATE("http://www.tripadvisor.ru",T677),D677)</f>
        <v>Алекс М</v>
      </c>
      <c r="D677" t="s">
        <v>2242</v>
      </c>
      <c r="E677" t="s">
        <v>3082</v>
      </c>
      <c r="F677">
        <v>2013</v>
      </c>
      <c r="G677" t="s">
        <v>3086</v>
      </c>
      <c r="H677" t="s">
        <v>3091</v>
      </c>
      <c r="I677" t="s">
        <v>3093</v>
      </c>
      <c r="J677" t="s">
        <v>3139</v>
      </c>
      <c r="K677">
        <v>25</v>
      </c>
      <c r="L677">
        <v>3</v>
      </c>
      <c r="M677">
        <v>0</v>
      </c>
      <c r="N677">
        <v>0</v>
      </c>
      <c r="O677">
        <v>1</v>
      </c>
      <c r="P677">
        <v>185</v>
      </c>
      <c r="Q677">
        <v>18</v>
      </c>
      <c r="R677">
        <v>121</v>
      </c>
      <c r="S677" t="s">
        <v>3913</v>
      </c>
      <c r="T677" t="s">
        <v>5468</v>
      </c>
      <c r="U677" t="s">
        <v>6366</v>
      </c>
    </row>
    <row r="678" spans="1:21" x14ac:dyDescent="0.25">
      <c r="A678" t="s">
        <v>696</v>
      </c>
      <c r="B678" s="3" t="s">
        <v>1982</v>
      </c>
      <c r="C678" s="4" t="str">
        <f>HYPERLINK(CONCATENATE("http://www.tripadvisor.ru",T678),D678)</f>
        <v>Natali M</v>
      </c>
      <c r="D678" t="s">
        <v>2243</v>
      </c>
      <c r="E678" t="s">
        <v>1982</v>
      </c>
      <c r="F678">
        <v>2012</v>
      </c>
      <c r="G678" t="s">
        <v>1982</v>
      </c>
      <c r="H678" t="s">
        <v>1982</v>
      </c>
      <c r="I678" t="s">
        <v>3096</v>
      </c>
      <c r="J678" t="s">
        <v>3236</v>
      </c>
      <c r="P678">
        <v>12</v>
      </c>
      <c r="Q678">
        <v>17</v>
      </c>
      <c r="R678">
        <v>2</v>
      </c>
      <c r="S678" t="s">
        <v>3914</v>
      </c>
      <c r="T678" t="s">
        <v>5469</v>
      </c>
      <c r="U678" t="s">
        <v>6349</v>
      </c>
    </row>
    <row r="679" spans="1:21" x14ac:dyDescent="0.25">
      <c r="A679" t="s">
        <v>697</v>
      </c>
      <c r="B679" s="3" t="s">
        <v>1982</v>
      </c>
      <c r="C679" s="4" t="str">
        <f>HYPERLINK(CONCATENATE("http://www.tripadvisor.ru",T679),D679)</f>
        <v>Leonidas932</v>
      </c>
      <c r="D679" t="s">
        <v>2244</v>
      </c>
      <c r="E679" t="s">
        <v>3080</v>
      </c>
      <c r="F679">
        <v>2014</v>
      </c>
      <c r="G679" t="s">
        <v>3085</v>
      </c>
      <c r="H679" t="s">
        <v>3091</v>
      </c>
      <c r="I679" t="s">
        <v>3093</v>
      </c>
      <c r="J679" t="s">
        <v>1982</v>
      </c>
      <c r="K679">
        <v>97</v>
      </c>
      <c r="L679">
        <v>73</v>
      </c>
      <c r="M679">
        <v>17</v>
      </c>
      <c r="N679">
        <v>2</v>
      </c>
      <c r="O679">
        <v>1</v>
      </c>
      <c r="P679">
        <v>1</v>
      </c>
      <c r="Q679">
        <v>218</v>
      </c>
      <c r="R679">
        <v>55</v>
      </c>
      <c r="S679" t="s">
        <v>3915</v>
      </c>
      <c r="T679" t="s">
        <v>5470</v>
      </c>
      <c r="U679" t="s">
        <v>6555</v>
      </c>
    </row>
    <row r="680" spans="1:21" x14ac:dyDescent="0.25">
      <c r="A680" t="s">
        <v>698</v>
      </c>
      <c r="B680" s="3" t="s">
        <v>1982</v>
      </c>
      <c r="C680" s="4" t="str">
        <f>HYPERLINK(CONCATENATE("http://www.tripadvisor.ru",T680),D680)</f>
        <v>OlgaSlugina</v>
      </c>
      <c r="D680" t="s">
        <v>2245</v>
      </c>
      <c r="E680" t="s">
        <v>3083</v>
      </c>
      <c r="F680">
        <v>2013</v>
      </c>
      <c r="G680" t="s">
        <v>1982</v>
      </c>
      <c r="H680" t="s">
        <v>1982</v>
      </c>
      <c r="I680" t="s">
        <v>3093</v>
      </c>
      <c r="J680" t="s">
        <v>3139</v>
      </c>
      <c r="K680">
        <v>5</v>
      </c>
      <c r="L680">
        <v>0</v>
      </c>
      <c r="M680">
        <v>0</v>
      </c>
      <c r="N680">
        <v>0</v>
      </c>
      <c r="O680">
        <v>0</v>
      </c>
      <c r="P680">
        <v>23</v>
      </c>
      <c r="Q680">
        <v>11</v>
      </c>
      <c r="R680">
        <v>5</v>
      </c>
      <c r="S680" t="s">
        <v>3916</v>
      </c>
      <c r="T680" t="s">
        <v>5471</v>
      </c>
      <c r="U680" t="s">
        <v>6349</v>
      </c>
    </row>
    <row r="681" spans="1:21" x14ac:dyDescent="0.25">
      <c r="A681" t="s">
        <v>699</v>
      </c>
      <c r="B681" s="3" t="s">
        <v>1982</v>
      </c>
      <c r="C681" s="4" t="str">
        <f>HYPERLINK(CONCATENATE("http://www.tripadvisor.ru",T681),D681)</f>
        <v>Ivan M</v>
      </c>
      <c r="D681" t="s">
        <v>2246</v>
      </c>
      <c r="E681" t="s">
        <v>3080</v>
      </c>
      <c r="F681">
        <v>2013</v>
      </c>
      <c r="G681" t="s">
        <v>3086</v>
      </c>
      <c r="H681" t="s">
        <v>3091</v>
      </c>
      <c r="I681" t="s">
        <v>3093</v>
      </c>
      <c r="J681" t="s">
        <v>3139</v>
      </c>
      <c r="K681">
        <v>172</v>
      </c>
      <c r="L681">
        <v>64</v>
      </c>
      <c r="M681">
        <v>26</v>
      </c>
      <c r="N681">
        <v>8</v>
      </c>
      <c r="O681">
        <v>1</v>
      </c>
      <c r="P681">
        <v>490</v>
      </c>
      <c r="Q681">
        <v>200</v>
      </c>
      <c r="R681">
        <v>397</v>
      </c>
      <c r="S681" t="s">
        <v>3917</v>
      </c>
      <c r="T681" t="s">
        <v>5472</v>
      </c>
      <c r="U681" t="s">
        <v>6478</v>
      </c>
    </row>
    <row r="682" spans="1:21" x14ac:dyDescent="0.25">
      <c r="A682" t="s">
        <v>700</v>
      </c>
      <c r="B682" s="3" t="s">
        <v>1982</v>
      </c>
      <c r="C682" s="4" t="str">
        <f>HYPERLINK(CONCATENATE("http://www.tripadvisor.ru",T682),D682)</f>
        <v>ManekiNeko312</v>
      </c>
      <c r="D682" t="s">
        <v>2247</v>
      </c>
      <c r="E682" t="s">
        <v>1982</v>
      </c>
      <c r="F682">
        <v>2010</v>
      </c>
      <c r="G682" t="s">
        <v>3085</v>
      </c>
      <c r="H682" t="s">
        <v>3092</v>
      </c>
      <c r="I682" t="s">
        <v>3096</v>
      </c>
      <c r="J682" t="s">
        <v>1982</v>
      </c>
      <c r="P682">
        <v>1</v>
      </c>
      <c r="Q682">
        <v>3</v>
      </c>
      <c r="R682">
        <v>21</v>
      </c>
      <c r="S682" t="s">
        <v>3918</v>
      </c>
      <c r="T682" t="s">
        <v>5473</v>
      </c>
      <c r="U682" t="s">
        <v>6349</v>
      </c>
    </row>
    <row r="683" spans="1:21" x14ac:dyDescent="0.25">
      <c r="A683" t="s">
        <v>701</v>
      </c>
      <c r="B683" s="3" t="s">
        <v>1982</v>
      </c>
      <c r="C683" s="4" t="str">
        <f>HYPERLINK(CONCATENATE("http://www.tripadvisor.ru",T683),D683)</f>
        <v>aleks_bush</v>
      </c>
      <c r="D683" t="s">
        <v>2248</v>
      </c>
      <c r="E683" t="s">
        <v>3084</v>
      </c>
      <c r="F683">
        <v>2013</v>
      </c>
      <c r="G683" t="s">
        <v>1982</v>
      </c>
      <c r="H683" t="s">
        <v>1982</v>
      </c>
      <c r="I683" t="s">
        <v>3154</v>
      </c>
      <c r="J683" t="s">
        <v>3139</v>
      </c>
      <c r="K683">
        <v>3</v>
      </c>
      <c r="L683">
        <v>2</v>
      </c>
      <c r="M683">
        <v>0</v>
      </c>
      <c r="N683">
        <v>1</v>
      </c>
      <c r="O683">
        <v>0</v>
      </c>
      <c r="P683">
        <v>19</v>
      </c>
      <c r="Q683">
        <v>18</v>
      </c>
      <c r="R683">
        <v>15</v>
      </c>
      <c r="S683" t="s">
        <v>3919</v>
      </c>
      <c r="T683" t="s">
        <v>5474</v>
      </c>
      <c r="U683" t="s">
        <v>6556</v>
      </c>
    </row>
    <row r="684" spans="1:21" x14ac:dyDescent="0.25">
      <c r="A684" t="s">
        <v>702</v>
      </c>
      <c r="B684" s="3" t="s">
        <v>1982</v>
      </c>
      <c r="C684" s="4" t="str">
        <f>HYPERLINK(CONCATENATE("http://www.tripadvisor.ru",T684),D684)</f>
        <v>YuliaA191</v>
      </c>
      <c r="D684" t="s">
        <v>2249</v>
      </c>
      <c r="E684" t="s">
        <v>1982</v>
      </c>
      <c r="F684">
        <v>2013</v>
      </c>
      <c r="G684" t="s">
        <v>1982</v>
      </c>
      <c r="H684" t="s">
        <v>1982</v>
      </c>
      <c r="I684" t="s">
        <v>3097</v>
      </c>
      <c r="J684" t="s">
        <v>3139</v>
      </c>
      <c r="P684">
        <v>1</v>
      </c>
      <c r="Q684">
        <v>3</v>
      </c>
      <c r="R684">
        <v>1</v>
      </c>
      <c r="S684" t="s">
        <v>3920</v>
      </c>
      <c r="T684" t="s">
        <v>5475</v>
      </c>
      <c r="U684" t="s">
        <v>6349</v>
      </c>
    </row>
    <row r="685" spans="1:21" x14ac:dyDescent="0.25">
      <c r="A685" t="s">
        <v>703</v>
      </c>
      <c r="B685" s="3" t="s">
        <v>1982</v>
      </c>
      <c r="C685" s="4" t="str">
        <f>HYPERLINK(CONCATENATE("http://www.tripadvisor.ru",T685),D685)</f>
        <v>KaterinaDusikyan</v>
      </c>
      <c r="D685" t="s">
        <v>2250</v>
      </c>
      <c r="E685" t="s">
        <v>3082</v>
      </c>
      <c r="F685">
        <v>2012</v>
      </c>
      <c r="G685" t="s">
        <v>1982</v>
      </c>
      <c r="H685" t="s">
        <v>1982</v>
      </c>
      <c r="I685" t="s">
        <v>3093</v>
      </c>
      <c r="J685" t="s">
        <v>3139</v>
      </c>
      <c r="K685">
        <v>11</v>
      </c>
      <c r="L685">
        <v>16</v>
      </c>
      <c r="M685">
        <v>6</v>
      </c>
      <c r="N685">
        <v>1</v>
      </c>
      <c r="O685">
        <v>1</v>
      </c>
      <c r="P685">
        <v>81</v>
      </c>
      <c r="Q685">
        <v>29</v>
      </c>
      <c r="R685">
        <v>25</v>
      </c>
      <c r="S685" t="s">
        <v>3921</v>
      </c>
      <c r="T685" t="s">
        <v>5476</v>
      </c>
      <c r="U685" t="s">
        <v>6349</v>
      </c>
    </row>
    <row r="686" spans="1:21" x14ac:dyDescent="0.25">
      <c r="A686" t="s">
        <v>704</v>
      </c>
      <c r="B686" s="3" t="s">
        <v>1982</v>
      </c>
      <c r="C686" s="4" t="str">
        <f>HYPERLINK(CONCATENATE("http://www.tripadvisor.ru",T686),D686)</f>
        <v>janna_s90</v>
      </c>
      <c r="D686" t="s">
        <v>2251</v>
      </c>
      <c r="E686" t="s">
        <v>1982</v>
      </c>
      <c r="F686">
        <v>2011</v>
      </c>
      <c r="G686" t="s">
        <v>3087</v>
      </c>
      <c r="H686" t="s">
        <v>3092</v>
      </c>
      <c r="I686" t="s">
        <v>3142</v>
      </c>
      <c r="J686" t="s">
        <v>3139</v>
      </c>
      <c r="P686">
        <v>9</v>
      </c>
      <c r="Q686">
        <v>16</v>
      </c>
      <c r="R686">
        <v>12</v>
      </c>
      <c r="S686" t="s">
        <v>3922</v>
      </c>
      <c r="T686" t="s">
        <v>5477</v>
      </c>
      <c r="U686" t="s">
        <v>6349</v>
      </c>
    </row>
    <row r="687" spans="1:21" x14ac:dyDescent="0.25">
      <c r="A687" t="s">
        <v>705</v>
      </c>
      <c r="B687" s="3" t="s">
        <v>1982</v>
      </c>
      <c r="C687" s="4" t="str">
        <f>HYPERLINK(CONCATENATE("http://www.tripadvisor.ru",T687),D687)</f>
        <v>Анастасия К</v>
      </c>
      <c r="D687" t="s">
        <v>2252</v>
      </c>
      <c r="E687" t="s">
        <v>1982</v>
      </c>
      <c r="F687">
        <v>2014</v>
      </c>
      <c r="G687" t="s">
        <v>1982</v>
      </c>
      <c r="H687" t="s">
        <v>1982</v>
      </c>
      <c r="I687" t="s">
        <v>3093</v>
      </c>
      <c r="J687" t="s">
        <v>3139</v>
      </c>
      <c r="P687">
        <v>5</v>
      </c>
      <c r="Q687">
        <v>8</v>
      </c>
      <c r="S687" t="s">
        <v>3923</v>
      </c>
      <c r="T687" t="s">
        <v>5478</v>
      </c>
      <c r="U687" t="s">
        <v>6349</v>
      </c>
    </row>
    <row r="688" spans="1:21" x14ac:dyDescent="0.25">
      <c r="A688" t="s">
        <v>706</v>
      </c>
      <c r="B688" s="3" t="s">
        <v>1982</v>
      </c>
      <c r="C688" s="4" t="str">
        <f>HYPERLINK(CONCATENATE("http://www.tripadvisor.ru",T688),D688)</f>
        <v>Vad107</v>
      </c>
      <c r="D688" t="s">
        <v>2253</v>
      </c>
      <c r="E688" t="s">
        <v>3083</v>
      </c>
      <c r="F688">
        <v>2012</v>
      </c>
      <c r="G688" t="s">
        <v>1982</v>
      </c>
      <c r="H688" t="s">
        <v>1982</v>
      </c>
      <c r="I688" t="s">
        <v>3096</v>
      </c>
      <c r="J688" t="s">
        <v>1982</v>
      </c>
      <c r="K688">
        <v>2</v>
      </c>
      <c r="L688">
        <v>1</v>
      </c>
      <c r="M688">
        <v>1</v>
      </c>
      <c r="N688">
        <v>1</v>
      </c>
      <c r="O688">
        <v>0</v>
      </c>
      <c r="P688">
        <v>29</v>
      </c>
      <c r="Q688">
        <v>28</v>
      </c>
      <c r="R688">
        <v>39</v>
      </c>
      <c r="S688" t="s">
        <v>3924</v>
      </c>
      <c r="T688" t="s">
        <v>5479</v>
      </c>
      <c r="U688" t="s">
        <v>6349</v>
      </c>
    </row>
    <row r="689" spans="1:21" x14ac:dyDescent="0.25">
      <c r="A689" t="s">
        <v>707</v>
      </c>
      <c r="B689" s="3" t="s">
        <v>1982</v>
      </c>
      <c r="C689" s="4" t="str">
        <f>HYPERLINK(CONCATENATE("http://www.tripadvisor.ru",T689),D689)</f>
        <v>SergeyShatilo</v>
      </c>
      <c r="D689" t="s">
        <v>2254</v>
      </c>
      <c r="E689" t="s">
        <v>3084</v>
      </c>
      <c r="F689">
        <v>2011</v>
      </c>
      <c r="G689" t="s">
        <v>1982</v>
      </c>
      <c r="H689" t="s">
        <v>3091</v>
      </c>
      <c r="I689" t="s">
        <v>3127</v>
      </c>
      <c r="J689" t="s">
        <v>3139</v>
      </c>
      <c r="K689">
        <v>4</v>
      </c>
      <c r="L689">
        <v>0</v>
      </c>
      <c r="M689">
        <v>4</v>
      </c>
      <c r="N689">
        <v>1</v>
      </c>
      <c r="O689">
        <v>0</v>
      </c>
      <c r="P689">
        <v>9</v>
      </c>
      <c r="Q689">
        <v>26</v>
      </c>
      <c r="R689">
        <v>4</v>
      </c>
      <c r="S689" t="s">
        <v>3925</v>
      </c>
      <c r="T689" t="s">
        <v>5480</v>
      </c>
      <c r="U689" t="s">
        <v>6349</v>
      </c>
    </row>
    <row r="690" spans="1:21" x14ac:dyDescent="0.25">
      <c r="A690" t="s">
        <v>708</v>
      </c>
      <c r="B690" s="3" t="s">
        <v>1982</v>
      </c>
      <c r="C690" s="4" t="str">
        <f>HYPERLINK(CONCATENATE("http://www.tripadvisor.ru",T690),D690)</f>
        <v>Viktoria2610</v>
      </c>
      <c r="D690" t="s">
        <v>2255</v>
      </c>
      <c r="E690" t="s">
        <v>1982</v>
      </c>
      <c r="F690">
        <v>2012</v>
      </c>
      <c r="G690" t="s">
        <v>3086</v>
      </c>
      <c r="H690" t="s">
        <v>3092</v>
      </c>
      <c r="I690" t="s">
        <v>3093</v>
      </c>
      <c r="J690" t="s">
        <v>3139</v>
      </c>
      <c r="P690">
        <v>104</v>
      </c>
      <c r="Q690">
        <v>3</v>
      </c>
      <c r="R690">
        <v>39</v>
      </c>
      <c r="S690" t="s">
        <v>3926</v>
      </c>
      <c r="T690" t="s">
        <v>5481</v>
      </c>
      <c r="U690" t="s">
        <v>6349</v>
      </c>
    </row>
    <row r="691" spans="1:21" x14ac:dyDescent="0.25">
      <c r="A691" t="s">
        <v>709</v>
      </c>
      <c r="B691" s="3" t="s">
        <v>1982</v>
      </c>
      <c r="C691" s="4" t="str">
        <f>HYPERLINK(CONCATENATE("http://www.tripadvisor.ru",T691),D691)</f>
        <v>KZB1</v>
      </c>
      <c r="D691" t="s">
        <v>2256</v>
      </c>
      <c r="E691" t="s">
        <v>3081</v>
      </c>
      <c r="F691">
        <v>2007</v>
      </c>
      <c r="G691" t="s">
        <v>1982</v>
      </c>
      <c r="H691" t="s">
        <v>1982</v>
      </c>
      <c r="I691" t="s">
        <v>3138</v>
      </c>
      <c r="J691" t="s">
        <v>1982</v>
      </c>
      <c r="K691">
        <v>10</v>
      </c>
      <c r="L691">
        <v>7</v>
      </c>
      <c r="M691">
        <v>0</v>
      </c>
      <c r="N691">
        <v>0</v>
      </c>
      <c r="O691">
        <v>0</v>
      </c>
      <c r="P691">
        <v>17</v>
      </c>
      <c r="Q691">
        <v>11</v>
      </c>
      <c r="R691">
        <v>7</v>
      </c>
      <c r="S691" t="s">
        <v>3927</v>
      </c>
      <c r="T691" t="s">
        <v>5482</v>
      </c>
      <c r="U691" t="s">
        <v>6349</v>
      </c>
    </row>
    <row r="692" spans="1:21" x14ac:dyDescent="0.25">
      <c r="A692" t="s">
        <v>710</v>
      </c>
      <c r="B692" s="3" t="s">
        <v>1982</v>
      </c>
      <c r="C692" s="4" t="str">
        <f>HYPERLINK(CONCATENATE("http://www.tripadvisor.ru",T692),D692)</f>
        <v>baikal2013</v>
      </c>
      <c r="D692" t="s">
        <v>2257</v>
      </c>
      <c r="E692" t="s">
        <v>3081</v>
      </c>
      <c r="F692">
        <v>2013</v>
      </c>
      <c r="G692" t="s">
        <v>3086</v>
      </c>
      <c r="H692" t="s">
        <v>3091</v>
      </c>
      <c r="I692" t="s">
        <v>3094</v>
      </c>
      <c r="J692" t="s">
        <v>3139</v>
      </c>
      <c r="K692">
        <v>5</v>
      </c>
      <c r="L692">
        <v>3</v>
      </c>
      <c r="M692">
        <v>2</v>
      </c>
      <c r="N692">
        <v>3</v>
      </c>
      <c r="O692">
        <v>0</v>
      </c>
      <c r="P692">
        <v>13</v>
      </c>
      <c r="Q692">
        <v>11</v>
      </c>
      <c r="R692">
        <v>173</v>
      </c>
      <c r="S692" t="s">
        <v>3928</v>
      </c>
      <c r="T692" t="s">
        <v>5483</v>
      </c>
      <c r="U692" t="s">
        <v>6444</v>
      </c>
    </row>
    <row r="693" spans="1:21" x14ac:dyDescent="0.25">
      <c r="A693" t="s">
        <v>711</v>
      </c>
      <c r="B693" s="3" t="s">
        <v>1982</v>
      </c>
      <c r="C693" s="4" t="str">
        <f>HYPERLINK(CONCATENATE("http://www.tripadvisor.ru",T693),D693)</f>
        <v>DmitryMinin</v>
      </c>
      <c r="D693" t="s">
        <v>2258</v>
      </c>
      <c r="E693" t="s">
        <v>3080</v>
      </c>
      <c r="F693">
        <v>2012</v>
      </c>
      <c r="G693" t="s">
        <v>1982</v>
      </c>
      <c r="H693" t="s">
        <v>1982</v>
      </c>
      <c r="I693" t="s">
        <v>3095</v>
      </c>
      <c r="J693" t="s">
        <v>3139</v>
      </c>
      <c r="K693">
        <v>12</v>
      </c>
      <c r="L693">
        <v>31</v>
      </c>
      <c r="M693">
        <v>17</v>
      </c>
      <c r="N693">
        <v>1</v>
      </c>
      <c r="O693">
        <v>0</v>
      </c>
      <c r="P693">
        <v>62</v>
      </c>
      <c r="Q693">
        <v>53</v>
      </c>
      <c r="R693">
        <v>52</v>
      </c>
      <c r="S693" t="s">
        <v>3929</v>
      </c>
      <c r="T693" t="s">
        <v>5484</v>
      </c>
      <c r="U693" t="s">
        <v>6349</v>
      </c>
    </row>
    <row r="694" spans="1:21" x14ac:dyDescent="0.25">
      <c r="A694" t="s">
        <v>712</v>
      </c>
      <c r="B694" s="3" t="s">
        <v>1982</v>
      </c>
      <c r="C694" s="4" t="str">
        <f>HYPERLINK(CONCATENATE("http://www.tripadvisor.ru",T694),D694)</f>
        <v>vlad275</v>
      </c>
      <c r="D694" t="s">
        <v>2259</v>
      </c>
      <c r="E694" t="s">
        <v>1982</v>
      </c>
      <c r="F694">
        <v>2010</v>
      </c>
      <c r="G694" t="s">
        <v>3086</v>
      </c>
      <c r="H694" t="s">
        <v>3091</v>
      </c>
      <c r="I694" t="s">
        <v>3093</v>
      </c>
      <c r="J694" t="s">
        <v>3139</v>
      </c>
      <c r="P694">
        <v>8</v>
      </c>
      <c r="Q694">
        <v>2</v>
      </c>
      <c r="S694" t="s">
        <v>3930</v>
      </c>
      <c r="T694" t="s">
        <v>5485</v>
      </c>
      <c r="U694" t="s">
        <v>6349</v>
      </c>
    </row>
    <row r="695" spans="1:21" x14ac:dyDescent="0.25">
      <c r="A695" t="s">
        <v>713</v>
      </c>
      <c r="B695" s="3" t="s">
        <v>1982</v>
      </c>
      <c r="C695" s="4" t="str">
        <f>HYPERLINK(CONCATENATE("http://www.tripadvisor.ru",T695),D695)</f>
        <v>TheQuietObserver</v>
      </c>
      <c r="D695" t="s">
        <v>2260</v>
      </c>
      <c r="E695" t="s">
        <v>3082</v>
      </c>
      <c r="F695">
        <v>2009</v>
      </c>
      <c r="G695" t="s">
        <v>3085</v>
      </c>
      <c r="H695" t="s">
        <v>3091</v>
      </c>
      <c r="I695" t="s">
        <v>3138</v>
      </c>
      <c r="J695" t="s">
        <v>1982</v>
      </c>
      <c r="K695">
        <v>14</v>
      </c>
      <c r="L695">
        <v>20</v>
      </c>
      <c r="M695">
        <v>9</v>
      </c>
      <c r="N695">
        <v>1</v>
      </c>
      <c r="O695">
        <v>1</v>
      </c>
      <c r="P695">
        <v>48</v>
      </c>
      <c r="Q695">
        <v>88</v>
      </c>
      <c r="R695">
        <v>88</v>
      </c>
      <c r="S695" t="s">
        <v>3931</v>
      </c>
      <c r="T695" t="s">
        <v>5486</v>
      </c>
      <c r="U695" t="s">
        <v>6349</v>
      </c>
    </row>
    <row r="696" spans="1:21" x14ac:dyDescent="0.25">
      <c r="A696" t="s">
        <v>714</v>
      </c>
      <c r="B696" s="3" t="s">
        <v>1982</v>
      </c>
      <c r="C696" s="4" t="str">
        <f>HYPERLINK(CONCATENATE("http://www.tripadvisor.ru",T696),D696)</f>
        <v>ivk2806</v>
      </c>
      <c r="D696" t="s">
        <v>2261</v>
      </c>
      <c r="E696" t="s">
        <v>3082</v>
      </c>
      <c r="F696">
        <v>2010</v>
      </c>
      <c r="G696" t="s">
        <v>3086</v>
      </c>
      <c r="H696" t="s">
        <v>3091</v>
      </c>
      <c r="I696" t="s">
        <v>3093</v>
      </c>
      <c r="J696" t="s">
        <v>3139</v>
      </c>
      <c r="K696">
        <v>19</v>
      </c>
      <c r="L696">
        <v>13</v>
      </c>
      <c r="M696">
        <v>9</v>
      </c>
      <c r="N696">
        <v>6</v>
      </c>
      <c r="O696">
        <v>1</v>
      </c>
      <c r="P696">
        <v>90</v>
      </c>
      <c r="Q696">
        <v>49</v>
      </c>
      <c r="R696">
        <v>37</v>
      </c>
      <c r="S696" t="s">
        <v>3932</v>
      </c>
      <c r="T696" t="s">
        <v>5487</v>
      </c>
      <c r="U696" t="s">
        <v>6557</v>
      </c>
    </row>
    <row r="697" spans="1:21" x14ac:dyDescent="0.25">
      <c r="A697" t="s">
        <v>715</v>
      </c>
      <c r="B697" s="3" t="s">
        <v>1982</v>
      </c>
      <c r="C697" s="4" t="str">
        <f>HYPERLINK(CONCATENATE("http://www.tripadvisor.ru",T697),D697)</f>
        <v>Оксана Р</v>
      </c>
      <c r="D697" t="s">
        <v>2262</v>
      </c>
      <c r="E697" t="s">
        <v>1982</v>
      </c>
      <c r="F697">
        <v>2014</v>
      </c>
      <c r="G697" t="s">
        <v>3085</v>
      </c>
      <c r="H697" t="s">
        <v>3092</v>
      </c>
      <c r="I697" t="s">
        <v>3093</v>
      </c>
      <c r="J697" t="s">
        <v>3139</v>
      </c>
      <c r="P697">
        <v>1</v>
      </c>
      <c r="Q697">
        <v>4</v>
      </c>
      <c r="S697" t="s">
        <v>3933</v>
      </c>
      <c r="T697" t="s">
        <v>5488</v>
      </c>
      <c r="U697" t="s">
        <v>6349</v>
      </c>
    </row>
    <row r="698" spans="1:21" x14ac:dyDescent="0.25">
      <c r="A698" t="s">
        <v>716</v>
      </c>
      <c r="B698" s="3" t="s">
        <v>1982</v>
      </c>
      <c r="C698" s="4" t="str">
        <f>HYPERLINK(CONCATENATE("http://www.tripadvisor.ru",T698),D698)</f>
        <v>inninni</v>
      </c>
      <c r="D698" t="s">
        <v>2263</v>
      </c>
      <c r="E698" t="s">
        <v>1982</v>
      </c>
      <c r="F698">
        <v>2010</v>
      </c>
      <c r="G698" t="s">
        <v>3086</v>
      </c>
      <c r="H698" t="s">
        <v>3092</v>
      </c>
      <c r="I698" t="s">
        <v>3093</v>
      </c>
      <c r="J698" t="s">
        <v>3139</v>
      </c>
      <c r="P698">
        <v>1</v>
      </c>
      <c r="Q698">
        <v>2</v>
      </c>
      <c r="R698">
        <v>10</v>
      </c>
      <c r="S698" t="s">
        <v>3934</v>
      </c>
      <c r="T698" t="s">
        <v>5489</v>
      </c>
      <c r="U698" t="s">
        <v>6349</v>
      </c>
    </row>
    <row r="699" spans="1:21" x14ac:dyDescent="0.25">
      <c r="A699" t="s">
        <v>717</v>
      </c>
      <c r="B699" s="3" t="s">
        <v>1982</v>
      </c>
      <c r="C699" s="4" t="str">
        <f>HYPERLINK(CONCATENATE("http://www.tripadvisor.ru",T699),D699)</f>
        <v>Mikhailove</v>
      </c>
      <c r="D699" t="s">
        <v>2264</v>
      </c>
      <c r="E699" t="s">
        <v>3083</v>
      </c>
      <c r="F699">
        <v>2014</v>
      </c>
      <c r="G699" t="s">
        <v>3085</v>
      </c>
      <c r="H699" t="s">
        <v>3091</v>
      </c>
      <c r="I699" t="s">
        <v>3148</v>
      </c>
      <c r="J699" t="s">
        <v>3139</v>
      </c>
      <c r="K699">
        <v>5</v>
      </c>
      <c r="L699">
        <v>0</v>
      </c>
      <c r="M699">
        <v>0</v>
      </c>
      <c r="N699">
        <v>0</v>
      </c>
      <c r="O699">
        <v>0</v>
      </c>
      <c r="P699">
        <v>11</v>
      </c>
      <c r="Q699">
        <v>5</v>
      </c>
      <c r="R699">
        <v>9</v>
      </c>
      <c r="S699" t="s">
        <v>3935</v>
      </c>
      <c r="T699" t="s">
        <v>5490</v>
      </c>
      <c r="U699" t="s">
        <v>6349</v>
      </c>
    </row>
    <row r="700" spans="1:21" x14ac:dyDescent="0.25">
      <c r="A700" t="s">
        <v>718</v>
      </c>
      <c r="B700" s="3" t="s">
        <v>1982</v>
      </c>
      <c r="C700" s="4" t="str">
        <f>HYPERLINK(CONCATENATE("http://www.tripadvisor.ru",T700),D700)</f>
        <v>Svetkana</v>
      </c>
      <c r="D700" t="s">
        <v>2265</v>
      </c>
      <c r="E700" t="s">
        <v>3081</v>
      </c>
      <c r="F700">
        <v>2013</v>
      </c>
      <c r="G700" t="s">
        <v>3086</v>
      </c>
      <c r="H700" t="s">
        <v>3092</v>
      </c>
      <c r="I700" t="s">
        <v>3093</v>
      </c>
      <c r="J700" t="s">
        <v>1982</v>
      </c>
      <c r="K700">
        <v>11</v>
      </c>
      <c r="L700">
        <v>3</v>
      </c>
      <c r="M700">
        <v>4</v>
      </c>
      <c r="N700">
        <v>1</v>
      </c>
      <c r="O700">
        <v>0</v>
      </c>
      <c r="P700">
        <v>53</v>
      </c>
      <c r="Q700">
        <v>8</v>
      </c>
      <c r="R700">
        <v>10</v>
      </c>
      <c r="S700" t="s">
        <v>3936</v>
      </c>
      <c r="T700" t="s">
        <v>5491</v>
      </c>
      <c r="U700" t="s">
        <v>6558</v>
      </c>
    </row>
    <row r="701" spans="1:21" x14ac:dyDescent="0.25">
      <c r="A701" t="s">
        <v>719</v>
      </c>
      <c r="B701" s="3" t="s">
        <v>1982</v>
      </c>
      <c r="C701" s="4" t="str">
        <f>HYPERLINK(CONCATENATE("http://www.tripadvisor.ru",T701),D701)</f>
        <v>Dmitry456</v>
      </c>
      <c r="D701" t="s">
        <v>2266</v>
      </c>
      <c r="E701" t="s">
        <v>1982</v>
      </c>
      <c r="F701">
        <v>2013</v>
      </c>
      <c r="G701" t="s">
        <v>3085</v>
      </c>
      <c r="H701" t="s">
        <v>3091</v>
      </c>
      <c r="I701" t="s">
        <v>3093</v>
      </c>
      <c r="J701" t="s">
        <v>3139</v>
      </c>
      <c r="P701">
        <v>41</v>
      </c>
      <c r="Q701">
        <v>3</v>
      </c>
      <c r="R701">
        <v>2</v>
      </c>
      <c r="S701" t="s">
        <v>3937</v>
      </c>
      <c r="T701" t="s">
        <v>5492</v>
      </c>
      <c r="U701" t="s">
        <v>6349</v>
      </c>
    </row>
    <row r="702" spans="1:21" x14ac:dyDescent="0.25">
      <c r="A702" t="s">
        <v>720</v>
      </c>
      <c r="B702" s="3" t="s">
        <v>1982</v>
      </c>
      <c r="C702" s="4" t="str">
        <f>HYPERLINK(CONCATENATE("http://www.tripadvisor.ru",T702),D702)</f>
        <v>Aleks A</v>
      </c>
      <c r="D702" t="s">
        <v>2267</v>
      </c>
      <c r="E702" t="s">
        <v>3083</v>
      </c>
      <c r="F702">
        <v>2014</v>
      </c>
      <c r="G702" t="s">
        <v>1982</v>
      </c>
      <c r="H702" t="s">
        <v>1982</v>
      </c>
      <c r="I702" t="s">
        <v>3093</v>
      </c>
      <c r="J702" t="s">
        <v>3139</v>
      </c>
      <c r="K702">
        <v>1</v>
      </c>
      <c r="L702">
        <v>2</v>
      </c>
      <c r="M702">
        <v>0</v>
      </c>
      <c r="N702">
        <v>0</v>
      </c>
      <c r="O702">
        <v>0</v>
      </c>
      <c r="P702">
        <v>3</v>
      </c>
      <c r="S702" t="s">
        <v>3938</v>
      </c>
      <c r="T702" t="s">
        <v>5493</v>
      </c>
      <c r="U702" t="s">
        <v>6349</v>
      </c>
    </row>
    <row r="703" spans="1:21" x14ac:dyDescent="0.25">
      <c r="A703" t="s">
        <v>721</v>
      </c>
      <c r="B703" s="3" t="s">
        <v>1982</v>
      </c>
      <c r="C703" s="4" t="str">
        <f>HYPERLINK(CONCATENATE("http://www.tripadvisor.ru",T703),D703)</f>
        <v>Sergei I</v>
      </c>
      <c r="D703" t="s">
        <v>1889</v>
      </c>
      <c r="E703" t="s">
        <v>3080</v>
      </c>
      <c r="F703">
        <v>2013</v>
      </c>
      <c r="G703" t="s">
        <v>3086</v>
      </c>
      <c r="H703" t="s">
        <v>3091</v>
      </c>
      <c r="I703" t="s">
        <v>3145</v>
      </c>
      <c r="J703" t="s">
        <v>3139</v>
      </c>
      <c r="K703">
        <v>87</v>
      </c>
      <c r="L703">
        <v>14</v>
      </c>
      <c r="M703">
        <v>1</v>
      </c>
      <c r="N703">
        <v>1</v>
      </c>
      <c r="O703">
        <v>0</v>
      </c>
      <c r="P703">
        <v>136</v>
      </c>
      <c r="Q703">
        <v>58</v>
      </c>
      <c r="R703">
        <v>36</v>
      </c>
      <c r="S703" t="s">
        <v>3939</v>
      </c>
      <c r="T703" t="s">
        <v>5494</v>
      </c>
      <c r="U703" t="s">
        <v>6364</v>
      </c>
    </row>
    <row r="704" spans="1:21" x14ac:dyDescent="0.25">
      <c r="A704" t="s">
        <v>722</v>
      </c>
      <c r="B704" s="3" t="s">
        <v>1982</v>
      </c>
      <c r="C704" s="4" t="str">
        <f>HYPERLINK(CONCATENATE("http://www.tripadvisor.ru",T704),D704)</f>
        <v>Vikaloc93</v>
      </c>
      <c r="D704" t="s">
        <v>2268</v>
      </c>
      <c r="E704" t="s">
        <v>3082</v>
      </c>
      <c r="F704">
        <v>2012</v>
      </c>
      <c r="G704" t="s">
        <v>3087</v>
      </c>
      <c r="H704" t="s">
        <v>3092</v>
      </c>
      <c r="I704" t="s">
        <v>3093</v>
      </c>
      <c r="J704" t="s">
        <v>3139</v>
      </c>
      <c r="K704">
        <v>15</v>
      </c>
      <c r="L704">
        <v>4</v>
      </c>
      <c r="M704">
        <v>3</v>
      </c>
      <c r="N704">
        <v>1</v>
      </c>
      <c r="O704">
        <v>0</v>
      </c>
      <c r="P704">
        <v>128</v>
      </c>
      <c r="Q704">
        <v>25</v>
      </c>
      <c r="R704">
        <v>66</v>
      </c>
      <c r="S704" t="s">
        <v>3940</v>
      </c>
      <c r="T704" t="s">
        <v>5495</v>
      </c>
      <c r="U704" t="s">
        <v>6559</v>
      </c>
    </row>
    <row r="705" spans="1:21" x14ac:dyDescent="0.25">
      <c r="A705" t="s">
        <v>723</v>
      </c>
      <c r="B705" s="3" t="s">
        <v>1982</v>
      </c>
      <c r="C705" s="4" t="str">
        <f>HYPERLINK(CONCATENATE("http://www.tripadvisor.ru",T705),D705)</f>
        <v>Bulochcina</v>
      </c>
      <c r="D705" t="s">
        <v>2269</v>
      </c>
      <c r="E705" t="s">
        <v>1982</v>
      </c>
      <c r="F705">
        <v>2013</v>
      </c>
      <c r="G705" t="s">
        <v>1982</v>
      </c>
      <c r="H705" t="s">
        <v>1982</v>
      </c>
      <c r="I705" t="s">
        <v>3093</v>
      </c>
      <c r="J705" t="s">
        <v>1982</v>
      </c>
      <c r="P705">
        <v>3</v>
      </c>
      <c r="Q705">
        <v>2</v>
      </c>
      <c r="S705" t="s">
        <v>3941</v>
      </c>
      <c r="T705" t="s">
        <v>5496</v>
      </c>
      <c r="U705" t="s">
        <v>6349</v>
      </c>
    </row>
    <row r="706" spans="1:21" x14ac:dyDescent="0.25">
      <c r="A706" t="s">
        <v>724</v>
      </c>
      <c r="B706" s="3" t="s">
        <v>1982</v>
      </c>
      <c r="C706" s="4" t="str">
        <f>HYPERLINK(CONCATENATE("http://www.tripadvisor.ru",T706),D706)</f>
        <v>Marisabel821</v>
      </c>
      <c r="D706" t="s">
        <v>2270</v>
      </c>
      <c r="E706" t="s">
        <v>3080</v>
      </c>
      <c r="F706">
        <v>2012</v>
      </c>
      <c r="G706" t="s">
        <v>3085</v>
      </c>
      <c r="H706" t="s">
        <v>3092</v>
      </c>
      <c r="I706" t="s">
        <v>3093</v>
      </c>
      <c r="J706" t="s">
        <v>3139</v>
      </c>
      <c r="K706">
        <v>42</v>
      </c>
      <c r="L706">
        <v>55</v>
      </c>
      <c r="M706">
        <v>34</v>
      </c>
      <c r="N706">
        <v>4</v>
      </c>
      <c r="O706">
        <v>3</v>
      </c>
      <c r="P706">
        <v>146</v>
      </c>
      <c r="Q706">
        <v>27</v>
      </c>
      <c r="R706">
        <v>116</v>
      </c>
      <c r="S706" t="s">
        <v>3942</v>
      </c>
      <c r="T706" t="s">
        <v>5497</v>
      </c>
      <c r="U706" t="s">
        <v>6533</v>
      </c>
    </row>
    <row r="707" spans="1:21" x14ac:dyDescent="0.25">
      <c r="A707" t="s">
        <v>725</v>
      </c>
      <c r="B707" s="3" t="s">
        <v>1982</v>
      </c>
      <c r="C707" s="4" t="str">
        <f>HYPERLINK(CONCATENATE("http://www.tripadvisor.ru",T707),D707)</f>
        <v>Too T</v>
      </c>
      <c r="D707" t="s">
        <v>2271</v>
      </c>
      <c r="E707" t="s">
        <v>3083</v>
      </c>
      <c r="F707">
        <v>2014</v>
      </c>
      <c r="G707" t="s">
        <v>1982</v>
      </c>
      <c r="H707" t="s">
        <v>1982</v>
      </c>
      <c r="I707" t="s">
        <v>3093</v>
      </c>
      <c r="J707" t="s">
        <v>3139</v>
      </c>
      <c r="K707">
        <v>2</v>
      </c>
      <c r="L707">
        <v>2</v>
      </c>
      <c r="M707">
        <v>0</v>
      </c>
      <c r="N707">
        <v>0</v>
      </c>
      <c r="O707">
        <v>0</v>
      </c>
      <c r="P707">
        <v>4</v>
      </c>
      <c r="Q707">
        <v>2</v>
      </c>
      <c r="R707">
        <v>3</v>
      </c>
      <c r="S707" t="s">
        <v>3943</v>
      </c>
      <c r="T707" t="s">
        <v>5498</v>
      </c>
      <c r="U707" t="s">
        <v>6349</v>
      </c>
    </row>
    <row r="708" spans="1:21" x14ac:dyDescent="0.25">
      <c r="A708" t="s">
        <v>726</v>
      </c>
      <c r="B708" s="3" t="s">
        <v>1982</v>
      </c>
      <c r="C708" s="4" t="str">
        <f>HYPERLINK(CONCATENATE("http://www.tripadvisor.ru",T708),D708)</f>
        <v>AnnaFrolova</v>
      </c>
      <c r="D708" t="s">
        <v>2272</v>
      </c>
      <c r="E708" t="s">
        <v>1982</v>
      </c>
      <c r="F708">
        <v>2013</v>
      </c>
      <c r="G708" t="s">
        <v>1982</v>
      </c>
      <c r="H708" t="s">
        <v>1982</v>
      </c>
      <c r="I708" t="s">
        <v>3119</v>
      </c>
      <c r="J708" t="s">
        <v>3139</v>
      </c>
      <c r="P708">
        <v>1</v>
      </c>
      <c r="Q708">
        <v>9</v>
      </c>
      <c r="R708">
        <v>65</v>
      </c>
      <c r="S708" t="s">
        <v>3944</v>
      </c>
      <c r="T708" t="s">
        <v>5499</v>
      </c>
      <c r="U708" t="s">
        <v>6349</v>
      </c>
    </row>
    <row r="709" spans="1:21" x14ac:dyDescent="0.25">
      <c r="A709" t="s">
        <v>727</v>
      </c>
      <c r="B709" s="3" t="s">
        <v>1982</v>
      </c>
      <c r="C709" s="4" t="str">
        <f>HYPERLINK(CONCATENATE("http://www.tripadvisor.ru",T709),D709)</f>
        <v>AllaMoscow</v>
      </c>
      <c r="D709" t="s">
        <v>2273</v>
      </c>
      <c r="E709" t="s">
        <v>3080</v>
      </c>
      <c r="F709">
        <v>2010</v>
      </c>
      <c r="G709" t="s">
        <v>1982</v>
      </c>
      <c r="H709" t="s">
        <v>3092</v>
      </c>
      <c r="I709" t="s">
        <v>3093</v>
      </c>
      <c r="J709" t="s">
        <v>3139</v>
      </c>
      <c r="K709">
        <v>30</v>
      </c>
      <c r="L709">
        <v>14</v>
      </c>
      <c r="M709">
        <v>6</v>
      </c>
      <c r="N709">
        <v>4</v>
      </c>
      <c r="O709">
        <v>1</v>
      </c>
      <c r="P709">
        <v>211</v>
      </c>
      <c r="Q709">
        <v>67</v>
      </c>
      <c r="R709">
        <v>79</v>
      </c>
      <c r="S709" t="s">
        <v>3945</v>
      </c>
      <c r="T709" t="s">
        <v>5500</v>
      </c>
      <c r="U709" t="s">
        <v>6560</v>
      </c>
    </row>
    <row r="710" spans="1:21" x14ac:dyDescent="0.25">
      <c r="A710" t="s">
        <v>728</v>
      </c>
      <c r="B710" s="3" t="s">
        <v>1982</v>
      </c>
      <c r="C710" s="4" t="str">
        <f>HYPERLINK(CONCATENATE("http://www.tripadvisor.ru",T710),D710)</f>
        <v>Andrey K</v>
      </c>
      <c r="D710" t="s">
        <v>2274</v>
      </c>
      <c r="E710" t="s">
        <v>1982</v>
      </c>
      <c r="F710">
        <v>2011</v>
      </c>
      <c r="G710" t="s">
        <v>1982</v>
      </c>
      <c r="H710" t="s">
        <v>1982</v>
      </c>
      <c r="I710" t="s">
        <v>3093</v>
      </c>
      <c r="J710" t="s">
        <v>3139</v>
      </c>
      <c r="P710">
        <v>3</v>
      </c>
      <c r="Q710">
        <v>3</v>
      </c>
      <c r="R710">
        <v>58</v>
      </c>
      <c r="S710" t="s">
        <v>3946</v>
      </c>
      <c r="T710" t="s">
        <v>5501</v>
      </c>
      <c r="U710" t="s">
        <v>6349</v>
      </c>
    </row>
    <row r="711" spans="1:21" x14ac:dyDescent="0.25">
      <c r="A711" t="s">
        <v>729</v>
      </c>
      <c r="B711" s="3" t="s">
        <v>1982</v>
      </c>
      <c r="C711" s="4" t="str">
        <f>HYPERLINK(CONCATENATE("http://www.tripadvisor.ru",T711),D711)</f>
        <v>Colenca</v>
      </c>
      <c r="D711" t="s">
        <v>2275</v>
      </c>
      <c r="E711" t="s">
        <v>3080</v>
      </c>
      <c r="F711">
        <v>2014</v>
      </c>
      <c r="G711" t="s">
        <v>1982</v>
      </c>
      <c r="H711" t="s">
        <v>1982</v>
      </c>
      <c r="I711" t="s">
        <v>3093</v>
      </c>
      <c r="J711" t="s">
        <v>3139</v>
      </c>
      <c r="K711">
        <v>39</v>
      </c>
      <c r="L711">
        <v>15</v>
      </c>
      <c r="M711">
        <v>3</v>
      </c>
      <c r="N711">
        <v>1</v>
      </c>
      <c r="O711">
        <v>0</v>
      </c>
      <c r="P711">
        <v>242</v>
      </c>
      <c r="Q711">
        <v>19</v>
      </c>
      <c r="R711">
        <v>87</v>
      </c>
      <c r="S711" t="s">
        <v>3947</v>
      </c>
      <c r="T711" t="s">
        <v>5502</v>
      </c>
      <c r="U711" t="s">
        <v>6349</v>
      </c>
    </row>
    <row r="712" spans="1:21" x14ac:dyDescent="0.25">
      <c r="A712" t="s">
        <v>730</v>
      </c>
      <c r="B712" s="3" t="s">
        <v>1982</v>
      </c>
      <c r="C712" s="4" t="str">
        <f>HYPERLINK(CONCATENATE("http://www.tripadvisor.ru",T712),D712)</f>
        <v>Olga-4147-</v>
      </c>
      <c r="D712" t="s">
        <v>2276</v>
      </c>
      <c r="E712" t="s">
        <v>3080</v>
      </c>
      <c r="F712">
        <v>2012</v>
      </c>
      <c r="G712" t="s">
        <v>3085</v>
      </c>
      <c r="H712" t="s">
        <v>3092</v>
      </c>
      <c r="I712" t="s">
        <v>3093</v>
      </c>
      <c r="J712" t="s">
        <v>3139</v>
      </c>
      <c r="K712">
        <v>153</v>
      </c>
      <c r="L712">
        <v>29</v>
      </c>
      <c r="M712">
        <v>12</v>
      </c>
      <c r="N712">
        <v>2</v>
      </c>
      <c r="O712">
        <v>0</v>
      </c>
      <c r="P712">
        <v>633</v>
      </c>
      <c r="Q712">
        <v>122</v>
      </c>
      <c r="R712">
        <v>186</v>
      </c>
      <c r="S712" t="s">
        <v>3948</v>
      </c>
      <c r="T712" t="s">
        <v>5503</v>
      </c>
      <c r="U712" t="s">
        <v>6480</v>
      </c>
    </row>
    <row r="713" spans="1:21" x14ac:dyDescent="0.25">
      <c r="A713" t="s">
        <v>731</v>
      </c>
      <c r="B713" s="3" t="s">
        <v>1982</v>
      </c>
      <c r="C713" s="4" t="str">
        <f>HYPERLINK(CONCATENATE("http://www.tripadvisor.ru",T713),D713)</f>
        <v>SergMorozoff</v>
      </c>
      <c r="D713" t="s">
        <v>2277</v>
      </c>
      <c r="E713" t="s">
        <v>3081</v>
      </c>
      <c r="F713">
        <v>2013</v>
      </c>
      <c r="G713" t="s">
        <v>3086</v>
      </c>
      <c r="H713" t="s">
        <v>3091</v>
      </c>
      <c r="I713" t="s">
        <v>3121</v>
      </c>
      <c r="J713" t="s">
        <v>3139</v>
      </c>
      <c r="K713">
        <v>8</v>
      </c>
      <c r="L713">
        <v>3</v>
      </c>
      <c r="M713">
        <v>0</v>
      </c>
      <c r="N713">
        <v>0</v>
      </c>
      <c r="O713">
        <v>0</v>
      </c>
      <c r="P713">
        <v>44</v>
      </c>
      <c r="Q713">
        <v>7</v>
      </c>
      <c r="R713">
        <v>37</v>
      </c>
      <c r="S713" t="s">
        <v>3949</v>
      </c>
      <c r="T713" t="s">
        <v>5504</v>
      </c>
      <c r="U713" t="s">
        <v>6561</v>
      </c>
    </row>
    <row r="714" spans="1:21" x14ac:dyDescent="0.25">
      <c r="A714" t="s">
        <v>732</v>
      </c>
      <c r="B714" s="3" t="s">
        <v>1982</v>
      </c>
      <c r="C714" s="4" t="str">
        <f>HYPERLINK(CONCATENATE("http://www.tripadvisor.ru",T714),D714)</f>
        <v>AVS_AVS2014</v>
      </c>
      <c r="D714" t="s">
        <v>2278</v>
      </c>
      <c r="E714" t="s">
        <v>3084</v>
      </c>
      <c r="F714">
        <v>2013</v>
      </c>
      <c r="G714" t="s">
        <v>1982</v>
      </c>
      <c r="H714" t="s">
        <v>3091</v>
      </c>
      <c r="I714" t="s">
        <v>3093</v>
      </c>
      <c r="J714" t="s">
        <v>3139</v>
      </c>
      <c r="K714">
        <v>7</v>
      </c>
      <c r="L714">
        <v>0</v>
      </c>
      <c r="M714">
        <v>1</v>
      </c>
      <c r="N714">
        <v>0</v>
      </c>
      <c r="O714">
        <v>0</v>
      </c>
      <c r="P714">
        <v>56</v>
      </c>
      <c r="Q714">
        <v>3</v>
      </c>
      <c r="R714">
        <v>142</v>
      </c>
      <c r="S714" t="s">
        <v>3950</v>
      </c>
      <c r="T714" t="s">
        <v>5505</v>
      </c>
      <c r="U714" t="s">
        <v>6562</v>
      </c>
    </row>
    <row r="715" spans="1:21" x14ac:dyDescent="0.25">
      <c r="A715" t="s">
        <v>733</v>
      </c>
      <c r="B715" s="3" t="s">
        <v>1982</v>
      </c>
      <c r="C715" s="4" t="str">
        <f>HYPERLINK(CONCATENATE("http://www.tripadvisor.ru",T715),D715)</f>
        <v>Imagir0</v>
      </c>
      <c r="D715" t="s">
        <v>2279</v>
      </c>
      <c r="E715" t="s">
        <v>3084</v>
      </c>
      <c r="F715">
        <v>2013</v>
      </c>
      <c r="G715" t="s">
        <v>3085</v>
      </c>
      <c r="H715" t="s">
        <v>3092</v>
      </c>
      <c r="I715" t="s">
        <v>3107</v>
      </c>
      <c r="J715" t="s">
        <v>3139</v>
      </c>
      <c r="K715">
        <v>3</v>
      </c>
      <c r="L715">
        <v>2</v>
      </c>
      <c r="M715">
        <v>2</v>
      </c>
      <c r="N715">
        <v>0</v>
      </c>
      <c r="O715">
        <v>1</v>
      </c>
      <c r="P715">
        <v>9</v>
      </c>
      <c r="Q715">
        <v>4</v>
      </c>
      <c r="R715">
        <v>4</v>
      </c>
      <c r="S715" t="s">
        <v>3951</v>
      </c>
      <c r="T715" t="s">
        <v>5506</v>
      </c>
      <c r="U715" t="s">
        <v>6349</v>
      </c>
    </row>
    <row r="716" spans="1:21" x14ac:dyDescent="0.25">
      <c r="A716" t="s">
        <v>734</v>
      </c>
      <c r="B716" s="3" t="s">
        <v>1982</v>
      </c>
      <c r="C716" s="4" t="str">
        <f>HYPERLINK(CONCATENATE("http://www.tripadvisor.ru",T716),D716)</f>
        <v>Pavel T</v>
      </c>
      <c r="D716" t="s">
        <v>2280</v>
      </c>
      <c r="E716" t="s">
        <v>3080</v>
      </c>
      <c r="F716">
        <v>2013</v>
      </c>
      <c r="G716" t="s">
        <v>3085</v>
      </c>
      <c r="H716" t="s">
        <v>3091</v>
      </c>
      <c r="I716" t="s">
        <v>3096</v>
      </c>
      <c r="J716" t="s">
        <v>3236</v>
      </c>
      <c r="K716">
        <v>41</v>
      </c>
      <c r="L716">
        <v>21</v>
      </c>
      <c r="M716">
        <v>12</v>
      </c>
      <c r="N716">
        <v>0</v>
      </c>
      <c r="O716">
        <v>0</v>
      </c>
      <c r="P716">
        <v>75</v>
      </c>
      <c r="Q716">
        <v>24</v>
      </c>
      <c r="R716">
        <v>23</v>
      </c>
      <c r="S716" t="s">
        <v>3952</v>
      </c>
      <c r="T716" t="s">
        <v>5507</v>
      </c>
      <c r="U716" t="s">
        <v>6349</v>
      </c>
    </row>
    <row r="717" spans="1:21" x14ac:dyDescent="0.25">
      <c r="A717" t="s">
        <v>735</v>
      </c>
      <c r="B717" s="3" t="s">
        <v>1982</v>
      </c>
      <c r="C717" s="4" t="str">
        <f>HYPERLINK(CONCATENATE("http://www.tripadvisor.ru",T717),D717)</f>
        <v>Lelik1</v>
      </c>
      <c r="D717" t="s">
        <v>2281</v>
      </c>
      <c r="E717" t="s">
        <v>3082</v>
      </c>
      <c r="F717">
        <v>2008</v>
      </c>
      <c r="G717" t="s">
        <v>3085</v>
      </c>
      <c r="H717" t="s">
        <v>3091</v>
      </c>
      <c r="I717" t="s">
        <v>3093</v>
      </c>
      <c r="J717" t="s">
        <v>3139</v>
      </c>
      <c r="K717">
        <v>25</v>
      </c>
      <c r="L717">
        <v>3</v>
      </c>
      <c r="M717">
        <v>5</v>
      </c>
      <c r="N717">
        <v>1</v>
      </c>
      <c r="O717">
        <v>1</v>
      </c>
      <c r="P717">
        <v>54</v>
      </c>
      <c r="Q717">
        <v>36</v>
      </c>
      <c r="R717">
        <v>62</v>
      </c>
      <c r="S717" t="s">
        <v>3953</v>
      </c>
      <c r="T717" t="s">
        <v>5508</v>
      </c>
      <c r="U717" t="s">
        <v>6563</v>
      </c>
    </row>
    <row r="718" spans="1:21" x14ac:dyDescent="0.25">
      <c r="A718" t="s">
        <v>736</v>
      </c>
      <c r="B718" s="3" t="s">
        <v>1982</v>
      </c>
      <c r="C718" s="4" t="str">
        <f>HYPERLINK(CONCATENATE("http://www.tripadvisor.ru",T718),D718)</f>
        <v>ykhrapov</v>
      </c>
      <c r="D718" t="s">
        <v>2282</v>
      </c>
      <c r="E718" t="s">
        <v>3082</v>
      </c>
      <c r="F718">
        <v>2010</v>
      </c>
      <c r="G718" t="s">
        <v>3086</v>
      </c>
      <c r="H718" t="s">
        <v>3091</v>
      </c>
      <c r="I718" t="s">
        <v>3096</v>
      </c>
      <c r="J718" t="s">
        <v>1982</v>
      </c>
      <c r="K718">
        <v>34</v>
      </c>
      <c r="L718">
        <v>3</v>
      </c>
      <c r="M718">
        <v>5</v>
      </c>
      <c r="N718">
        <v>1</v>
      </c>
      <c r="O718">
        <v>0</v>
      </c>
      <c r="P718">
        <v>152</v>
      </c>
      <c r="Q718">
        <v>54</v>
      </c>
      <c r="R718">
        <v>156</v>
      </c>
      <c r="S718" t="s">
        <v>3954</v>
      </c>
      <c r="T718" t="s">
        <v>5509</v>
      </c>
      <c r="U718" t="s">
        <v>6564</v>
      </c>
    </row>
    <row r="719" spans="1:21" x14ac:dyDescent="0.25">
      <c r="A719" t="s">
        <v>737</v>
      </c>
      <c r="B719" s="3" t="s">
        <v>1982</v>
      </c>
      <c r="C719" s="4" t="str">
        <f>HYPERLINK(CONCATENATE("http://www.tripadvisor.ru",T719),D719)</f>
        <v>Dionis1981</v>
      </c>
      <c r="D719" t="s">
        <v>2283</v>
      </c>
      <c r="E719" t="s">
        <v>3081</v>
      </c>
      <c r="F719">
        <v>2013</v>
      </c>
      <c r="G719" t="s">
        <v>1982</v>
      </c>
      <c r="H719" t="s">
        <v>1982</v>
      </c>
      <c r="I719" t="s">
        <v>3099</v>
      </c>
      <c r="J719" t="s">
        <v>3139</v>
      </c>
      <c r="K719">
        <v>5</v>
      </c>
      <c r="L719">
        <v>6</v>
      </c>
      <c r="M719">
        <v>1</v>
      </c>
      <c r="N719">
        <v>0</v>
      </c>
      <c r="O719">
        <v>0</v>
      </c>
      <c r="P719">
        <v>13</v>
      </c>
      <c r="Q719">
        <v>3</v>
      </c>
      <c r="R719">
        <v>3</v>
      </c>
      <c r="S719" t="s">
        <v>3955</v>
      </c>
      <c r="T719" t="s">
        <v>5510</v>
      </c>
      <c r="U719" t="s">
        <v>6565</v>
      </c>
    </row>
    <row r="720" spans="1:21" x14ac:dyDescent="0.25">
      <c r="A720" t="s">
        <v>738</v>
      </c>
      <c r="B720" s="3" t="s">
        <v>1982</v>
      </c>
      <c r="C720" s="4" t="str">
        <f>HYPERLINK(CONCATENATE("http://www.tripadvisor.ru",T720),D720)</f>
        <v>Виктория П</v>
      </c>
      <c r="D720" t="s">
        <v>2284</v>
      </c>
      <c r="E720" t="s">
        <v>3083</v>
      </c>
      <c r="F720">
        <v>2012</v>
      </c>
      <c r="G720" t="s">
        <v>3085</v>
      </c>
      <c r="H720" t="s">
        <v>3092</v>
      </c>
      <c r="I720" t="s">
        <v>3102</v>
      </c>
      <c r="J720" t="s">
        <v>1982</v>
      </c>
      <c r="K720">
        <v>3</v>
      </c>
      <c r="L720">
        <v>0</v>
      </c>
      <c r="M720">
        <v>0</v>
      </c>
      <c r="N720">
        <v>0</v>
      </c>
      <c r="O720">
        <v>0</v>
      </c>
      <c r="P720">
        <v>4</v>
      </c>
      <c r="Q720">
        <v>3</v>
      </c>
      <c r="R720">
        <v>2</v>
      </c>
      <c r="S720" t="s">
        <v>3956</v>
      </c>
      <c r="T720" t="s">
        <v>5511</v>
      </c>
      <c r="U720" t="s">
        <v>6349</v>
      </c>
    </row>
    <row r="721" spans="1:21" x14ac:dyDescent="0.25">
      <c r="A721" t="s">
        <v>739</v>
      </c>
      <c r="B721" s="3" t="s">
        <v>1982</v>
      </c>
      <c r="C721" s="4" t="str">
        <f>HYPERLINK(CONCATENATE("http://www.tripadvisor.ru",T721),D721)</f>
        <v>Сергей П</v>
      </c>
      <c r="D721" t="s">
        <v>1674</v>
      </c>
      <c r="E721" t="s">
        <v>3081</v>
      </c>
      <c r="F721">
        <v>2011</v>
      </c>
      <c r="G721" t="s">
        <v>3088</v>
      </c>
      <c r="H721" t="s">
        <v>3091</v>
      </c>
      <c r="I721" t="s">
        <v>3183</v>
      </c>
      <c r="J721" t="s">
        <v>3139</v>
      </c>
      <c r="K721">
        <v>4</v>
      </c>
      <c r="L721">
        <v>6</v>
      </c>
      <c r="M721">
        <v>1</v>
      </c>
      <c r="N721">
        <v>0</v>
      </c>
      <c r="O721">
        <v>0</v>
      </c>
      <c r="P721">
        <v>28</v>
      </c>
      <c r="Q721">
        <v>45</v>
      </c>
      <c r="R721">
        <v>48</v>
      </c>
      <c r="S721" t="s">
        <v>3957</v>
      </c>
      <c r="T721" t="s">
        <v>5512</v>
      </c>
      <c r="U721" t="s">
        <v>6349</v>
      </c>
    </row>
    <row r="722" spans="1:21" x14ac:dyDescent="0.25">
      <c r="A722" t="s">
        <v>740</v>
      </c>
      <c r="B722" s="3" t="s">
        <v>1982</v>
      </c>
      <c r="C722" s="4" t="str">
        <f>HYPERLINK(CONCATENATE("http://www.tripadvisor.ru",T722),D722)</f>
        <v>Tatiana277</v>
      </c>
      <c r="D722" t="s">
        <v>2285</v>
      </c>
      <c r="E722" t="s">
        <v>3084</v>
      </c>
      <c r="F722">
        <v>2012</v>
      </c>
      <c r="G722" t="s">
        <v>1982</v>
      </c>
      <c r="H722" t="s">
        <v>1982</v>
      </c>
      <c r="I722" t="s">
        <v>3093</v>
      </c>
      <c r="J722" t="s">
        <v>3139</v>
      </c>
      <c r="K722">
        <v>2</v>
      </c>
      <c r="L722">
        <v>2</v>
      </c>
      <c r="M722">
        <v>1</v>
      </c>
      <c r="N722">
        <v>0</v>
      </c>
      <c r="O722">
        <v>1</v>
      </c>
      <c r="P722">
        <v>51</v>
      </c>
      <c r="Q722">
        <v>17</v>
      </c>
      <c r="R722">
        <v>103</v>
      </c>
      <c r="S722" t="s">
        <v>3958</v>
      </c>
      <c r="T722" t="s">
        <v>5513</v>
      </c>
      <c r="U722" t="s">
        <v>6566</v>
      </c>
    </row>
    <row r="723" spans="1:21" x14ac:dyDescent="0.25">
      <c r="A723" t="s">
        <v>741</v>
      </c>
      <c r="B723" s="3" t="s">
        <v>1982</v>
      </c>
      <c r="C723" s="4" t="str">
        <f>HYPERLINK(CONCATENATE("http://www.tripadvisor.ru",T723),D723)</f>
        <v>Анна Ч</v>
      </c>
      <c r="D723" t="s">
        <v>2286</v>
      </c>
      <c r="E723" t="s">
        <v>1982</v>
      </c>
      <c r="F723">
        <v>2014</v>
      </c>
      <c r="G723" t="s">
        <v>1982</v>
      </c>
      <c r="H723" t="s">
        <v>1982</v>
      </c>
      <c r="I723" t="s">
        <v>3097</v>
      </c>
      <c r="J723" t="s">
        <v>3139</v>
      </c>
      <c r="P723">
        <v>1</v>
      </c>
      <c r="Q723">
        <v>2</v>
      </c>
      <c r="R723">
        <v>1</v>
      </c>
      <c r="S723" t="s">
        <v>3959</v>
      </c>
      <c r="T723" t="s">
        <v>5514</v>
      </c>
      <c r="U723" t="s">
        <v>6349</v>
      </c>
    </row>
    <row r="724" spans="1:21" x14ac:dyDescent="0.25">
      <c r="A724" t="s">
        <v>742</v>
      </c>
      <c r="B724" s="3" t="s">
        <v>1982</v>
      </c>
      <c r="C724" s="4" t="str">
        <f>HYPERLINK(CONCATENATE("http://www.tripadvisor.ru",T724),D724)</f>
        <v>sundew48</v>
      </c>
      <c r="D724" t="s">
        <v>2287</v>
      </c>
      <c r="E724" t="s">
        <v>1982</v>
      </c>
      <c r="F724">
        <v>2009</v>
      </c>
      <c r="G724" t="s">
        <v>3085</v>
      </c>
      <c r="H724" t="s">
        <v>3091</v>
      </c>
      <c r="I724" t="s">
        <v>3096</v>
      </c>
      <c r="J724" t="s">
        <v>1982</v>
      </c>
      <c r="P724">
        <v>1</v>
      </c>
      <c r="Q724">
        <v>4</v>
      </c>
      <c r="R724">
        <v>59</v>
      </c>
      <c r="S724" t="s">
        <v>3960</v>
      </c>
      <c r="T724" t="s">
        <v>5515</v>
      </c>
      <c r="U724" t="s">
        <v>6349</v>
      </c>
    </row>
    <row r="725" spans="1:21" x14ac:dyDescent="0.25">
      <c r="A725" t="s">
        <v>743</v>
      </c>
      <c r="B725" s="3" t="s">
        <v>1982</v>
      </c>
      <c r="C725" s="4" t="str">
        <f>HYPERLINK(CONCATENATE("http://www.tripadvisor.ru",T725),D725)</f>
        <v>Alexey S</v>
      </c>
      <c r="D725" t="s">
        <v>2188</v>
      </c>
      <c r="E725" t="s">
        <v>3081</v>
      </c>
      <c r="F725">
        <v>2011</v>
      </c>
      <c r="G725" t="s">
        <v>3086</v>
      </c>
      <c r="H725" t="s">
        <v>3091</v>
      </c>
      <c r="I725" t="s">
        <v>3097</v>
      </c>
      <c r="J725" t="s">
        <v>3139</v>
      </c>
      <c r="K725">
        <v>7</v>
      </c>
      <c r="L725">
        <v>3</v>
      </c>
      <c r="M725">
        <v>2</v>
      </c>
      <c r="N725">
        <v>0</v>
      </c>
      <c r="O725">
        <v>0</v>
      </c>
      <c r="P725">
        <v>17</v>
      </c>
      <c r="Q725">
        <v>22</v>
      </c>
      <c r="R725">
        <v>119</v>
      </c>
      <c r="S725" t="s">
        <v>3961</v>
      </c>
      <c r="T725" t="s">
        <v>5516</v>
      </c>
      <c r="U725" t="s">
        <v>6364</v>
      </c>
    </row>
    <row r="726" spans="1:21" x14ac:dyDescent="0.25">
      <c r="A726" t="s">
        <v>744</v>
      </c>
      <c r="B726" s="3" t="s">
        <v>1982</v>
      </c>
      <c r="C726" s="4" t="str">
        <f>HYPERLINK(CONCATENATE("http://www.tripadvisor.ru",T726),D726)</f>
        <v>Lara200655</v>
      </c>
      <c r="D726" t="s">
        <v>2288</v>
      </c>
      <c r="E726" t="s">
        <v>3084</v>
      </c>
      <c r="F726">
        <v>2012</v>
      </c>
      <c r="G726" t="s">
        <v>1982</v>
      </c>
      <c r="H726" t="s">
        <v>1982</v>
      </c>
      <c r="I726" t="s">
        <v>3093</v>
      </c>
      <c r="J726" t="s">
        <v>3139</v>
      </c>
      <c r="K726">
        <v>0</v>
      </c>
      <c r="L726">
        <v>3</v>
      </c>
      <c r="M726">
        <v>1</v>
      </c>
      <c r="N726">
        <v>0</v>
      </c>
      <c r="O726">
        <v>2</v>
      </c>
      <c r="P726">
        <v>8</v>
      </c>
      <c r="Q726">
        <v>7</v>
      </c>
      <c r="R726">
        <v>299</v>
      </c>
      <c r="S726" t="s">
        <v>3962</v>
      </c>
      <c r="T726" t="s">
        <v>5517</v>
      </c>
      <c r="U726" t="s">
        <v>6484</v>
      </c>
    </row>
    <row r="727" spans="1:21" x14ac:dyDescent="0.25">
      <c r="A727" t="s">
        <v>745</v>
      </c>
      <c r="B727" s="3" t="s">
        <v>1982</v>
      </c>
      <c r="C727" s="4" t="str">
        <f>HYPERLINK(CONCATENATE("http://www.tripadvisor.ru",T727),D727)</f>
        <v>fishhsif</v>
      </c>
      <c r="D727" t="s">
        <v>2289</v>
      </c>
      <c r="E727" t="s">
        <v>3084</v>
      </c>
      <c r="F727">
        <v>2012</v>
      </c>
      <c r="G727" t="s">
        <v>3085</v>
      </c>
      <c r="H727" t="s">
        <v>3091</v>
      </c>
      <c r="I727" t="s">
        <v>3185</v>
      </c>
      <c r="J727" t="s">
        <v>3139</v>
      </c>
      <c r="K727">
        <v>6</v>
      </c>
      <c r="L727">
        <v>2</v>
      </c>
      <c r="M727">
        <v>1</v>
      </c>
      <c r="N727">
        <v>0</v>
      </c>
      <c r="O727">
        <v>0</v>
      </c>
      <c r="P727">
        <v>22</v>
      </c>
      <c r="Q727">
        <v>6</v>
      </c>
      <c r="R727">
        <v>5</v>
      </c>
      <c r="S727" t="s">
        <v>3963</v>
      </c>
      <c r="T727" t="s">
        <v>5518</v>
      </c>
      <c r="U727" t="s">
        <v>6567</v>
      </c>
    </row>
    <row r="728" spans="1:21" x14ac:dyDescent="0.25">
      <c r="A728" t="s">
        <v>746</v>
      </c>
      <c r="B728" s="3" t="s">
        <v>1982</v>
      </c>
      <c r="C728" s="4" t="str">
        <f>HYPERLINK(CONCATENATE("http://www.tripadvisor.ru",T728),D728)</f>
        <v>NatalyiaL</v>
      </c>
      <c r="D728" t="s">
        <v>2290</v>
      </c>
      <c r="E728" t="s">
        <v>3083</v>
      </c>
      <c r="F728">
        <v>2013</v>
      </c>
      <c r="G728" t="s">
        <v>1982</v>
      </c>
      <c r="H728" t="s">
        <v>1982</v>
      </c>
      <c r="I728" t="s">
        <v>3093</v>
      </c>
      <c r="J728" t="s">
        <v>3139</v>
      </c>
      <c r="K728">
        <v>2</v>
      </c>
      <c r="L728">
        <v>1</v>
      </c>
      <c r="M728">
        <v>0</v>
      </c>
      <c r="N728">
        <v>0</v>
      </c>
      <c r="O728">
        <v>0</v>
      </c>
      <c r="P728">
        <v>286</v>
      </c>
      <c r="Q728">
        <v>4</v>
      </c>
      <c r="R728">
        <v>137</v>
      </c>
      <c r="S728" t="s">
        <v>3964</v>
      </c>
      <c r="T728" t="s">
        <v>5519</v>
      </c>
      <c r="U728" t="s">
        <v>6568</v>
      </c>
    </row>
    <row r="729" spans="1:21" x14ac:dyDescent="0.25">
      <c r="A729" t="s">
        <v>747</v>
      </c>
      <c r="B729" s="3" t="s">
        <v>1982</v>
      </c>
      <c r="C729" s="4" t="str">
        <f>HYPERLINK(CONCATENATE("http://www.tripadvisor.ru",T729),D729)</f>
        <v>SpbArdent</v>
      </c>
      <c r="D729" t="s">
        <v>2291</v>
      </c>
      <c r="E729" t="s">
        <v>3081</v>
      </c>
      <c r="F729">
        <v>2012</v>
      </c>
      <c r="G729" t="s">
        <v>1982</v>
      </c>
      <c r="H729" t="s">
        <v>1982</v>
      </c>
      <c r="I729" t="s">
        <v>3097</v>
      </c>
      <c r="J729" t="s">
        <v>3139</v>
      </c>
      <c r="K729">
        <v>6</v>
      </c>
      <c r="L729">
        <v>4</v>
      </c>
      <c r="M729">
        <v>3</v>
      </c>
      <c r="N729">
        <v>0</v>
      </c>
      <c r="O729">
        <v>0</v>
      </c>
      <c r="P729">
        <v>46</v>
      </c>
      <c r="Q729">
        <v>15</v>
      </c>
      <c r="R729">
        <v>85</v>
      </c>
      <c r="S729" t="s">
        <v>3965</v>
      </c>
      <c r="T729" t="s">
        <v>5520</v>
      </c>
      <c r="U729" t="s">
        <v>6349</v>
      </c>
    </row>
    <row r="730" spans="1:21" x14ac:dyDescent="0.25">
      <c r="A730" t="s">
        <v>748</v>
      </c>
      <c r="B730" s="3" t="s">
        <v>1982</v>
      </c>
      <c r="C730" s="4" t="str">
        <f>HYPERLINK(CONCATENATE("http://www.tripadvisor.ru",T730),D730)</f>
        <v>LenaKir</v>
      </c>
      <c r="D730" t="s">
        <v>2292</v>
      </c>
      <c r="E730" t="s">
        <v>1982</v>
      </c>
      <c r="F730">
        <v>2013</v>
      </c>
      <c r="G730" t="s">
        <v>3085</v>
      </c>
      <c r="H730" t="s">
        <v>3092</v>
      </c>
      <c r="I730" t="s">
        <v>3093</v>
      </c>
      <c r="J730" t="s">
        <v>1982</v>
      </c>
      <c r="P730">
        <v>3</v>
      </c>
      <c r="Q730">
        <v>1</v>
      </c>
      <c r="R730">
        <v>2</v>
      </c>
      <c r="S730" t="s">
        <v>3966</v>
      </c>
      <c r="T730" t="s">
        <v>5521</v>
      </c>
      <c r="U730" t="s">
        <v>6349</v>
      </c>
    </row>
    <row r="731" spans="1:21" x14ac:dyDescent="0.25">
      <c r="A731" t="s">
        <v>749</v>
      </c>
      <c r="B731" s="3" t="s">
        <v>1982</v>
      </c>
      <c r="C731" s="4" t="str">
        <f>HYPERLINK(CONCATENATE("http://www.tripadvisor.ru",T731),D731)</f>
        <v>Анастасия И</v>
      </c>
      <c r="D731" t="s">
        <v>2293</v>
      </c>
      <c r="E731" t="s">
        <v>3084</v>
      </c>
      <c r="F731">
        <v>2014</v>
      </c>
      <c r="G731" t="s">
        <v>1982</v>
      </c>
      <c r="H731" t="s">
        <v>1982</v>
      </c>
      <c r="I731" t="s">
        <v>3093</v>
      </c>
      <c r="J731" t="s">
        <v>3139</v>
      </c>
      <c r="K731">
        <v>5</v>
      </c>
      <c r="L731">
        <v>3</v>
      </c>
      <c r="M731">
        <v>0</v>
      </c>
      <c r="N731">
        <v>0</v>
      </c>
      <c r="O731">
        <v>0</v>
      </c>
      <c r="P731">
        <v>37</v>
      </c>
      <c r="Q731">
        <v>1</v>
      </c>
      <c r="R731">
        <v>71</v>
      </c>
      <c r="S731" t="s">
        <v>3967</v>
      </c>
      <c r="T731" t="s">
        <v>5522</v>
      </c>
      <c r="U731" t="s">
        <v>6349</v>
      </c>
    </row>
    <row r="732" spans="1:21" x14ac:dyDescent="0.25">
      <c r="A732" t="s">
        <v>750</v>
      </c>
      <c r="B732" s="3" t="s">
        <v>1982</v>
      </c>
      <c r="C732" s="4" t="str">
        <f>HYPERLINK(CONCATENATE("http://www.tripadvisor.ru",T732),D732)</f>
        <v>VittorioVA</v>
      </c>
      <c r="D732" t="s">
        <v>2294</v>
      </c>
      <c r="E732" t="s">
        <v>3080</v>
      </c>
      <c r="F732">
        <v>2012</v>
      </c>
      <c r="G732" t="s">
        <v>1982</v>
      </c>
      <c r="H732" t="s">
        <v>1982</v>
      </c>
      <c r="I732" t="s">
        <v>3093</v>
      </c>
      <c r="J732" t="s">
        <v>3139</v>
      </c>
      <c r="K732">
        <v>27</v>
      </c>
      <c r="L732">
        <v>29</v>
      </c>
      <c r="M732">
        <v>9</v>
      </c>
      <c r="N732">
        <v>0</v>
      </c>
      <c r="O732">
        <v>0</v>
      </c>
      <c r="P732">
        <v>165</v>
      </c>
      <c r="Q732">
        <v>20</v>
      </c>
      <c r="R732">
        <v>18</v>
      </c>
      <c r="S732" t="s">
        <v>3968</v>
      </c>
      <c r="T732" t="s">
        <v>5523</v>
      </c>
      <c r="U732" t="s">
        <v>6349</v>
      </c>
    </row>
    <row r="733" spans="1:21" x14ac:dyDescent="0.25">
      <c r="A733" t="s">
        <v>751</v>
      </c>
      <c r="B733" s="3" t="s">
        <v>1982</v>
      </c>
      <c r="C733" s="4" t="str">
        <f>HYPERLINK(CONCATENATE("http://www.tripadvisor.ru",T733),D733)</f>
        <v>Ekolosov</v>
      </c>
      <c r="D733" t="s">
        <v>2295</v>
      </c>
      <c r="E733" t="s">
        <v>3084</v>
      </c>
      <c r="F733">
        <v>2012</v>
      </c>
      <c r="G733" t="s">
        <v>1982</v>
      </c>
      <c r="H733" t="s">
        <v>1982</v>
      </c>
      <c r="I733" t="s">
        <v>3096</v>
      </c>
      <c r="J733" t="s">
        <v>3102</v>
      </c>
      <c r="K733">
        <v>6</v>
      </c>
      <c r="L733">
        <v>1</v>
      </c>
      <c r="M733">
        <v>0</v>
      </c>
      <c r="N733">
        <v>0</v>
      </c>
      <c r="O733">
        <v>0</v>
      </c>
      <c r="P733">
        <v>11</v>
      </c>
      <c r="Q733">
        <v>2</v>
      </c>
      <c r="R733">
        <v>8</v>
      </c>
      <c r="S733" t="s">
        <v>3969</v>
      </c>
      <c r="T733" t="s">
        <v>5524</v>
      </c>
      <c r="U733" t="s">
        <v>6349</v>
      </c>
    </row>
    <row r="734" spans="1:21" x14ac:dyDescent="0.25">
      <c r="A734" t="s">
        <v>752</v>
      </c>
      <c r="B734" s="3" t="s">
        <v>1982</v>
      </c>
      <c r="C734" s="4" t="str">
        <f>HYPERLINK(CONCATENATE("http://www.tripadvisor.ru",T734),D734)</f>
        <v>DN0210</v>
      </c>
      <c r="D734" t="s">
        <v>2296</v>
      </c>
      <c r="E734" t="s">
        <v>3080</v>
      </c>
      <c r="F734">
        <v>2012</v>
      </c>
      <c r="G734" t="s">
        <v>3088</v>
      </c>
      <c r="H734" t="s">
        <v>3091</v>
      </c>
      <c r="I734" t="s">
        <v>3096</v>
      </c>
      <c r="J734" t="s">
        <v>3236</v>
      </c>
      <c r="K734">
        <v>24</v>
      </c>
      <c r="L734">
        <v>22</v>
      </c>
      <c r="M734">
        <v>3</v>
      </c>
      <c r="N734">
        <v>6</v>
      </c>
      <c r="O734">
        <v>2</v>
      </c>
      <c r="P734">
        <v>173</v>
      </c>
      <c r="Q734">
        <v>48</v>
      </c>
      <c r="R734">
        <v>178</v>
      </c>
      <c r="S734" t="s">
        <v>3970</v>
      </c>
      <c r="T734" t="s">
        <v>5525</v>
      </c>
      <c r="U734" t="s">
        <v>6569</v>
      </c>
    </row>
    <row r="735" spans="1:21" x14ac:dyDescent="0.25">
      <c r="A735" t="s">
        <v>753</v>
      </c>
      <c r="B735" s="3" t="s">
        <v>1982</v>
      </c>
      <c r="C735" s="4" t="str">
        <f>HYPERLINK(CONCATENATE("http://www.tripadvisor.ru",T735),D735)</f>
        <v>Lubava44</v>
      </c>
      <c r="D735" t="s">
        <v>2297</v>
      </c>
      <c r="E735" t="s">
        <v>3081</v>
      </c>
      <c r="F735">
        <v>2012</v>
      </c>
      <c r="G735" t="s">
        <v>1982</v>
      </c>
      <c r="H735" t="s">
        <v>3092</v>
      </c>
      <c r="I735" t="s">
        <v>3093</v>
      </c>
      <c r="J735" t="s">
        <v>3139</v>
      </c>
      <c r="K735">
        <v>15</v>
      </c>
      <c r="L735">
        <v>2</v>
      </c>
      <c r="M735">
        <v>0</v>
      </c>
      <c r="N735">
        <v>1</v>
      </c>
      <c r="O735">
        <v>0</v>
      </c>
      <c r="P735">
        <v>21</v>
      </c>
      <c r="Q735">
        <v>13</v>
      </c>
      <c r="R735">
        <v>7</v>
      </c>
      <c r="S735" t="s">
        <v>3971</v>
      </c>
      <c r="T735" t="s">
        <v>5526</v>
      </c>
      <c r="U735" t="s">
        <v>6362</v>
      </c>
    </row>
    <row r="736" spans="1:21" x14ac:dyDescent="0.25">
      <c r="A736" t="s">
        <v>754</v>
      </c>
      <c r="B736" s="3" t="s">
        <v>1982</v>
      </c>
      <c r="C736" s="4" t="str">
        <f>HYPERLINK(CONCATENATE("http://www.tripadvisor.ru",T736),D736)</f>
        <v>9790056</v>
      </c>
      <c r="D736" t="s">
        <v>2298</v>
      </c>
      <c r="E736" t="s">
        <v>3081</v>
      </c>
      <c r="F736">
        <v>2013</v>
      </c>
      <c r="G736" t="s">
        <v>1982</v>
      </c>
      <c r="H736" t="s">
        <v>1982</v>
      </c>
      <c r="I736" t="s">
        <v>3093</v>
      </c>
      <c r="J736" t="s">
        <v>3139</v>
      </c>
      <c r="K736">
        <v>10</v>
      </c>
      <c r="L736">
        <v>2</v>
      </c>
      <c r="M736">
        <v>1</v>
      </c>
      <c r="N736">
        <v>1</v>
      </c>
      <c r="O736">
        <v>1</v>
      </c>
      <c r="P736">
        <v>49</v>
      </c>
      <c r="Q736">
        <v>23</v>
      </c>
      <c r="R736">
        <v>9</v>
      </c>
      <c r="S736" t="s">
        <v>3972</v>
      </c>
      <c r="T736" t="s">
        <v>5527</v>
      </c>
      <c r="U736" t="s">
        <v>6403</v>
      </c>
    </row>
    <row r="737" spans="1:21" x14ac:dyDescent="0.25">
      <c r="A737" t="s">
        <v>755</v>
      </c>
      <c r="B737" s="3" t="s">
        <v>1982</v>
      </c>
      <c r="C737" s="4" t="str">
        <f>HYPERLINK(CONCATENATE("http://www.tripadvisor.ru",T737),D737)</f>
        <v>Роман И</v>
      </c>
      <c r="D737" t="s">
        <v>2299</v>
      </c>
      <c r="E737" t="s">
        <v>3082</v>
      </c>
      <c r="F737">
        <v>2014</v>
      </c>
      <c r="G737" t="s">
        <v>3085</v>
      </c>
      <c r="H737" t="s">
        <v>3091</v>
      </c>
      <c r="I737" t="s">
        <v>3186</v>
      </c>
      <c r="J737" t="s">
        <v>3139</v>
      </c>
      <c r="K737">
        <v>22</v>
      </c>
      <c r="L737">
        <v>10</v>
      </c>
      <c r="M737">
        <v>5</v>
      </c>
      <c r="N737">
        <v>2</v>
      </c>
      <c r="O737">
        <v>0</v>
      </c>
      <c r="P737">
        <v>58</v>
      </c>
      <c r="Q737">
        <v>46</v>
      </c>
      <c r="R737">
        <v>8</v>
      </c>
      <c r="S737" t="s">
        <v>3973</v>
      </c>
      <c r="T737" t="s">
        <v>5528</v>
      </c>
      <c r="U737" t="s">
        <v>6564</v>
      </c>
    </row>
    <row r="738" spans="1:21" x14ac:dyDescent="0.25">
      <c r="A738" t="s">
        <v>756</v>
      </c>
      <c r="B738" s="3" t="s">
        <v>1982</v>
      </c>
      <c r="C738" s="4" t="str">
        <f>HYPERLINK(CONCATENATE("http://www.tripadvisor.ru",T738),D738)</f>
        <v>Елена С</v>
      </c>
      <c r="D738" t="s">
        <v>2300</v>
      </c>
      <c r="E738" t="s">
        <v>3084</v>
      </c>
      <c r="F738">
        <v>2014</v>
      </c>
      <c r="G738" t="s">
        <v>3086</v>
      </c>
      <c r="H738" t="s">
        <v>3092</v>
      </c>
      <c r="I738" t="s">
        <v>3093</v>
      </c>
      <c r="J738" t="s">
        <v>1982</v>
      </c>
      <c r="K738">
        <v>7</v>
      </c>
      <c r="L738">
        <v>1</v>
      </c>
      <c r="M738">
        <v>0</v>
      </c>
      <c r="N738">
        <v>0</v>
      </c>
      <c r="O738">
        <v>1</v>
      </c>
      <c r="P738">
        <v>27</v>
      </c>
      <c r="Q738">
        <v>14</v>
      </c>
      <c r="R738">
        <v>43</v>
      </c>
      <c r="S738" t="s">
        <v>3974</v>
      </c>
      <c r="T738" t="s">
        <v>5529</v>
      </c>
      <c r="U738" t="s">
        <v>6366</v>
      </c>
    </row>
    <row r="739" spans="1:21" x14ac:dyDescent="0.25">
      <c r="A739" t="s">
        <v>757</v>
      </c>
      <c r="B739" s="3" t="s">
        <v>1982</v>
      </c>
      <c r="C739" s="4" t="str">
        <f>HYPERLINK(CONCATENATE("http://www.tripadvisor.ru",T739),D739)</f>
        <v>SerKos2828</v>
      </c>
      <c r="D739" t="s">
        <v>2301</v>
      </c>
      <c r="E739" t="s">
        <v>3082</v>
      </c>
      <c r="F739">
        <v>2013</v>
      </c>
      <c r="G739" t="s">
        <v>3085</v>
      </c>
      <c r="H739" t="s">
        <v>3091</v>
      </c>
      <c r="I739" t="s">
        <v>3093</v>
      </c>
      <c r="J739" t="s">
        <v>3139</v>
      </c>
      <c r="K739">
        <v>35</v>
      </c>
      <c r="L739">
        <v>4</v>
      </c>
      <c r="M739">
        <v>0</v>
      </c>
      <c r="N739">
        <v>0</v>
      </c>
      <c r="O739">
        <v>0</v>
      </c>
      <c r="P739">
        <v>88</v>
      </c>
      <c r="Q739">
        <v>3</v>
      </c>
      <c r="R739">
        <v>11</v>
      </c>
      <c r="S739" t="s">
        <v>3975</v>
      </c>
      <c r="T739" t="s">
        <v>5530</v>
      </c>
      <c r="U739" t="s">
        <v>6447</v>
      </c>
    </row>
    <row r="740" spans="1:21" x14ac:dyDescent="0.25">
      <c r="A740" t="s">
        <v>758</v>
      </c>
      <c r="B740" s="3" t="s">
        <v>1982</v>
      </c>
      <c r="C740" s="4" t="str">
        <f>HYPERLINK(CONCATENATE("http://www.tripadvisor.ru",T740),D740)</f>
        <v>Milor-Milor</v>
      </c>
      <c r="D740" t="s">
        <v>2302</v>
      </c>
      <c r="E740" t="s">
        <v>3084</v>
      </c>
      <c r="F740">
        <v>2012</v>
      </c>
      <c r="G740" t="s">
        <v>1982</v>
      </c>
      <c r="H740" t="s">
        <v>1982</v>
      </c>
      <c r="I740" t="s">
        <v>3093</v>
      </c>
      <c r="J740" t="s">
        <v>3139</v>
      </c>
      <c r="K740">
        <v>6</v>
      </c>
      <c r="L740">
        <v>0</v>
      </c>
      <c r="M740">
        <v>0</v>
      </c>
      <c r="N740">
        <v>0</v>
      </c>
      <c r="O740">
        <v>0</v>
      </c>
      <c r="P740">
        <v>17</v>
      </c>
      <c r="Q740">
        <v>4</v>
      </c>
      <c r="R740">
        <v>99</v>
      </c>
      <c r="S740" t="s">
        <v>3976</v>
      </c>
      <c r="T740" t="s">
        <v>5531</v>
      </c>
      <c r="U740" t="s">
        <v>6349</v>
      </c>
    </row>
    <row r="741" spans="1:21" x14ac:dyDescent="0.25">
      <c r="A741" t="s">
        <v>759</v>
      </c>
      <c r="B741" s="3" t="s">
        <v>1982</v>
      </c>
      <c r="C741" s="4" t="str">
        <f>HYPERLINK(CONCATENATE("http://www.tripadvisor.ru",T741),D741)</f>
        <v>ScottMoscow</v>
      </c>
      <c r="D741" t="s">
        <v>2303</v>
      </c>
      <c r="E741" t="s">
        <v>3083</v>
      </c>
      <c r="F741">
        <v>2010</v>
      </c>
      <c r="G741" t="s">
        <v>1982</v>
      </c>
      <c r="H741" t="s">
        <v>1982</v>
      </c>
      <c r="I741" t="s">
        <v>3096</v>
      </c>
      <c r="J741" t="s">
        <v>1982</v>
      </c>
      <c r="K741">
        <v>3</v>
      </c>
      <c r="L741">
        <v>0</v>
      </c>
      <c r="M741">
        <v>0</v>
      </c>
      <c r="N741">
        <v>0</v>
      </c>
      <c r="O741">
        <v>0</v>
      </c>
      <c r="P741">
        <v>9</v>
      </c>
      <c r="Q741">
        <v>5</v>
      </c>
      <c r="R741">
        <v>68</v>
      </c>
      <c r="S741" t="s">
        <v>3977</v>
      </c>
      <c r="T741" t="s">
        <v>5532</v>
      </c>
      <c r="U741" t="s">
        <v>6349</v>
      </c>
    </row>
    <row r="742" spans="1:21" x14ac:dyDescent="0.25">
      <c r="A742" t="s">
        <v>760</v>
      </c>
      <c r="B742" s="3" t="s">
        <v>1982</v>
      </c>
      <c r="C742" s="4" t="str">
        <f>HYPERLINK(CONCATENATE("http://www.tripadvisor.ru",T742),D742)</f>
        <v>Мария К</v>
      </c>
      <c r="D742" t="s">
        <v>2304</v>
      </c>
      <c r="E742" t="s">
        <v>3083</v>
      </c>
      <c r="F742">
        <v>2013</v>
      </c>
      <c r="G742" t="s">
        <v>3086</v>
      </c>
      <c r="H742" t="s">
        <v>3091</v>
      </c>
      <c r="I742" t="s">
        <v>3093</v>
      </c>
      <c r="J742" t="s">
        <v>3139</v>
      </c>
      <c r="K742">
        <v>3</v>
      </c>
      <c r="L742">
        <v>0</v>
      </c>
      <c r="M742">
        <v>0</v>
      </c>
      <c r="N742">
        <v>0</v>
      </c>
      <c r="O742">
        <v>0</v>
      </c>
      <c r="P742">
        <v>15</v>
      </c>
      <c r="Q742">
        <v>4</v>
      </c>
      <c r="R742">
        <v>12</v>
      </c>
      <c r="S742" t="s">
        <v>3978</v>
      </c>
      <c r="T742" t="s">
        <v>5533</v>
      </c>
      <c r="U742" t="s">
        <v>6349</v>
      </c>
    </row>
    <row r="743" spans="1:21" x14ac:dyDescent="0.25">
      <c r="A743" t="s">
        <v>761</v>
      </c>
      <c r="B743" s="3" t="s">
        <v>1982</v>
      </c>
      <c r="C743" s="4" t="str">
        <f>HYPERLINK(CONCATENATE("http://www.tripadvisor.ru",T743),D743)</f>
        <v>Viksia</v>
      </c>
      <c r="D743" t="s">
        <v>2305</v>
      </c>
      <c r="E743" t="s">
        <v>1982</v>
      </c>
      <c r="F743">
        <v>2009</v>
      </c>
      <c r="G743" t="s">
        <v>1982</v>
      </c>
      <c r="H743" t="s">
        <v>1982</v>
      </c>
      <c r="I743" t="s">
        <v>3096</v>
      </c>
      <c r="J743" t="s">
        <v>1982</v>
      </c>
      <c r="P743">
        <v>1</v>
      </c>
      <c r="Q743">
        <v>2</v>
      </c>
      <c r="S743" t="s">
        <v>3979</v>
      </c>
      <c r="T743" t="s">
        <v>5534</v>
      </c>
      <c r="U743" t="s">
        <v>6349</v>
      </c>
    </row>
    <row r="744" spans="1:21" x14ac:dyDescent="0.25">
      <c r="A744" t="s">
        <v>762</v>
      </c>
      <c r="B744" s="3" t="s">
        <v>1982</v>
      </c>
      <c r="C744" s="4" t="str">
        <f>HYPERLINK(CONCATENATE("http://www.tripadvisor.ru",T744),D744)</f>
        <v>Evgeny O</v>
      </c>
      <c r="D744" t="s">
        <v>2306</v>
      </c>
      <c r="E744" t="s">
        <v>3082</v>
      </c>
      <c r="F744">
        <v>2009</v>
      </c>
      <c r="G744" t="s">
        <v>3086</v>
      </c>
      <c r="H744" t="s">
        <v>3091</v>
      </c>
      <c r="I744" t="s">
        <v>3093</v>
      </c>
      <c r="J744" t="s">
        <v>3139</v>
      </c>
      <c r="K744">
        <v>5</v>
      </c>
      <c r="L744">
        <v>10</v>
      </c>
      <c r="M744">
        <v>3</v>
      </c>
      <c r="N744">
        <v>4</v>
      </c>
      <c r="O744">
        <v>0</v>
      </c>
      <c r="P744">
        <v>44</v>
      </c>
      <c r="Q744">
        <v>26</v>
      </c>
      <c r="R744">
        <v>67</v>
      </c>
      <c r="S744" t="s">
        <v>3980</v>
      </c>
      <c r="T744" t="s">
        <v>5535</v>
      </c>
      <c r="U744" t="s">
        <v>6349</v>
      </c>
    </row>
    <row r="745" spans="1:21" x14ac:dyDescent="0.25">
      <c r="A745" t="s">
        <v>763</v>
      </c>
      <c r="B745" s="3" t="s">
        <v>1982</v>
      </c>
      <c r="C745" s="4" t="str">
        <f>HYPERLINK(CONCATENATE("http://www.tripadvisor.ru",T745),D745)</f>
        <v>Maria C</v>
      </c>
      <c r="D745" t="s">
        <v>2307</v>
      </c>
      <c r="E745" t="s">
        <v>3083</v>
      </c>
      <c r="F745">
        <v>2012</v>
      </c>
      <c r="G745" t="s">
        <v>1982</v>
      </c>
      <c r="H745" t="s">
        <v>1982</v>
      </c>
      <c r="I745" t="s">
        <v>3097</v>
      </c>
      <c r="J745" t="s">
        <v>3139</v>
      </c>
      <c r="K745">
        <v>4</v>
      </c>
      <c r="L745">
        <v>0</v>
      </c>
      <c r="M745">
        <v>0</v>
      </c>
      <c r="N745">
        <v>0</v>
      </c>
      <c r="O745">
        <v>0</v>
      </c>
      <c r="P745">
        <v>5</v>
      </c>
      <c r="Q745">
        <v>4</v>
      </c>
      <c r="R745">
        <v>3</v>
      </c>
      <c r="S745" t="s">
        <v>3981</v>
      </c>
      <c r="T745" t="s">
        <v>5536</v>
      </c>
      <c r="U745" t="s">
        <v>6349</v>
      </c>
    </row>
    <row r="746" spans="1:21" x14ac:dyDescent="0.25">
      <c r="A746" t="s">
        <v>764</v>
      </c>
      <c r="B746" s="3" t="s">
        <v>1982</v>
      </c>
      <c r="C746" s="4" t="str">
        <f>HYPERLINK(CONCATENATE("http://www.tripadvisor.ru",T746),D746)</f>
        <v>katya_romanenkowa</v>
      </c>
      <c r="D746" t="s">
        <v>2308</v>
      </c>
      <c r="E746" t="s">
        <v>3082</v>
      </c>
      <c r="F746">
        <v>2012</v>
      </c>
      <c r="G746" t="s">
        <v>3085</v>
      </c>
      <c r="H746" t="s">
        <v>3092</v>
      </c>
      <c r="I746" t="s">
        <v>3093</v>
      </c>
      <c r="J746" t="s">
        <v>1982</v>
      </c>
      <c r="K746">
        <v>7</v>
      </c>
      <c r="L746">
        <v>2</v>
      </c>
      <c r="M746">
        <v>7</v>
      </c>
      <c r="N746">
        <v>4</v>
      </c>
      <c r="O746">
        <v>1</v>
      </c>
      <c r="P746">
        <v>32</v>
      </c>
      <c r="Q746">
        <v>46</v>
      </c>
      <c r="R746">
        <v>13</v>
      </c>
      <c r="S746" t="s">
        <v>3982</v>
      </c>
      <c r="T746" t="s">
        <v>5537</v>
      </c>
      <c r="U746" t="s">
        <v>6349</v>
      </c>
    </row>
    <row r="747" spans="1:21" x14ac:dyDescent="0.25">
      <c r="A747" t="s">
        <v>765</v>
      </c>
      <c r="B747" s="3" t="s">
        <v>1982</v>
      </c>
      <c r="C747" s="4" t="str">
        <f>HYPERLINK(CONCATENATE("http://www.tripadvisor.ru",T747),D747)</f>
        <v>IRINA1010</v>
      </c>
      <c r="D747" t="s">
        <v>2309</v>
      </c>
      <c r="E747" t="s">
        <v>3083</v>
      </c>
      <c r="F747">
        <v>2012</v>
      </c>
      <c r="G747" t="s">
        <v>3086</v>
      </c>
      <c r="H747" t="s">
        <v>3092</v>
      </c>
      <c r="I747" t="s">
        <v>3103</v>
      </c>
      <c r="J747" t="s">
        <v>3139</v>
      </c>
      <c r="K747">
        <v>1</v>
      </c>
      <c r="L747">
        <v>2</v>
      </c>
      <c r="M747">
        <v>0</v>
      </c>
      <c r="N747">
        <v>0</v>
      </c>
      <c r="O747">
        <v>0</v>
      </c>
      <c r="P747">
        <v>106</v>
      </c>
      <c r="R747">
        <v>66</v>
      </c>
      <c r="S747" t="s">
        <v>3983</v>
      </c>
      <c r="T747" t="s">
        <v>5538</v>
      </c>
      <c r="U747" t="s">
        <v>6349</v>
      </c>
    </row>
    <row r="748" spans="1:21" x14ac:dyDescent="0.25">
      <c r="A748" t="s">
        <v>766</v>
      </c>
      <c r="B748" s="3" t="s">
        <v>1982</v>
      </c>
      <c r="C748" s="4" t="str">
        <f>HYPERLINK(CONCATENATE("http://www.tripadvisor.ru",T748),D748)</f>
        <v>Svetlana F</v>
      </c>
      <c r="D748" t="s">
        <v>2310</v>
      </c>
      <c r="E748" t="s">
        <v>1982</v>
      </c>
      <c r="F748">
        <v>2013</v>
      </c>
      <c r="G748" t="s">
        <v>3085</v>
      </c>
      <c r="H748" t="s">
        <v>3092</v>
      </c>
      <c r="I748" t="s">
        <v>3097</v>
      </c>
      <c r="J748" t="s">
        <v>3139</v>
      </c>
      <c r="P748">
        <v>7</v>
      </c>
      <c r="Q748">
        <v>5</v>
      </c>
      <c r="R748">
        <v>40</v>
      </c>
      <c r="S748" t="s">
        <v>3984</v>
      </c>
      <c r="T748" t="s">
        <v>5539</v>
      </c>
      <c r="U748" t="s">
        <v>6349</v>
      </c>
    </row>
    <row r="749" spans="1:21" x14ac:dyDescent="0.25">
      <c r="A749" t="s">
        <v>767</v>
      </c>
      <c r="B749" s="3" t="s">
        <v>1982</v>
      </c>
      <c r="C749" s="4" t="str">
        <f>HYPERLINK(CONCATENATE("http://www.tripadvisor.ru",T749),D749)</f>
        <v>Columbus58</v>
      </c>
      <c r="D749" t="s">
        <v>2311</v>
      </c>
      <c r="E749" t="s">
        <v>3080</v>
      </c>
      <c r="F749">
        <v>2014</v>
      </c>
      <c r="G749" t="s">
        <v>3085</v>
      </c>
      <c r="H749" t="s">
        <v>3092</v>
      </c>
      <c r="I749" t="s">
        <v>3093</v>
      </c>
      <c r="J749" t="s">
        <v>3139</v>
      </c>
      <c r="K749">
        <v>63</v>
      </c>
      <c r="L749">
        <v>16</v>
      </c>
      <c r="M749">
        <v>27</v>
      </c>
      <c r="N749">
        <v>6</v>
      </c>
      <c r="O749">
        <v>14</v>
      </c>
      <c r="P749">
        <v>159</v>
      </c>
      <c r="Q749">
        <v>87</v>
      </c>
      <c r="R749">
        <v>23</v>
      </c>
      <c r="S749" t="s">
        <v>3985</v>
      </c>
      <c r="T749" t="s">
        <v>5540</v>
      </c>
      <c r="U749" t="s">
        <v>6366</v>
      </c>
    </row>
    <row r="750" spans="1:21" x14ac:dyDescent="0.25">
      <c r="A750" t="s">
        <v>768</v>
      </c>
      <c r="B750" s="3" t="s">
        <v>1982</v>
      </c>
      <c r="C750" s="4" t="str">
        <f>HYPERLINK(CONCATENATE("http://www.tripadvisor.ru",T750),D750)</f>
        <v>v_romanova</v>
      </c>
      <c r="D750" t="s">
        <v>2312</v>
      </c>
      <c r="E750" t="s">
        <v>3081</v>
      </c>
      <c r="F750">
        <v>2014</v>
      </c>
      <c r="G750" t="s">
        <v>1982</v>
      </c>
      <c r="H750" t="s">
        <v>1982</v>
      </c>
      <c r="I750" t="s">
        <v>3093</v>
      </c>
      <c r="J750" t="s">
        <v>3139</v>
      </c>
      <c r="K750">
        <v>7</v>
      </c>
      <c r="L750">
        <v>5</v>
      </c>
      <c r="M750">
        <v>1</v>
      </c>
      <c r="N750">
        <v>0</v>
      </c>
      <c r="O750">
        <v>0</v>
      </c>
      <c r="P750">
        <v>13</v>
      </c>
      <c r="Q750">
        <v>9</v>
      </c>
      <c r="R750">
        <v>9</v>
      </c>
      <c r="S750" t="s">
        <v>3986</v>
      </c>
      <c r="T750" t="s">
        <v>5541</v>
      </c>
      <c r="U750" t="s">
        <v>6349</v>
      </c>
    </row>
    <row r="751" spans="1:21" x14ac:dyDescent="0.25">
      <c r="A751" t="s">
        <v>769</v>
      </c>
      <c r="B751" s="3" t="s">
        <v>1982</v>
      </c>
      <c r="C751" s="4" t="str">
        <f>HYPERLINK(CONCATENATE("http://www.tripadvisor.ru",T751),D751)</f>
        <v>Katrin4ik</v>
      </c>
      <c r="D751" t="s">
        <v>2313</v>
      </c>
      <c r="E751" t="s">
        <v>3080</v>
      </c>
      <c r="F751">
        <v>2013</v>
      </c>
      <c r="G751" t="s">
        <v>1982</v>
      </c>
      <c r="H751" t="s">
        <v>1982</v>
      </c>
      <c r="I751" t="s">
        <v>3097</v>
      </c>
      <c r="J751" t="s">
        <v>3139</v>
      </c>
      <c r="K751">
        <v>131</v>
      </c>
      <c r="L751">
        <v>82</v>
      </c>
      <c r="M751">
        <v>16</v>
      </c>
      <c r="N751">
        <v>0</v>
      </c>
      <c r="O751">
        <v>0</v>
      </c>
      <c r="P751">
        <v>229</v>
      </c>
      <c r="Q751">
        <v>114</v>
      </c>
      <c r="R751">
        <v>50</v>
      </c>
      <c r="S751" t="s">
        <v>3987</v>
      </c>
      <c r="T751" t="s">
        <v>5542</v>
      </c>
      <c r="U751" t="s">
        <v>6570</v>
      </c>
    </row>
    <row r="752" spans="1:21" x14ac:dyDescent="0.25">
      <c r="A752" t="s">
        <v>770</v>
      </c>
      <c r="B752" s="3" t="s">
        <v>1982</v>
      </c>
      <c r="C752" s="4" t="str">
        <f>HYPERLINK(CONCATENATE("http://www.tripadvisor.ru",T752),D752)</f>
        <v>Алёна П</v>
      </c>
      <c r="D752" t="s">
        <v>2314</v>
      </c>
      <c r="E752" t="s">
        <v>3084</v>
      </c>
      <c r="F752">
        <v>2014</v>
      </c>
      <c r="G752" t="s">
        <v>1982</v>
      </c>
      <c r="H752" t="s">
        <v>1982</v>
      </c>
      <c r="I752" t="s">
        <v>3096</v>
      </c>
      <c r="J752" t="s">
        <v>3236</v>
      </c>
      <c r="K752">
        <v>3</v>
      </c>
      <c r="L752">
        <v>2</v>
      </c>
      <c r="M752">
        <v>3</v>
      </c>
      <c r="N752">
        <v>1</v>
      </c>
      <c r="O752">
        <v>0</v>
      </c>
      <c r="P752">
        <v>11</v>
      </c>
      <c r="Q752">
        <v>5</v>
      </c>
      <c r="R752">
        <v>7</v>
      </c>
      <c r="S752" t="s">
        <v>3988</v>
      </c>
      <c r="T752" t="s">
        <v>5543</v>
      </c>
      <c r="U752" t="s">
        <v>6571</v>
      </c>
    </row>
    <row r="753" spans="1:21" x14ac:dyDescent="0.25">
      <c r="A753" t="s">
        <v>771</v>
      </c>
      <c r="B753" s="3" t="s">
        <v>1982</v>
      </c>
      <c r="C753" s="4" t="str">
        <f>HYPERLINK(CONCATENATE("http://www.tripadvisor.ru",T753),D753)</f>
        <v>Tatiana K</v>
      </c>
      <c r="D753" t="s">
        <v>2315</v>
      </c>
      <c r="E753" t="s">
        <v>3083</v>
      </c>
      <c r="F753">
        <v>2014</v>
      </c>
      <c r="G753" t="s">
        <v>3086</v>
      </c>
      <c r="H753" t="s">
        <v>3092</v>
      </c>
      <c r="I753" t="s">
        <v>3105</v>
      </c>
      <c r="J753" t="s">
        <v>3139</v>
      </c>
      <c r="K753">
        <v>3</v>
      </c>
      <c r="L753">
        <v>2</v>
      </c>
      <c r="M753">
        <v>0</v>
      </c>
      <c r="N753">
        <v>0</v>
      </c>
      <c r="O753">
        <v>0</v>
      </c>
      <c r="P753">
        <v>8</v>
      </c>
      <c r="Q753">
        <v>32</v>
      </c>
      <c r="R753">
        <v>5</v>
      </c>
      <c r="S753" t="s">
        <v>3989</v>
      </c>
      <c r="T753" t="s">
        <v>5544</v>
      </c>
      <c r="U753" t="s">
        <v>6349</v>
      </c>
    </row>
    <row r="754" spans="1:21" x14ac:dyDescent="0.25">
      <c r="A754" t="s">
        <v>772</v>
      </c>
      <c r="B754" s="3" t="s">
        <v>1982</v>
      </c>
      <c r="C754" s="4" t="str">
        <f>HYPERLINK(CONCATENATE("http://www.tripadvisor.ru",T754),D754)</f>
        <v>Antonsad</v>
      </c>
      <c r="D754" t="s">
        <v>2316</v>
      </c>
      <c r="E754" t="s">
        <v>3080</v>
      </c>
      <c r="F754">
        <v>2012</v>
      </c>
      <c r="G754" t="s">
        <v>3086</v>
      </c>
      <c r="H754" t="s">
        <v>3091</v>
      </c>
      <c r="I754" t="s">
        <v>3093</v>
      </c>
      <c r="J754" t="s">
        <v>3139</v>
      </c>
      <c r="K754">
        <v>57</v>
      </c>
      <c r="L754">
        <v>15</v>
      </c>
      <c r="M754">
        <v>0</v>
      </c>
      <c r="N754">
        <v>0</v>
      </c>
      <c r="O754">
        <v>0</v>
      </c>
      <c r="P754">
        <v>75</v>
      </c>
      <c r="Q754">
        <v>36</v>
      </c>
      <c r="R754">
        <v>262</v>
      </c>
      <c r="S754" t="s">
        <v>3990</v>
      </c>
      <c r="T754" t="s">
        <v>5545</v>
      </c>
      <c r="U754" t="s">
        <v>6349</v>
      </c>
    </row>
    <row r="755" spans="1:21" x14ac:dyDescent="0.25">
      <c r="A755" t="s">
        <v>773</v>
      </c>
      <c r="B755" s="3" t="s">
        <v>1982</v>
      </c>
      <c r="C755" s="4" t="str">
        <f>HYPERLINK(CONCATENATE("http://www.tripadvisor.ru",T755),D755)</f>
        <v>ArtJulia</v>
      </c>
      <c r="D755" t="s">
        <v>2317</v>
      </c>
      <c r="E755" t="s">
        <v>3084</v>
      </c>
      <c r="F755">
        <v>2014</v>
      </c>
      <c r="G755" t="s">
        <v>3085</v>
      </c>
      <c r="H755" t="s">
        <v>3092</v>
      </c>
      <c r="I755" t="s">
        <v>3093</v>
      </c>
      <c r="J755" t="s">
        <v>3139</v>
      </c>
      <c r="K755">
        <v>2</v>
      </c>
      <c r="L755">
        <v>4</v>
      </c>
      <c r="M755">
        <v>0</v>
      </c>
      <c r="N755">
        <v>0</v>
      </c>
      <c r="O755">
        <v>0</v>
      </c>
      <c r="P755">
        <v>10</v>
      </c>
      <c r="Q755">
        <v>1</v>
      </c>
      <c r="R755">
        <v>7</v>
      </c>
      <c r="S755" t="s">
        <v>3991</v>
      </c>
      <c r="T755" t="s">
        <v>5546</v>
      </c>
      <c r="U755" t="s">
        <v>6463</v>
      </c>
    </row>
    <row r="756" spans="1:21" x14ac:dyDescent="0.25">
      <c r="A756" t="s">
        <v>774</v>
      </c>
      <c r="B756" s="3" t="s">
        <v>1982</v>
      </c>
      <c r="C756" s="4" t="str">
        <f>HYPERLINK(CONCATENATE("http://www.tripadvisor.ru",T756),D756)</f>
        <v>Evgenia101210</v>
      </c>
      <c r="D756" t="s">
        <v>2318</v>
      </c>
      <c r="E756" t="s">
        <v>3081</v>
      </c>
      <c r="F756">
        <v>2013</v>
      </c>
      <c r="G756" t="s">
        <v>3087</v>
      </c>
      <c r="H756" t="s">
        <v>3092</v>
      </c>
      <c r="I756" t="s">
        <v>3093</v>
      </c>
      <c r="J756" t="s">
        <v>3139</v>
      </c>
      <c r="K756">
        <v>9</v>
      </c>
      <c r="L756">
        <v>3</v>
      </c>
      <c r="M756">
        <v>2</v>
      </c>
      <c r="N756">
        <v>1</v>
      </c>
      <c r="O756">
        <v>0</v>
      </c>
      <c r="P756">
        <v>34</v>
      </c>
      <c r="Q756">
        <v>3</v>
      </c>
      <c r="R756">
        <v>19</v>
      </c>
      <c r="S756" t="s">
        <v>3992</v>
      </c>
      <c r="T756" t="s">
        <v>5547</v>
      </c>
      <c r="U756" t="s">
        <v>6349</v>
      </c>
    </row>
    <row r="757" spans="1:21" x14ac:dyDescent="0.25">
      <c r="A757" t="s">
        <v>775</v>
      </c>
      <c r="B757" s="3" t="s">
        <v>1982</v>
      </c>
      <c r="C757" s="4" t="str">
        <f>HYPERLINK(CONCATENATE("http://www.tripadvisor.ru",T757),D757)</f>
        <v>delicatny_macho</v>
      </c>
      <c r="D757" t="s">
        <v>2319</v>
      </c>
      <c r="E757" t="s">
        <v>3082</v>
      </c>
      <c r="F757">
        <v>2010</v>
      </c>
      <c r="G757" t="s">
        <v>1982</v>
      </c>
      <c r="H757" t="s">
        <v>3091</v>
      </c>
      <c r="I757" t="s">
        <v>3093</v>
      </c>
      <c r="J757" t="s">
        <v>3139</v>
      </c>
      <c r="K757">
        <v>17</v>
      </c>
      <c r="L757">
        <v>10</v>
      </c>
      <c r="M757">
        <v>2</v>
      </c>
      <c r="N757">
        <v>0</v>
      </c>
      <c r="O757">
        <v>0</v>
      </c>
      <c r="P757">
        <v>41</v>
      </c>
      <c r="Q757">
        <v>15</v>
      </c>
      <c r="R757">
        <v>28</v>
      </c>
      <c r="S757" t="s">
        <v>3993</v>
      </c>
      <c r="T757" t="s">
        <v>5548</v>
      </c>
      <c r="U757" t="s">
        <v>6364</v>
      </c>
    </row>
    <row r="758" spans="1:21" x14ac:dyDescent="0.25">
      <c r="A758" t="s">
        <v>776</v>
      </c>
      <c r="B758" s="3" t="s">
        <v>1982</v>
      </c>
      <c r="C758" s="4" t="str">
        <f>HYPERLINK(CONCATENATE("http://www.tripadvisor.ru",T758),D758)</f>
        <v>LyudProf</v>
      </c>
      <c r="D758" t="s">
        <v>2320</v>
      </c>
      <c r="E758" t="s">
        <v>3084</v>
      </c>
      <c r="F758">
        <v>2009</v>
      </c>
      <c r="G758" t="s">
        <v>1982</v>
      </c>
      <c r="H758" t="s">
        <v>1982</v>
      </c>
      <c r="I758" t="s">
        <v>3096</v>
      </c>
      <c r="J758" t="s">
        <v>1982</v>
      </c>
      <c r="K758">
        <v>4</v>
      </c>
      <c r="L758">
        <v>4</v>
      </c>
      <c r="M758">
        <v>0</v>
      </c>
      <c r="N758">
        <v>0</v>
      </c>
      <c r="O758">
        <v>0</v>
      </c>
      <c r="P758">
        <v>25</v>
      </c>
      <c r="Q758">
        <v>12</v>
      </c>
      <c r="R758">
        <v>10</v>
      </c>
      <c r="S758" t="s">
        <v>3994</v>
      </c>
      <c r="T758" t="s">
        <v>5549</v>
      </c>
      <c r="U758" t="s">
        <v>6349</v>
      </c>
    </row>
    <row r="759" spans="1:21" x14ac:dyDescent="0.25">
      <c r="A759" t="s">
        <v>777</v>
      </c>
      <c r="B759" s="3" t="s">
        <v>1982</v>
      </c>
      <c r="C759" s="4" t="str">
        <f>HYPERLINK(CONCATENATE("http://www.tripadvisor.ru",T759),D759)</f>
        <v>d0gtravel</v>
      </c>
      <c r="D759" t="s">
        <v>2321</v>
      </c>
      <c r="E759" t="s">
        <v>1982</v>
      </c>
      <c r="F759">
        <v>2014</v>
      </c>
      <c r="G759" t="s">
        <v>1982</v>
      </c>
      <c r="H759" t="s">
        <v>1982</v>
      </c>
      <c r="I759" t="s">
        <v>3093</v>
      </c>
      <c r="J759" t="s">
        <v>3139</v>
      </c>
      <c r="P759">
        <v>9</v>
      </c>
      <c r="Q759">
        <v>9</v>
      </c>
      <c r="R759">
        <v>36</v>
      </c>
      <c r="S759" t="s">
        <v>3995</v>
      </c>
      <c r="T759" t="s">
        <v>5550</v>
      </c>
      <c r="U759" t="s">
        <v>6449</v>
      </c>
    </row>
    <row r="760" spans="1:21" x14ac:dyDescent="0.25">
      <c r="A760" t="s">
        <v>778</v>
      </c>
      <c r="B760" s="3" t="s">
        <v>1982</v>
      </c>
      <c r="C760" s="4" t="str">
        <f>HYPERLINK(CONCATENATE("http://www.tripadvisor.ru",T760),D760)</f>
        <v>Ирина И</v>
      </c>
      <c r="D760" t="s">
        <v>2322</v>
      </c>
      <c r="E760" t="s">
        <v>3080</v>
      </c>
      <c r="F760">
        <v>2014</v>
      </c>
      <c r="G760" t="s">
        <v>3085</v>
      </c>
      <c r="H760" t="s">
        <v>3092</v>
      </c>
      <c r="I760" t="s">
        <v>3093</v>
      </c>
      <c r="J760" t="s">
        <v>3139</v>
      </c>
      <c r="K760">
        <v>44</v>
      </c>
      <c r="L760">
        <v>7</v>
      </c>
      <c r="M760">
        <v>2</v>
      </c>
      <c r="N760">
        <v>2</v>
      </c>
      <c r="O760">
        <v>0</v>
      </c>
      <c r="P760">
        <v>59</v>
      </c>
      <c r="Q760">
        <v>36</v>
      </c>
      <c r="R760">
        <v>20</v>
      </c>
      <c r="S760" t="s">
        <v>3996</v>
      </c>
      <c r="T760" t="s">
        <v>5551</v>
      </c>
      <c r="U760" t="s">
        <v>6572</v>
      </c>
    </row>
    <row r="761" spans="1:21" x14ac:dyDescent="0.25">
      <c r="A761" t="s">
        <v>779</v>
      </c>
      <c r="B761" s="3" t="s">
        <v>1982</v>
      </c>
      <c r="C761" s="4" t="str">
        <f>HYPERLINK(CONCATENATE("http://www.tripadvisor.ru",T761),D761)</f>
        <v>623833</v>
      </c>
      <c r="D761" t="s">
        <v>2323</v>
      </c>
      <c r="E761" t="s">
        <v>1982</v>
      </c>
      <c r="F761">
        <v>2011</v>
      </c>
      <c r="G761" t="s">
        <v>1982</v>
      </c>
      <c r="H761" t="s">
        <v>1982</v>
      </c>
      <c r="I761" t="s">
        <v>3093</v>
      </c>
      <c r="J761" t="s">
        <v>3139</v>
      </c>
      <c r="P761">
        <v>2</v>
      </c>
      <c r="Q761">
        <v>1</v>
      </c>
      <c r="S761" t="s">
        <v>3997</v>
      </c>
      <c r="T761" t="s">
        <v>5552</v>
      </c>
      <c r="U761" t="s">
        <v>6349</v>
      </c>
    </row>
    <row r="762" spans="1:21" x14ac:dyDescent="0.25">
      <c r="A762" t="s">
        <v>780</v>
      </c>
      <c r="B762" s="3" t="s">
        <v>1982</v>
      </c>
      <c r="C762" s="4" t="str">
        <f>HYPERLINK(CONCATENATE("http://www.tripadvisor.ru",T762),D762)</f>
        <v>Arm3strong</v>
      </c>
      <c r="D762" t="s">
        <v>2324</v>
      </c>
      <c r="E762" t="s">
        <v>3081</v>
      </c>
      <c r="F762">
        <v>2012</v>
      </c>
      <c r="G762" t="s">
        <v>3088</v>
      </c>
      <c r="H762" t="s">
        <v>3091</v>
      </c>
      <c r="I762" t="s">
        <v>3093</v>
      </c>
      <c r="J762" t="s">
        <v>3139</v>
      </c>
      <c r="K762">
        <v>5</v>
      </c>
      <c r="L762">
        <v>5</v>
      </c>
      <c r="M762">
        <v>4</v>
      </c>
      <c r="N762">
        <v>1</v>
      </c>
      <c r="O762">
        <v>1</v>
      </c>
      <c r="P762">
        <v>55</v>
      </c>
      <c r="Q762">
        <v>20</v>
      </c>
      <c r="R762">
        <v>178</v>
      </c>
      <c r="S762" t="s">
        <v>3998</v>
      </c>
      <c r="T762" t="s">
        <v>5553</v>
      </c>
      <c r="U762" t="s">
        <v>6349</v>
      </c>
    </row>
    <row r="763" spans="1:21" x14ac:dyDescent="0.25">
      <c r="A763" t="s">
        <v>781</v>
      </c>
      <c r="B763" s="3" t="s">
        <v>1982</v>
      </c>
      <c r="C763" s="4" t="str">
        <f>HYPERLINK(CONCATENATE("http://www.tripadvisor.ru",T763),D763)</f>
        <v>MarinochkaSolnushko</v>
      </c>
      <c r="D763" t="s">
        <v>2325</v>
      </c>
      <c r="E763" t="s">
        <v>1982</v>
      </c>
      <c r="F763">
        <v>2014</v>
      </c>
      <c r="G763" t="s">
        <v>1982</v>
      </c>
      <c r="H763" t="s">
        <v>1982</v>
      </c>
      <c r="I763" t="s">
        <v>3093</v>
      </c>
      <c r="J763" t="s">
        <v>3139</v>
      </c>
      <c r="P763">
        <v>9</v>
      </c>
      <c r="Q763">
        <v>10</v>
      </c>
      <c r="R763">
        <v>2</v>
      </c>
      <c r="S763" t="s">
        <v>3999</v>
      </c>
      <c r="T763" t="s">
        <v>5554</v>
      </c>
      <c r="U763" t="s">
        <v>6349</v>
      </c>
    </row>
    <row r="764" spans="1:21" x14ac:dyDescent="0.25">
      <c r="A764" t="s">
        <v>782</v>
      </c>
      <c r="B764" s="3" t="s">
        <v>1982</v>
      </c>
      <c r="C764" s="4" t="str">
        <f>HYPERLINK(CONCATENATE("http://www.tripadvisor.ru",T764),D764)</f>
        <v>Andrey_and_family</v>
      </c>
      <c r="D764" t="s">
        <v>2326</v>
      </c>
      <c r="E764" t="s">
        <v>1982</v>
      </c>
      <c r="F764">
        <v>2014</v>
      </c>
      <c r="G764" t="s">
        <v>1982</v>
      </c>
      <c r="H764" t="s">
        <v>1982</v>
      </c>
      <c r="I764" t="s">
        <v>3157</v>
      </c>
      <c r="J764" t="s">
        <v>3139</v>
      </c>
      <c r="P764">
        <v>2</v>
      </c>
      <c r="Q764">
        <v>17</v>
      </c>
      <c r="S764" t="s">
        <v>4000</v>
      </c>
      <c r="T764" t="s">
        <v>5555</v>
      </c>
      <c r="U764" t="s">
        <v>6349</v>
      </c>
    </row>
    <row r="765" spans="1:21" x14ac:dyDescent="0.25">
      <c r="A765" t="s">
        <v>783</v>
      </c>
      <c r="B765" s="3" t="s">
        <v>1982</v>
      </c>
      <c r="C765" s="4" t="str">
        <f>HYPERLINK(CONCATENATE("http://www.tripadvisor.ru",T765),D765)</f>
        <v>Gambit-jumper</v>
      </c>
      <c r="D765" t="s">
        <v>2327</v>
      </c>
      <c r="E765" t="s">
        <v>1982</v>
      </c>
      <c r="F765">
        <v>2013</v>
      </c>
      <c r="G765" t="s">
        <v>1982</v>
      </c>
      <c r="H765" t="s">
        <v>1982</v>
      </c>
      <c r="I765" t="s">
        <v>3106</v>
      </c>
      <c r="J765" t="s">
        <v>3139</v>
      </c>
      <c r="P765">
        <v>2</v>
      </c>
      <c r="Q765">
        <v>10</v>
      </c>
      <c r="S765" t="s">
        <v>4001</v>
      </c>
      <c r="T765" t="s">
        <v>5556</v>
      </c>
      <c r="U765" t="s">
        <v>6349</v>
      </c>
    </row>
    <row r="766" spans="1:21" x14ac:dyDescent="0.25">
      <c r="A766" t="s">
        <v>784</v>
      </c>
      <c r="B766" s="3" t="s">
        <v>1982</v>
      </c>
      <c r="C766" s="4" t="str">
        <f>HYPERLINK(CONCATENATE("http://www.tripadvisor.ru",T766),D766)</f>
        <v>LEYKA2013</v>
      </c>
      <c r="D766" t="s">
        <v>2328</v>
      </c>
      <c r="E766" t="s">
        <v>3083</v>
      </c>
      <c r="F766">
        <v>2012</v>
      </c>
      <c r="G766" t="s">
        <v>1982</v>
      </c>
      <c r="H766" t="s">
        <v>3092</v>
      </c>
      <c r="I766" t="s">
        <v>3097</v>
      </c>
      <c r="J766" t="s">
        <v>3139</v>
      </c>
      <c r="K766">
        <v>3</v>
      </c>
      <c r="L766">
        <v>0</v>
      </c>
      <c r="M766">
        <v>0</v>
      </c>
      <c r="N766">
        <v>0</v>
      </c>
      <c r="O766">
        <v>0</v>
      </c>
      <c r="P766">
        <v>1</v>
      </c>
      <c r="Q766">
        <v>2</v>
      </c>
      <c r="R766">
        <v>237</v>
      </c>
      <c r="S766" t="s">
        <v>4002</v>
      </c>
      <c r="T766" t="s">
        <v>5557</v>
      </c>
      <c r="U766" t="s">
        <v>6349</v>
      </c>
    </row>
    <row r="767" spans="1:21" x14ac:dyDescent="0.25">
      <c r="A767" t="s">
        <v>785</v>
      </c>
      <c r="B767" s="3" t="s">
        <v>1982</v>
      </c>
      <c r="C767" s="4" t="str">
        <f>HYPERLINK(CONCATENATE("http://www.tripadvisor.ru",T767),D767)</f>
        <v>vpopov72</v>
      </c>
      <c r="D767" t="s">
        <v>2329</v>
      </c>
      <c r="E767" t="s">
        <v>3081</v>
      </c>
      <c r="F767">
        <v>2013</v>
      </c>
      <c r="G767" t="s">
        <v>3086</v>
      </c>
      <c r="H767" t="s">
        <v>3091</v>
      </c>
      <c r="I767" t="s">
        <v>3105</v>
      </c>
      <c r="J767" t="s">
        <v>3139</v>
      </c>
      <c r="K767">
        <v>7</v>
      </c>
      <c r="L767">
        <v>5</v>
      </c>
      <c r="M767">
        <v>0</v>
      </c>
      <c r="N767">
        <v>0</v>
      </c>
      <c r="O767">
        <v>0</v>
      </c>
      <c r="P767">
        <v>109</v>
      </c>
      <c r="Q767">
        <v>16</v>
      </c>
      <c r="R767">
        <v>9</v>
      </c>
      <c r="S767" t="s">
        <v>4003</v>
      </c>
      <c r="T767" t="s">
        <v>5558</v>
      </c>
      <c r="U767" t="s">
        <v>6401</v>
      </c>
    </row>
    <row r="768" spans="1:21" x14ac:dyDescent="0.25">
      <c r="A768" t="s">
        <v>786</v>
      </c>
      <c r="B768" s="3" t="s">
        <v>1982</v>
      </c>
      <c r="C768" s="4" t="str">
        <f>HYPERLINK(CONCATENATE("http://www.tripadvisor.ru",T768),D768)</f>
        <v>Allene_Allene</v>
      </c>
      <c r="D768" t="s">
        <v>2330</v>
      </c>
      <c r="E768" t="s">
        <v>3083</v>
      </c>
      <c r="F768">
        <v>2012</v>
      </c>
      <c r="G768" t="s">
        <v>1982</v>
      </c>
      <c r="H768" t="s">
        <v>1982</v>
      </c>
      <c r="I768" t="s">
        <v>3097</v>
      </c>
      <c r="J768" t="s">
        <v>3139</v>
      </c>
      <c r="K768">
        <v>3</v>
      </c>
      <c r="L768">
        <v>0</v>
      </c>
      <c r="M768">
        <v>0</v>
      </c>
      <c r="N768">
        <v>0</v>
      </c>
      <c r="O768">
        <v>0</v>
      </c>
      <c r="P768">
        <v>128</v>
      </c>
      <c r="Q768">
        <v>5</v>
      </c>
      <c r="R768">
        <v>177</v>
      </c>
      <c r="S768" t="s">
        <v>4004</v>
      </c>
      <c r="T768" t="s">
        <v>5559</v>
      </c>
      <c r="U768" t="s">
        <v>6573</v>
      </c>
    </row>
    <row r="769" spans="1:21" x14ac:dyDescent="0.25">
      <c r="A769" t="s">
        <v>787</v>
      </c>
      <c r="B769" s="3" t="s">
        <v>1982</v>
      </c>
      <c r="C769" s="4" t="str">
        <f>HYPERLINK(CONCATENATE("http://www.tripadvisor.ru",T769),D769)</f>
        <v>Olga_Parakhina</v>
      </c>
      <c r="D769" t="s">
        <v>2331</v>
      </c>
      <c r="E769" t="s">
        <v>1982</v>
      </c>
      <c r="F769">
        <v>2012</v>
      </c>
      <c r="G769" t="s">
        <v>3086</v>
      </c>
      <c r="H769" t="s">
        <v>3092</v>
      </c>
      <c r="I769" t="s">
        <v>3187</v>
      </c>
      <c r="J769" t="s">
        <v>3139</v>
      </c>
      <c r="P769">
        <v>1</v>
      </c>
      <c r="Q769">
        <v>2</v>
      </c>
      <c r="R769">
        <v>22</v>
      </c>
      <c r="S769" t="s">
        <v>4005</v>
      </c>
      <c r="T769" t="s">
        <v>5560</v>
      </c>
      <c r="U769" t="s">
        <v>6349</v>
      </c>
    </row>
    <row r="770" spans="1:21" x14ac:dyDescent="0.25">
      <c r="A770" t="s">
        <v>788</v>
      </c>
      <c r="B770" s="3" t="s">
        <v>1982</v>
      </c>
      <c r="C770" s="4" t="str">
        <f>HYPERLINK(CONCATENATE("http://www.tripadvisor.ru",T770),D770)</f>
        <v>Kudr-leb</v>
      </c>
      <c r="D770" t="s">
        <v>2332</v>
      </c>
      <c r="E770" t="s">
        <v>3082</v>
      </c>
      <c r="F770">
        <v>2012</v>
      </c>
      <c r="G770" t="s">
        <v>3086</v>
      </c>
      <c r="H770" t="s">
        <v>3092</v>
      </c>
      <c r="I770" t="s">
        <v>3093</v>
      </c>
      <c r="J770" t="s">
        <v>3139</v>
      </c>
      <c r="K770">
        <v>8</v>
      </c>
      <c r="L770">
        <v>7</v>
      </c>
      <c r="M770">
        <v>3</v>
      </c>
      <c r="N770">
        <v>3</v>
      </c>
      <c r="O770">
        <v>1</v>
      </c>
      <c r="P770">
        <v>23</v>
      </c>
      <c r="Q770">
        <v>52</v>
      </c>
      <c r="R770">
        <v>18</v>
      </c>
      <c r="S770" t="s">
        <v>4006</v>
      </c>
      <c r="T770" t="s">
        <v>5561</v>
      </c>
      <c r="U770" t="s">
        <v>6364</v>
      </c>
    </row>
    <row r="771" spans="1:21" x14ac:dyDescent="0.25">
      <c r="A771" t="s">
        <v>789</v>
      </c>
      <c r="B771" s="3" t="s">
        <v>1982</v>
      </c>
      <c r="C771" s="4" t="str">
        <f>HYPERLINK(CONCATENATE("http://www.tripadvisor.ru",T771),D771)</f>
        <v>vodman</v>
      </c>
      <c r="D771" t="s">
        <v>2333</v>
      </c>
      <c r="E771" t="s">
        <v>3080</v>
      </c>
      <c r="F771">
        <v>2014</v>
      </c>
      <c r="G771" t="s">
        <v>3086</v>
      </c>
      <c r="H771" t="s">
        <v>3091</v>
      </c>
      <c r="I771" t="s">
        <v>3096</v>
      </c>
      <c r="J771" t="s">
        <v>1982</v>
      </c>
      <c r="K771">
        <v>23</v>
      </c>
      <c r="L771">
        <v>17</v>
      </c>
      <c r="M771">
        <v>10</v>
      </c>
      <c r="N771">
        <v>1</v>
      </c>
      <c r="O771">
        <v>0</v>
      </c>
      <c r="P771">
        <v>96</v>
      </c>
      <c r="Q771">
        <v>28</v>
      </c>
      <c r="R771">
        <v>55</v>
      </c>
      <c r="S771" t="s">
        <v>4007</v>
      </c>
      <c r="T771" t="s">
        <v>5562</v>
      </c>
      <c r="U771" t="s">
        <v>6574</v>
      </c>
    </row>
    <row r="772" spans="1:21" x14ac:dyDescent="0.25">
      <c r="A772" t="s">
        <v>790</v>
      </c>
      <c r="B772" s="3" t="s">
        <v>1982</v>
      </c>
      <c r="C772" s="4" t="str">
        <f>HYPERLINK(CONCATENATE("http://www.tripadvisor.ru",T772),D772)</f>
        <v>Evanaby</v>
      </c>
      <c r="D772" t="s">
        <v>2334</v>
      </c>
      <c r="E772" t="s">
        <v>3084</v>
      </c>
      <c r="F772">
        <v>2013</v>
      </c>
      <c r="G772" t="s">
        <v>3085</v>
      </c>
      <c r="H772" t="s">
        <v>3092</v>
      </c>
      <c r="I772" t="s">
        <v>3148</v>
      </c>
      <c r="J772" t="s">
        <v>3139</v>
      </c>
      <c r="K772">
        <v>5</v>
      </c>
      <c r="L772">
        <v>1</v>
      </c>
      <c r="M772">
        <v>0</v>
      </c>
      <c r="N772">
        <v>0</v>
      </c>
      <c r="O772">
        <v>0</v>
      </c>
      <c r="P772">
        <v>8</v>
      </c>
      <c r="Q772">
        <v>12</v>
      </c>
      <c r="R772">
        <v>5</v>
      </c>
      <c r="S772" t="s">
        <v>4008</v>
      </c>
      <c r="T772" t="s">
        <v>5563</v>
      </c>
      <c r="U772" t="s">
        <v>6349</v>
      </c>
    </row>
    <row r="773" spans="1:21" x14ac:dyDescent="0.25">
      <c r="A773" t="s">
        <v>791</v>
      </c>
      <c r="B773" s="3" t="s">
        <v>1982</v>
      </c>
      <c r="C773" s="4" t="str">
        <f>HYPERLINK(CONCATENATE("http://www.tripadvisor.ru",T773),D773)</f>
        <v>vladjr</v>
      </c>
      <c r="D773" t="s">
        <v>2335</v>
      </c>
      <c r="E773" t="s">
        <v>3080</v>
      </c>
      <c r="F773">
        <v>2012</v>
      </c>
      <c r="G773" t="s">
        <v>3086</v>
      </c>
      <c r="H773" t="s">
        <v>3091</v>
      </c>
      <c r="I773" t="s">
        <v>3188</v>
      </c>
      <c r="J773" t="s">
        <v>3139</v>
      </c>
      <c r="K773">
        <v>35</v>
      </c>
      <c r="L773">
        <v>14</v>
      </c>
      <c r="M773">
        <v>3</v>
      </c>
      <c r="N773">
        <v>0</v>
      </c>
      <c r="O773">
        <v>0</v>
      </c>
      <c r="P773">
        <v>170</v>
      </c>
      <c r="Q773">
        <v>36</v>
      </c>
      <c r="R773">
        <v>110</v>
      </c>
      <c r="S773" t="s">
        <v>4009</v>
      </c>
      <c r="T773" t="s">
        <v>5564</v>
      </c>
      <c r="U773" t="s">
        <v>6365</v>
      </c>
    </row>
    <row r="774" spans="1:21" x14ac:dyDescent="0.25">
      <c r="A774" t="s">
        <v>792</v>
      </c>
      <c r="B774" s="3" t="s">
        <v>1982</v>
      </c>
      <c r="C774" s="4" t="str">
        <f>HYPERLINK(CONCATENATE("http://www.tripadvisor.ru",T774),D774)</f>
        <v>shlenkinmi</v>
      </c>
      <c r="D774" t="s">
        <v>2336</v>
      </c>
      <c r="E774" t="s">
        <v>3083</v>
      </c>
      <c r="F774">
        <v>2013</v>
      </c>
      <c r="G774" t="s">
        <v>1982</v>
      </c>
      <c r="H774" t="s">
        <v>1982</v>
      </c>
      <c r="I774" t="s">
        <v>3093</v>
      </c>
      <c r="J774" t="s">
        <v>3139</v>
      </c>
      <c r="K774">
        <v>2</v>
      </c>
      <c r="L774">
        <v>0</v>
      </c>
      <c r="M774">
        <v>0</v>
      </c>
      <c r="N774">
        <v>1</v>
      </c>
      <c r="O774">
        <v>0</v>
      </c>
      <c r="P774">
        <v>6</v>
      </c>
      <c r="Q774">
        <v>6</v>
      </c>
      <c r="R774">
        <v>3</v>
      </c>
      <c r="S774" t="s">
        <v>4010</v>
      </c>
      <c r="T774" t="s">
        <v>5565</v>
      </c>
      <c r="U774" t="s">
        <v>6349</v>
      </c>
    </row>
    <row r="775" spans="1:21" x14ac:dyDescent="0.25">
      <c r="A775" t="s">
        <v>793</v>
      </c>
      <c r="B775" s="3" t="s">
        <v>1982</v>
      </c>
      <c r="C775" s="4" t="str">
        <f>HYPERLINK(CONCATENATE("http://www.tripadvisor.ru",T775),D775)</f>
        <v>bazik_81</v>
      </c>
      <c r="D775" t="s">
        <v>2337</v>
      </c>
      <c r="E775" t="s">
        <v>3080</v>
      </c>
      <c r="F775">
        <v>2011</v>
      </c>
      <c r="G775" t="s">
        <v>1982</v>
      </c>
      <c r="H775" t="s">
        <v>1982</v>
      </c>
      <c r="I775" t="s">
        <v>3093</v>
      </c>
      <c r="J775" t="s">
        <v>3139</v>
      </c>
      <c r="K775">
        <v>33</v>
      </c>
      <c r="L775">
        <v>38</v>
      </c>
      <c r="M775">
        <v>11</v>
      </c>
      <c r="N775">
        <v>2</v>
      </c>
      <c r="O775">
        <v>1</v>
      </c>
      <c r="P775">
        <v>86</v>
      </c>
      <c r="Q775">
        <v>171</v>
      </c>
      <c r="R775">
        <v>58</v>
      </c>
      <c r="S775" t="s">
        <v>4011</v>
      </c>
      <c r="T775" t="s">
        <v>5566</v>
      </c>
      <c r="U775" t="s">
        <v>6349</v>
      </c>
    </row>
    <row r="776" spans="1:21" x14ac:dyDescent="0.25">
      <c r="A776" t="s">
        <v>794</v>
      </c>
      <c r="B776" s="3" t="s">
        <v>1982</v>
      </c>
      <c r="C776" s="4" t="str">
        <f>HYPERLINK(CONCATENATE("http://www.tripadvisor.ru",T776),D776)</f>
        <v>ORTODONT</v>
      </c>
      <c r="D776" t="s">
        <v>2338</v>
      </c>
      <c r="E776" t="s">
        <v>3080</v>
      </c>
      <c r="F776">
        <v>2012</v>
      </c>
      <c r="G776" t="s">
        <v>3085</v>
      </c>
      <c r="H776" t="s">
        <v>3091</v>
      </c>
      <c r="I776" t="s">
        <v>3136</v>
      </c>
      <c r="J776" t="s">
        <v>1982</v>
      </c>
      <c r="K776">
        <v>78</v>
      </c>
      <c r="L776">
        <v>33</v>
      </c>
      <c r="M776">
        <v>5</v>
      </c>
      <c r="N776">
        <v>3</v>
      </c>
      <c r="O776">
        <v>0</v>
      </c>
      <c r="P776">
        <v>125</v>
      </c>
      <c r="Q776">
        <v>162</v>
      </c>
      <c r="R776">
        <v>50</v>
      </c>
      <c r="S776" t="s">
        <v>4012</v>
      </c>
      <c r="T776" t="s">
        <v>5567</v>
      </c>
      <c r="U776" t="s">
        <v>6366</v>
      </c>
    </row>
    <row r="777" spans="1:21" x14ac:dyDescent="0.25">
      <c r="A777" t="s">
        <v>795</v>
      </c>
      <c r="B777" s="3" t="s">
        <v>1982</v>
      </c>
      <c r="C777" s="4" t="str">
        <f>HYPERLINK(CONCATENATE("http://www.tripadvisor.ru",T777),D777)</f>
        <v>oksanal459</v>
      </c>
      <c r="D777" t="s">
        <v>2339</v>
      </c>
      <c r="E777" t="s">
        <v>3083</v>
      </c>
      <c r="F777">
        <v>2013</v>
      </c>
      <c r="G777" t="s">
        <v>1982</v>
      </c>
      <c r="H777" t="s">
        <v>3092</v>
      </c>
      <c r="I777" t="s">
        <v>3106</v>
      </c>
      <c r="J777" t="s">
        <v>3139</v>
      </c>
      <c r="K777">
        <v>2</v>
      </c>
      <c r="L777">
        <v>2</v>
      </c>
      <c r="M777">
        <v>0</v>
      </c>
      <c r="N777">
        <v>0</v>
      </c>
      <c r="O777">
        <v>0</v>
      </c>
      <c r="P777">
        <v>97</v>
      </c>
      <c r="Q777">
        <v>1</v>
      </c>
      <c r="R777">
        <v>21</v>
      </c>
      <c r="S777" t="s">
        <v>4013</v>
      </c>
      <c r="T777" t="s">
        <v>5568</v>
      </c>
      <c r="U777" t="s">
        <v>6349</v>
      </c>
    </row>
    <row r="778" spans="1:21" x14ac:dyDescent="0.25">
      <c r="A778" t="s">
        <v>796</v>
      </c>
      <c r="B778" s="3" t="s">
        <v>1982</v>
      </c>
      <c r="C778" s="4" t="str">
        <f>HYPERLINK(CONCATENATE("http://www.tripadvisor.ru",T778),D778)</f>
        <v>irina a</v>
      </c>
      <c r="D778" t="s">
        <v>2340</v>
      </c>
      <c r="E778" t="s">
        <v>3082</v>
      </c>
      <c r="F778">
        <v>2014</v>
      </c>
      <c r="G778" t="s">
        <v>3085</v>
      </c>
      <c r="H778" t="s">
        <v>3092</v>
      </c>
      <c r="I778" t="s">
        <v>3106</v>
      </c>
      <c r="J778" t="s">
        <v>3139</v>
      </c>
      <c r="K778">
        <v>23</v>
      </c>
      <c r="L778">
        <v>10</v>
      </c>
      <c r="M778">
        <v>1</v>
      </c>
      <c r="N778">
        <v>0</v>
      </c>
      <c r="O778">
        <v>0</v>
      </c>
      <c r="P778">
        <v>34</v>
      </c>
      <c r="Q778">
        <v>14</v>
      </c>
      <c r="R778">
        <v>50</v>
      </c>
      <c r="S778" t="s">
        <v>4014</v>
      </c>
      <c r="T778" t="s">
        <v>5569</v>
      </c>
      <c r="U778" t="s">
        <v>6575</v>
      </c>
    </row>
    <row r="779" spans="1:21" x14ac:dyDescent="0.25">
      <c r="A779" t="s">
        <v>797</v>
      </c>
      <c r="B779" s="3" t="s">
        <v>1982</v>
      </c>
      <c r="C779" s="4" t="str">
        <f>HYPERLINK(CONCATENATE("http://www.tripadvisor.ru",T779),D779)</f>
        <v>Anifirst</v>
      </c>
      <c r="D779" t="s">
        <v>2341</v>
      </c>
      <c r="E779" t="s">
        <v>3084</v>
      </c>
      <c r="F779">
        <v>2012</v>
      </c>
      <c r="G779" t="s">
        <v>3085</v>
      </c>
      <c r="H779" t="s">
        <v>3092</v>
      </c>
      <c r="I779" t="s">
        <v>3096</v>
      </c>
      <c r="J779" t="s">
        <v>1982</v>
      </c>
      <c r="K779">
        <v>4</v>
      </c>
      <c r="L779">
        <v>3</v>
      </c>
      <c r="M779">
        <v>0</v>
      </c>
      <c r="N779">
        <v>1</v>
      </c>
      <c r="O779">
        <v>0</v>
      </c>
      <c r="P779">
        <v>110</v>
      </c>
      <c r="Q779">
        <v>21</v>
      </c>
      <c r="R779">
        <v>27</v>
      </c>
      <c r="S779" t="s">
        <v>4015</v>
      </c>
      <c r="T779" t="s">
        <v>5570</v>
      </c>
      <c r="U779" t="s">
        <v>6366</v>
      </c>
    </row>
    <row r="780" spans="1:21" x14ac:dyDescent="0.25">
      <c r="A780" t="s">
        <v>798</v>
      </c>
      <c r="B780" s="3" t="s">
        <v>1982</v>
      </c>
      <c r="C780" s="4" t="str">
        <f>HYPERLINK(CONCATENATE("http://www.tripadvisor.ru",T780),D780)</f>
        <v>Severins</v>
      </c>
      <c r="D780" t="s">
        <v>2342</v>
      </c>
      <c r="E780" t="s">
        <v>3082</v>
      </c>
      <c r="F780">
        <v>2009</v>
      </c>
      <c r="G780" t="s">
        <v>3085</v>
      </c>
      <c r="H780" t="s">
        <v>3092</v>
      </c>
      <c r="I780" t="s">
        <v>3093</v>
      </c>
      <c r="J780" t="s">
        <v>3139</v>
      </c>
      <c r="K780">
        <v>23</v>
      </c>
      <c r="L780">
        <v>6</v>
      </c>
      <c r="M780">
        <v>1</v>
      </c>
      <c r="N780">
        <v>0</v>
      </c>
      <c r="O780">
        <v>0</v>
      </c>
      <c r="P780">
        <v>97</v>
      </c>
      <c r="Q780">
        <v>40</v>
      </c>
      <c r="R780">
        <v>113</v>
      </c>
      <c r="S780" t="s">
        <v>4016</v>
      </c>
      <c r="T780" t="s">
        <v>5571</v>
      </c>
      <c r="U780" t="s">
        <v>6436</v>
      </c>
    </row>
    <row r="781" spans="1:21" x14ac:dyDescent="0.25">
      <c r="A781" t="s">
        <v>799</v>
      </c>
      <c r="B781" s="3" t="s">
        <v>1982</v>
      </c>
      <c r="C781" s="4" t="str">
        <f>HYPERLINK(CONCATENATE("http://www.tripadvisor.ru",T781),D781)</f>
        <v>Ekaterina2014</v>
      </c>
      <c r="D781" t="s">
        <v>2343</v>
      </c>
      <c r="E781" t="s">
        <v>1982</v>
      </c>
      <c r="F781">
        <v>2014</v>
      </c>
      <c r="G781" t="s">
        <v>1982</v>
      </c>
      <c r="H781" t="s">
        <v>1982</v>
      </c>
      <c r="I781" t="s">
        <v>3093</v>
      </c>
      <c r="J781" t="s">
        <v>3139</v>
      </c>
      <c r="P781">
        <v>2</v>
      </c>
      <c r="Q781">
        <v>6</v>
      </c>
      <c r="R781">
        <v>2</v>
      </c>
      <c r="S781" t="s">
        <v>4017</v>
      </c>
      <c r="T781" t="s">
        <v>5572</v>
      </c>
      <c r="U781" t="s">
        <v>6576</v>
      </c>
    </row>
    <row r="782" spans="1:21" x14ac:dyDescent="0.25">
      <c r="A782" t="s">
        <v>800</v>
      </c>
      <c r="B782" s="3" t="s">
        <v>1982</v>
      </c>
      <c r="C782" s="4" t="str">
        <f>HYPERLINK(CONCATENATE("http://www.tripadvisor.ru",T782),D782)</f>
        <v>Ксения А</v>
      </c>
      <c r="D782" t="s">
        <v>2344</v>
      </c>
      <c r="E782" t="s">
        <v>3081</v>
      </c>
      <c r="F782">
        <v>2014</v>
      </c>
      <c r="G782" t="s">
        <v>3085</v>
      </c>
      <c r="H782" t="s">
        <v>3092</v>
      </c>
      <c r="I782" t="s">
        <v>3160</v>
      </c>
      <c r="J782" t="s">
        <v>3139</v>
      </c>
      <c r="K782">
        <v>13</v>
      </c>
      <c r="L782">
        <v>3</v>
      </c>
      <c r="M782">
        <v>2</v>
      </c>
      <c r="N782">
        <v>0</v>
      </c>
      <c r="O782">
        <v>0</v>
      </c>
      <c r="P782">
        <v>20</v>
      </c>
      <c r="Q782">
        <v>14</v>
      </c>
      <c r="R782">
        <v>9</v>
      </c>
      <c r="S782" t="s">
        <v>4018</v>
      </c>
      <c r="T782" t="s">
        <v>5573</v>
      </c>
      <c r="U782" t="s">
        <v>6402</v>
      </c>
    </row>
    <row r="783" spans="1:21" x14ac:dyDescent="0.25">
      <c r="A783" t="s">
        <v>801</v>
      </c>
      <c r="B783" s="3" t="s">
        <v>1982</v>
      </c>
      <c r="C783" s="4" t="str">
        <f>HYPERLINK(CONCATENATE("http://www.tripadvisor.ru",T783),D783)</f>
        <v>Александр К</v>
      </c>
      <c r="D783" t="s">
        <v>2345</v>
      </c>
      <c r="E783" t="s">
        <v>1982</v>
      </c>
      <c r="F783">
        <v>2014</v>
      </c>
      <c r="G783" t="s">
        <v>1982</v>
      </c>
      <c r="H783" t="s">
        <v>1982</v>
      </c>
      <c r="I783" t="s">
        <v>3163</v>
      </c>
      <c r="J783" t="s">
        <v>3139</v>
      </c>
      <c r="P783">
        <v>2</v>
      </c>
      <c r="Q783">
        <v>2</v>
      </c>
      <c r="R783">
        <v>1</v>
      </c>
      <c r="S783" t="s">
        <v>4019</v>
      </c>
      <c r="T783" t="s">
        <v>5574</v>
      </c>
      <c r="U783" t="s">
        <v>6349</v>
      </c>
    </row>
    <row r="784" spans="1:21" x14ac:dyDescent="0.25">
      <c r="A784" t="s">
        <v>802</v>
      </c>
      <c r="B784" s="3" t="s">
        <v>1982</v>
      </c>
      <c r="C784" s="4" t="str">
        <f>HYPERLINK(CONCATENATE("http://www.tripadvisor.ru",T784),D784)</f>
        <v>DMX512</v>
      </c>
      <c r="D784" t="s">
        <v>2346</v>
      </c>
      <c r="E784" t="s">
        <v>3084</v>
      </c>
      <c r="F784">
        <v>2013</v>
      </c>
      <c r="G784" t="s">
        <v>1982</v>
      </c>
      <c r="H784" t="s">
        <v>1982</v>
      </c>
      <c r="I784" t="s">
        <v>3106</v>
      </c>
      <c r="J784" t="s">
        <v>3139</v>
      </c>
      <c r="K784">
        <v>1</v>
      </c>
      <c r="L784">
        <v>4</v>
      </c>
      <c r="M784">
        <v>2</v>
      </c>
      <c r="N784">
        <v>0</v>
      </c>
      <c r="O784">
        <v>1</v>
      </c>
      <c r="P784">
        <v>9</v>
      </c>
      <c r="Q784">
        <v>11</v>
      </c>
      <c r="R784">
        <v>4</v>
      </c>
      <c r="S784" t="s">
        <v>4020</v>
      </c>
      <c r="T784" t="s">
        <v>5575</v>
      </c>
      <c r="U784" t="s">
        <v>6577</v>
      </c>
    </row>
    <row r="785" spans="1:21" x14ac:dyDescent="0.25">
      <c r="A785" t="s">
        <v>803</v>
      </c>
      <c r="B785" s="3" t="s">
        <v>1982</v>
      </c>
      <c r="C785" s="4" t="str">
        <f>HYPERLINK(CONCATENATE("http://www.tripadvisor.ru",T785),D785)</f>
        <v>M4684</v>
      </c>
      <c r="D785" t="s">
        <v>2347</v>
      </c>
      <c r="E785" t="s">
        <v>3080</v>
      </c>
      <c r="F785">
        <v>2013</v>
      </c>
      <c r="G785" t="s">
        <v>3085</v>
      </c>
      <c r="H785" t="s">
        <v>3092</v>
      </c>
      <c r="I785" t="s">
        <v>3093</v>
      </c>
      <c r="J785" t="s">
        <v>3139</v>
      </c>
      <c r="K785">
        <v>26</v>
      </c>
      <c r="L785">
        <v>25</v>
      </c>
      <c r="M785">
        <v>6</v>
      </c>
      <c r="N785">
        <v>3</v>
      </c>
      <c r="O785">
        <v>4</v>
      </c>
      <c r="P785">
        <v>376</v>
      </c>
      <c r="Q785">
        <v>321</v>
      </c>
      <c r="R785">
        <v>124</v>
      </c>
      <c r="S785" t="s">
        <v>4021</v>
      </c>
      <c r="T785" t="s">
        <v>5576</v>
      </c>
      <c r="U785" t="s">
        <v>6349</v>
      </c>
    </row>
    <row r="786" spans="1:21" x14ac:dyDescent="0.25">
      <c r="A786" t="s">
        <v>804</v>
      </c>
      <c r="B786" s="3" t="s">
        <v>1982</v>
      </c>
      <c r="C786" s="4" t="str">
        <f>HYPERLINK(CONCATENATE("http://www.tripadvisor.ru",T786),D786)</f>
        <v>Ruphs</v>
      </c>
      <c r="D786" t="s">
        <v>2348</v>
      </c>
      <c r="E786" t="s">
        <v>3082</v>
      </c>
      <c r="F786">
        <v>2013</v>
      </c>
      <c r="G786" t="s">
        <v>3085</v>
      </c>
      <c r="H786" t="s">
        <v>3091</v>
      </c>
      <c r="I786" t="s">
        <v>3154</v>
      </c>
      <c r="J786" t="s">
        <v>3139</v>
      </c>
      <c r="K786">
        <v>18</v>
      </c>
      <c r="L786">
        <v>5</v>
      </c>
      <c r="M786">
        <v>1</v>
      </c>
      <c r="N786">
        <v>0</v>
      </c>
      <c r="O786">
        <v>0</v>
      </c>
      <c r="P786">
        <v>27</v>
      </c>
      <c r="Q786">
        <v>14</v>
      </c>
      <c r="R786">
        <v>7</v>
      </c>
      <c r="S786" t="s">
        <v>4022</v>
      </c>
      <c r="T786" t="s">
        <v>5577</v>
      </c>
      <c r="U786" t="s">
        <v>6349</v>
      </c>
    </row>
    <row r="787" spans="1:21" x14ac:dyDescent="0.25">
      <c r="A787" t="s">
        <v>805</v>
      </c>
      <c r="B787" s="3" t="s">
        <v>1982</v>
      </c>
      <c r="C787" s="4" t="str">
        <f>HYPERLINK(CONCATENATE("http://www.tripadvisor.ru",T787),D787)</f>
        <v>Наталья Г</v>
      </c>
      <c r="D787" t="s">
        <v>2349</v>
      </c>
      <c r="E787" t="s">
        <v>1982</v>
      </c>
      <c r="F787">
        <v>2012</v>
      </c>
      <c r="G787" t="s">
        <v>1982</v>
      </c>
      <c r="H787" t="s">
        <v>1982</v>
      </c>
      <c r="I787" t="s">
        <v>3093</v>
      </c>
      <c r="J787" t="s">
        <v>3139</v>
      </c>
      <c r="P787">
        <v>7</v>
      </c>
      <c r="Q787">
        <v>9</v>
      </c>
      <c r="R787">
        <v>8</v>
      </c>
      <c r="S787" t="s">
        <v>4023</v>
      </c>
      <c r="T787" t="s">
        <v>5578</v>
      </c>
      <c r="U787" t="s">
        <v>6349</v>
      </c>
    </row>
    <row r="788" spans="1:21" x14ac:dyDescent="0.25">
      <c r="A788" t="s">
        <v>806</v>
      </c>
      <c r="B788" s="3" t="s">
        <v>1982</v>
      </c>
      <c r="C788" s="4" t="str">
        <f>HYPERLINK(CONCATENATE("http://www.tripadvisor.ru",T788),D788)</f>
        <v>Павел Г</v>
      </c>
      <c r="D788" t="s">
        <v>2350</v>
      </c>
      <c r="E788" t="s">
        <v>3082</v>
      </c>
      <c r="F788">
        <v>2014</v>
      </c>
      <c r="G788" t="s">
        <v>3085</v>
      </c>
      <c r="H788" t="s">
        <v>3091</v>
      </c>
      <c r="I788" t="s">
        <v>3162</v>
      </c>
      <c r="J788" t="s">
        <v>3139</v>
      </c>
      <c r="K788">
        <v>9</v>
      </c>
      <c r="L788">
        <v>15</v>
      </c>
      <c r="M788">
        <v>6</v>
      </c>
      <c r="N788">
        <v>1</v>
      </c>
      <c r="O788">
        <v>0</v>
      </c>
      <c r="P788">
        <v>31</v>
      </c>
      <c r="Q788">
        <v>25</v>
      </c>
      <c r="R788">
        <v>18</v>
      </c>
      <c r="S788" t="s">
        <v>4024</v>
      </c>
      <c r="T788" t="s">
        <v>5579</v>
      </c>
      <c r="U788" t="s">
        <v>6578</v>
      </c>
    </row>
    <row r="789" spans="1:21" x14ac:dyDescent="0.25">
      <c r="A789" t="s">
        <v>807</v>
      </c>
      <c r="B789" s="3" t="s">
        <v>1982</v>
      </c>
      <c r="C789" s="4" t="str">
        <f>HYPERLINK(CONCATENATE("http://www.tripadvisor.ru",T789),D789)</f>
        <v>Cooler626</v>
      </c>
      <c r="D789" t="s">
        <v>2351</v>
      </c>
      <c r="E789" t="s">
        <v>3081</v>
      </c>
      <c r="F789">
        <v>2013</v>
      </c>
      <c r="G789" t="s">
        <v>3086</v>
      </c>
      <c r="H789" t="s">
        <v>3091</v>
      </c>
      <c r="I789" t="s">
        <v>3093</v>
      </c>
      <c r="J789" t="s">
        <v>3139</v>
      </c>
      <c r="K789">
        <v>10</v>
      </c>
      <c r="L789">
        <v>2</v>
      </c>
      <c r="M789">
        <v>2</v>
      </c>
      <c r="N789">
        <v>0</v>
      </c>
      <c r="O789">
        <v>0</v>
      </c>
      <c r="P789">
        <v>16</v>
      </c>
      <c r="Q789">
        <v>6</v>
      </c>
      <c r="R789">
        <v>19</v>
      </c>
      <c r="S789" t="s">
        <v>4025</v>
      </c>
      <c r="T789" t="s">
        <v>5580</v>
      </c>
      <c r="U789" t="s">
        <v>6364</v>
      </c>
    </row>
    <row r="790" spans="1:21" x14ac:dyDescent="0.25">
      <c r="A790" t="s">
        <v>808</v>
      </c>
      <c r="B790" s="3" t="s">
        <v>1982</v>
      </c>
      <c r="C790" s="4" t="str">
        <f>HYPERLINK(CONCATENATE("http://www.tripadvisor.ru",T790),D790)</f>
        <v>seidalina</v>
      </c>
      <c r="D790" t="s">
        <v>2352</v>
      </c>
      <c r="E790" t="s">
        <v>3083</v>
      </c>
      <c r="F790">
        <v>2011</v>
      </c>
      <c r="G790" t="s">
        <v>3085</v>
      </c>
      <c r="H790" t="s">
        <v>3092</v>
      </c>
      <c r="I790" t="s">
        <v>3093</v>
      </c>
      <c r="J790" t="s">
        <v>3139</v>
      </c>
      <c r="K790">
        <v>1</v>
      </c>
      <c r="L790">
        <v>2</v>
      </c>
      <c r="M790">
        <v>0</v>
      </c>
      <c r="N790">
        <v>0</v>
      </c>
      <c r="O790">
        <v>0</v>
      </c>
      <c r="P790">
        <v>5</v>
      </c>
      <c r="Q790">
        <v>30</v>
      </c>
      <c r="R790">
        <v>2</v>
      </c>
      <c r="S790" t="s">
        <v>4026</v>
      </c>
      <c r="T790" t="s">
        <v>5581</v>
      </c>
      <c r="U790" t="s">
        <v>6349</v>
      </c>
    </row>
    <row r="791" spans="1:21" x14ac:dyDescent="0.25">
      <c r="A791" t="s">
        <v>809</v>
      </c>
      <c r="B791" s="3" t="s">
        <v>1982</v>
      </c>
      <c r="C791" s="4" t="str">
        <f>HYPERLINK(CONCATENATE("http://www.tripadvisor.ru",T791),D791)</f>
        <v>AmaliyA A</v>
      </c>
      <c r="D791" t="s">
        <v>2353</v>
      </c>
      <c r="E791" t="s">
        <v>1982</v>
      </c>
      <c r="F791">
        <v>2013</v>
      </c>
      <c r="G791" t="s">
        <v>3086</v>
      </c>
      <c r="H791" t="s">
        <v>3092</v>
      </c>
      <c r="I791" t="s">
        <v>3093</v>
      </c>
      <c r="J791" t="s">
        <v>3139</v>
      </c>
      <c r="P791">
        <v>203</v>
      </c>
      <c r="Q791">
        <v>7</v>
      </c>
      <c r="R791">
        <v>250</v>
      </c>
      <c r="S791" t="s">
        <v>4027</v>
      </c>
      <c r="T791" t="s">
        <v>5582</v>
      </c>
      <c r="U791" t="s">
        <v>6579</v>
      </c>
    </row>
    <row r="792" spans="1:21" x14ac:dyDescent="0.25">
      <c r="A792" t="s">
        <v>810</v>
      </c>
      <c r="B792" s="3" t="s">
        <v>1982</v>
      </c>
      <c r="C792" s="4" t="str">
        <f>HYPERLINK(CONCATENATE("http://www.tripadvisor.ru",T792),D792)</f>
        <v>NinaLat</v>
      </c>
      <c r="D792" t="s">
        <v>2354</v>
      </c>
      <c r="E792" t="s">
        <v>3080</v>
      </c>
      <c r="F792">
        <v>2009</v>
      </c>
      <c r="G792" t="s">
        <v>3085</v>
      </c>
      <c r="H792" t="s">
        <v>1982</v>
      </c>
      <c r="I792" t="s">
        <v>3093</v>
      </c>
      <c r="J792" t="s">
        <v>3139</v>
      </c>
      <c r="K792">
        <v>128</v>
      </c>
      <c r="L792">
        <v>25</v>
      </c>
      <c r="M792">
        <v>5</v>
      </c>
      <c r="N792">
        <v>2</v>
      </c>
      <c r="O792">
        <v>0</v>
      </c>
      <c r="P792">
        <v>162</v>
      </c>
      <c r="Q792">
        <v>67</v>
      </c>
      <c r="R792">
        <v>140</v>
      </c>
      <c r="S792" t="s">
        <v>4028</v>
      </c>
      <c r="T792" t="s">
        <v>5583</v>
      </c>
      <c r="U792" t="s">
        <v>6349</v>
      </c>
    </row>
    <row r="793" spans="1:21" x14ac:dyDescent="0.25">
      <c r="A793" t="s">
        <v>811</v>
      </c>
      <c r="B793" s="3" t="s">
        <v>1982</v>
      </c>
      <c r="C793" s="4" t="str">
        <f>HYPERLINK(CONCATENATE("http://www.tripadvisor.ru",T793),D793)</f>
        <v>Olesia M</v>
      </c>
      <c r="D793" t="s">
        <v>2355</v>
      </c>
      <c r="E793" t="s">
        <v>3081</v>
      </c>
      <c r="F793">
        <v>2013</v>
      </c>
      <c r="G793" t="s">
        <v>3086</v>
      </c>
      <c r="H793" t="s">
        <v>3092</v>
      </c>
      <c r="I793" t="s">
        <v>3093</v>
      </c>
      <c r="J793" t="s">
        <v>3139</v>
      </c>
      <c r="K793">
        <v>6</v>
      </c>
      <c r="L793">
        <v>4</v>
      </c>
      <c r="M793">
        <v>0</v>
      </c>
      <c r="N793">
        <v>1</v>
      </c>
      <c r="O793">
        <v>0</v>
      </c>
      <c r="P793">
        <v>15</v>
      </c>
      <c r="Q793">
        <v>16</v>
      </c>
      <c r="R793">
        <v>24</v>
      </c>
      <c r="S793" t="s">
        <v>4029</v>
      </c>
      <c r="T793" t="s">
        <v>5584</v>
      </c>
      <c r="U793" t="s">
        <v>6580</v>
      </c>
    </row>
    <row r="794" spans="1:21" x14ac:dyDescent="0.25">
      <c r="A794" t="s">
        <v>812</v>
      </c>
      <c r="B794" s="3" t="s">
        <v>1982</v>
      </c>
      <c r="C794" s="4" t="str">
        <f>HYPERLINK(CONCATENATE("http://www.tripadvisor.ru",T794),D794)</f>
        <v>Dmitry_SV_2014</v>
      </c>
      <c r="D794" t="s">
        <v>2356</v>
      </c>
      <c r="E794" t="s">
        <v>3084</v>
      </c>
      <c r="F794">
        <v>2010</v>
      </c>
      <c r="G794" t="s">
        <v>3085</v>
      </c>
      <c r="H794" t="s">
        <v>3091</v>
      </c>
      <c r="I794" t="s">
        <v>3093</v>
      </c>
      <c r="J794" t="s">
        <v>3139</v>
      </c>
      <c r="K794">
        <v>5</v>
      </c>
      <c r="L794">
        <v>4</v>
      </c>
      <c r="M794">
        <v>0</v>
      </c>
      <c r="N794">
        <v>0</v>
      </c>
      <c r="O794">
        <v>0</v>
      </c>
      <c r="P794">
        <v>13</v>
      </c>
      <c r="R794">
        <v>57</v>
      </c>
      <c r="S794" t="s">
        <v>4030</v>
      </c>
      <c r="T794" t="s">
        <v>5585</v>
      </c>
      <c r="U794" t="s">
        <v>6533</v>
      </c>
    </row>
    <row r="795" spans="1:21" x14ac:dyDescent="0.25">
      <c r="A795" t="s">
        <v>813</v>
      </c>
      <c r="B795" s="3" t="s">
        <v>1982</v>
      </c>
      <c r="C795" s="4" t="str">
        <f>HYPERLINK(CONCATENATE("http://www.tripadvisor.ru",T795),D795)</f>
        <v>Boris a</v>
      </c>
      <c r="D795" t="s">
        <v>2357</v>
      </c>
      <c r="E795" t="s">
        <v>3084</v>
      </c>
      <c r="F795">
        <v>2013</v>
      </c>
      <c r="G795" t="s">
        <v>1982</v>
      </c>
      <c r="H795" t="s">
        <v>1982</v>
      </c>
      <c r="I795" t="s">
        <v>3097</v>
      </c>
      <c r="J795" t="s">
        <v>3139</v>
      </c>
      <c r="K795">
        <v>5</v>
      </c>
      <c r="L795">
        <v>0</v>
      </c>
      <c r="M795">
        <v>0</v>
      </c>
      <c r="N795">
        <v>1</v>
      </c>
      <c r="O795">
        <v>0</v>
      </c>
      <c r="P795">
        <v>12</v>
      </c>
      <c r="Q795">
        <v>11</v>
      </c>
      <c r="R795">
        <v>69</v>
      </c>
      <c r="S795" t="s">
        <v>4031</v>
      </c>
      <c r="T795" t="s">
        <v>5586</v>
      </c>
      <c r="U795" t="s">
        <v>6349</v>
      </c>
    </row>
    <row r="796" spans="1:21" x14ac:dyDescent="0.25">
      <c r="A796" t="s">
        <v>814</v>
      </c>
      <c r="B796" s="3" t="s">
        <v>1982</v>
      </c>
      <c r="C796" s="4" t="str">
        <f>HYPERLINK(CONCATENATE("http://www.tripadvisor.ru",T796),D796)</f>
        <v>SergeyFedorov720</v>
      </c>
      <c r="D796" t="s">
        <v>2358</v>
      </c>
      <c r="E796" t="s">
        <v>3082</v>
      </c>
      <c r="F796">
        <v>2010</v>
      </c>
      <c r="G796" t="s">
        <v>3088</v>
      </c>
      <c r="H796" t="s">
        <v>3091</v>
      </c>
      <c r="I796" t="s">
        <v>3093</v>
      </c>
      <c r="J796" t="s">
        <v>3139</v>
      </c>
      <c r="K796">
        <v>18</v>
      </c>
      <c r="L796">
        <v>2</v>
      </c>
      <c r="M796">
        <v>0</v>
      </c>
      <c r="N796">
        <v>0</v>
      </c>
      <c r="O796">
        <v>1</v>
      </c>
      <c r="P796">
        <v>53</v>
      </c>
      <c r="Q796">
        <v>37</v>
      </c>
      <c r="R796">
        <v>29</v>
      </c>
      <c r="S796" t="s">
        <v>4032</v>
      </c>
      <c r="T796" t="s">
        <v>5587</v>
      </c>
      <c r="U796" t="s">
        <v>6349</v>
      </c>
    </row>
    <row r="797" spans="1:21" x14ac:dyDescent="0.25">
      <c r="A797" t="s">
        <v>815</v>
      </c>
      <c r="B797" s="3" t="s">
        <v>1982</v>
      </c>
      <c r="C797" s="4" t="str">
        <f>HYPERLINK(CONCATENATE("http://www.tripadvisor.ru",T797),D797)</f>
        <v>TatyanaE</v>
      </c>
      <c r="D797" t="s">
        <v>2359</v>
      </c>
      <c r="E797" t="s">
        <v>3082</v>
      </c>
      <c r="F797">
        <v>2012</v>
      </c>
      <c r="G797" t="s">
        <v>1982</v>
      </c>
      <c r="H797" t="s">
        <v>1982</v>
      </c>
      <c r="I797" t="s">
        <v>3096</v>
      </c>
      <c r="J797" t="s">
        <v>3236</v>
      </c>
      <c r="K797">
        <v>18</v>
      </c>
      <c r="L797">
        <v>11</v>
      </c>
      <c r="M797">
        <v>2</v>
      </c>
      <c r="N797">
        <v>1</v>
      </c>
      <c r="O797">
        <v>0</v>
      </c>
      <c r="P797">
        <v>107</v>
      </c>
      <c r="Q797">
        <v>17</v>
      </c>
      <c r="R797">
        <v>16</v>
      </c>
      <c r="S797" t="s">
        <v>4033</v>
      </c>
      <c r="T797" t="s">
        <v>5588</v>
      </c>
      <c r="U797" t="s">
        <v>6349</v>
      </c>
    </row>
    <row r="798" spans="1:21" x14ac:dyDescent="0.25">
      <c r="A798" t="s">
        <v>816</v>
      </c>
      <c r="B798" s="3" t="s">
        <v>1982</v>
      </c>
      <c r="C798" s="4" t="str">
        <f>HYPERLINK(CONCATENATE("http://www.tripadvisor.ru",T798),D798)</f>
        <v>Porto P</v>
      </c>
      <c r="D798" t="s">
        <v>2360</v>
      </c>
      <c r="E798" t="s">
        <v>1982</v>
      </c>
      <c r="F798">
        <v>2014</v>
      </c>
      <c r="G798" t="s">
        <v>1982</v>
      </c>
      <c r="H798" t="s">
        <v>1982</v>
      </c>
      <c r="I798" t="s">
        <v>3093</v>
      </c>
      <c r="J798" t="s">
        <v>3139</v>
      </c>
      <c r="P798">
        <v>2</v>
      </c>
      <c r="Q798">
        <v>19</v>
      </c>
      <c r="R798">
        <v>29</v>
      </c>
      <c r="S798" t="s">
        <v>4034</v>
      </c>
      <c r="T798" t="s">
        <v>5589</v>
      </c>
      <c r="U798" t="s">
        <v>6349</v>
      </c>
    </row>
    <row r="799" spans="1:21" x14ac:dyDescent="0.25">
      <c r="A799" t="s">
        <v>817</v>
      </c>
      <c r="B799" s="3" t="s">
        <v>1982</v>
      </c>
      <c r="C799" s="4" t="str">
        <f>HYPERLINK(CONCATENATE("http://www.tripadvisor.ru",T799),D799)</f>
        <v>An2nio_2009</v>
      </c>
      <c r="D799" t="s">
        <v>2361</v>
      </c>
      <c r="E799" t="s">
        <v>3084</v>
      </c>
      <c r="F799">
        <v>2008</v>
      </c>
      <c r="G799" t="s">
        <v>1982</v>
      </c>
      <c r="H799" t="s">
        <v>1982</v>
      </c>
      <c r="I799" t="s">
        <v>3096</v>
      </c>
      <c r="J799" t="s">
        <v>3102</v>
      </c>
      <c r="K799">
        <v>5</v>
      </c>
      <c r="L799">
        <v>2</v>
      </c>
      <c r="M799">
        <v>0</v>
      </c>
      <c r="N799">
        <v>0</v>
      </c>
      <c r="O799">
        <v>1</v>
      </c>
      <c r="P799">
        <v>30</v>
      </c>
      <c r="Q799">
        <v>1</v>
      </c>
      <c r="R799">
        <v>7</v>
      </c>
      <c r="S799" t="s">
        <v>4035</v>
      </c>
      <c r="T799" t="s">
        <v>5590</v>
      </c>
      <c r="U799" t="s">
        <v>6349</v>
      </c>
    </row>
    <row r="800" spans="1:21" x14ac:dyDescent="0.25">
      <c r="A800" t="s">
        <v>818</v>
      </c>
      <c r="B800" s="3" t="s">
        <v>1982</v>
      </c>
      <c r="C800" s="4" t="str">
        <f>HYPERLINK(CONCATENATE("http://www.tripadvisor.ru",T800),D800)</f>
        <v>KatyaTs</v>
      </c>
      <c r="D800" t="s">
        <v>2362</v>
      </c>
      <c r="E800" t="s">
        <v>3082</v>
      </c>
      <c r="F800">
        <v>2010</v>
      </c>
      <c r="G800" t="s">
        <v>3085</v>
      </c>
      <c r="H800" t="s">
        <v>3092</v>
      </c>
      <c r="I800" t="s">
        <v>3093</v>
      </c>
      <c r="J800" t="s">
        <v>3139</v>
      </c>
      <c r="K800">
        <v>20</v>
      </c>
      <c r="L800">
        <v>8</v>
      </c>
      <c r="M800">
        <v>3</v>
      </c>
      <c r="N800">
        <v>0</v>
      </c>
      <c r="O800">
        <v>0</v>
      </c>
      <c r="P800">
        <v>319</v>
      </c>
      <c r="Q800">
        <v>16</v>
      </c>
      <c r="R800">
        <v>379</v>
      </c>
      <c r="S800" t="s">
        <v>4036</v>
      </c>
      <c r="T800" t="s">
        <v>5591</v>
      </c>
      <c r="U800" t="s">
        <v>6402</v>
      </c>
    </row>
    <row r="801" spans="1:21" x14ac:dyDescent="0.25">
      <c r="A801" t="s">
        <v>819</v>
      </c>
      <c r="B801" s="3" t="s">
        <v>1982</v>
      </c>
      <c r="C801" s="4" t="str">
        <f>HYPERLINK(CONCATENATE("http://www.tripadvisor.ru",T801),D801)</f>
        <v>Alexey K</v>
      </c>
      <c r="D801" t="s">
        <v>2363</v>
      </c>
      <c r="E801" t="s">
        <v>1982</v>
      </c>
      <c r="F801">
        <v>2014</v>
      </c>
      <c r="G801" t="s">
        <v>1982</v>
      </c>
      <c r="H801" t="s">
        <v>1982</v>
      </c>
      <c r="I801" t="s">
        <v>3093</v>
      </c>
      <c r="J801" t="s">
        <v>3139</v>
      </c>
      <c r="P801">
        <v>1</v>
      </c>
      <c r="Q801">
        <v>14</v>
      </c>
      <c r="R801">
        <v>1</v>
      </c>
      <c r="S801" t="s">
        <v>4037</v>
      </c>
      <c r="T801" t="s">
        <v>5592</v>
      </c>
      <c r="U801" t="s">
        <v>6408</v>
      </c>
    </row>
    <row r="802" spans="1:21" x14ac:dyDescent="0.25">
      <c r="A802" t="s">
        <v>820</v>
      </c>
      <c r="B802" s="3" t="s">
        <v>1982</v>
      </c>
      <c r="C802" s="4" t="str">
        <f>HYPERLINK(CONCATENATE("http://www.tripadvisor.ru",T802),D802)</f>
        <v>minjcat</v>
      </c>
      <c r="D802" t="s">
        <v>2364</v>
      </c>
      <c r="E802" t="s">
        <v>3080</v>
      </c>
      <c r="F802">
        <v>2011</v>
      </c>
      <c r="G802" t="s">
        <v>3085</v>
      </c>
      <c r="H802" t="s">
        <v>3092</v>
      </c>
      <c r="I802" t="s">
        <v>3093</v>
      </c>
      <c r="J802" t="s">
        <v>3139</v>
      </c>
      <c r="K802">
        <v>32</v>
      </c>
      <c r="L802">
        <v>17</v>
      </c>
      <c r="M802">
        <v>4</v>
      </c>
      <c r="N802">
        <v>0</v>
      </c>
      <c r="O802">
        <v>0</v>
      </c>
      <c r="P802">
        <v>55</v>
      </c>
      <c r="Q802">
        <v>22</v>
      </c>
      <c r="R802">
        <v>141</v>
      </c>
      <c r="S802" t="s">
        <v>4038</v>
      </c>
      <c r="T802" t="s">
        <v>5593</v>
      </c>
      <c r="U802" t="s">
        <v>6403</v>
      </c>
    </row>
    <row r="803" spans="1:21" x14ac:dyDescent="0.25">
      <c r="A803" t="s">
        <v>821</v>
      </c>
      <c r="B803" s="3" t="s">
        <v>1982</v>
      </c>
      <c r="C803" s="4" t="str">
        <f>HYPERLINK(CONCATENATE("http://www.tripadvisor.ru",T803),D803)</f>
        <v>Vredinka43</v>
      </c>
      <c r="D803" t="s">
        <v>2365</v>
      </c>
      <c r="E803" t="s">
        <v>1982</v>
      </c>
      <c r="F803">
        <v>2014</v>
      </c>
      <c r="G803" t="s">
        <v>3086</v>
      </c>
      <c r="H803" t="s">
        <v>3092</v>
      </c>
      <c r="I803" t="s">
        <v>3093</v>
      </c>
      <c r="J803" t="s">
        <v>3139</v>
      </c>
      <c r="P803">
        <v>3</v>
      </c>
      <c r="Q803">
        <v>6</v>
      </c>
      <c r="R803">
        <v>44</v>
      </c>
      <c r="S803" t="s">
        <v>4039</v>
      </c>
      <c r="T803" t="s">
        <v>5594</v>
      </c>
      <c r="U803" t="s">
        <v>6364</v>
      </c>
    </row>
    <row r="804" spans="1:21" x14ac:dyDescent="0.25">
      <c r="A804" t="s">
        <v>822</v>
      </c>
      <c r="B804" s="3" t="s">
        <v>1982</v>
      </c>
      <c r="C804" s="4" t="str">
        <f>HYPERLINK(CONCATENATE("http://www.tripadvisor.ru",T804),D804)</f>
        <v>Anna S</v>
      </c>
      <c r="D804" t="s">
        <v>1765</v>
      </c>
      <c r="E804" t="s">
        <v>3082</v>
      </c>
      <c r="F804">
        <v>2014</v>
      </c>
      <c r="G804" t="s">
        <v>1982</v>
      </c>
      <c r="H804" t="s">
        <v>1982</v>
      </c>
      <c r="I804" t="s">
        <v>3093</v>
      </c>
      <c r="J804" t="s">
        <v>3139</v>
      </c>
      <c r="K804">
        <v>30</v>
      </c>
      <c r="L804">
        <v>2</v>
      </c>
      <c r="M804">
        <v>1</v>
      </c>
      <c r="N804">
        <v>0</v>
      </c>
      <c r="O804">
        <v>0</v>
      </c>
      <c r="P804">
        <v>38</v>
      </c>
      <c r="Q804">
        <v>8</v>
      </c>
      <c r="R804">
        <v>9</v>
      </c>
      <c r="S804" t="s">
        <v>4040</v>
      </c>
      <c r="T804" t="s">
        <v>5595</v>
      </c>
      <c r="U804" t="s">
        <v>6581</v>
      </c>
    </row>
    <row r="805" spans="1:21" x14ac:dyDescent="0.25">
      <c r="A805" t="s">
        <v>823</v>
      </c>
      <c r="B805" s="3" t="s">
        <v>1982</v>
      </c>
      <c r="C805" s="4" t="str">
        <f>HYPERLINK(CONCATENATE("http://www.tripadvisor.ru",T805),D805)</f>
        <v>ArthurShilyaev</v>
      </c>
      <c r="D805" t="s">
        <v>2366</v>
      </c>
      <c r="E805" t="s">
        <v>3080</v>
      </c>
      <c r="F805">
        <v>2012</v>
      </c>
      <c r="G805" t="s">
        <v>3086</v>
      </c>
      <c r="H805" t="s">
        <v>3091</v>
      </c>
      <c r="I805" t="s">
        <v>3093</v>
      </c>
      <c r="J805" t="s">
        <v>3139</v>
      </c>
      <c r="K805">
        <v>86</v>
      </c>
      <c r="L805">
        <v>28</v>
      </c>
      <c r="M805">
        <v>22</v>
      </c>
      <c r="N805">
        <v>10</v>
      </c>
      <c r="O805">
        <v>6</v>
      </c>
      <c r="P805">
        <v>183</v>
      </c>
      <c r="Q805">
        <v>117</v>
      </c>
      <c r="R805">
        <v>140</v>
      </c>
      <c r="S805" t="s">
        <v>4041</v>
      </c>
      <c r="T805" t="s">
        <v>5596</v>
      </c>
      <c r="U805" t="s">
        <v>6582</v>
      </c>
    </row>
    <row r="806" spans="1:21" x14ac:dyDescent="0.25">
      <c r="A806" t="s">
        <v>824</v>
      </c>
      <c r="B806" s="3" t="s">
        <v>1982</v>
      </c>
      <c r="C806" s="4" t="str">
        <f>HYPERLINK(CONCATENATE("http://www.tripadvisor.ru",T806),D806)</f>
        <v>RussiaMommy</v>
      </c>
      <c r="D806" t="s">
        <v>2367</v>
      </c>
      <c r="E806" t="s">
        <v>3084</v>
      </c>
      <c r="F806">
        <v>2009</v>
      </c>
      <c r="G806" t="s">
        <v>3086</v>
      </c>
      <c r="H806" t="s">
        <v>3092</v>
      </c>
      <c r="I806" t="s">
        <v>3102</v>
      </c>
      <c r="J806" t="s">
        <v>1982</v>
      </c>
      <c r="K806">
        <v>5</v>
      </c>
      <c r="L806">
        <v>3</v>
      </c>
      <c r="M806">
        <v>1</v>
      </c>
      <c r="N806">
        <v>0</v>
      </c>
      <c r="O806">
        <v>1</v>
      </c>
      <c r="P806">
        <v>12</v>
      </c>
      <c r="Q806">
        <v>11</v>
      </c>
      <c r="R806">
        <v>10</v>
      </c>
      <c r="S806" t="s">
        <v>4042</v>
      </c>
      <c r="T806" t="s">
        <v>5597</v>
      </c>
      <c r="U806" t="s">
        <v>6349</v>
      </c>
    </row>
    <row r="807" spans="1:21" x14ac:dyDescent="0.25">
      <c r="A807" t="s">
        <v>825</v>
      </c>
      <c r="B807" s="3" t="s">
        <v>1982</v>
      </c>
      <c r="C807" s="4" t="str">
        <f>HYPERLINK(CONCATENATE("http://www.tripadvisor.ru",T807),D807)</f>
        <v>Fairydi212</v>
      </c>
      <c r="D807" t="s">
        <v>2368</v>
      </c>
      <c r="E807" t="s">
        <v>3084</v>
      </c>
      <c r="F807">
        <v>2013</v>
      </c>
      <c r="G807" t="s">
        <v>1982</v>
      </c>
      <c r="H807" t="s">
        <v>1982</v>
      </c>
      <c r="I807" t="s">
        <v>3189</v>
      </c>
      <c r="J807" t="s">
        <v>3139</v>
      </c>
      <c r="K807">
        <v>3</v>
      </c>
      <c r="L807">
        <v>2</v>
      </c>
      <c r="M807">
        <v>1</v>
      </c>
      <c r="N807">
        <v>0</v>
      </c>
      <c r="O807">
        <v>0</v>
      </c>
      <c r="P807">
        <v>78</v>
      </c>
      <c r="Q807">
        <v>15</v>
      </c>
      <c r="R807">
        <v>85</v>
      </c>
      <c r="S807" t="s">
        <v>4043</v>
      </c>
      <c r="T807" t="s">
        <v>5598</v>
      </c>
      <c r="U807" t="s">
        <v>6374</v>
      </c>
    </row>
    <row r="808" spans="1:21" x14ac:dyDescent="0.25">
      <c r="A808" t="s">
        <v>826</v>
      </c>
      <c r="B808" s="3" t="s">
        <v>1982</v>
      </c>
      <c r="C808" s="4" t="str">
        <f>HYPERLINK(CONCATENATE("http://www.tripadvisor.ru",T808),D808)</f>
        <v>Mariia S</v>
      </c>
      <c r="D808" t="s">
        <v>2369</v>
      </c>
      <c r="E808" t="s">
        <v>3081</v>
      </c>
      <c r="F808">
        <v>2013</v>
      </c>
      <c r="G808" t="s">
        <v>3085</v>
      </c>
      <c r="H808" t="s">
        <v>3092</v>
      </c>
      <c r="I808" t="s">
        <v>3107</v>
      </c>
      <c r="J808" t="s">
        <v>3139</v>
      </c>
      <c r="K808">
        <v>9</v>
      </c>
      <c r="L808">
        <v>1</v>
      </c>
      <c r="M808">
        <v>1</v>
      </c>
      <c r="N808">
        <v>0</v>
      </c>
      <c r="O808">
        <v>1</v>
      </c>
      <c r="P808">
        <v>668</v>
      </c>
      <c r="Q808">
        <v>18</v>
      </c>
      <c r="R808">
        <v>73</v>
      </c>
      <c r="S808" t="s">
        <v>4044</v>
      </c>
      <c r="T808" t="s">
        <v>5599</v>
      </c>
      <c r="U808" t="s">
        <v>6366</v>
      </c>
    </row>
    <row r="809" spans="1:21" x14ac:dyDescent="0.25">
      <c r="A809" t="s">
        <v>827</v>
      </c>
      <c r="B809" s="3" t="s">
        <v>1982</v>
      </c>
      <c r="C809" s="4" t="str">
        <f>HYPERLINK(CONCATENATE("http://www.tripadvisor.ru",T809),D809)</f>
        <v>antongoolin</v>
      </c>
      <c r="D809" t="s">
        <v>2370</v>
      </c>
      <c r="E809" t="s">
        <v>3084</v>
      </c>
      <c r="F809">
        <v>2013</v>
      </c>
      <c r="G809" t="s">
        <v>3087</v>
      </c>
      <c r="H809" t="s">
        <v>3091</v>
      </c>
      <c r="I809" t="s">
        <v>3093</v>
      </c>
      <c r="J809" t="s">
        <v>3139</v>
      </c>
      <c r="K809">
        <v>3</v>
      </c>
      <c r="L809">
        <v>1</v>
      </c>
      <c r="M809">
        <v>1</v>
      </c>
      <c r="N809">
        <v>1</v>
      </c>
      <c r="O809">
        <v>0</v>
      </c>
      <c r="P809">
        <v>46</v>
      </c>
      <c r="Q809">
        <v>11</v>
      </c>
      <c r="R809">
        <v>3</v>
      </c>
      <c r="S809" t="s">
        <v>4045</v>
      </c>
      <c r="T809" t="s">
        <v>5600</v>
      </c>
      <c r="U809" t="s">
        <v>6349</v>
      </c>
    </row>
    <row r="810" spans="1:21" x14ac:dyDescent="0.25">
      <c r="A810" t="s">
        <v>828</v>
      </c>
      <c r="B810" s="3" t="s">
        <v>1982</v>
      </c>
      <c r="C810" s="4" t="str">
        <f>HYPERLINK(CONCATENATE("http://www.tripadvisor.ru",T810),D810)</f>
        <v>Igor S</v>
      </c>
      <c r="D810" t="s">
        <v>1955</v>
      </c>
      <c r="E810" t="s">
        <v>1982</v>
      </c>
      <c r="F810">
        <v>2013</v>
      </c>
      <c r="G810" t="s">
        <v>1982</v>
      </c>
      <c r="H810" t="s">
        <v>1982</v>
      </c>
      <c r="I810" t="s">
        <v>3096</v>
      </c>
      <c r="J810" t="s">
        <v>3236</v>
      </c>
      <c r="P810">
        <v>4</v>
      </c>
      <c r="Q810">
        <v>2</v>
      </c>
      <c r="R810">
        <v>86</v>
      </c>
      <c r="S810" t="s">
        <v>4046</v>
      </c>
      <c r="T810" t="s">
        <v>5601</v>
      </c>
      <c r="U810" t="s">
        <v>6349</v>
      </c>
    </row>
    <row r="811" spans="1:21" x14ac:dyDescent="0.25">
      <c r="A811" t="s">
        <v>829</v>
      </c>
      <c r="B811" s="3" t="s">
        <v>1982</v>
      </c>
      <c r="C811" s="4" t="str">
        <f>HYPERLINK(CONCATENATE("http://www.tripadvisor.ru",T811),D811)</f>
        <v>grenader К</v>
      </c>
      <c r="D811" t="s">
        <v>2371</v>
      </c>
      <c r="E811" t="s">
        <v>1982</v>
      </c>
      <c r="F811">
        <v>2014</v>
      </c>
      <c r="G811" t="s">
        <v>1982</v>
      </c>
      <c r="H811" t="s">
        <v>3091</v>
      </c>
      <c r="I811" t="s">
        <v>3145</v>
      </c>
      <c r="J811" t="s">
        <v>3139</v>
      </c>
      <c r="P811">
        <v>1</v>
      </c>
      <c r="Q811">
        <v>2</v>
      </c>
      <c r="S811" t="s">
        <v>4047</v>
      </c>
      <c r="T811" t="s">
        <v>5602</v>
      </c>
      <c r="U811" t="s">
        <v>6349</v>
      </c>
    </row>
    <row r="812" spans="1:21" x14ac:dyDescent="0.25">
      <c r="A812" t="s">
        <v>830</v>
      </c>
      <c r="B812" s="3" t="s">
        <v>1982</v>
      </c>
      <c r="C812" s="4" t="str">
        <f>HYPERLINK(CONCATENATE("http://www.tripadvisor.ru",T812),D812)</f>
        <v>Irina0012</v>
      </c>
      <c r="D812" t="s">
        <v>2372</v>
      </c>
      <c r="E812" t="s">
        <v>3081</v>
      </c>
      <c r="F812">
        <v>2012</v>
      </c>
      <c r="G812" t="s">
        <v>1982</v>
      </c>
      <c r="H812" t="s">
        <v>1982</v>
      </c>
      <c r="I812" t="s">
        <v>3093</v>
      </c>
      <c r="J812" t="s">
        <v>3139</v>
      </c>
      <c r="K812">
        <v>7</v>
      </c>
      <c r="L812">
        <v>3</v>
      </c>
      <c r="M812">
        <v>0</v>
      </c>
      <c r="N812">
        <v>1</v>
      </c>
      <c r="O812">
        <v>0</v>
      </c>
      <c r="P812">
        <v>15</v>
      </c>
      <c r="Q812">
        <v>35</v>
      </c>
      <c r="R812">
        <v>5</v>
      </c>
      <c r="S812" t="s">
        <v>4048</v>
      </c>
      <c r="T812" t="s">
        <v>5603</v>
      </c>
      <c r="U812" t="s">
        <v>6349</v>
      </c>
    </row>
    <row r="813" spans="1:21" x14ac:dyDescent="0.25">
      <c r="A813" t="s">
        <v>831</v>
      </c>
      <c r="B813" s="3" t="s">
        <v>1982</v>
      </c>
      <c r="C813" s="4" t="str">
        <f>HYPERLINK(CONCATENATE("http://www.tripadvisor.ru",T813),D813)</f>
        <v>Kozyr</v>
      </c>
      <c r="D813" t="s">
        <v>2373</v>
      </c>
      <c r="E813" t="s">
        <v>3084</v>
      </c>
      <c r="F813">
        <v>2011</v>
      </c>
      <c r="G813" t="s">
        <v>3086</v>
      </c>
      <c r="H813" t="s">
        <v>3092</v>
      </c>
      <c r="I813" t="s">
        <v>3093</v>
      </c>
      <c r="J813" t="s">
        <v>3139</v>
      </c>
      <c r="K813">
        <v>6</v>
      </c>
      <c r="L813">
        <v>0</v>
      </c>
      <c r="M813">
        <v>0</v>
      </c>
      <c r="N813">
        <v>0</v>
      </c>
      <c r="O813">
        <v>0</v>
      </c>
      <c r="P813">
        <v>303</v>
      </c>
      <c r="Q813">
        <v>1</v>
      </c>
      <c r="R813">
        <v>335</v>
      </c>
      <c r="S813" t="s">
        <v>4049</v>
      </c>
      <c r="T813" t="s">
        <v>5604</v>
      </c>
      <c r="U813" t="s">
        <v>6471</v>
      </c>
    </row>
    <row r="814" spans="1:21" x14ac:dyDescent="0.25">
      <c r="A814" t="s">
        <v>832</v>
      </c>
      <c r="B814" s="3" t="s">
        <v>1982</v>
      </c>
      <c r="C814" s="4" t="str">
        <f>HYPERLINK(CONCATENATE("http://www.tripadvisor.ru",T814),D814)</f>
        <v>IrinaVorb</v>
      </c>
      <c r="D814" t="s">
        <v>2374</v>
      </c>
      <c r="E814" t="s">
        <v>1982</v>
      </c>
      <c r="F814">
        <v>2012</v>
      </c>
      <c r="G814" t="s">
        <v>3085</v>
      </c>
      <c r="H814" t="s">
        <v>3092</v>
      </c>
      <c r="I814" t="s">
        <v>3093</v>
      </c>
      <c r="J814" t="s">
        <v>3139</v>
      </c>
      <c r="P814">
        <v>2</v>
      </c>
      <c r="Q814">
        <v>1</v>
      </c>
      <c r="R814">
        <v>66</v>
      </c>
      <c r="S814" t="s">
        <v>4050</v>
      </c>
      <c r="T814" t="s">
        <v>5605</v>
      </c>
      <c r="U814" t="s">
        <v>6349</v>
      </c>
    </row>
    <row r="815" spans="1:21" x14ac:dyDescent="0.25">
      <c r="A815" t="s">
        <v>833</v>
      </c>
      <c r="B815" s="3" t="s">
        <v>1982</v>
      </c>
      <c r="C815" s="4" t="str">
        <f>HYPERLINK(CONCATENATE("http://www.tripadvisor.ru",T815),D815)</f>
        <v>Максим Г</v>
      </c>
      <c r="D815" t="s">
        <v>2375</v>
      </c>
      <c r="E815" t="s">
        <v>3083</v>
      </c>
      <c r="F815">
        <v>2014</v>
      </c>
      <c r="G815" t="s">
        <v>1982</v>
      </c>
      <c r="H815" t="s">
        <v>1982</v>
      </c>
      <c r="I815" t="s">
        <v>3097</v>
      </c>
      <c r="J815" t="s">
        <v>3139</v>
      </c>
      <c r="K815">
        <v>4</v>
      </c>
      <c r="L815">
        <v>0</v>
      </c>
      <c r="M815">
        <v>0</v>
      </c>
      <c r="N815">
        <v>0</v>
      </c>
      <c r="O815">
        <v>0</v>
      </c>
      <c r="P815">
        <v>7</v>
      </c>
      <c r="Q815">
        <v>6</v>
      </c>
      <c r="R815">
        <v>2</v>
      </c>
      <c r="S815" t="s">
        <v>4051</v>
      </c>
      <c r="T815" t="s">
        <v>5606</v>
      </c>
      <c r="U815" t="s">
        <v>6349</v>
      </c>
    </row>
    <row r="816" spans="1:21" x14ac:dyDescent="0.25">
      <c r="A816" t="s">
        <v>834</v>
      </c>
      <c r="B816" s="3" t="s">
        <v>1982</v>
      </c>
      <c r="C816" s="4" t="str">
        <f>HYPERLINK(CONCATENATE("http://www.tripadvisor.ru",T816),D816)</f>
        <v>Hexus</v>
      </c>
      <c r="D816" t="s">
        <v>2376</v>
      </c>
      <c r="E816" t="s">
        <v>1982</v>
      </c>
      <c r="F816">
        <v>2010</v>
      </c>
      <c r="G816" t="s">
        <v>3086</v>
      </c>
      <c r="H816" t="s">
        <v>3091</v>
      </c>
      <c r="I816" t="s">
        <v>3096</v>
      </c>
      <c r="J816" t="s">
        <v>1982</v>
      </c>
      <c r="P816">
        <v>16</v>
      </c>
      <c r="Q816">
        <v>2</v>
      </c>
      <c r="S816" t="s">
        <v>4052</v>
      </c>
      <c r="T816" t="s">
        <v>5607</v>
      </c>
      <c r="U816" t="s">
        <v>6349</v>
      </c>
    </row>
    <row r="817" spans="1:21" x14ac:dyDescent="0.25">
      <c r="A817" t="s">
        <v>835</v>
      </c>
      <c r="B817" s="3" t="s">
        <v>1982</v>
      </c>
      <c r="C817" s="4" t="str">
        <f>HYPERLINK(CONCATENATE("http://www.tripadvisor.ru",T817),D817)</f>
        <v>TanyaTV</v>
      </c>
      <c r="D817" t="s">
        <v>2377</v>
      </c>
      <c r="E817" t="s">
        <v>1982</v>
      </c>
      <c r="F817">
        <v>2012</v>
      </c>
      <c r="G817" t="s">
        <v>3085</v>
      </c>
      <c r="H817" t="s">
        <v>3092</v>
      </c>
      <c r="I817" t="s">
        <v>3097</v>
      </c>
      <c r="J817" t="s">
        <v>3139</v>
      </c>
      <c r="P817">
        <v>67</v>
      </c>
      <c r="Q817">
        <v>5</v>
      </c>
      <c r="R817">
        <v>15</v>
      </c>
      <c r="S817" t="s">
        <v>4053</v>
      </c>
      <c r="T817" t="s">
        <v>5608</v>
      </c>
      <c r="U817" t="s">
        <v>6349</v>
      </c>
    </row>
    <row r="818" spans="1:21" x14ac:dyDescent="0.25">
      <c r="A818" t="s">
        <v>836</v>
      </c>
      <c r="B818" s="3" t="s">
        <v>1982</v>
      </c>
      <c r="C818" s="4" t="str">
        <f>HYPERLINK(CONCATENATE("http://www.tripadvisor.ru",T818),D818)</f>
        <v>DinNau</v>
      </c>
      <c r="D818" t="s">
        <v>2378</v>
      </c>
      <c r="E818" t="s">
        <v>1982</v>
      </c>
      <c r="F818">
        <v>2013</v>
      </c>
      <c r="G818" t="s">
        <v>1982</v>
      </c>
      <c r="H818" t="s">
        <v>3092</v>
      </c>
      <c r="I818" t="s">
        <v>3093</v>
      </c>
      <c r="J818" t="s">
        <v>3139</v>
      </c>
      <c r="P818">
        <v>1</v>
      </c>
      <c r="Q818">
        <v>2</v>
      </c>
      <c r="R818">
        <v>93</v>
      </c>
      <c r="S818" t="s">
        <v>4054</v>
      </c>
      <c r="T818" t="s">
        <v>5609</v>
      </c>
      <c r="U818" t="s">
        <v>6349</v>
      </c>
    </row>
    <row r="819" spans="1:21" x14ac:dyDescent="0.25">
      <c r="A819" t="s">
        <v>837</v>
      </c>
      <c r="B819" s="3" t="s">
        <v>1982</v>
      </c>
      <c r="C819" s="4" t="str">
        <f>HYPERLINK(CONCATENATE("http://www.tripadvisor.ru",T819),D819)</f>
        <v>Alex_AlexS</v>
      </c>
      <c r="D819" t="s">
        <v>2379</v>
      </c>
      <c r="E819" t="s">
        <v>3082</v>
      </c>
      <c r="F819">
        <v>2012</v>
      </c>
      <c r="G819" t="s">
        <v>1982</v>
      </c>
      <c r="H819" t="s">
        <v>1982</v>
      </c>
      <c r="I819" t="s">
        <v>3093</v>
      </c>
      <c r="J819" t="s">
        <v>3139</v>
      </c>
      <c r="K819">
        <v>20</v>
      </c>
      <c r="L819">
        <v>4</v>
      </c>
      <c r="M819">
        <v>1</v>
      </c>
      <c r="N819">
        <v>0</v>
      </c>
      <c r="O819">
        <v>0</v>
      </c>
      <c r="P819">
        <v>40</v>
      </c>
      <c r="Q819">
        <v>47</v>
      </c>
      <c r="R819">
        <v>11</v>
      </c>
      <c r="S819" t="s">
        <v>4055</v>
      </c>
      <c r="T819" t="s">
        <v>5610</v>
      </c>
      <c r="U819" t="s">
        <v>6402</v>
      </c>
    </row>
    <row r="820" spans="1:21" x14ac:dyDescent="0.25">
      <c r="A820" t="s">
        <v>838</v>
      </c>
      <c r="B820" s="3" t="s">
        <v>1982</v>
      </c>
      <c r="C820" s="4" t="str">
        <f>HYPERLINK(CONCATENATE("http://www.tripadvisor.ru",T820),D820)</f>
        <v>Oleg R</v>
      </c>
      <c r="D820" t="s">
        <v>1671</v>
      </c>
      <c r="E820" t="s">
        <v>1982</v>
      </c>
      <c r="F820">
        <v>2012</v>
      </c>
      <c r="G820" t="s">
        <v>1982</v>
      </c>
      <c r="H820" t="s">
        <v>1982</v>
      </c>
      <c r="I820" t="s">
        <v>3093</v>
      </c>
      <c r="J820" t="s">
        <v>3139</v>
      </c>
      <c r="P820">
        <v>2</v>
      </c>
      <c r="Q820">
        <v>5</v>
      </c>
      <c r="S820" t="s">
        <v>4056</v>
      </c>
      <c r="T820" t="s">
        <v>5611</v>
      </c>
      <c r="U820" t="s">
        <v>6349</v>
      </c>
    </row>
    <row r="821" spans="1:21" x14ac:dyDescent="0.25">
      <c r="A821" t="s">
        <v>839</v>
      </c>
      <c r="B821" s="3" t="s">
        <v>1982</v>
      </c>
      <c r="C821" s="4" t="str">
        <f>HYPERLINK(CONCATENATE("http://www.tripadvisor.ru",T821),D821)</f>
        <v>Anastasia A</v>
      </c>
      <c r="D821" t="s">
        <v>2380</v>
      </c>
      <c r="E821" t="s">
        <v>1982</v>
      </c>
      <c r="F821">
        <v>2014</v>
      </c>
      <c r="G821" t="s">
        <v>1982</v>
      </c>
      <c r="H821" t="s">
        <v>3092</v>
      </c>
      <c r="I821" t="s">
        <v>3093</v>
      </c>
      <c r="J821" t="s">
        <v>3139</v>
      </c>
      <c r="P821">
        <v>2</v>
      </c>
      <c r="Q821">
        <v>15</v>
      </c>
      <c r="S821" t="s">
        <v>4057</v>
      </c>
      <c r="T821" t="s">
        <v>5612</v>
      </c>
      <c r="U821" t="s">
        <v>6349</v>
      </c>
    </row>
    <row r="822" spans="1:21" x14ac:dyDescent="0.25">
      <c r="A822" t="s">
        <v>840</v>
      </c>
      <c r="B822" s="3" t="s">
        <v>1982</v>
      </c>
      <c r="C822" s="4" t="str">
        <f>HYPERLINK(CONCATENATE("http://www.tripadvisor.ru",T822),D822)</f>
        <v>Vladimir L</v>
      </c>
      <c r="D822" t="s">
        <v>2381</v>
      </c>
      <c r="E822" t="s">
        <v>1982</v>
      </c>
      <c r="F822">
        <v>2013</v>
      </c>
      <c r="G822" t="s">
        <v>1982</v>
      </c>
      <c r="H822" t="s">
        <v>1982</v>
      </c>
      <c r="I822" t="s">
        <v>3132</v>
      </c>
      <c r="J822" t="s">
        <v>3139</v>
      </c>
      <c r="P822">
        <v>1</v>
      </c>
      <c r="R822">
        <v>1</v>
      </c>
      <c r="S822" t="s">
        <v>4058</v>
      </c>
      <c r="T822" t="s">
        <v>5613</v>
      </c>
      <c r="U822" t="s">
        <v>6349</v>
      </c>
    </row>
    <row r="823" spans="1:21" x14ac:dyDescent="0.25">
      <c r="A823" t="s">
        <v>841</v>
      </c>
      <c r="B823" s="3" t="s">
        <v>1982</v>
      </c>
      <c r="C823" s="4" t="str">
        <f>HYPERLINK(CONCATENATE("http://www.tripadvisor.ru",T823),D823)</f>
        <v>Olga K</v>
      </c>
      <c r="D823" t="s">
        <v>2382</v>
      </c>
      <c r="E823" t="s">
        <v>3080</v>
      </c>
      <c r="F823">
        <v>2014</v>
      </c>
      <c r="G823" t="s">
        <v>3085</v>
      </c>
      <c r="H823" t="s">
        <v>3092</v>
      </c>
      <c r="I823" t="s">
        <v>3093</v>
      </c>
      <c r="J823" t="s">
        <v>3139</v>
      </c>
      <c r="K823">
        <v>52</v>
      </c>
      <c r="L823">
        <v>21</v>
      </c>
      <c r="M823">
        <v>6</v>
      </c>
      <c r="N823">
        <v>0</v>
      </c>
      <c r="O823">
        <v>0</v>
      </c>
      <c r="P823">
        <v>95</v>
      </c>
      <c r="Q823">
        <v>45</v>
      </c>
      <c r="R823">
        <v>32</v>
      </c>
      <c r="S823" t="s">
        <v>4059</v>
      </c>
      <c r="T823" t="s">
        <v>5614</v>
      </c>
      <c r="U823" t="s">
        <v>6583</v>
      </c>
    </row>
    <row r="824" spans="1:21" x14ac:dyDescent="0.25">
      <c r="A824" t="s">
        <v>842</v>
      </c>
      <c r="B824" s="3" t="s">
        <v>1982</v>
      </c>
      <c r="C824" s="4" t="str">
        <f>HYPERLINK(CONCATENATE("http://www.tripadvisor.ru",T824),D824)</f>
        <v>NnnDdd1977</v>
      </c>
      <c r="D824" t="s">
        <v>2383</v>
      </c>
      <c r="E824" t="s">
        <v>3080</v>
      </c>
      <c r="F824">
        <v>2013</v>
      </c>
      <c r="G824" t="s">
        <v>3086</v>
      </c>
      <c r="H824" t="s">
        <v>3092</v>
      </c>
      <c r="I824" t="s">
        <v>3165</v>
      </c>
      <c r="J824" t="s">
        <v>3139</v>
      </c>
      <c r="K824">
        <v>33</v>
      </c>
      <c r="L824">
        <v>25</v>
      </c>
      <c r="M824">
        <v>13</v>
      </c>
      <c r="N824">
        <v>2</v>
      </c>
      <c r="O824">
        <v>0</v>
      </c>
      <c r="P824">
        <v>300</v>
      </c>
      <c r="Q824">
        <v>44</v>
      </c>
      <c r="R824">
        <v>80</v>
      </c>
      <c r="S824" t="s">
        <v>4060</v>
      </c>
      <c r="T824" t="s">
        <v>5615</v>
      </c>
      <c r="U824" t="s">
        <v>6364</v>
      </c>
    </row>
    <row r="825" spans="1:21" x14ac:dyDescent="0.25">
      <c r="A825" t="s">
        <v>843</v>
      </c>
      <c r="B825" s="3" t="s">
        <v>1982</v>
      </c>
      <c r="C825" s="4" t="str">
        <f>HYPERLINK(CONCATENATE("http://www.tripadvisor.ru",T825),D825)</f>
        <v>Olga S</v>
      </c>
      <c r="D825" t="s">
        <v>1723</v>
      </c>
      <c r="E825" t="s">
        <v>3081</v>
      </c>
      <c r="F825">
        <v>2012</v>
      </c>
      <c r="G825" t="s">
        <v>3085</v>
      </c>
      <c r="H825" t="s">
        <v>3092</v>
      </c>
      <c r="I825" t="s">
        <v>3096</v>
      </c>
      <c r="J825" t="s">
        <v>1982</v>
      </c>
      <c r="K825">
        <v>5</v>
      </c>
      <c r="L825">
        <v>3</v>
      </c>
      <c r="M825">
        <v>1</v>
      </c>
      <c r="N825">
        <v>1</v>
      </c>
      <c r="O825">
        <v>1</v>
      </c>
      <c r="P825">
        <v>44</v>
      </c>
      <c r="Q825">
        <v>2</v>
      </c>
      <c r="R825">
        <v>7</v>
      </c>
      <c r="S825" t="s">
        <v>4061</v>
      </c>
      <c r="T825" t="s">
        <v>5616</v>
      </c>
      <c r="U825" t="s">
        <v>6349</v>
      </c>
    </row>
    <row r="826" spans="1:21" x14ac:dyDescent="0.25">
      <c r="A826" t="s">
        <v>844</v>
      </c>
      <c r="B826" s="3" t="s">
        <v>1982</v>
      </c>
      <c r="C826" s="4" t="str">
        <f>HYPERLINK(CONCATENATE("http://www.tripadvisor.ru",T826),D826)</f>
        <v>Sergey K</v>
      </c>
      <c r="D826" t="s">
        <v>2384</v>
      </c>
      <c r="E826" t="s">
        <v>3083</v>
      </c>
      <c r="F826">
        <v>2012</v>
      </c>
      <c r="G826" t="s">
        <v>1982</v>
      </c>
      <c r="H826" t="s">
        <v>3091</v>
      </c>
      <c r="I826" t="s">
        <v>3096</v>
      </c>
      <c r="J826" t="s">
        <v>3236</v>
      </c>
      <c r="K826">
        <v>3</v>
      </c>
      <c r="L826">
        <v>0</v>
      </c>
      <c r="M826">
        <v>0</v>
      </c>
      <c r="N826">
        <v>0</v>
      </c>
      <c r="O826">
        <v>0</v>
      </c>
      <c r="P826">
        <v>7</v>
      </c>
      <c r="Q826">
        <v>12</v>
      </c>
      <c r="R826">
        <v>2</v>
      </c>
      <c r="S826" t="s">
        <v>4062</v>
      </c>
      <c r="T826" t="s">
        <v>5617</v>
      </c>
      <c r="U826" t="s">
        <v>6349</v>
      </c>
    </row>
    <row r="827" spans="1:21" x14ac:dyDescent="0.25">
      <c r="A827" t="s">
        <v>845</v>
      </c>
      <c r="B827" s="3" t="s">
        <v>1982</v>
      </c>
      <c r="C827" s="4" t="str">
        <f>HYPERLINK(CONCATENATE("http://www.tripadvisor.ru",T827),D827)</f>
        <v>Олеся Б</v>
      </c>
      <c r="D827" t="s">
        <v>2385</v>
      </c>
      <c r="E827" t="s">
        <v>3083</v>
      </c>
      <c r="F827">
        <v>2013</v>
      </c>
      <c r="G827" t="s">
        <v>3085</v>
      </c>
      <c r="H827" t="s">
        <v>3092</v>
      </c>
      <c r="I827" t="s">
        <v>3122</v>
      </c>
      <c r="J827" t="s">
        <v>3139</v>
      </c>
      <c r="K827">
        <v>3</v>
      </c>
      <c r="L827">
        <v>0</v>
      </c>
      <c r="M827">
        <v>0</v>
      </c>
      <c r="N827">
        <v>0</v>
      </c>
      <c r="O827">
        <v>1</v>
      </c>
      <c r="P827">
        <v>4</v>
      </c>
      <c r="Q827">
        <v>2</v>
      </c>
      <c r="R827">
        <v>8</v>
      </c>
      <c r="S827" t="s">
        <v>4063</v>
      </c>
      <c r="T827" t="s">
        <v>5618</v>
      </c>
      <c r="U827" t="s">
        <v>6349</v>
      </c>
    </row>
    <row r="828" spans="1:21" x14ac:dyDescent="0.25">
      <c r="A828" t="s">
        <v>846</v>
      </c>
      <c r="B828" s="3" t="s">
        <v>1982</v>
      </c>
      <c r="C828" s="4" t="str">
        <f>HYPERLINK(CONCATENATE("http://www.tripadvisor.ru",T828),D828)</f>
        <v>Gagarin_mihail</v>
      </c>
      <c r="D828" t="s">
        <v>2386</v>
      </c>
      <c r="E828" t="s">
        <v>3084</v>
      </c>
      <c r="F828">
        <v>2013</v>
      </c>
      <c r="G828" t="s">
        <v>3085</v>
      </c>
      <c r="H828" t="s">
        <v>3091</v>
      </c>
      <c r="I828" t="s">
        <v>3106</v>
      </c>
      <c r="J828" t="s">
        <v>3139</v>
      </c>
      <c r="K828">
        <v>3</v>
      </c>
      <c r="L828">
        <v>4</v>
      </c>
      <c r="M828">
        <v>1</v>
      </c>
      <c r="N828">
        <v>0</v>
      </c>
      <c r="O828">
        <v>0</v>
      </c>
      <c r="P828">
        <v>11</v>
      </c>
      <c r="Q828">
        <v>6</v>
      </c>
      <c r="R828">
        <v>4</v>
      </c>
      <c r="S828" t="s">
        <v>4064</v>
      </c>
      <c r="T828" t="s">
        <v>5619</v>
      </c>
      <c r="U828" t="s">
        <v>6349</v>
      </c>
    </row>
    <row r="829" spans="1:21" x14ac:dyDescent="0.25">
      <c r="A829" t="s">
        <v>847</v>
      </c>
      <c r="B829" s="3" t="s">
        <v>1982</v>
      </c>
      <c r="C829" s="4" t="str">
        <f>HYPERLINK(CONCATENATE("http://www.tripadvisor.ru",T829),D829)</f>
        <v>kozulkasavic</v>
      </c>
      <c r="D829" t="s">
        <v>2387</v>
      </c>
      <c r="E829" t="s">
        <v>3084</v>
      </c>
      <c r="F829">
        <v>2013</v>
      </c>
      <c r="G829" t="s">
        <v>1982</v>
      </c>
      <c r="H829" t="s">
        <v>1982</v>
      </c>
      <c r="I829" t="s">
        <v>3121</v>
      </c>
      <c r="J829" t="s">
        <v>3139</v>
      </c>
      <c r="K829">
        <v>2</v>
      </c>
      <c r="L829">
        <v>3</v>
      </c>
      <c r="M829">
        <v>1</v>
      </c>
      <c r="N829">
        <v>0</v>
      </c>
      <c r="O829">
        <v>0</v>
      </c>
      <c r="P829">
        <v>6</v>
      </c>
      <c r="Q829">
        <v>3</v>
      </c>
      <c r="R829">
        <v>27</v>
      </c>
      <c r="S829" t="s">
        <v>4065</v>
      </c>
      <c r="T829" t="s">
        <v>5620</v>
      </c>
      <c r="U829" t="s">
        <v>6349</v>
      </c>
    </row>
    <row r="830" spans="1:21" x14ac:dyDescent="0.25">
      <c r="A830" t="s">
        <v>848</v>
      </c>
      <c r="B830" s="3" t="s">
        <v>1982</v>
      </c>
      <c r="C830" s="4" t="str">
        <f>HYPERLINK(CONCATENATE("http://www.tripadvisor.ru",T830),D830)</f>
        <v>Ольга М</v>
      </c>
      <c r="D830" t="s">
        <v>2388</v>
      </c>
      <c r="E830" t="s">
        <v>3082</v>
      </c>
      <c r="F830">
        <v>2012</v>
      </c>
      <c r="G830" t="s">
        <v>1982</v>
      </c>
      <c r="H830" t="s">
        <v>1982</v>
      </c>
      <c r="I830" t="s">
        <v>3093</v>
      </c>
      <c r="J830" t="s">
        <v>3139</v>
      </c>
      <c r="K830">
        <v>31</v>
      </c>
      <c r="L830">
        <v>11</v>
      </c>
      <c r="M830">
        <v>2</v>
      </c>
      <c r="N830">
        <v>1</v>
      </c>
      <c r="O830">
        <v>0</v>
      </c>
      <c r="P830">
        <v>49</v>
      </c>
      <c r="Q830">
        <v>21</v>
      </c>
      <c r="R830">
        <v>25</v>
      </c>
      <c r="S830" t="s">
        <v>4066</v>
      </c>
      <c r="T830" t="s">
        <v>5621</v>
      </c>
      <c r="U830" t="s">
        <v>6349</v>
      </c>
    </row>
    <row r="831" spans="1:21" x14ac:dyDescent="0.25">
      <c r="A831" t="s">
        <v>849</v>
      </c>
      <c r="B831" s="3" t="s">
        <v>1982</v>
      </c>
      <c r="C831" s="4" t="str">
        <f>HYPERLINK(CONCATENATE("http://www.tripadvisor.ru",T831),D831)</f>
        <v>ol_ga_cooki</v>
      </c>
      <c r="D831" t="s">
        <v>2389</v>
      </c>
      <c r="E831" t="s">
        <v>3080</v>
      </c>
      <c r="F831">
        <v>2014</v>
      </c>
      <c r="G831" t="s">
        <v>3085</v>
      </c>
      <c r="H831" t="s">
        <v>3092</v>
      </c>
      <c r="I831" t="s">
        <v>3093</v>
      </c>
      <c r="J831" t="s">
        <v>3139</v>
      </c>
      <c r="K831">
        <v>66</v>
      </c>
      <c r="L831">
        <v>28</v>
      </c>
      <c r="M831">
        <v>15</v>
      </c>
      <c r="N831">
        <v>4</v>
      </c>
      <c r="O831">
        <v>0</v>
      </c>
      <c r="P831">
        <v>113</v>
      </c>
      <c r="Q831">
        <v>51</v>
      </c>
      <c r="R831">
        <v>49</v>
      </c>
      <c r="S831" t="s">
        <v>4067</v>
      </c>
      <c r="T831" t="s">
        <v>5622</v>
      </c>
      <c r="U831" t="s">
        <v>6511</v>
      </c>
    </row>
    <row r="832" spans="1:21" x14ac:dyDescent="0.25">
      <c r="A832" t="s">
        <v>850</v>
      </c>
      <c r="B832" s="3" t="s">
        <v>1982</v>
      </c>
      <c r="C832" s="4" t="str">
        <f>HYPERLINK(CONCATENATE("http://www.tripadvisor.ru",T832),D832)</f>
        <v>Tsarev E</v>
      </c>
      <c r="D832" t="s">
        <v>2390</v>
      </c>
      <c r="E832" t="s">
        <v>3081</v>
      </c>
      <c r="F832">
        <v>2010</v>
      </c>
      <c r="G832" t="s">
        <v>3085</v>
      </c>
      <c r="H832" t="s">
        <v>3091</v>
      </c>
      <c r="I832" t="s">
        <v>3093</v>
      </c>
      <c r="J832" t="s">
        <v>3139</v>
      </c>
      <c r="K832">
        <v>5</v>
      </c>
      <c r="L832">
        <v>6</v>
      </c>
      <c r="M832">
        <v>3</v>
      </c>
      <c r="N832">
        <v>0</v>
      </c>
      <c r="O832">
        <v>0</v>
      </c>
      <c r="P832">
        <v>30</v>
      </c>
      <c r="Q832">
        <v>10</v>
      </c>
      <c r="R832">
        <v>287</v>
      </c>
      <c r="S832" t="s">
        <v>4068</v>
      </c>
      <c r="T832" t="s">
        <v>5623</v>
      </c>
      <c r="U832" t="s">
        <v>6584</v>
      </c>
    </row>
    <row r="833" spans="1:21" x14ac:dyDescent="0.25">
      <c r="A833" t="s">
        <v>851</v>
      </c>
      <c r="B833" s="3" t="s">
        <v>1982</v>
      </c>
      <c r="C833" s="4" t="str">
        <f>HYPERLINK(CONCATENATE("http://www.tripadvisor.ru",T833),D833)</f>
        <v>k_dasha88</v>
      </c>
      <c r="D833" t="s">
        <v>2391</v>
      </c>
      <c r="E833" t="s">
        <v>3083</v>
      </c>
      <c r="F833">
        <v>2014</v>
      </c>
      <c r="G833" t="s">
        <v>1982</v>
      </c>
      <c r="H833" t="s">
        <v>1982</v>
      </c>
      <c r="I833" t="s">
        <v>3093</v>
      </c>
      <c r="J833" t="s">
        <v>3139</v>
      </c>
      <c r="K833">
        <v>2</v>
      </c>
      <c r="L833">
        <v>1</v>
      </c>
      <c r="M833">
        <v>0</v>
      </c>
      <c r="N833">
        <v>0</v>
      </c>
      <c r="O833">
        <v>0</v>
      </c>
      <c r="P833">
        <v>3</v>
      </c>
      <c r="Q833">
        <v>4</v>
      </c>
      <c r="R833">
        <v>3</v>
      </c>
      <c r="S833" t="s">
        <v>4069</v>
      </c>
      <c r="T833" t="s">
        <v>5624</v>
      </c>
      <c r="U833" t="s">
        <v>6585</v>
      </c>
    </row>
    <row r="834" spans="1:21" x14ac:dyDescent="0.25">
      <c r="A834" t="s">
        <v>852</v>
      </c>
      <c r="B834" s="3" t="s">
        <v>1982</v>
      </c>
      <c r="C834" s="4" t="str">
        <f>HYPERLINK(CONCATENATE("http://www.tripadvisor.ru",T834),D834)</f>
        <v>Елена П</v>
      </c>
      <c r="D834" t="s">
        <v>2392</v>
      </c>
      <c r="E834" t="s">
        <v>1982</v>
      </c>
      <c r="F834">
        <v>2014</v>
      </c>
      <c r="G834" t="s">
        <v>3086</v>
      </c>
      <c r="H834" t="s">
        <v>3092</v>
      </c>
      <c r="I834" t="s">
        <v>3190</v>
      </c>
      <c r="J834" t="s">
        <v>3139</v>
      </c>
      <c r="P834">
        <v>1</v>
      </c>
      <c r="Q834">
        <v>5</v>
      </c>
      <c r="S834" t="s">
        <v>4070</v>
      </c>
      <c r="T834" t="s">
        <v>5625</v>
      </c>
      <c r="U834" t="s">
        <v>6349</v>
      </c>
    </row>
    <row r="835" spans="1:21" x14ac:dyDescent="0.25">
      <c r="A835" t="s">
        <v>853</v>
      </c>
      <c r="B835" s="3" t="s">
        <v>1982</v>
      </c>
      <c r="C835" s="4" t="str">
        <f>HYPERLINK(CONCATENATE("http://www.tripadvisor.ru",T835),D835)</f>
        <v>Ксения Н</v>
      </c>
      <c r="D835" t="s">
        <v>2393</v>
      </c>
      <c r="E835" t="s">
        <v>3081</v>
      </c>
      <c r="F835">
        <v>2014</v>
      </c>
      <c r="G835" t="s">
        <v>1982</v>
      </c>
      <c r="H835" t="s">
        <v>3092</v>
      </c>
      <c r="I835" t="s">
        <v>3093</v>
      </c>
      <c r="J835" t="s">
        <v>3139</v>
      </c>
      <c r="K835">
        <v>8</v>
      </c>
      <c r="L835">
        <v>2</v>
      </c>
      <c r="M835">
        <v>1</v>
      </c>
      <c r="N835">
        <v>0</v>
      </c>
      <c r="O835">
        <v>0</v>
      </c>
      <c r="P835">
        <v>11</v>
      </c>
      <c r="Q835">
        <v>16</v>
      </c>
      <c r="R835">
        <v>11</v>
      </c>
      <c r="S835" t="s">
        <v>4071</v>
      </c>
      <c r="T835" t="s">
        <v>5626</v>
      </c>
      <c r="U835" t="s">
        <v>6349</v>
      </c>
    </row>
    <row r="836" spans="1:21" x14ac:dyDescent="0.25">
      <c r="A836" t="s">
        <v>854</v>
      </c>
      <c r="B836" s="3" t="s">
        <v>1982</v>
      </c>
      <c r="C836" s="4" t="str">
        <f>HYPERLINK(CONCATENATE("http://www.tripadvisor.ru",T836),D836)</f>
        <v>Natalia S</v>
      </c>
      <c r="D836" t="s">
        <v>2073</v>
      </c>
      <c r="E836" t="s">
        <v>1982</v>
      </c>
      <c r="F836">
        <v>2012</v>
      </c>
      <c r="G836" t="s">
        <v>3085</v>
      </c>
      <c r="H836" t="s">
        <v>3092</v>
      </c>
      <c r="I836" t="s">
        <v>3097</v>
      </c>
      <c r="J836" t="s">
        <v>3139</v>
      </c>
      <c r="P836">
        <v>18</v>
      </c>
      <c r="Q836">
        <v>1</v>
      </c>
      <c r="R836">
        <v>47</v>
      </c>
      <c r="S836" t="s">
        <v>4072</v>
      </c>
      <c r="T836" t="s">
        <v>5627</v>
      </c>
      <c r="U836" t="s">
        <v>6349</v>
      </c>
    </row>
    <row r="837" spans="1:21" x14ac:dyDescent="0.25">
      <c r="A837" t="s">
        <v>855</v>
      </c>
      <c r="B837" s="3" t="s">
        <v>1982</v>
      </c>
      <c r="C837" s="4" t="str">
        <f>HYPERLINK(CONCATENATE("http://www.tripadvisor.ru",T837),D837)</f>
        <v>Polina-Artem</v>
      </c>
      <c r="D837" t="s">
        <v>2394</v>
      </c>
      <c r="E837" t="s">
        <v>3081</v>
      </c>
      <c r="F837">
        <v>2008</v>
      </c>
      <c r="G837" t="s">
        <v>3085</v>
      </c>
      <c r="H837" t="s">
        <v>3092</v>
      </c>
      <c r="I837" t="s">
        <v>3102</v>
      </c>
      <c r="J837" t="s">
        <v>1982</v>
      </c>
      <c r="K837">
        <v>10</v>
      </c>
      <c r="L837">
        <v>1</v>
      </c>
      <c r="M837">
        <v>6</v>
      </c>
      <c r="N837">
        <v>1</v>
      </c>
      <c r="O837">
        <v>1</v>
      </c>
      <c r="P837">
        <v>53</v>
      </c>
      <c r="Q837">
        <v>37</v>
      </c>
      <c r="R837">
        <v>95</v>
      </c>
      <c r="S837" t="s">
        <v>4073</v>
      </c>
      <c r="T837" t="s">
        <v>5628</v>
      </c>
      <c r="U837" t="s">
        <v>6439</v>
      </c>
    </row>
    <row r="838" spans="1:21" x14ac:dyDescent="0.25">
      <c r="A838" t="s">
        <v>856</v>
      </c>
      <c r="B838" s="3" t="s">
        <v>1982</v>
      </c>
      <c r="C838" s="4" t="str">
        <f>HYPERLINK(CONCATENATE("http://www.tripadvisor.ru",T838),D838)</f>
        <v>Sveta626</v>
      </c>
      <c r="D838" t="s">
        <v>2395</v>
      </c>
      <c r="E838" t="s">
        <v>1982</v>
      </c>
      <c r="F838">
        <v>2011</v>
      </c>
      <c r="G838" t="s">
        <v>3085</v>
      </c>
      <c r="H838" t="s">
        <v>3092</v>
      </c>
      <c r="I838" t="s">
        <v>3111</v>
      </c>
      <c r="J838" t="s">
        <v>3139</v>
      </c>
      <c r="P838">
        <v>7</v>
      </c>
      <c r="Q838">
        <v>16</v>
      </c>
      <c r="S838" t="s">
        <v>4074</v>
      </c>
      <c r="T838" t="s">
        <v>5629</v>
      </c>
      <c r="U838" t="s">
        <v>6349</v>
      </c>
    </row>
    <row r="839" spans="1:21" x14ac:dyDescent="0.25">
      <c r="A839" t="s">
        <v>857</v>
      </c>
      <c r="B839" s="3" t="s">
        <v>1982</v>
      </c>
      <c r="C839" s="4" t="str">
        <f>HYPERLINK(CONCATENATE("http://www.tripadvisor.ru",T839),D839)</f>
        <v>Mikhail R</v>
      </c>
      <c r="D839" t="s">
        <v>2396</v>
      </c>
      <c r="E839" t="s">
        <v>3081</v>
      </c>
      <c r="F839">
        <v>2014</v>
      </c>
      <c r="G839" t="s">
        <v>3085</v>
      </c>
      <c r="H839" t="s">
        <v>3091</v>
      </c>
      <c r="I839" t="s">
        <v>3148</v>
      </c>
      <c r="J839" t="s">
        <v>3139</v>
      </c>
      <c r="K839">
        <v>2</v>
      </c>
      <c r="L839">
        <v>7</v>
      </c>
      <c r="M839">
        <v>6</v>
      </c>
      <c r="N839">
        <v>3</v>
      </c>
      <c r="O839">
        <v>0</v>
      </c>
      <c r="P839">
        <v>26</v>
      </c>
      <c r="Q839">
        <v>11</v>
      </c>
      <c r="R839">
        <v>46</v>
      </c>
      <c r="S839" t="s">
        <v>4075</v>
      </c>
      <c r="T839" t="s">
        <v>5630</v>
      </c>
      <c r="U839" t="s">
        <v>6586</v>
      </c>
    </row>
    <row r="840" spans="1:21" x14ac:dyDescent="0.25">
      <c r="A840" t="s">
        <v>858</v>
      </c>
      <c r="B840" s="3" t="s">
        <v>1982</v>
      </c>
      <c r="C840" s="4" t="str">
        <f>HYPERLINK(CONCATENATE("http://www.tripadvisor.ru",T840),D840)</f>
        <v>andrusenko</v>
      </c>
      <c r="D840" t="s">
        <v>2397</v>
      </c>
      <c r="E840" t="s">
        <v>3082</v>
      </c>
      <c r="F840">
        <v>2010</v>
      </c>
      <c r="G840" t="s">
        <v>3085</v>
      </c>
      <c r="H840" t="s">
        <v>3091</v>
      </c>
      <c r="I840" t="s">
        <v>3093</v>
      </c>
      <c r="J840" t="s">
        <v>3139</v>
      </c>
      <c r="K840">
        <v>21</v>
      </c>
      <c r="L840">
        <v>8</v>
      </c>
      <c r="M840">
        <v>2</v>
      </c>
      <c r="N840">
        <v>1</v>
      </c>
      <c r="O840">
        <v>0</v>
      </c>
      <c r="P840">
        <v>53</v>
      </c>
      <c r="Q840">
        <v>19</v>
      </c>
      <c r="R840">
        <v>19</v>
      </c>
      <c r="S840" t="s">
        <v>4076</v>
      </c>
      <c r="T840" t="s">
        <v>5631</v>
      </c>
      <c r="U840" t="s">
        <v>6349</v>
      </c>
    </row>
    <row r="841" spans="1:21" x14ac:dyDescent="0.25">
      <c r="A841" t="s">
        <v>859</v>
      </c>
      <c r="B841" s="3" t="s">
        <v>1982</v>
      </c>
      <c r="C841" s="4" t="str">
        <f>HYPERLINK(CONCATENATE("http://www.tripadvisor.ru",T841),D841)</f>
        <v>arzykov</v>
      </c>
      <c r="D841" t="s">
        <v>2398</v>
      </c>
      <c r="E841" t="s">
        <v>3082</v>
      </c>
      <c r="F841">
        <v>2011</v>
      </c>
      <c r="G841" t="s">
        <v>1982</v>
      </c>
      <c r="H841" t="s">
        <v>3091</v>
      </c>
      <c r="I841" t="s">
        <v>3093</v>
      </c>
      <c r="J841" t="s">
        <v>3139</v>
      </c>
      <c r="K841">
        <v>18</v>
      </c>
      <c r="L841">
        <v>5</v>
      </c>
      <c r="M841">
        <v>2</v>
      </c>
      <c r="N841">
        <v>0</v>
      </c>
      <c r="O841">
        <v>0</v>
      </c>
      <c r="P841">
        <v>31</v>
      </c>
      <c r="Q841">
        <v>38</v>
      </c>
      <c r="R841">
        <v>18</v>
      </c>
      <c r="S841" t="s">
        <v>4077</v>
      </c>
      <c r="T841" t="s">
        <v>5632</v>
      </c>
      <c r="U841" t="s">
        <v>6587</v>
      </c>
    </row>
    <row r="842" spans="1:21" x14ac:dyDescent="0.25">
      <c r="A842" t="s">
        <v>860</v>
      </c>
      <c r="B842" s="3" t="s">
        <v>1982</v>
      </c>
      <c r="C842" s="4" t="str">
        <f>HYPERLINK(CONCATENATE("http://www.tripadvisor.ru",T842),D842)</f>
        <v>wmwheel</v>
      </c>
      <c r="D842" t="s">
        <v>2399</v>
      </c>
      <c r="E842" t="s">
        <v>1982</v>
      </c>
      <c r="F842">
        <v>2011</v>
      </c>
      <c r="G842" t="s">
        <v>1982</v>
      </c>
      <c r="H842" t="s">
        <v>1982</v>
      </c>
      <c r="I842" t="s">
        <v>3093</v>
      </c>
      <c r="J842" t="s">
        <v>3139</v>
      </c>
      <c r="P842">
        <v>2</v>
      </c>
      <c r="Q842">
        <v>1</v>
      </c>
      <c r="R842">
        <v>1</v>
      </c>
      <c r="S842" t="s">
        <v>4078</v>
      </c>
      <c r="T842" t="s">
        <v>5633</v>
      </c>
      <c r="U842" t="s">
        <v>6349</v>
      </c>
    </row>
    <row r="843" spans="1:21" x14ac:dyDescent="0.25">
      <c r="A843" t="s">
        <v>861</v>
      </c>
      <c r="B843" s="3" t="s">
        <v>1982</v>
      </c>
      <c r="C843" s="4" t="str">
        <f>HYPERLINK(CONCATENATE("http://www.tripadvisor.ru",T843),D843)</f>
        <v>Ирина М</v>
      </c>
      <c r="D843" t="s">
        <v>2400</v>
      </c>
      <c r="E843" t="s">
        <v>3084</v>
      </c>
      <c r="F843">
        <v>2014</v>
      </c>
      <c r="G843" t="s">
        <v>3085</v>
      </c>
      <c r="H843" t="s">
        <v>3092</v>
      </c>
      <c r="I843" t="s">
        <v>3127</v>
      </c>
      <c r="J843" t="s">
        <v>3139</v>
      </c>
      <c r="K843">
        <v>3</v>
      </c>
      <c r="L843">
        <v>2</v>
      </c>
      <c r="M843">
        <v>0</v>
      </c>
      <c r="N843">
        <v>1</v>
      </c>
      <c r="O843">
        <v>1</v>
      </c>
      <c r="P843">
        <v>7</v>
      </c>
      <c r="Q843">
        <v>2</v>
      </c>
      <c r="R843">
        <v>6</v>
      </c>
      <c r="S843" t="s">
        <v>4079</v>
      </c>
      <c r="T843" t="s">
        <v>5634</v>
      </c>
      <c r="U843" t="s">
        <v>6414</v>
      </c>
    </row>
    <row r="844" spans="1:21" x14ac:dyDescent="0.25">
      <c r="A844" t="s">
        <v>862</v>
      </c>
      <c r="B844" s="3" t="s">
        <v>1982</v>
      </c>
      <c r="C844" s="4" t="str">
        <f>HYPERLINK(CONCATENATE("http://www.tripadvisor.ru",T844),D844)</f>
        <v>_994</v>
      </c>
      <c r="D844" t="s">
        <v>2401</v>
      </c>
      <c r="E844" t="s">
        <v>3082</v>
      </c>
      <c r="F844">
        <v>2012</v>
      </c>
      <c r="G844" t="s">
        <v>1982</v>
      </c>
      <c r="H844" t="s">
        <v>1982</v>
      </c>
      <c r="I844" t="s">
        <v>3096</v>
      </c>
      <c r="J844" t="s">
        <v>3236</v>
      </c>
      <c r="K844">
        <v>22</v>
      </c>
      <c r="L844">
        <v>5</v>
      </c>
      <c r="M844">
        <v>0</v>
      </c>
      <c r="N844">
        <v>0</v>
      </c>
      <c r="O844">
        <v>0</v>
      </c>
      <c r="P844">
        <v>287</v>
      </c>
      <c r="Q844">
        <v>25</v>
      </c>
      <c r="R844">
        <v>86</v>
      </c>
      <c r="S844" t="s">
        <v>4080</v>
      </c>
      <c r="T844" t="s">
        <v>5635</v>
      </c>
      <c r="U844" t="s">
        <v>6349</v>
      </c>
    </row>
    <row r="845" spans="1:21" x14ac:dyDescent="0.25">
      <c r="A845" t="s">
        <v>863</v>
      </c>
      <c r="B845" s="3" t="s">
        <v>1982</v>
      </c>
      <c r="C845" s="4" t="str">
        <f>HYPERLINK(CONCATENATE("http://www.tripadvisor.ru",T845),D845)</f>
        <v>Julia152</v>
      </c>
      <c r="D845" t="s">
        <v>2402</v>
      </c>
      <c r="E845" t="s">
        <v>3080</v>
      </c>
      <c r="F845">
        <v>2013</v>
      </c>
      <c r="G845" t="s">
        <v>1982</v>
      </c>
      <c r="H845" t="s">
        <v>1982</v>
      </c>
      <c r="I845" t="s">
        <v>3093</v>
      </c>
      <c r="J845" t="s">
        <v>3139</v>
      </c>
      <c r="K845">
        <v>40</v>
      </c>
      <c r="L845">
        <v>12</v>
      </c>
      <c r="M845">
        <v>4</v>
      </c>
      <c r="N845">
        <v>3</v>
      </c>
      <c r="O845">
        <v>1</v>
      </c>
      <c r="P845">
        <v>88</v>
      </c>
      <c r="Q845">
        <v>64</v>
      </c>
      <c r="R845">
        <v>47</v>
      </c>
      <c r="S845" t="s">
        <v>4081</v>
      </c>
      <c r="T845" t="s">
        <v>5636</v>
      </c>
      <c r="U845" t="s">
        <v>6588</v>
      </c>
    </row>
    <row r="846" spans="1:21" x14ac:dyDescent="0.25">
      <c r="A846" t="s">
        <v>864</v>
      </c>
      <c r="B846" s="3" t="s">
        <v>1982</v>
      </c>
      <c r="C846" s="4" t="str">
        <f>HYPERLINK(CONCATENATE("http://www.tripadvisor.ru",T846),D846)</f>
        <v>Svetlana K</v>
      </c>
      <c r="D846" t="s">
        <v>2403</v>
      </c>
      <c r="E846" t="s">
        <v>1982</v>
      </c>
      <c r="F846">
        <v>2014</v>
      </c>
      <c r="G846" t="s">
        <v>3086</v>
      </c>
      <c r="H846" t="s">
        <v>3092</v>
      </c>
      <c r="I846" t="s">
        <v>3191</v>
      </c>
      <c r="J846" t="s">
        <v>3139</v>
      </c>
      <c r="P846">
        <v>5</v>
      </c>
      <c r="Q846">
        <v>2</v>
      </c>
      <c r="R846">
        <v>1</v>
      </c>
      <c r="S846" t="s">
        <v>4082</v>
      </c>
      <c r="T846" t="s">
        <v>5637</v>
      </c>
      <c r="U846" t="s">
        <v>6364</v>
      </c>
    </row>
    <row r="847" spans="1:21" x14ac:dyDescent="0.25">
      <c r="A847" t="s">
        <v>865</v>
      </c>
      <c r="B847" s="3" t="s">
        <v>1982</v>
      </c>
      <c r="C847" s="4" t="str">
        <f>HYPERLINK(CONCATENATE("http://www.tripadvisor.ru",T847),D847)</f>
        <v>Oskar K</v>
      </c>
      <c r="D847" t="s">
        <v>2404</v>
      </c>
      <c r="E847" t="s">
        <v>1982</v>
      </c>
      <c r="F847">
        <v>2014</v>
      </c>
      <c r="G847" t="s">
        <v>1982</v>
      </c>
      <c r="H847" t="s">
        <v>1982</v>
      </c>
      <c r="I847" t="s">
        <v>3093</v>
      </c>
      <c r="J847" t="s">
        <v>3139</v>
      </c>
      <c r="P847">
        <v>2</v>
      </c>
      <c r="Q847">
        <v>12</v>
      </c>
      <c r="R847">
        <v>1</v>
      </c>
      <c r="S847" t="s">
        <v>4083</v>
      </c>
      <c r="T847" t="s">
        <v>5638</v>
      </c>
      <c r="U847" t="s">
        <v>6349</v>
      </c>
    </row>
    <row r="848" spans="1:21" x14ac:dyDescent="0.25">
      <c r="A848" t="s">
        <v>866</v>
      </c>
      <c r="B848" s="3" t="s">
        <v>1982</v>
      </c>
      <c r="C848" s="4" t="str">
        <f>HYPERLINK(CONCATENATE("http://www.tripadvisor.ru",T848),D848)</f>
        <v>Tvs2013494</v>
      </c>
      <c r="D848" t="s">
        <v>2405</v>
      </c>
      <c r="E848" t="s">
        <v>3082</v>
      </c>
      <c r="F848">
        <v>2013</v>
      </c>
      <c r="G848" t="s">
        <v>3086</v>
      </c>
      <c r="H848" t="s">
        <v>3092</v>
      </c>
      <c r="I848" t="s">
        <v>3093</v>
      </c>
      <c r="J848" t="s">
        <v>3139</v>
      </c>
      <c r="K848">
        <v>8</v>
      </c>
      <c r="L848">
        <v>21</v>
      </c>
      <c r="M848">
        <v>4</v>
      </c>
      <c r="N848">
        <v>1</v>
      </c>
      <c r="O848">
        <v>0</v>
      </c>
      <c r="P848">
        <v>39</v>
      </c>
      <c r="Q848">
        <v>22</v>
      </c>
      <c r="R848">
        <v>9</v>
      </c>
      <c r="S848" t="s">
        <v>4084</v>
      </c>
      <c r="T848" t="s">
        <v>5639</v>
      </c>
      <c r="U848" t="s">
        <v>6589</v>
      </c>
    </row>
    <row r="849" spans="1:21" x14ac:dyDescent="0.25">
      <c r="A849" t="s">
        <v>867</v>
      </c>
      <c r="B849" s="3" t="s">
        <v>1982</v>
      </c>
      <c r="C849" s="4" t="str">
        <f>HYPERLINK(CONCATENATE("http://www.tripadvisor.ru",T849),D849)</f>
        <v>Aleksandr S</v>
      </c>
      <c r="D849" t="s">
        <v>2406</v>
      </c>
      <c r="E849" t="s">
        <v>1982</v>
      </c>
      <c r="F849">
        <v>2014</v>
      </c>
      <c r="G849" t="s">
        <v>1982</v>
      </c>
      <c r="H849" t="s">
        <v>1982</v>
      </c>
      <c r="I849" t="s">
        <v>3192</v>
      </c>
      <c r="J849" t="s">
        <v>3139</v>
      </c>
      <c r="P849">
        <v>1</v>
      </c>
      <c r="Q849">
        <v>3</v>
      </c>
      <c r="R849">
        <v>1</v>
      </c>
      <c r="S849" t="s">
        <v>4085</v>
      </c>
      <c r="T849" t="s">
        <v>5640</v>
      </c>
      <c r="U849" t="s">
        <v>6349</v>
      </c>
    </row>
    <row r="850" spans="1:21" x14ac:dyDescent="0.25">
      <c r="A850" t="s">
        <v>868</v>
      </c>
      <c r="B850" s="3" t="s">
        <v>1982</v>
      </c>
      <c r="C850" s="4" t="str">
        <f>HYPERLINK(CONCATENATE("http://www.tripadvisor.ru",T850),D850)</f>
        <v>Anastasiia S</v>
      </c>
      <c r="D850" t="s">
        <v>2407</v>
      </c>
      <c r="E850" t="s">
        <v>3080</v>
      </c>
      <c r="F850">
        <v>2013</v>
      </c>
      <c r="G850" t="s">
        <v>3087</v>
      </c>
      <c r="H850" t="s">
        <v>3092</v>
      </c>
      <c r="I850" t="s">
        <v>3097</v>
      </c>
      <c r="J850" t="s">
        <v>3139</v>
      </c>
      <c r="K850">
        <v>65</v>
      </c>
      <c r="L850">
        <v>41</v>
      </c>
      <c r="M850">
        <v>13</v>
      </c>
      <c r="N850">
        <v>1</v>
      </c>
      <c r="O850">
        <v>0</v>
      </c>
      <c r="P850">
        <v>126</v>
      </c>
      <c r="Q850">
        <v>112</v>
      </c>
      <c r="R850">
        <v>30</v>
      </c>
      <c r="S850" t="s">
        <v>4086</v>
      </c>
      <c r="T850" t="s">
        <v>5641</v>
      </c>
      <c r="U850" t="s">
        <v>6590</v>
      </c>
    </row>
    <row r="851" spans="1:21" x14ac:dyDescent="0.25">
      <c r="A851" t="s">
        <v>869</v>
      </c>
      <c r="B851" s="3" t="s">
        <v>1982</v>
      </c>
      <c r="C851" s="4" t="str">
        <f>HYPERLINK(CONCATENATE("http://www.tripadvisor.ru",T851),D851)</f>
        <v>KristinaDzha</v>
      </c>
      <c r="D851" t="s">
        <v>2408</v>
      </c>
      <c r="E851" t="s">
        <v>3083</v>
      </c>
      <c r="F851">
        <v>2014</v>
      </c>
      <c r="G851" t="s">
        <v>1982</v>
      </c>
      <c r="H851" t="s">
        <v>1982</v>
      </c>
      <c r="I851" t="s">
        <v>3093</v>
      </c>
      <c r="J851" t="s">
        <v>3139</v>
      </c>
      <c r="K851">
        <v>2</v>
      </c>
      <c r="L851">
        <v>1</v>
      </c>
      <c r="M851">
        <v>2</v>
      </c>
      <c r="N851">
        <v>0</v>
      </c>
      <c r="O851">
        <v>0</v>
      </c>
      <c r="P851">
        <v>23</v>
      </c>
      <c r="Q851">
        <v>7</v>
      </c>
      <c r="R851">
        <v>4</v>
      </c>
      <c r="S851" t="s">
        <v>4087</v>
      </c>
      <c r="T851" t="s">
        <v>5642</v>
      </c>
      <c r="U851" t="s">
        <v>6402</v>
      </c>
    </row>
    <row r="852" spans="1:21" x14ac:dyDescent="0.25">
      <c r="A852" t="s">
        <v>870</v>
      </c>
      <c r="B852" s="3" t="s">
        <v>1982</v>
      </c>
      <c r="C852" s="4" t="str">
        <f>HYPERLINK(CONCATENATE("http://www.tripadvisor.ru",T852),D852)</f>
        <v>Natalia N</v>
      </c>
      <c r="D852" t="s">
        <v>2409</v>
      </c>
      <c r="E852" t="s">
        <v>1982</v>
      </c>
      <c r="F852">
        <v>2014</v>
      </c>
      <c r="G852" t="s">
        <v>1982</v>
      </c>
      <c r="H852" t="s">
        <v>3092</v>
      </c>
      <c r="I852" t="s">
        <v>3093</v>
      </c>
      <c r="J852" t="s">
        <v>3139</v>
      </c>
      <c r="P852">
        <v>3</v>
      </c>
      <c r="Q852">
        <v>4</v>
      </c>
      <c r="R852">
        <v>2</v>
      </c>
      <c r="S852" t="s">
        <v>4088</v>
      </c>
      <c r="T852" t="s">
        <v>5643</v>
      </c>
      <c r="U852" t="s">
        <v>6349</v>
      </c>
    </row>
    <row r="853" spans="1:21" x14ac:dyDescent="0.25">
      <c r="A853" t="s">
        <v>871</v>
      </c>
      <c r="B853" s="3" t="s">
        <v>1982</v>
      </c>
      <c r="C853" s="4" t="str">
        <f>HYPERLINK(CONCATENATE("http://www.tripadvisor.ru",T853),D853)</f>
        <v>Татьяна М</v>
      </c>
      <c r="D853" t="s">
        <v>1755</v>
      </c>
      <c r="E853" t="s">
        <v>1982</v>
      </c>
      <c r="F853">
        <v>2014</v>
      </c>
      <c r="G853" t="s">
        <v>3088</v>
      </c>
      <c r="H853" t="s">
        <v>3092</v>
      </c>
      <c r="I853" t="s">
        <v>3130</v>
      </c>
      <c r="J853" t="s">
        <v>3139</v>
      </c>
      <c r="P853">
        <v>19</v>
      </c>
      <c r="Q853">
        <v>6</v>
      </c>
      <c r="R853">
        <v>2</v>
      </c>
      <c r="S853" t="s">
        <v>4089</v>
      </c>
      <c r="T853" t="s">
        <v>5644</v>
      </c>
      <c r="U853" t="s">
        <v>6349</v>
      </c>
    </row>
    <row r="854" spans="1:21" x14ac:dyDescent="0.25">
      <c r="A854" t="s">
        <v>872</v>
      </c>
      <c r="B854" s="3" t="s">
        <v>1982</v>
      </c>
      <c r="C854" s="4" t="str">
        <f>HYPERLINK(CONCATENATE("http://www.tripadvisor.ru",T854),D854)</f>
        <v>Светлана М</v>
      </c>
      <c r="D854" t="s">
        <v>2410</v>
      </c>
      <c r="E854" t="s">
        <v>3081</v>
      </c>
      <c r="F854">
        <v>2011</v>
      </c>
      <c r="G854" t="s">
        <v>3086</v>
      </c>
      <c r="H854" t="s">
        <v>3092</v>
      </c>
      <c r="I854" t="s">
        <v>3193</v>
      </c>
      <c r="J854" t="s">
        <v>3139</v>
      </c>
      <c r="K854">
        <v>9</v>
      </c>
      <c r="L854">
        <v>2</v>
      </c>
      <c r="M854">
        <v>1</v>
      </c>
      <c r="N854">
        <v>1</v>
      </c>
      <c r="O854">
        <v>1</v>
      </c>
      <c r="P854">
        <v>22</v>
      </c>
      <c r="Q854">
        <v>44</v>
      </c>
      <c r="R854">
        <v>17</v>
      </c>
      <c r="S854" t="s">
        <v>4090</v>
      </c>
      <c r="T854" t="s">
        <v>5645</v>
      </c>
      <c r="U854" t="s">
        <v>6428</v>
      </c>
    </row>
    <row r="855" spans="1:21" x14ac:dyDescent="0.25">
      <c r="A855" t="s">
        <v>873</v>
      </c>
      <c r="B855" s="3" t="s">
        <v>1982</v>
      </c>
      <c r="C855" s="4" t="str">
        <f>HYPERLINK(CONCATENATE("http://www.tripadvisor.ru",T855),D855)</f>
        <v>Nana M</v>
      </c>
      <c r="D855" t="s">
        <v>2411</v>
      </c>
      <c r="E855" t="s">
        <v>1982</v>
      </c>
      <c r="F855">
        <v>2013</v>
      </c>
      <c r="G855" t="s">
        <v>1982</v>
      </c>
      <c r="H855" t="s">
        <v>1982</v>
      </c>
      <c r="I855" t="s">
        <v>3093</v>
      </c>
      <c r="J855" t="s">
        <v>3139</v>
      </c>
      <c r="P855">
        <v>3</v>
      </c>
      <c r="R855">
        <v>7</v>
      </c>
      <c r="S855" t="s">
        <v>4091</v>
      </c>
      <c r="T855" t="s">
        <v>5646</v>
      </c>
      <c r="U855" t="s">
        <v>6349</v>
      </c>
    </row>
    <row r="856" spans="1:21" x14ac:dyDescent="0.25">
      <c r="A856" t="s">
        <v>874</v>
      </c>
      <c r="B856" s="3" t="s">
        <v>1982</v>
      </c>
      <c r="C856" s="4" t="str">
        <f>HYPERLINK(CONCATENATE("http://www.tripadvisor.ru",T856),D856)</f>
        <v>NKA007</v>
      </c>
      <c r="D856" t="s">
        <v>2412</v>
      </c>
      <c r="E856" t="s">
        <v>3083</v>
      </c>
      <c r="F856">
        <v>2012</v>
      </c>
      <c r="G856" t="s">
        <v>3089</v>
      </c>
      <c r="H856" t="s">
        <v>3091</v>
      </c>
      <c r="I856" t="s">
        <v>3148</v>
      </c>
      <c r="J856" t="s">
        <v>3139</v>
      </c>
      <c r="K856">
        <v>1</v>
      </c>
      <c r="L856">
        <v>2</v>
      </c>
      <c r="M856">
        <v>0</v>
      </c>
      <c r="N856">
        <v>0</v>
      </c>
      <c r="O856">
        <v>0</v>
      </c>
      <c r="P856">
        <v>7</v>
      </c>
      <c r="Q856">
        <v>8</v>
      </c>
      <c r="R856">
        <v>22</v>
      </c>
      <c r="S856" t="s">
        <v>4092</v>
      </c>
      <c r="T856" t="s">
        <v>5647</v>
      </c>
      <c r="U856" t="s">
        <v>6349</v>
      </c>
    </row>
    <row r="857" spans="1:21" x14ac:dyDescent="0.25">
      <c r="A857" t="s">
        <v>875</v>
      </c>
      <c r="B857" s="3" t="s">
        <v>1982</v>
      </c>
      <c r="C857" s="4" t="str">
        <f>HYPERLINK(CONCATENATE("http://www.tripadvisor.ru",T857),D857)</f>
        <v>Bulochka1</v>
      </c>
      <c r="D857" t="s">
        <v>2413</v>
      </c>
      <c r="E857" t="s">
        <v>3082</v>
      </c>
      <c r="F857">
        <v>2013</v>
      </c>
      <c r="G857" t="s">
        <v>1982</v>
      </c>
      <c r="H857" t="s">
        <v>1982</v>
      </c>
      <c r="I857" t="s">
        <v>3093</v>
      </c>
      <c r="J857" t="s">
        <v>1982</v>
      </c>
      <c r="K857">
        <v>33</v>
      </c>
      <c r="L857">
        <v>11</v>
      </c>
      <c r="M857">
        <v>4</v>
      </c>
      <c r="N857">
        <v>0</v>
      </c>
      <c r="O857">
        <v>0</v>
      </c>
      <c r="P857">
        <v>65</v>
      </c>
      <c r="Q857">
        <v>12</v>
      </c>
      <c r="R857">
        <v>21</v>
      </c>
      <c r="S857" t="s">
        <v>4093</v>
      </c>
      <c r="T857" t="s">
        <v>5648</v>
      </c>
      <c r="U857" t="s">
        <v>6538</v>
      </c>
    </row>
    <row r="858" spans="1:21" x14ac:dyDescent="0.25">
      <c r="A858" t="s">
        <v>876</v>
      </c>
      <c r="B858" s="3" t="s">
        <v>1982</v>
      </c>
      <c r="C858" s="4" t="str">
        <f>HYPERLINK(CONCATENATE("http://www.tripadvisor.ru",T858),D858)</f>
        <v>Alexandre E</v>
      </c>
      <c r="D858" t="s">
        <v>2414</v>
      </c>
      <c r="E858" t="s">
        <v>1982</v>
      </c>
      <c r="F858">
        <v>2012</v>
      </c>
      <c r="G858" t="s">
        <v>1982</v>
      </c>
      <c r="H858" t="s">
        <v>1982</v>
      </c>
      <c r="I858" t="s">
        <v>3093</v>
      </c>
      <c r="J858" t="s">
        <v>3139</v>
      </c>
      <c r="P858">
        <v>2</v>
      </c>
      <c r="S858" t="s">
        <v>4094</v>
      </c>
      <c r="T858" t="s">
        <v>5649</v>
      </c>
      <c r="U858" t="s">
        <v>6554</v>
      </c>
    </row>
    <row r="859" spans="1:21" x14ac:dyDescent="0.25">
      <c r="A859" t="s">
        <v>877</v>
      </c>
      <c r="B859" s="3" t="s">
        <v>1982</v>
      </c>
      <c r="C859" s="4" t="str">
        <f>HYPERLINK(CONCATENATE("http://www.tripadvisor.ru",T859),D859)</f>
        <v>Natalia R</v>
      </c>
      <c r="D859" t="s">
        <v>2415</v>
      </c>
      <c r="E859" t="s">
        <v>3082</v>
      </c>
      <c r="F859">
        <v>2014</v>
      </c>
      <c r="G859" t="s">
        <v>1982</v>
      </c>
      <c r="H859" t="s">
        <v>1982</v>
      </c>
      <c r="I859" t="s">
        <v>3093</v>
      </c>
      <c r="J859" t="s">
        <v>3139</v>
      </c>
      <c r="K859">
        <v>16</v>
      </c>
      <c r="L859">
        <v>7</v>
      </c>
      <c r="M859">
        <v>2</v>
      </c>
      <c r="N859">
        <v>1</v>
      </c>
      <c r="O859">
        <v>0</v>
      </c>
      <c r="P859">
        <v>34</v>
      </c>
      <c r="Q859">
        <v>12</v>
      </c>
      <c r="R859">
        <v>88</v>
      </c>
      <c r="S859" t="s">
        <v>4095</v>
      </c>
      <c r="T859" t="s">
        <v>5650</v>
      </c>
      <c r="U859" t="s">
        <v>6349</v>
      </c>
    </row>
    <row r="860" spans="1:21" x14ac:dyDescent="0.25">
      <c r="A860" t="s">
        <v>878</v>
      </c>
      <c r="B860" s="3" t="s">
        <v>1982</v>
      </c>
      <c r="C860" s="4" t="str">
        <f>HYPERLINK(CONCATENATE("http://www.tripadvisor.ru",T860),D860)</f>
        <v>selezneva_nadi</v>
      </c>
      <c r="D860" t="s">
        <v>2416</v>
      </c>
      <c r="E860" t="s">
        <v>3081</v>
      </c>
      <c r="F860">
        <v>2013</v>
      </c>
      <c r="G860" t="s">
        <v>1982</v>
      </c>
      <c r="H860" t="s">
        <v>1982</v>
      </c>
      <c r="I860" t="s">
        <v>3133</v>
      </c>
      <c r="J860" t="s">
        <v>3139</v>
      </c>
      <c r="K860">
        <v>6</v>
      </c>
      <c r="L860">
        <v>8</v>
      </c>
      <c r="M860">
        <v>3</v>
      </c>
      <c r="N860">
        <v>0</v>
      </c>
      <c r="O860">
        <v>0</v>
      </c>
      <c r="P860">
        <v>18</v>
      </c>
      <c r="Q860">
        <v>22</v>
      </c>
      <c r="R860">
        <v>5</v>
      </c>
      <c r="S860" t="s">
        <v>4096</v>
      </c>
      <c r="T860" t="s">
        <v>5651</v>
      </c>
      <c r="U860" t="s">
        <v>6349</v>
      </c>
    </row>
    <row r="861" spans="1:21" x14ac:dyDescent="0.25">
      <c r="A861" t="s">
        <v>879</v>
      </c>
      <c r="B861" s="3" t="s">
        <v>1982</v>
      </c>
      <c r="C861" s="4" t="str">
        <f>HYPERLINK(CONCATENATE("http://www.tripadvisor.ru",T861),D861)</f>
        <v>natadod</v>
      </c>
      <c r="D861" t="s">
        <v>2417</v>
      </c>
      <c r="E861" t="s">
        <v>3080</v>
      </c>
      <c r="F861">
        <v>2013</v>
      </c>
      <c r="G861" t="s">
        <v>3086</v>
      </c>
      <c r="H861" t="s">
        <v>3092</v>
      </c>
      <c r="I861" t="s">
        <v>3093</v>
      </c>
      <c r="J861" t="s">
        <v>1982</v>
      </c>
      <c r="K861">
        <v>49</v>
      </c>
      <c r="L861">
        <v>33</v>
      </c>
      <c r="M861">
        <v>13</v>
      </c>
      <c r="N861">
        <v>0</v>
      </c>
      <c r="O861">
        <v>0</v>
      </c>
      <c r="P861">
        <v>100</v>
      </c>
      <c r="Q861">
        <v>84</v>
      </c>
      <c r="R861">
        <v>60</v>
      </c>
      <c r="S861" t="s">
        <v>4097</v>
      </c>
      <c r="T861" t="s">
        <v>5652</v>
      </c>
      <c r="U861" t="s">
        <v>6364</v>
      </c>
    </row>
    <row r="862" spans="1:21" x14ac:dyDescent="0.25">
      <c r="A862" t="s">
        <v>880</v>
      </c>
      <c r="B862" s="3" t="s">
        <v>1982</v>
      </c>
      <c r="C862" s="4" t="str">
        <f>HYPERLINK(CONCATENATE("http://www.tripadvisor.ru",T862),D862)</f>
        <v>SetaRussia</v>
      </c>
      <c r="D862" t="s">
        <v>2418</v>
      </c>
      <c r="E862" t="s">
        <v>1982</v>
      </c>
      <c r="F862">
        <v>2012</v>
      </c>
      <c r="G862" t="s">
        <v>3086</v>
      </c>
      <c r="H862" t="s">
        <v>3092</v>
      </c>
      <c r="I862" t="s">
        <v>3102</v>
      </c>
      <c r="J862" t="s">
        <v>1982</v>
      </c>
      <c r="P862">
        <v>64</v>
      </c>
      <c r="Q862">
        <v>9</v>
      </c>
      <c r="R862">
        <v>5</v>
      </c>
      <c r="S862" t="s">
        <v>4098</v>
      </c>
      <c r="T862" t="s">
        <v>5653</v>
      </c>
      <c r="U862" t="s">
        <v>6349</v>
      </c>
    </row>
    <row r="863" spans="1:21" x14ac:dyDescent="0.25">
      <c r="A863" t="s">
        <v>881</v>
      </c>
      <c r="B863" s="3" t="s">
        <v>1982</v>
      </c>
      <c r="C863" s="4" t="str">
        <f>HYPERLINK(CONCATENATE("http://www.tripadvisor.ru",T863),D863)</f>
        <v>Gylua</v>
      </c>
      <c r="D863" t="s">
        <v>2419</v>
      </c>
      <c r="E863" t="s">
        <v>3081</v>
      </c>
      <c r="F863">
        <v>2012</v>
      </c>
      <c r="G863" t="s">
        <v>3085</v>
      </c>
      <c r="H863" t="s">
        <v>3092</v>
      </c>
      <c r="I863" t="s">
        <v>3131</v>
      </c>
      <c r="J863" t="s">
        <v>3139</v>
      </c>
      <c r="K863">
        <v>12</v>
      </c>
      <c r="L863">
        <v>5</v>
      </c>
      <c r="M863">
        <v>1</v>
      </c>
      <c r="N863">
        <v>0</v>
      </c>
      <c r="O863">
        <v>0</v>
      </c>
      <c r="P863">
        <v>34</v>
      </c>
      <c r="Q863">
        <v>15</v>
      </c>
      <c r="R863">
        <v>26</v>
      </c>
      <c r="S863" t="s">
        <v>4099</v>
      </c>
      <c r="T863" t="s">
        <v>5654</v>
      </c>
      <c r="U863" t="s">
        <v>6349</v>
      </c>
    </row>
    <row r="864" spans="1:21" x14ac:dyDescent="0.25">
      <c r="A864" t="s">
        <v>882</v>
      </c>
      <c r="B864" s="3" t="s">
        <v>1982</v>
      </c>
      <c r="C864" s="4" t="str">
        <f>HYPERLINK(CONCATENATE("http://www.tripadvisor.ru",T864),D864)</f>
        <v>Melferrari</v>
      </c>
      <c r="D864" t="s">
        <v>2420</v>
      </c>
      <c r="E864" t="s">
        <v>3080</v>
      </c>
      <c r="F864">
        <v>2013</v>
      </c>
      <c r="G864" t="s">
        <v>3085</v>
      </c>
      <c r="H864" t="s">
        <v>3091</v>
      </c>
      <c r="I864" t="s">
        <v>3140</v>
      </c>
      <c r="J864" t="s">
        <v>3139</v>
      </c>
      <c r="K864">
        <v>156</v>
      </c>
      <c r="L864">
        <v>77</v>
      </c>
      <c r="M864">
        <v>11</v>
      </c>
      <c r="N864">
        <v>4</v>
      </c>
      <c r="O864">
        <v>2</v>
      </c>
      <c r="P864">
        <v>265</v>
      </c>
      <c r="Q864">
        <v>98</v>
      </c>
      <c r="R864">
        <v>73</v>
      </c>
      <c r="S864" t="s">
        <v>4100</v>
      </c>
      <c r="T864" t="s">
        <v>5655</v>
      </c>
      <c r="U864" t="s">
        <v>6349</v>
      </c>
    </row>
    <row r="865" spans="1:21" x14ac:dyDescent="0.25">
      <c r="A865" t="s">
        <v>883</v>
      </c>
      <c r="B865" s="3" t="s">
        <v>1982</v>
      </c>
      <c r="C865" s="4" t="str">
        <f>HYPERLINK(CONCATENATE("http://www.tripadvisor.ru",T865),D865)</f>
        <v>Валерия Б</v>
      </c>
      <c r="D865" t="s">
        <v>2421</v>
      </c>
      <c r="E865" t="s">
        <v>3084</v>
      </c>
      <c r="F865">
        <v>2014</v>
      </c>
      <c r="G865" t="s">
        <v>1982</v>
      </c>
      <c r="H865" t="s">
        <v>1982</v>
      </c>
      <c r="I865" t="s">
        <v>3103</v>
      </c>
      <c r="J865" t="s">
        <v>3139</v>
      </c>
      <c r="K865">
        <v>3</v>
      </c>
      <c r="L865">
        <v>2</v>
      </c>
      <c r="M865">
        <v>1</v>
      </c>
      <c r="N865">
        <v>1</v>
      </c>
      <c r="O865">
        <v>0</v>
      </c>
      <c r="P865">
        <v>10</v>
      </c>
      <c r="Q865">
        <v>6</v>
      </c>
      <c r="R865">
        <v>4</v>
      </c>
      <c r="S865" t="s">
        <v>4101</v>
      </c>
      <c r="T865" t="s">
        <v>5656</v>
      </c>
      <c r="U865" t="s">
        <v>6591</v>
      </c>
    </row>
    <row r="866" spans="1:21" x14ac:dyDescent="0.25">
      <c r="A866" t="s">
        <v>884</v>
      </c>
      <c r="B866" s="3" t="s">
        <v>1982</v>
      </c>
      <c r="C866" s="4" t="str">
        <f>HYPERLINK(CONCATENATE("http://www.tripadvisor.ru",T866),D866)</f>
        <v>Marshali</v>
      </c>
      <c r="D866" t="s">
        <v>2422</v>
      </c>
      <c r="E866" t="s">
        <v>3080</v>
      </c>
      <c r="F866">
        <v>2012</v>
      </c>
      <c r="G866" t="s">
        <v>3085</v>
      </c>
      <c r="H866" t="s">
        <v>3092</v>
      </c>
      <c r="I866" t="s">
        <v>3093</v>
      </c>
      <c r="J866" t="s">
        <v>3139</v>
      </c>
      <c r="K866">
        <v>14</v>
      </c>
      <c r="L866">
        <v>20</v>
      </c>
      <c r="M866">
        <v>15</v>
      </c>
      <c r="N866">
        <v>2</v>
      </c>
      <c r="O866">
        <v>0</v>
      </c>
      <c r="P866">
        <v>125</v>
      </c>
      <c r="Q866">
        <v>26</v>
      </c>
      <c r="R866">
        <v>203</v>
      </c>
      <c r="S866" t="s">
        <v>4102</v>
      </c>
      <c r="T866" t="s">
        <v>5657</v>
      </c>
      <c r="U866" t="s">
        <v>6592</v>
      </c>
    </row>
    <row r="867" spans="1:21" x14ac:dyDescent="0.25">
      <c r="A867" t="s">
        <v>885</v>
      </c>
      <c r="B867" s="3" t="s">
        <v>1982</v>
      </c>
      <c r="C867" s="4" t="str">
        <f>HYPERLINK(CONCATENATE("http://www.tripadvisor.ru",T867),D867)</f>
        <v>manokhin</v>
      </c>
      <c r="D867" t="s">
        <v>2423</v>
      </c>
      <c r="E867" t="s">
        <v>3083</v>
      </c>
      <c r="F867">
        <v>2013</v>
      </c>
      <c r="G867" t="s">
        <v>1982</v>
      </c>
      <c r="H867" t="s">
        <v>1982</v>
      </c>
      <c r="I867" t="s">
        <v>3093</v>
      </c>
      <c r="J867" t="s">
        <v>3139</v>
      </c>
      <c r="K867">
        <v>3</v>
      </c>
      <c r="L867">
        <v>0</v>
      </c>
      <c r="M867">
        <v>0</v>
      </c>
      <c r="N867">
        <v>0</v>
      </c>
      <c r="O867">
        <v>0</v>
      </c>
      <c r="P867">
        <v>3</v>
      </c>
      <c r="Q867">
        <v>24</v>
      </c>
      <c r="R867">
        <v>2</v>
      </c>
      <c r="S867" t="s">
        <v>4103</v>
      </c>
      <c r="T867" t="s">
        <v>5658</v>
      </c>
      <c r="U867" t="s">
        <v>6349</v>
      </c>
    </row>
    <row r="868" spans="1:21" x14ac:dyDescent="0.25">
      <c r="A868" t="s">
        <v>886</v>
      </c>
      <c r="B868" s="3" t="s">
        <v>1982</v>
      </c>
      <c r="C868" s="4" t="str">
        <f>HYPERLINK(CONCATENATE("http://www.tripadvisor.ru",T868),D868)</f>
        <v>Elina P</v>
      </c>
      <c r="D868" t="s">
        <v>2424</v>
      </c>
      <c r="E868" t="s">
        <v>3084</v>
      </c>
      <c r="F868">
        <v>2013</v>
      </c>
      <c r="G868" t="s">
        <v>3085</v>
      </c>
      <c r="H868" t="s">
        <v>3092</v>
      </c>
      <c r="I868" t="s">
        <v>3103</v>
      </c>
      <c r="J868" t="s">
        <v>3139</v>
      </c>
      <c r="K868">
        <v>4</v>
      </c>
      <c r="L868">
        <v>1</v>
      </c>
      <c r="M868">
        <v>2</v>
      </c>
      <c r="N868">
        <v>0</v>
      </c>
      <c r="O868">
        <v>0</v>
      </c>
      <c r="P868">
        <v>20</v>
      </c>
      <c r="Q868">
        <v>6</v>
      </c>
      <c r="R868">
        <v>66</v>
      </c>
      <c r="S868" t="s">
        <v>4104</v>
      </c>
      <c r="T868" t="s">
        <v>5659</v>
      </c>
      <c r="U868" t="s">
        <v>6349</v>
      </c>
    </row>
    <row r="869" spans="1:21" x14ac:dyDescent="0.25">
      <c r="A869" t="s">
        <v>887</v>
      </c>
      <c r="B869" s="3" t="s">
        <v>1982</v>
      </c>
      <c r="C869" s="4" t="str">
        <f>HYPERLINK(CONCATENATE("http://www.tripadvisor.ru",T869),D869)</f>
        <v>mitiolga</v>
      </c>
      <c r="D869" t="s">
        <v>2425</v>
      </c>
      <c r="E869" t="s">
        <v>3083</v>
      </c>
      <c r="F869">
        <v>2014</v>
      </c>
      <c r="G869" t="s">
        <v>1982</v>
      </c>
      <c r="H869" t="s">
        <v>1982</v>
      </c>
      <c r="I869" t="s">
        <v>3194</v>
      </c>
      <c r="J869" t="s">
        <v>3139</v>
      </c>
      <c r="K869">
        <v>2</v>
      </c>
      <c r="L869">
        <v>1</v>
      </c>
      <c r="M869">
        <v>1</v>
      </c>
      <c r="N869">
        <v>0</v>
      </c>
      <c r="O869">
        <v>0</v>
      </c>
      <c r="P869">
        <v>6</v>
      </c>
      <c r="Q869">
        <v>7</v>
      </c>
      <c r="R869">
        <v>4</v>
      </c>
      <c r="S869" t="s">
        <v>4105</v>
      </c>
      <c r="T869" t="s">
        <v>5660</v>
      </c>
      <c r="U869" t="s">
        <v>6349</v>
      </c>
    </row>
    <row r="870" spans="1:21" x14ac:dyDescent="0.25">
      <c r="A870" t="s">
        <v>888</v>
      </c>
      <c r="B870" s="3" t="s">
        <v>1982</v>
      </c>
      <c r="C870" s="4" t="str">
        <f>HYPERLINK(CONCATENATE("http://www.tripadvisor.ru",T870),D870)</f>
        <v>72212014</v>
      </c>
      <c r="D870" t="s">
        <v>2426</v>
      </c>
      <c r="E870" t="s">
        <v>3082</v>
      </c>
      <c r="F870">
        <v>2014</v>
      </c>
      <c r="G870" t="s">
        <v>1982</v>
      </c>
      <c r="H870" t="s">
        <v>1982</v>
      </c>
      <c r="I870" t="s">
        <v>3106</v>
      </c>
      <c r="J870" t="s">
        <v>3139</v>
      </c>
      <c r="K870">
        <v>39</v>
      </c>
      <c r="L870">
        <v>1</v>
      </c>
      <c r="M870">
        <v>0</v>
      </c>
      <c r="N870">
        <v>0</v>
      </c>
      <c r="O870">
        <v>0</v>
      </c>
      <c r="P870">
        <v>1</v>
      </c>
      <c r="Q870">
        <v>43</v>
      </c>
      <c r="R870">
        <v>16</v>
      </c>
      <c r="S870" t="s">
        <v>4106</v>
      </c>
      <c r="T870" t="s">
        <v>5661</v>
      </c>
      <c r="U870" t="s">
        <v>6593</v>
      </c>
    </row>
    <row r="871" spans="1:21" x14ac:dyDescent="0.25">
      <c r="A871" t="s">
        <v>889</v>
      </c>
      <c r="B871" s="3" t="s">
        <v>1982</v>
      </c>
      <c r="C871" s="4" t="str">
        <f>HYPERLINK(CONCATENATE("http://www.tripadvisor.ru",T871),D871)</f>
        <v>igortes</v>
      </c>
      <c r="D871" t="s">
        <v>2427</v>
      </c>
      <c r="E871" t="s">
        <v>3083</v>
      </c>
      <c r="F871">
        <v>2008</v>
      </c>
      <c r="G871" t="s">
        <v>3086</v>
      </c>
      <c r="H871" t="s">
        <v>3091</v>
      </c>
      <c r="I871" t="s">
        <v>3093</v>
      </c>
      <c r="J871" t="s">
        <v>3139</v>
      </c>
      <c r="K871">
        <v>1</v>
      </c>
      <c r="L871">
        <v>2</v>
      </c>
      <c r="M871">
        <v>0</v>
      </c>
      <c r="N871">
        <v>0</v>
      </c>
      <c r="O871">
        <v>0</v>
      </c>
      <c r="P871">
        <v>4</v>
      </c>
      <c r="Q871">
        <v>4</v>
      </c>
      <c r="R871">
        <v>3</v>
      </c>
      <c r="S871" t="s">
        <v>4107</v>
      </c>
      <c r="T871" t="s">
        <v>5662</v>
      </c>
      <c r="U871" t="s">
        <v>6349</v>
      </c>
    </row>
    <row r="872" spans="1:21" x14ac:dyDescent="0.25">
      <c r="A872" t="s">
        <v>890</v>
      </c>
      <c r="B872" s="3" t="s">
        <v>1982</v>
      </c>
      <c r="C872" s="4" t="str">
        <f>HYPERLINK(CONCATENATE("http://www.tripadvisor.ru",T872),D872)</f>
        <v>palitra</v>
      </c>
      <c r="D872" t="s">
        <v>2428</v>
      </c>
      <c r="E872" t="s">
        <v>1982</v>
      </c>
      <c r="F872">
        <v>2012</v>
      </c>
      <c r="G872" t="s">
        <v>1982</v>
      </c>
      <c r="H872" t="s">
        <v>1982</v>
      </c>
      <c r="I872" t="s">
        <v>3093</v>
      </c>
      <c r="J872" t="s">
        <v>3139</v>
      </c>
      <c r="P872">
        <v>10</v>
      </c>
      <c r="Q872">
        <v>1</v>
      </c>
      <c r="R872">
        <v>1</v>
      </c>
      <c r="S872" t="s">
        <v>4108</v>
      </c>
      <c r="T872" t="s">
        <v>5663</v>
      </c>
      <c r="U872" t="s">
        <v>6349</v>
      </c>
    </row>
    <row r="873" spans="1:21" x14ac:dyDescent="0.25">
      <c r="A873" t="s">
        <v>891</v>
      </c>
      <c r="B873" s="3" t="s">
        <v>1982</v>
      </c>
      <c r="C873" s="4" t="str">
        <f>HYPERLINK(CONCATENATE("http://www.tripadvisor.ru",T873),D873)</f>
        <v>koolmanback</v>
      </c>
      <c r="D873" t="s">
        <v>2429</v>
      </c>
      <c r="E873" t="s">
        <v>3082</v>
      </c>
      <c r="F873">
        <v>2014</v>
      </c>
      <c r="G873" t="s">
        <v>1982</v>
      </c>
      <c r="H873" t="s">
        <v>3091</v>
      </c>
      <c r="I873" t="s">
        <v>3093</v>
      </c>
      <c r="J873" t="s">
        <v>3139</v>
      </c>
      <c r="K873">
        <v>19</v>
      </c>
      <c r="L873">
        <v>11</v>
      </c>
      <c r="M873">
        <v>4</v>
      </c>
      <c r="N873">
        <v>1</v>
      </c>
      <c r="O873">
        <v>1</v>
      </c>
      <c r="P873">
        <v>49</v>
      </c>
      <c r="Q873">
        <v>12</v>
      </c>
      <c r="R873">
        <v>16</v>
      </c>
      <c r="S873" t="s">
        <v>4109</v>
      </c>
      <c r="T873" t="s">
        <v>5664</v>
      </c>
      <c r="U873" t="s">
        <v>6594</v>
      </c>
    </row>
    <row r="874" spans="1:21" x14ac:dyDescent="0.25">
      <c r="A874" t="s">
        <v>892</v>
      </c>
      <c r="B874" s="3" t="s">
        <v>1982</v>
      </c>
      <c r="C874" s="4" t="str">
        <f>HYPERLINK(CONCATENATE("http://www.tripadvisor.ru",T874),D874)</f>
        <v>Marimarksav</v>
      </c>
      <c r="D874" t="s">
        <v>2430</v>
      </c>
      <c r="E874" t="s">
        <v>3081</v>
      </c>
      <c r="F874">
        <v>2013</v>
      </c>
      <c r="G874" t="s">
        <v>1982</v>
      </c>
      <c r="H874" t="s">
        <v>1982</v>
      </c>
      <c r="I874" t="s">
        <v>3093</v>
      </c>
      <c r="J874" t="s">
        <v>1982</v>
      </c>
      <c r="K874">
        <v>10</v>
      </c>
      <c r="L874">
        <v>6</v>
      </c>
      <c r="M874">
        <v>2</v>
      </c>
      <c r="N874">
        <v>0</v>
      </c>
      <c r="O874">
        <v>1</v>
      </c>
      <c r="P874">
        <v>29</v>
      </c>
      <c r="Q874">
        <v>22</v>
      </c>
      <c r="R874">
        <v>44</v>
      </c>
      <c r="S874" t="s">
        <v>4110</v>
      </c>
      <c r="T874" t="s">
        <v>5665</v>
      </c>
      <c r="U874" t="s">
        <v>6595</v>
      </c>
    </row>
    <row r="875" spans="1:21" x14ac:dyDescent="0.25">
      <c r="A875" t="s">
        <v>893</v>
      </c>
      <c r="B875" s="3" t="s">
        <v>1982</v>
      </c>
      <c r="C875" s="4" t="str">
        <f>HYPERLINK(CONCATENATE("http://www.tripadvisor.ru",T875),D875)</f>
        <v>YuElena Y</v>
      </c>
      <c r="D875" t="s">
        <v>2431</v>
      </c>
      <c r="E875" t="s">
        <v>3084</v>
      </c>
      <c r="F875">
        <v>2013</v>
      </c>
      <c r="G875" t="s">
        <v>3086</v>
      </c>
      <c r="H875" t="s">
        <v>3092</v>
      </c>
      <c r="I875" t="s">
        <v>3093</v>
      </c>
      <c r="J875" t="s">
        <v>3139</v>
      </c>
      <c r="K875">
        <v>5</v>
      </c>
      <c r="L875">
        <v>1</v>
      </c>
      <c r="M875">
        <v>2</v>
      </c>
      <c r="N875">
        <v>0</v>
      </c>
      <c r="O875">
        <v>0</v>
      </c>
      <c r="P875">
        <v>159</v>
      </c>
      <c r="Q875">
        <v>18</v>
      </c>
      <c r="R875">
        <v>30</v>
      </c>
      <c r="S875" t="s">
        <v>4111</v>
      </c>
      <c r="T875" t="s">
        <v>5666</v>
      </c>
      <c r="U875" t="s">
        <v>6518</v>
      </c>
    </row>
    <row r="876" spans="1:21" x14ac:dyDescent="0.25">
      <c r="A876" t="s">
        <v>894</v>
      </c>
      <c r="B876" s="3" t="s">
        <v>1982</v>
      </c>
      <c r="C876" s="4" t="str">
        <f>HYPERLINK(CONCATENATE("http://www.tripadvisor.ru",T876),D876)</f>
        <v>FARID G</v>
      </c>
      <c r="D876" t="s">
        <v>2432</v>
      </c>
      <c r="E876" t="s">
        <v>3084</v>
      </c>
      <c r="F876">
        <v>2013</v>
      </c>
      <c r="G876" t="s">
        <v>1982</v>
      </c>
      <c r="H876" t="s">
        <v>3091</v>
      </c>
      <c r="I876" t="s">
        <v>3120</v>
      </c>
      <c r="J876" t="s">
        <v>3139</v>
      </c>
      <c r="K876">
        <v>6</v>
      </c>
      <c r="L876">
        <v>1</v>
      </c>
      <c r="M876">
        <v>0</v>
      </c>
      <c r="N876">
        <v>0</v>
      </c>
      <c r="O876">
        <v>0</v>
      </c>
      <c r="P876">
        <v>54</v>
      </c>
      <c r="Q876">
        <v>26</v>
      </c>
      <c r="R876">
        <v>53</v>
      </c>
      <c r="S876" t="s">
        <v>4112</v>
      </c>
      <c r="T876" t="s">
        <v>5667</v>
      </c>
      <c r="U876" t="s">
        <v>6349</v>
      </c>
    </row>
    <row r="877" spans="1:21" x14ac:dyDescent="0.25">
      <c r="A877" t="s">
        <v>895</v>
      </c>
      <c r="B877" s="3" t="s">
        <v>1982</v>
      </c>
      <c r="C877" s="4" t="str">
        <f>HYPERLINK(CONCATENATE("http://www.tripadvisor.ru",T877),D877)</f>
        <v>Kedr80</v>
      </c>
      <c r="D877" t="s">
        <v>2433</v>
      </c>
      <c r="E877" t="s">
        <v>3082</v>
      </c>
      <c r="F877">
        <v>2013</v>
      </c>
      <c r="G877" t="s">
        <v>3085</v>
      </c>
      <c r="H877" t="s">
        <v>3091</v>
      </c>
      <c r="I877" t="s">
        <v>3148</v>
      </c>
      <c r="J877" t="s">
        <v>3139</v>
      </c>
      <c r="K877">
        <v>18</v>
      </c>
      <c r="L877">
        <v>16</v>
      </c>
      <c r="M877">
        <v>9</v>
      </c>
      <c r="N877">
        <v>1</v>
      </c>
      <c r="O877">
        <v>0</v>
      </c>
      <c r="P877">
        <v>50</v>
      </c>
      <c r="Q877">
        <v>13</v>
      </c>
      <c r="R877">
        <v>83</v>
      </c>
      <c r="S877" t="s">
        <v>4113</v>
      </c>
      <c r="T877" t="s">
        <v>5668</v>
      </c>
      <c r="U877" t="s">
        <v>6596</v>
      </c>
    </row>
    <row r="878" spans="1:21" x14ac:dyDescent="0.25">
      <c r="A878" t="s">
        <v>896</v>
      </c>
      <c r="B878" s="3" t="s">
        <v>1982</v>
      </c>
      <c r="C878" s="4" t="str">
        <f>HYPERLINK(CONCATENATE("http://www.tripadvisor.ru",T878),D878)</f>
        <v>Mazmanyan_FA</v>
      </c>
      <c r="D878" t="s">
        <v>2434</v>
      </c>
      <c r="E878" t="s">
        <v>3082</v>
      </c>
      <c r="F878">
        <v>2011</v>
      </c>
      <c r="G878" t="s">
        <v>3085</v>
      </c>
      <c r="H878" t="s">
        <v>3092</v>
      </c>
      <c r="I878" t="s">
        <v>3093</v>
      </c>
      <c r="J878" t="s">
        <v>3139</v>
      </c>
      <c r="K878">
        <v>33</v>
      </c>
      <c r="L878">
        <v>14</v>
      </c>
      <c r="M878">
        <v>0</v>
      </c>
      <c r="N878">
        <v>0</v>
      </c>
      <c r="O878">
        <v>0</v>
      </c>
      <c r="P878">
        <v>291</v>
      </c>
      <c r="Q878">
        <v>13</v>
      </c>
      <c r="R878">
        <v>146</v>
      </c>
      <c r="S878" t="s">
        <v>4114</v>
      </c>
      <c r="T878" t="s">
        <v>5669</v>
      </c>
      <c r="U878" t="s">
        <v>6430</v>
      </c>
    </row>
    <row r="879" spans="1:21" x14ac:dyDescent="0.25">
      <c r="A879" t="s">
        <v>897</v>
      </c>
      <c r="B879" s="3" t="s">
        <v>1982</v>
      </c>
      <c r="C879" s="4" t="str">
        <f>HYPERLINK(CONCATENATE("http://www.tripadvisor.ru",T879),D879)</f>
        <v>arisha80</v>
      </c>
      <c r="D879" t="s">
        <v>2435</v>
      </c>
      <c r="E879" t="s">
        <v>3082</v>
      </c>
      <c r="F879">
        <v>2013</v>
      </c>
      <c r="G879" t="s">
        <v>1982</v>
      </c>
      <c r="H879" t="s">
        <v>1982</v>
      </c>
      <c r="I879" t="s">
        <v>3195</v>
      </c>
      <c r="J879" t="s">
        <v>3139</v>
      </c>
      <c r="K879">
        <v>16</v>
      </c>
      <c r="L879">
        <v>4</v>
      </c>
      <c r="M879">
        <v>2</v>
      </c>
      <c r="N879">
        <v>0</v>
      </c>
      <c r="O879">
        <v>0</v>
      </c>
      <c r="P879">
        <v>117</v>
      </c>
      <c r="Q879">
        <v>9</v>
      </c>
      <c r="R879">
        <v>17</v>
      </c>
      <c r="S879" t="s">
        <v>4115</v>
      </c>
      <c r="T879" t="s">
        <v>5670</v>
      </c>
      <c r="U879" t="s">
        <v>6403</v>
      </c>
    </row>
    <row r="880" spans="1:21" x14ac:dyDescent="0.25">
      <c r="A880" t="s">
        <v>898</v>
      </c>
      <c r="B880" s="3" t="s">
        <v>1982</v>
      </c>
      <c r="C880" s="4" t="str">
        <f>HYPERLINK(CONCATENATE("http://www.tripadvisor.ru",T880),D880)</f>
        <v>Yulia C</v>
      </c>
      <c r="D880" t="s">
        <v>2436</v>
      </c>
      <c r="E880" t="s">
        <v>3081</v>
      </c>
      <c r="F880">
        <v>2012</v>
      </c>
      <c r="G880" t="s">
        <v>3085</v>
      </c>
      <c r="H880" t="s">
        <v>3092</v>
      </c>
      <c r="I880" t="s">
        <v>3096</v>
      </c>
      <c r="J880" t="s">
        <v>3236</v>
      </c>
      <c r="K880">
        <v>5</v>
      </c>
      <c r="L880">
        <v>6</v>
      </c>
      <c r="M880">
        <v>1</v>
      </c>
      <c r="N880">
        <v>0</v>
      </c>
      <c r="O880">
        <v>1</v>
      </c>
      <c r="P880">
        <v>14</v>
      </c>
      <c r="Q880">
        <v>13</v>
      </c>
      <c r="R880">
        <v>78</v>
      </c>
      <c r="S880" t="s">
        <v>4116</v>
      </c>
      <c r="T880" t="s">
        <v>5671</v>
      </c>
      <c r="U880" t="s">
        <v>6349</v>
      </c>
    </row>
    <row r="881" spans="1:21" x14ac:dyDescent="0.25">
      <c r="A881" t="s">
        <v>899</v>
      </c>
      <c r="B881" s="3" t="s">
        <v>1982</v>
      </c>
      <c r="C881" s="4" t="str">
        <f>HYPERLINK(CONCATENATE("http://www.tripadvisor.ru",T881),D881)</f>
        <v>Hello_helena</v>
      </c>
      <c r="D881" t="s">
        <v>2437</v>
      </c>
      <c r="E881" t="s">
        <v>1982</v>
      </c>
      <c r="F881">
        <v>2012</v>
      </c>
      <c r="G881" t="s">
        <v>1982</v>
      </c>
      <c r="H881" t="s">
        <v>1982</v>
      </c>
      <c r="I881" t="s">
        <v>3196</v>
      </c>
      <c r="J881" t="s">
        <v>3139</v>
      </c>
      <c r="P881">
        <v>15</v>
      </c>
      <c r="Q881">
        <v>4</v>
      </c>
      <c r="R881">
        <v>45</v>
      </c>
      <c r="S881" t="s">
        <v>4117</v>
      </c>
      <c r="T881" t="s">
        <v>5672</v>
      </c>
      <c r="U881" t="s">
        <v>6349</v>
      </c>
    </row>
    <row r="882" spans="1:21" x14ac:dyDescent="0.25">
      <c r="A882" t="s">
        <v>900</v>
      </c>
      <c r="B882" s="3" t="s">
        <v>1982</v>
      </c>
      <c r="C882" s="4" t="str">
        <f>HYPERLINK(CONCATENATE("http://www.tripadvisor.ru",T882),D882)</f>
        <v>enatella</v>
      </c>
      <c r="D882" t="s">
        <v>2438</v>
      </c>
      <c r="E882" t="s">
        <v>3081</v>
      </c>
      <c r="F882">
        <v>2014</v>
      </c>
      <c r="G882" t="s">
        <v>1982</v>
      </c>
      <c r="H882" t="s">
        <v>3092</v>
      </c>
      <c r="I882" t="s">
        <v>3173</v>
      </c>
      <c r="J882" t="s">
        <v>3139</v>
      </c>
      <c r="K882">
        <v>4</v>
      </c>
      <c r="L882">
        <v>7</v>
      </c>
      <c r="M882">
        <v>4</v>
      </c>
      <c r="N882">
        <v>0</v>
      </c>
      <c r="O882">
        <v>0</v>
      </c>
      <c r="P882">
        <v>32</v>
      </c>
      <c r="Q882">
        <v>17</v>
      </c>
      <c r="R882">
        <v>28</v>
      </c>
      <c r="S882" t="s">
        <v>4118</v>
      </c>
      <c r="T882" t="s">
        <v>5673</v>
      </c>
      <c r="U882" t="s">
        <v>6349</v>
      </c>
    </row>
    <row r="883" spans="1:21" x14ac:dyDescent="0.25">
      <c r="A883" t="s">
        <v>901</v>
      </c>
      <c r="B883" s="3" t="s">
        <v>1982</v>
      </c>
      <c r="C883" s="4" t="str">
        <f>HYPERLINK(CONCATENATE("http://www.tripadvisor.ru",T883),D883)</f>
        <v>Shafanya</v>
      </c>
      <c r="D883" t="s">
        <v>2439</v>
      </c>
      <c r="E883" t="s">
        <v>3080</v>
      </c>
      <c r="F883">
        <v>2014</v>
      </c>
      <c r="G883" t="s">
        <v>3085</v>
      </c>
      <c r="H883" t="s">
        <v>3092</v>
      </c>
      <c r="I883" t="s">
        <v>3097</v>
      </c>
      <c r="J883" t="s">
        <v>3139</v>
      </c>
      <c r="K883">
        <v>120</v>
      </c>
      <c r="L883">
        <v>25</v>
      </c>
      <c r="M883">
        <v>8</v>
      </c>
      <c r="N883">
        <v>2</v>
      </c>
      <c r="O883">
        <v>1</v>
      </c>
      <c r="P883">
        <v>265</v>
      </c>
      <c r="Q883">
        <v>103</v>
      </c>
      <c r="R883">
        <v>70</v>
      </c>
      <c r="S883" t="s">
        <v>4119</v>
      </c>
      <c r="T883" t="s">
        <v>5674</v>
      </c>
      <c r="U883" t="s">
        <v>6597</v>
      </c>
    </row>
    <row r="884" spans="1:21" x14ac:dyDescent="0.25">
      <c r="A884" t="s">
        <v>902</v>
      </c>
      <c r="B884" s="3" t="s">
        <v>1982</v>
      </c>
      <c r="C884" s="4" t="str">
        <f>HYPERLINK(CONCATENATE("http://www.tripadvisor.ru",T884),D884)</f>
        <v>seledka-1984</v>
      </c>
      <c r="D884" t="s">
        <v>2440</v>
      </c>
      <c r="E884" t="s">
        <v>3080</v>
      </c>
      <c r="F884">
        <v>2011</v>
      </c>
      <c r="G884" t="s">
        <v>3085</v>
      </c>
      <c r="H884" t="s">
        <v>3092</v>
      </c>
      <c r="I884" t="s">
        <v>3093</v>
      </c>
      <c r="J884" t="s">
        <v>3139</v>
      </c>
      <c r="K884">
        <v>40</v>
      </c>
      <c r="L884">
        <v>75</v>
      </c>
      <c r="M884">
        <v>28</v>
      </c>
      <c r="N884">
        <v>7</v>
      </c>
      <c r="O884">
        <v>1</v>
      </c>
      <c r="P884">
        <v>161</v>
      </c>
      <c r="Q884">
        <v>63</v>
      </c>
      <c r="R884">
        <v>52</v>
      </c>
      <c r="S884" t="s">
        <v>4120</v>
      </c>
      <c r="T884" t="s">
        <v>5675</v>
      </c>
      <c r="U884" t="s">
        <v>6598</v>
      </c>
    </row>
    <row r="885" spans="1:21" x14ac:dyDescent="0.25">
      <c r="A885" t="s">
        <v>903</v>
      </c>
      <c r="B885" s="3" t="s">
        <v>1982</v>
      </c>
      <c r="C885" s="4" t="str">
        <f>HYPERLINK(CONCATENATE("http://www.tripadvisor.ru",T885),D885)</f>
        <v>hlops</v>
      </c>
      <c r="D885" t="s">
        <v>2441</v>
      </c>
      <c r="E885" t="s">
        <v>1982</v>
      </c>
      <c r="F885">
        <v>2008</v>
      </c>
      <c r="G885" t="s">
        <v>1982</v>
      </c>
      <c r="H885" t="s">
        <v>1982</v>
      </c>
      <c r="I885" t="s">
        <v>3150</v>
      </c>
      <c r="J885" t="s">
        <v>1982</v>
      </c>
      <c r="P885">
        <v>7</v>
      </c>
      <c r="R885">
        <v>40</v>
      </c>
      <c r="S885" t="s">
        <v>4121</v>
      </c>
      <c r="T885" t="s">
        <v>5676</v>
      </c>
      <c r="U885" t="s">
        <v>6349</v>
      </c>
    </row>
    <row r="886" spans="1:21" x14ac:dyDescent="0.25">
      <c r="A886" t="s">
        <v>904</v>
      </c>
      <c r="B886" s="3" t="s">
        <v>1982</v>
      </c>
      <c r="C886" s="4" t="str">
        <f>HYPERLINK(CONCATENATE("http://www.tripadvisor.ru",T886),D886)</f>
        <v>Vikki2013M</v>
      </c>
      <c r="D886" t="s">
        <v>2442</v>
      </c>
      <c r="E886" t="s">
        <v>1982</v>
      </c>
      <c r="F886">
        <v>2014</v>
      </c>
      <c r="G886" t="s">
        <v>1982</v>
      </c>
      <c r="H886" t="s">
        <v>1982</v>
      </c>
      <c r="I886" t="s">
        <v>3093</v>
      </c>
      <c r="J886" t="s">
        <v>1982</v>
      </c>
      <c r="P886">
        <v>1</v>
      </c>
      <c r="Q886">
        <v>2</v>
      </c>
      <c r="S886" t="s">
        <v>4122</v>
      </c>
      <c r="T886" t="s">
        <v>5677</v>
      </c>
      <c r="U886" t="s">
        <v>6349</v>
      </c>
    </row>
    <row r="887" spans="1:21" x14ac:dyDescent="0.25">
      <c r="A887" t="s">
        <v>905</v>
      </c>
      <c r="B887" s="3" t="s">
        <v>1982</v>
      </c>
      <c r="C887" s="4" t="str">
        <f>HYPERLINK(CONCATENATE("http://www.tripadvisor.ru",T887),D887)</f>
        <v>NadiaJuly</v>
      </c>
      <c r="D887" t="s">
        <v>2443</v>
      </c>
      <c r="E887" t="s">
        <v>3081</v>
      </c>
      <c r="F887">
        <v>2007</v>
      </c>
      <c r="G887" t="s">
        <v>3085</v>
      </c>
      <c r="H887" t="s">
        <v>3092</v>
      </c>
      <c r="I887" t="s">
        <v>3096</v>
      </c>
      <c r="J887" t="s">
        <v>3102</v>
      </c>
      <c r="K887">
        <v>0</v>
      </c>
      <c r="L887">
        <v>8</v>
      </c>
      <c r="M887">
        <v>6</v>
      </c>
      <c r="N887">
        <v>0</v>
      </c>
      <c r="O887">
        <v>0</v>
      </c>
      <c r="P887">
        <v>82</v>
      </c>
      <c r="Q887">
        <v>64</v>
      </c>
      <c r="R887">
        <v>56</v>
      </c>
      <c r="S887" t="s">
        <v>4123</v>
      </c>
      <c r="T887" t="s">
        <v>5678</v>
      </c>
      <c r="U887" t="s">
        <v>6374</v>
      </c>
    </row>
    <row r="888" spans="1:21" x14ac:dyDescent="0.25">
      <c r="A888" t="s">
        <v>906</v>
      </c>
      <c r="B888" s="3" t="s">
        <v>1982</v>
      </c>
      <c r="C888" s="4" t="str">
        <f>HYPERLINK(CONCATENATE("http://www.tripadvisor.ru",T888),D888)</f>
        <v>Новикова Н</v>
      </c>
      <c r="D888" t="s">
        <v>2444</v>
      </c>
      <c r="E888" t="s">
        <v>1982</v>
      </c>
      <c r="F888">
        <v>2014</v>
      </c>
      <c r="G888" t="s">
        <v>1982</v>
      </c>
      <c r="H888" t="s">
        <v>1982</v>
      </c>
      <c r="I888" t="s">
        <v>3167</v>
      </c>
      <c r="J888" t="s">
        <v>3139</v>
      </c>
      <c r="P888">
        <v>1</v>
      </c>
      <c r="Q888">
        <v>3</v>
      </c>
      <c r="S888" t="s">
        <v>4124</v>
      </c>
      <c r="T888" t="s">
        <v>5679</v>
      </c>
      <c r="U888" t="s">
        <v>6349</v>
      </c>
    </row>
    <row r="889" spans="1:21" x14ac:dyDescent="0.25">
      <c r="A889" t="s">
        <v>907</v>
      </c>
      <c r="B889" s="3" t="s">
        <v>1982</v>
      </c>
      <c r="C889" s="4" t="str">
        <f>HYPERLINK(CONCATENATE("http://www.tripadvisor.ru",T889),D889)</f>
        <v>AlenaBP</v>
      </c>
      <c r="D889" t="s">
        <v>2445</v>
      </c>
      <c r="E889" t="s">
        <v>1982</v>
      </c>
      <c r="F889">
        <v>2012</v>
      </c>
      <c r="G889" t="s">
        <v>3086</v>
      </c>
      <c r="H889" t="s">
        <v>3092</v>
      </c>
      <c r="I889" t="s">
        <v>3093</v>
      </c>
      <c r="J889" t="s">
        <v>3139</v>
      </c>
      <c r="P889">
        <v>8</v>
      </c>
      <c r="Q889">
        <v>9</v>
      </c>
      <c r="R889">
        <v>279</v>
      </c>
      <c r="S889" t="s">
        <v>4125</v>
      </c>
      <c r="T889" t="s">
        <v>5680</v>
      </c>
      <c r="U889" t="s">
        <v>6349</v>
      </c>
    </row>
    <row r="890" spans="1:21" x14ac:dyDescent="0.25">
      <c r="A890" t="s">
        <v>908</v>
      </c>
      <c r="B890" s="3" t="s">
        <v>1982</v>
      </c>
      <c r="C890" s="4" t="str">
        <f>HYPERLINK(CONCATENATE("http://www.tripadvisor.ru",T890),D890)</f>
        <v>BERKOBERKO</v>
      </c>
      <c r="D890" t="s">
        <v>2446</v>
      </c>
      <c r="E890" t="s">
        <v>1982</v>
      </c>
      <c r="F890">
        <v>2014</v>
      </c>
      <c r="G890" t="s">
        <v>1982</v>
      </c>
      <c r="H890" t="s">
        <v>1982</v>
      </c>
      <c r="I890" t="s">
        <v>3093</v>
      </c>
      <c r="J890" t="s">
        <v>3139</v>
      </c>
      <c r="P890">
        <v>2</v>
      </c>
      <c r="Q890">
        <v>4</v>
      </c>
      <c r="R890">
        <v>2</v>
      </c>
      <c r="S890" t="s">
        <v>4126</v>
      </c>
      <c r="T890" t="s">
        <v>5681</v>
      </c>
      <c r="U890" t="s">
        <v>6349</v>
      </c>
    </row>
    <row r="891" spans="1:21" x14ac:dyDescent="0.25">
      <c r="A891" t="s">
        <v>909</v>
      </c>
      <c r="B891" s="3" t="s">
        <v>1982</v>
      </c>
      <c r="C891" s="4" t="str">
        <f>HYPERLINK(CONCATENATE("http://www.tripadvisor.ru",T891),D891)</f>
        <v>Vika B</v>
      </c>
      <c r="D891" t="s">
        <v>2447</v>
      </c>
      <c r="E891" t="s">
        <v>1982</v>
      </c>
      <c r="F891">
        <v>2012</v>
      </c>
      <c r="G891" t="s">
        <v>3086</v>
      </c>
      <c r="H891" t="s">
        <v>3092</v>
      </c>
      <c r="I891" t="s">
        <v>3096</v>
      </c>
      <c r="J891" t="s">
        <v>3236</v>
      </c>
      <c r="P891">
        <v>1</v>
      </c>
      <c r="Q891">
        <v>28</v>
      </c>
      <c r="R891">
        <v>24</v>
      </c>
      <c r="S891" t="s">
        <v>4127</v>
      </c>
      <c r="T891" t="s">
        <v>5682</v>
      </c>
      <c r="U891" t="s">
        <v>6349</v>
      </c>
    </row>
    <row r="892" spans="1:21" x14ac:dyDescent="0.25">
      <c r="A892" t="s">
        <v>910</v>
      </c>
      <c r="B892" s="3" t="s">
        <v>1982</v>
      </c>
      <c r="C892" s="4" t="str">
        <f>HYPERLINK(CONCATENATE("http://www.tripadvisor.ru",T892),D892)</f>
        <v>Smithkei</v>
      </c>
      <c r="D892" t="s">
        <v>2448</v>
      </c>
      <c r="E892" t="s">
        <v>3082</v>
      </c>
      <c r="F892">
        <v>2012</v>
      </c>
      <c r="G892" t="s">
        <v>3088</v>
      </c>
      <c r="H892" t="s">
        <v>3091</v>
      </c>
      <c r="I892" t="s">
        <v>3093</v>
      </c>
      <c r="J892" t="s">
        <v>3139</v>
      </c>
      <c r="K892">
        <v>2</v>
      </c>
      <c r="L892">
        <v>18</v>
      </c>
      <c r="M892">
        <v>14</v>
      </c>
      <c r="N892">
        <v>2</v>
      </c>
      <c r="O892">
        <v>2</v>
      </c>
      <c r="P892">
        <v>62</v>
      </c>
      <c r="Q892">
        <v>56</v>
      </c>
      <c r="R892">
        <v>274</v>
      </c>
      <c r="S892" t="s">
        <v>4128</v>
      </c>
      <c r="T892" t="s">
        <v>5683</v>
      </c>
      <c r="U892" t="s">
        <v>6349</v>
      </c>
    </row>
    <row r="893" spans="1:21" x14ac:dyDescent="0.25">
      <c r="A893" t="s">
        <v>911</v>
      </c>
      <c r="B893" s="3" t="s">
        <v>1982</v>
      </c>
      <c r="C893" s="4" t="str">
        <f>HYPERLINK(CONCATENATE("http://www.tripadvisor.ru",T893),D893)</f>
        <v>AlexandrPochinok</v>
      </c>
      <c r="D893" t="s">
        <v>2449</v>
      </c>
      <c r="E893" t="s">
        <v>3082</v>
      </c>
      <c r="F893">
        <v>2012</v>
      </c>
      <c r="G893" t="s">
        <v>1982</v>
      </c>
      <c r="H893" t="s">
        <v>1982</v>
      </c>
      <c r="I893" t="s">
        <v>3093</v>
      </c>
      <c r="J893" t="s">
        <v>3139</v>
      </c>
      <c r="K893">
        <v>21</v>
      </c>
      <c r="L893">
        <v>1</v>
      </c>
      <c r="M893">
        <v>1</v>
      </c>
      <c r="N893">
        <v>1</v>
      </c>
      <c r="O893">
        <v>1</v>
      </c>
      <c r="P893">
        <v>105</v>
      </c>
      <c r="Q893">
        <v>19</v>
      </c>
      <c r="R893">
        <v>257</v>
      </c>
      <c r="S893" t="s">
        <v>4129</v>
      </c>
      <c r="T893" t="s">
        <v>5684</v>
      </c>
      <c r="U893" t="s">
        <v>6349</v>
      </c>
    </row>
    <row r="894" spans="1:21" x14ac:dyDescent="0.25">
      <c r="A894" t="s">
        <v>912</v>
      </c>
      <c r="B894" s="3" t="s">
        <v>1982</v>
      </c>
      <c r="C894" s="4" t="str">
        <f>HYPERLINK(CONCATENATE("http://www.tripadvisor.ru",T894),D894)</f>
        <v>Den622</v>
      </c>
      <c r="D894" t="s">
        <v>2450</v>
      </c>
      <c r="E894" t="s">
        <v>3082</v>
      </c>
      <c r="F894">
        <v>2012</v>
      </c>
      <c r="G894" t="s">
        <v>3085</v>
      </c>
      <c r="H894" t="s">
        <v>3091</v>
      </c>
      <c r="I894" t="s">
        <v>3189</v>
      </c>
      <c r="J894" t="s">
        <v>3139</v>
      </c>
      <c r="K894">
        <v>13</v>
      </c>
      <c r="L894">
        <v>8</v>
      </c>
      <c r="M894">
        <v>4</v>
      </c>
      <c r="N894">
        <v>1</v>
      </c>
      <c r="O894">
        <v>1</v>
      </c>
      <c r="P894">
        <v>31</v>
      </c>
      <c r="Q894">
        <v>42</v>
      </c>
      <c r="R894">
        <v>17</v>
      </c>
      <c r="S894" t="s">
        <v>4130</v>
      </c>
      <c r="T894" t="s">
        <v>5685</v>
      </c>
      <c r="U894" t="s">
        <v>6349</v>
      </c>
    </row>
    <row r="895" spans="1:21" x14ac:dyDescent="0.25">
      <c r="A895" t="s">
        <v>913</v>
      </c>
      <c r="B895" s="3" t="s">
        <v>1982</v>
      </c>
      <c r="C895" s="4" t="str">
        <f>HYPERLINK(CONCATENATE("http://www.tripadvisor.ru",T895),D895)</f>
        <v>Igor N</v>
      </c>
      <c r="D895" t="s">
        <v>2451</v>
      </c>
      <c r="E895" t="s">
        <v>1982</v>
      </c>
      <c r="F895">
        <v>2015</v>
      </c>
      <c r="G895" t="s">
        <v>1982</v>
      </c>
      <c r="H895" t="s">
        <v>1982</v>
      </c>
      <c r="I895" t="s">
        <v>3126</v>
      </c>
      <c r="J895" t="s">
        <v>3139</v>
      </c>
      <c r="P895">
        <v>1</v>
      </c>
      <c r="Q895">
        <v>3</v>
      </c>
      <c r="R895">
        <v>1</v>
      </c>
      <c r="S895" t="s">
        <v>4131</v>
      </c>
      <c r="T895" t="s">
        <v>5686</v>
      </c>
      <c r="U895" t="s">
        <v>6524</v>
      </c>
    </row>
    <row r="896" spans="1:21" x14ac:dyDescent="0.25">
      <c r="A896" t="s">
        <v>914</v>
      </c>
      <c r="B896" s="3" t="s">
        <v>1982</v>
      </c>
      <c r="C896" s="4" t="str">
        <f>HYPERLINK(CONCATENATE("http://www.tripadvisor.ru",T896),D896)</f>
        <v>IrinaGalanova</v>
      </c>
      <c r="D896" t="s">
        <v>2452</v>
      </c>
      <c r="E896" t="s">
        <v>3083</v>
      </c>
      <c r="F896">
        <v>2012</v>
      </c>
      <c r="G896" t="s">
        <v>3087</v>
      </c>
      <c r="H896" t="s">
        <v>3092</v>
      </c>
      <c r="I896" t="s">
        <v>3093</v>
      </c>
      <c r="J896" t="s">
        <v>3139</v>
      </c>
      <c r="K896">
        <v>0</v>
      </c>
      <c r="L896">
        <v>3</v>
      </c>
      <c r="M896">
        <v>0</v>
      </c>
      <c r="N896">
        <v>0</v>
      </c>
      <c r="O896">
        <v>0</v>
      </c>
      <c r="P896">
        <v>3</v>
      </c>
      <c r="Q896">
        <v>4</v>
      </c>
      <c r="R896">
        <v>6</v>
      </c>
      <c r="S896" t="s">
        <v>4132</v>
      </c>
      <c r="T896" t="s">
        <v>5687</v>
      </c>
      <c r="U896" t="s">
        <v>6349</v>
      </c>
    </row>
    <row r="897" spans="1:21" x14ac:dyDescent="0.25">
      <c r="A897" t="s">
        <v>915</v>
      </c>
      <c r="B897" s="3" t="s">
        <v>1982</v>
      </c>
      <c r="C897" s="4" t="str">
        <f>HYPERLINK(CONCATENATE("http://www.tripadvisor.ru",T897),D897)</f>
        <v>IvanenkoTV</v>
      </c>
      <c r="D897" t="s">
        <v>2453</v>
      </c>
      <c r="E897" t="s">
        <v>3083</v>
      </c>
      <c r="F897">
        <v>2014</v>
      </c>
      <c r="G897" t="s">
        <v>3086</v>
      </c>
      <c r="H897" t="s">
        <v>3092</v>
      </c>
      <c r="I897" t="s">
        <v>3107</v>
      </c>
      <c r="J897" t="s">
        <v>3139</v>
      </c>
      <c r="K897">
        <v>4</v>
      </c>
      <c r="L897">
        <v>1</v>
      </c>
      <c r="M897">
        <v>0</v>
      </c>
      <c r="N897">
        <v>0</v>
      </c>
      <c r="O897">
        <v>0</v>
      </c>
      <c r="P897">
        <v>11</v>
      </c>
      <c r="Q897">
        <v>6</v>
      </c>
      <c r="R897">
        <v>4</v>
      </c>
      <c r="S897" t="s">
        <v>4133</v>
      </c>
      <c r="T897" t="s">
        <v>5688</v>
      </c>
      <c r="U897" t="s">
        <v>6349</v>
      </c>
    </row>
    <row r="898" spans="1:21" x14ac:dyDescent="0.25">
      <c r="A898" t="s">
        <v>916</v>
      </c>
      <c r="B898" s="3" t="s">
        <v>1982</v>
      </c>
      <c r="C898" s="4" t="str">
        <f>HYPERLINK(CONCATENATE("http://www.tripadvisor.ru",T898),D898)</f>
        <v>Denis S</v>
      </c>
      <c r="D898" t="s">
        <v>2454</v>
      </c>
      <c r="E898" t="s">
        <v>3083</v>
      </c>
      <c r="F898">
        <v>2014</v>
      </c>
      <c r="G898" t="s">
        <v>3085</v>
      </c>
      <c r="H898" t="s">
        <v>3091</v>
      </c>
      <c r="I898" t="s">
        <v>3093</v>
      </c>
      <c r="J898" t="s">
        <v>3139</v>
      </c>
      <c r="K898">
        <v>4</v>
      </c>
      <c r="L898">
        <v>0</v>
      </c>
      <c r="M898">
        <v>0</v>
      </c>
      <c r="N898">
        <v>0</v>
      </c>
      <c r="O898">
        <v>0</v>
      </c>
      <c r="P898">
        <v>22</v>
      </c>
      <c r="Q898">
        <v>8</v>
      </c>
      <c r="R898">
        <v>2</v>
      </c>
      <c r="S898" t="s">
        <v>4134</v>
      </c>
      <c r="T898" t="s">
        <v>5689</v>
      </c>
      <c r="U898" t="s">
        <v>6599</v>
      </c>
    </row>
    <row r="899" spans="1:21" x14ac:dyDescent="0.25">
      <c r="A899" t="s">
        <v>917</v>
      </c>
      <c r="B899" s="3" t="s">
        <v>1982</v>
      </c>
      <c r="C899" s="4" t="str">
        <f>HYPERLINK(CONCATENATE("http://www.tripadvisor.ru",T899),D899)</f>
        <v>lonelyapart</v>
      </c>
      <c r="D899" t="s">
        <v>2455</v>
      </c>
      <c r="E899" t="s">
        <v>3080</v>
      </c>
      <c r="F899">
        <v>2010</v>
      </c>
      <c r="G899" t="s">
        <v>3086</v>
      </c>
      <c r="H899" t="s">
        <v>3091</v>
      </c>
      <c r="I899" t="s">
        <v>3093</v>
      </c>
      <c r="J899" t="s">
        <v>3139</v>
      </c>
      <c r="K899">
        <v>18</v>
      </c>
      <c r="L899">
        <v>27</v>
      </c>
      <c r="M899">
        <v>10</v>
      </c>
      <c r="N899">
        <v>2</v>
      </c>
      <c r="O899">
        <v>0</v>
      </c>
      <c r="P899">
        <v>233</v>
      </c>
      <c r="Q899">
        <v>52</v>
      </c>
      <c r="R899">
        <v>56</v>
      </c>
      <c r="S899" t="s">
        <v>4135</v>
      </c>
      <c r="T899" t="s">
        <v>5690</v>
      </c>
      <c r="U899" t="s">
        <v>6349</v>
      </c>
    </row>
    <row r="900" spans="1:21" x14ac:dyDescent="0.25">
      <c r="A900" t="s">
        <v>918</v>
      </c>
      <c r="B900" s="3" t="s">
        <v>1982</v>
      </c>
      <c r="C900" s="4" t="str">
        <f>HYPERLINK(CONCATENATE("http://www.tripadvisor.ru",T900),D900)</f>
        <v>Elena B</v>
      </c>
      <c r="D900" t="s">
        <v>2456</v>
      </c>
      <c r="E900" t="s">
        <v>3082</v>
      </c>
      <c r="F900">
        <v>2013</v>
      </c>
      <c r="G900" t="s">
        <v>1982</v>
      </c>
      <c r="H900" t="s">
        <v>1982</v>
      </c>
      <c r="I900" t="s">
        <v>3093</v>
      </c>
      <c r="J900" t="s">
        <v>3139</v>
      </c>
      <c r="K900">
        <v>19</v>
      </c>
      <c r="L900">
        <v>3</v>
      </c>
      <c r="M900">
        <v>2</v>
      </c>
      <c r="N900">
        <v>0</v>
      </c>
      <c r="O900">
        <v>0</v>
      </c>
      <c r="P900">
        <v>25</v>
      </c>
      <c r="Q900">
        <v>14</v>
      </c>
      <c r="R900">
        <v>75</v>
      </c>
      <c r="S900" t="s">
        <v>4136</v>
      </c>
      <c r="T900" t="s">
        <v>5691</v>
      </c>
      <c r="U900" t="s">
        <v>6364</v>
      </c>
    </row>
    <row r="901" spans="1:21" x14ac:dyDescent="0.25">
      <c r="A901" t="s">
        <v>919</v>
      </c>
      <c r="B901" s="3" t="s">
        <v>1982</v>
      </c>
      <c r="C901" s="4" t="str">
        <f>HYPERLINK(CONCATENATE("http://www.tripadvisor.ru",T901),D901)</f>
        <v>светлана с</v>
      </c>
      <c r="D901" t="s">
        <v>2457</v>
      </c>
      <c r="E901" t="s">
        <v>3082</v>
      </c>
      <c r="F901">
        <v>2014</v>
      </c>
      <c r="G901" t="s">
        <v>3086</v>
      </c>
      <c r="H901" t="s">
        <v>3092</v>
      </c>
      <c r="I901" t="s">
        <v>3093</v>
      </c>
      <c r="J901" t="s">
        <v>3139</v>
      </c>
      <c r="K901">
        <v>24</v>
      </c>
      <c r="L901">
        <v>5</v>
      </c>
      <c r="M901">
        <v>2</v>
      </c>
      <c r="N901">
        <v>0</v>
      </c>
      <c r="O901">
        <v>0</v>
      </c>
      <c r="P901">
        <v>71</v>
      </c>
      <c r="Q901">
        <v>14</v>
      </c>
      <c r="R901">
        <v>12</v>
      </c>
      <c r="S901" t="s">
        <v>4137</v>
      </c>
      <c r="T901" t="s">
        <v>5692</v>
      </c>
      <c r="U901" t="s">
        <v>6534</v>
      </c>
    </row>
    <row r="902" spans="1:21" x14ac:dyDescent="0.25">
      <c r="A902" t="s">
        <v>920</v>
      </c>
      <c r="B902" s="3" t="s">
        <v>1982</v>
      </c>
      <c r="C902" s="4" t="str">
        <f>HYPERLINK(CONCATENATE("http://www.tripadvisor.ru",T902),D902)</f>
        <v>avot-avot a</v>
      </c>
      <c r="D902" t="s">
        <v>2458</v>
      </c>
      <c r="E902" t="s">
        <v>1982</v>
      </c>
      <c r="F902">
        <v>2013</v>
      </c>
      <c r="G902" t="s">
        <v>1982</v>
      </c>
      <c r="H902" t="s">
        <v>1982</v>
      </c>
      <c r="I902" t="s">
        <v>3097</v>
      </c>
      <c r="J902" t="s">
        <v>3139</v>
      </c>
      <c r="P902">
        <v>1</v>
      </c>
      <c r="Q902">
        <v>18</v>
      </c>
      <c r="R902">
        <v>1</v>
      </c>
      <c r="S902" t="s">
        <v>4138</v>
      </c>
      <c r="T902" t="s">
        <v>5693</v>
      </c>
      <c r="U902" t="s">
        <v>6349</v>
      </c>
    </row>
    <row r="903" spans="1:21" x14ac:dyDescent="0.25">
      <c r="A903" t="s">
        <v>921</v>
      </c>
      <c r="B903" s="3" t="s">
        <v>1982</v>
      </c>
      <c r="C903" s="4" t="str">
        <f>HYPERLINK(CONCATENATE("http://www.tripadvisor.ru",T903),D903)</f>
        <v>Анна П</v>
      </c>
      <c r="D903" t="s">
        <v>2459</v>
      </c>
      <c r="E903" t="s">
        <v>1982</v>
      </c>
      <c r="F903">
        <v>2015</v>
      </c>
      <c r="G903" t="s">
        <v>1982</v>
      </c>
      <c r="H903" t="s">
        <v>1982</v>
      </c>
      <c r="I903" t="s">
        <v>3093</v>
      </c>
      <c r="J903" t="s">
        <v>3139</v>
      </c>
      <c r="P903">
        <v>1</v>
      </c>
      <c r="R903">
        <v>1</v>
      </c>
      <c r="S903" t="s">
        <v>4139</v>
      </c>
      <c r="T903" t="s">
        <v>5694</v>
      </c>
      <c r="U903" t="s">
        <v>6366</v>
      </c>
    </row>
    <row r="904" spans="1:21" x14ac:dyDescent="0.25">
      <c r="A904" t="s">
        <v>922</v>
      </c>
      <c r="B904" s="3" t="s">
        <v>1982</v>
      </c>
      <c r="C904" s="4" t="str">
        <f>HYPERLINK(CONCATENATE("http://www.tripadvisor.ru",T904),D904)</f>
        <v>Polozzkova</v>
      </c>
      <c r="D904" t="s">
        <v>2460</v>
      </c>
      <c r="E904" t="s">
        <v>3084</v>
      </c>
      <c r="F904">
        <v>2013</v>
      </c>
      <c r="G904" t="s">
        <v>1982</v>
      </c>
      <c r="H904" t="s">
        <v>1982</v>
      </c>
      <c r="I904" t="s">
        <v>3096</v>
      </c>
      <c r="J904" t="s">
        <v>3236</v>
      </c>
      <c r="K904">
        <v>5</v>
      </c>
      <c r="L904">
        <v>2</v>
      </c>
      <c r="M904">
        <v>1</v>
      </c>
      <c r="N904">
        <v>0</v>
      </c>
      <c r="O904">
        <v>0</v>
      </c>
      <c r="P904">
        <v>16</v>
      </c>
      <c r="R904">
        <v>9</v>
      </c>
      <c r="S904" t="s">
        <v>4140</v>
      </c>
      <c r="T904" t="s">
        <v>5695</v>
      </c>
      <c r="U904" t="s">
        <v>6600</v>
      </c>
    </row>
    <row r="905" spans="1:21" x14ac:dyDescent="0.25">
      <c r="A905" t="s">
        <v>923</v>
      </c>
      <c r="B905" s="3" t="s">
        <v>1982</v>
      </c>
      <c r="C905" s="4" t="str">
        <f>HYPERLINK(CONCATENATE("http://www.tripadvisor.ru",T905),D905)</f>
        <v>Maugly_Ksu</v>
      </c>
      <c r="D905" t="s">
        <v>2461</v>
      </c>
      <c r="E905" t="s">
        <v>3082</v>
      </c>
      <c r="F905">
        <v>2013</v>
      </c>
      <c r="G905" t="s">
        <v>3085</v>
      </c>
      <c r="H905" t="s">
        <v>3092</v>
      </c>
      <c r="I905" t="s">
        <v>3093</v>
      </c>
      <c r="J905" t="s">
        <v>3139</v>
      </c>
      <c r="K905">
        <v>18</v>
      </c>
      <c r="L905">
        <v>7</v>
      </c>
      <c r="M905">
        <v>0</v>
      </c>
      <c r="N905">
        <v>0</v>
      </c>
      <c r="O905">
        <v>0</v>
      </c>
      <c r="P905">
        <v>64</v>
      </c>
      <c r="Q905">
        <v>15</v>
      </c>
      <c r="R905">
        <v>74</v>
      </c>
      <c r="S905" t="s">
        <v>4141</v>
      </c>
      <c r="T905" t="s">
        <v>5696</v>
      </c>
      <c r="U905" t="s">
        <v>6601</v>
      </c>
    </row>
    <row r="906" spans="1:21" x14ac:dyDescent="0.25">
      <c r="A906" t="s">
        <v>924</v>
      </c>
      <c r="B906" s="3" t="s">
        <v>1982</v>
      </c>
      <c r="C906" s="4" t="str">
        <f>HYPERLINK(CONCATENATE("http://www.tripadvisor.ru",T906),D906)</f>
        <v>SchastlivayaOlga</v>
      </c>
      <c r="D906" t="s">
        <v>2462</v>
      </c>
      <c r="E906" t="s">
        <v>3083</v>
      </c>
      <c r="F906">
        <v>2010</v>
      </c>
      <c r="G906" t="s">
        <v>1982</v>
      </c>
      <c r="H906" t="s">
        <v>1982</v>
      </c>
      <c r="I906" t="s">
        <v>3093</v>
      </c>
      <c r="J906" t="s">
        <v>3139</v>
      </c>
      <c r="K906">
        <v>3</v>
      </c>
      <c r="L906">
        <v>0</v>
      </c>
      <c r="M906">
        <v>0</v>
      </c>
      <c r="N906">
        <v>0</v>
      </c>
      <c r="O906">
        <v>0</v>
      </c>
      <c r="P906">
        <v>8</v>
      </c>
      <c r="Q906">
        <v>4</v>
      </c>
      <c r="R906">
        <v>4</v>
      </c>
      <c r="S906" t="s">
        <v>4142</v>
      </c>
      <c r="T906" t="s">
        <v>5697</v>
      </c>
      <c r="U906" t="s">
        <v>6349</v>
      </c>
    </row>
    <row r="907" spans="1:21" x14ac:dyDescent="0.25">
      <c r="A907" t="s">
        <v>925</v>
      </c>
      <c r="B907" s="3" t="s">
        <v>1982</v>
      </c>
      <c r="C907" s="4" t="str">
        <f>HYPERLINK(CONCATENATE("http://www.tripadvisor.ru",T907),D907)</f>
        <v>77Olala77</v>
      </c>
      <c r="D907" t="s">
        <v>2463</v>
      </c>
      <c r="E907" t="s">
        <v>1982</v>
      </c>
      <c r="F907">
        <v>2013</v>
      </c>
      <c r="G907" t="s">
        <v>3088</v>
      </c>
      <c r="H907" t="s">
        <v>3092</v>
      </c>
      <c r="I907" t="s">
        <v>3093</v>
      </c>
      <c r="J907" t="s">
        <v>3139</v>
      </c>
      <c r="P907">
        <v>2</v>
      </c>
      <c r="Q907">
        <v>24</v>
      </c>
      <c r="R907">
        <v>2</v>
      </c>
      <c r="S907" t="s">
        <v>4143</v>
      </c>
      <c r="T907" t="s">
        <v>5698</v>
      </c>
      <c r="U907" t="s">
        <v>6518</v>
      </c>
    </row>
    <row r="908" spans="1:21" x14ac:dyDescent="0.25">
      <c r="A908" t="s">
        <v>926</v>
      </c>
      <c r="B908" s="3" t="s">
        <v>1982</v>
      </c>
      <c r="C908" s="4" t="str">
        <f>HYPERLINK(CONCATENATE("http://www.tripadvisor.ru",T908),D908)</f>
        <v>Alex A</v>
      </c>
      <c r="D908" t="s">
        <v>2464</v>
      </c>
      <c r="E908" t="s">
        <v>1982</v>
      </c>
      <c r="F908">
        <v>2012</v>
      </c>
      <c r="G908" t="s">
        <v>1982</v>
      </c>
      <c r="H908" t="s">
        <v>1982</v>
      </c>
      <c r="I908" t="s">
        <v>3097</v>
      </c>
      <c r="J908" t="s">
        <v>3139</v>
      </c>
      <c r="P908">
        <v>1</v>
      </c>
      <c r="Q908">
        <v>7</v>
      </c>
      <c r="S908" t="s">
        <v>4144</v>
      </c>
      <c r="T908" t="s">
        <v>5699</v>
      </c>
      <c r="U908" t="s">
        <v>6349</v>
      </c>
    </row>
    <row r="909" spans="1:21" x14ac:dyDescent="0.25">
      <c r="A909" t="s">
        <v>927</v>
      </c>
      <c r="B909" s="3" t="s">
        <v>1982</v>
      </c>
      <c r="C909" s="4" t="str">
        <f>HYPERLINK(CONCATENATE("http://www.tripadvisor.ru",T909),D909)</f>
        <v>1zarina</v>
      </c>
      <c r="D909" t="s">
        <v>2465</v>
      </c>
      <c r="E909" t="s">
        <v>1982</v>
      </c>
      <c r="F909">
        <v>2015</v>
      </c>
      <c r="G909" t="s">
        <v>1982</v>
      </c>
      <c r="H909" t="s">
        <v>1982</v>
      </c>
      <c r="I909" t="s">
        <v>3096</v>
      </c>
      <c r="J909" t="s">
        <v>3102</v>
      </c>
      <c r="P909">
        <v>1</v>
      </c>
      <c r="Q909">
        <v>2</v>
      </c>
      <c r="R909">
        <v>1</v>
      </c>
      <c r="S909" t="s">
        <v>4145</v>
      </c>
      <c r="T909" t="s">
        <v>5700</v>
      </c>
      <c r="U909" t="s">
        <v>6349</v>
      </c>
    </row>
    <row r="910" spans="1:21" x14ac:dyDescent="0.25">
      <c r="A910" t="s">
        <v>928</v>
      </c>
      <c r="B910" s="3" t="s">
        <v>1982</v>
      </c>
      <c r="C910" s="4" t="str">
        <f>HYPERLINK(CONCATENATE("http://www.tripadvisor.ru",T910),D910)</f>
        <v>Elena G</v>
      </c>
      <c r="D910" t="s">
        <v>2229</v>
      </c>
      <c r="E910" t="s">
        <v>3084</v>
      </c>
      <c r="F910">
        <v>2013</v>
      </c>
      <c r="G910" t="s">
        <v>1982</v>
      </c>
      <c r="H910" t="s">
        <v>1982</v>
      </c>
      <c r="I910" t="s">
        <v>3093</v>
      </c>
      <c r="J910" t="s">
        <v>3139</v>
      </c>
      <c r="K910">
        <v>4</v>
      </c>
      <c r="L910">
        <v>0</v>
      </c>
      <c r="M910">
        <v>5</v>
      </c>
      <c r="N910">
        <v>0</v>
      </c>
      <c r="O910">
        <v>0</v>
      </c>
      <c r="P910">
        <v>15</v>
      </c>
      <c r="Q910">
        <v>14</v>
      </c>
      <c r="R910">
        <v>8</v>
      </c>
      <c r="S910" t="s">
        <v>4146</v>
      </c>
      <c r="T910" t="s">
        <v>5701</v>
      </c>
      <c r="U910" t="s">
        <v>6349</v>
      </c>
    </row>
    <row r="911" spans="1:21" x14ac:dyDescent="0.25">
      <c r="A911" t="s">
        <v>929</v>
      </c>
      <c r="B911" s="3" t="s">
        <v>1982</v>
      </c>
      <c r="C911" s="4" t="str">
        <f>HYPERLINK(CONCATENATE("http://www.tripadvisor.ru",T911),D911)</f>
        <v>Irina_Kushnereva</v>
      </c>
      <c r="D911" t="s">
        <v>2466</v>
      </c>
      <c r="E911" t="s">
        <v>3084</v>
      </c>
      <c r="F911">
        <v>2013</v>
      </c>
      <c r="G911" t="s">
        <v>3087</v>
      </c>
      <c r="H911" t="s">
        <v>3092</v>
      </c>
      <c r="I911" t="s">
        <v>3197</v>
      </c>
      <c r="J911" t="s">
        <v>3139</v>
      </c>
      <c r="K911">
        <v>8</v>
      </c>
      <c r="L911">
        <v>0</v>
      </c>
      <c r="M911">
        <v>0</v>
      </c>
      <c r="N911">
        <v>0</v>
      </c>
      <c r="O911">
        <v>0</v>
      </c>
      <c r="P911">
        <v>53</v>
      </c>
      <c r="Q911">
        <v>4</v>
      </c>
      <c r="R911">
        <v>53</v>
      </c>
      <c r="S911" t="s">
        <v>4147</v>
      </c>
      <c r="T911" t="s">
        <v>5702</v>
      </c>
      <c r="U911" t="s">
        <v>6466</v>
      </c>
    </row>
    <row r="912" spans="1:21" x14ac:dyDescent="0.25">
      <c r="A912" t="s">
        <v>930</v>
      </c>
      <c r="B912" s="3" t="s">
        <v>1982</v>
      </c>
      <c r="C912" s="4" t="str">
        <f>HYPERLINK(CONCATENATE("http://www.tripadvisor.ru",T912),D912)</f>
        <v>tais_finn</v>
      </c>
      <c r="D912" t="s">
        <v>2467</v>
      </c>
      <c r="E912" t="s">
        <v>3083</v>
      </c>
      <c r="F912">
        <v>2014</v>
      </c>
      <c r="G912" t="s">
        <v>1982</v>
      </c>
      <c r="H912" t="s">
        <v>1982</v>
      </c>
      <c r="I912" t="s">
        <v>3093</v>
      </c>
      <c r="J912" t="s">
        <v>3139</v>
      </c>
      <c r="K912">
        <v>3</v>
      </c>
      <c r="L912">
        <v>0</v>
      </c>
      <c r="M912">
        <v>0</v>
      </c>
      <c r="N912">
        <v>0</v>
      </c>
      <c r="O912">
        <v>0</v>
      </c>
      <c r="P912">
        <v>9</v>
      </c>
      <c r="Q912">
        <v>3</v>
      </c>
      <c r="R912">
        <v>2</v>
      </c>
      <c r="S912" t="s">
        <v>4148</v>
      </c>
      <c r="T912" t="s">
        <v>5703</v>
      </c>
      <c r="U912" t="s">
        <v>6349</v>
      </c>
    </row>
    <row r="913" spans="1:21" x14ac:dyDescent="0.25">
      <c r="A913" t="s">
        <v>931</v>
      </c>
      <c r="B913" s="3" t="s">
        <v>1982</v>
      </c>
      <c r="C913" s="4" t="str">
        <f>HYPERLINK(CONCATENATE("http://www.tripadvisor.ru",T913),D913)</f>
        <v>Askoldovi4</v>
      </c>
      <c r="D913" t="s">
        <v>2468</v>
      </c>
      <c r="E913" t="s">
        <v>3081</v>
      </c>
      <c r="F913">
        <v>2012</v>
      </c>
      <c r="G913" t="s">
        <v>3086</v>
      </c>
      <c r="H913" t="s">
        <v>3091</v>
      </c>
      <c r="I913" t="s">
        <v>3198</v>
      </c>
      <c r="J913" t="s">
        <v>3139</v>
      </c>
      <c r="K913">
        <v>10</v>
      </c>
      <c r="L913">
        <v>5</v>
      </c>
      <c r="M913">
        <v>1</v>
      </c>
      <c r="N913">
        <v>1</v>
      </c>
      <c r="O913">
        <v>0</v>
      </c>
      <c r="P913">
        <v>180</v>
      </c>
      <c r="Q913">
        <v>9</v>
      </c>
      <c r="R913">
        <v>33</v>
      </c>
      <c r="S913" t="s">
        <v>4149</v>
      </c>
      <c r="T913" t="s">
        <v>5704</v>
      </c>
      <c r="U913" t="s">
        <v>6602</v>
      </c>
    </row>
    <row r="914" spans="1:21" x14ac:dyDescent="0.25">
      <c r="A914" t="s">
        <v>932</v>
      </c>
      <c r="B914" s="3" t="s">
        <v>1982</v>
      </c>
      <c r="C914" s="4" t="str">
        <f>HYPERLINK(CONCATENATE("http://www.tripadvisor.ru",T914),D914)</f>
        <v>Denispoko</v>
      </c>
      <c r="D914" t="s">
        <v>2469</v>
      </c>
      <c r="E914" t="s">
        <v>3084</v>
      </c>
      <c r="F914">
        <v>2012</v>
      </c>
      <c r="G914" t="s">
        <v>1982</v>
      </c>
      <c r="H914" t="s">
        <v>1982</v>
      </c>
      <c r="I914" t="s">
        <v>3093</v>
      </c>
      <c r="J914" t="s">
        <v>3139</v>
      </c>
      <c r="K914">
        <v>6</v>
      </c>
      <c r="L914">
        <v>0</v>
      </c>
      <c r="M914">
        <v>1</v>
      </c>
      <c r="N914">
        <v>0</v>
      </c>
      <c r="O914">
        <v>0</v>
      </c>
      <c r="P914">
        <v>23</v>
      </c>
      <c r="Q914">
        <v>5</v>
      </c>
      <c r="R914">
        <v>71</v>
      </c>
      <c r="S914" t="s">
        <v>4150</v>
      </c>
      <c r="T914" t="s">
        <v>5705</v>
      </c>
      <c r="U914" t="s">
        <v>6349</v>
      </c>
    </row>
    <row r="915" spans="1:21" x14ac:dyDescent="0.25">
      <c r="A915" t="s">
        <v>933</v>
      </c>
      <c r="B915" s="3" t="s">
        <v>1982</v>
      </c>
      <c r="C915" s="4" t="str">
        <f>HYPERLINK(CONCATENATE("http://www.tripadvisor.ru",T915),D915)</f>
        <v>mixey2014</v>
      </c>
      <c r="D915" t="s">
        <v>2470</v>
      </c>
      <c r="E915" t="s">
        <v>3081</v>
      </c>
      <c r="F915">
        <v>2013</v>
      </c>
      <c r="G915" t="s">
        <v>1982</v>
      </c>
      <c r="H915" t="s">
        <v>1982</v>
      </c>
      <c r="I915" t="s">
        <v>3093</v>
      </c>
      <c r="J915" t="s">
        <v>3139</v>
      </c>
      <c r="K915">
        <v>10</v>
      </c>
      <c r="L915">
        <v>0</v>
      </c>
      <c r="M915">
        <v>1</v>
      </c>
      <c r="N915">
        <v>0</v>
      </c>
      <c r="O915">
        <v>0</v>
      </c>
      <c r="P915">
        <v>15</v>
      </c>
      <c r="Q915">
        <v>6</v>
      </c>
      <c r="R915">
        <v>3</v>
      </c>
      <c r="S915" t="s">
        <v>4151</v>
      </c>
      <c r="T915" t="s">
        <v>5706</v>
      </c>
      <c r="U915" t="s">
        <v>6603</v>
      </c>
    </row>
    <row r="916" spans="1:21" x14ac:dyDescent="0.25">
      <c r="A916" t="s">
        <v>934</v>
      </c>
      <c r="B916" s="3" t="s">
        <v>1982</v>
      </c>
      <c r="C916" s="4" t="str">
        <f>HYPERLINK(CONCATENATE("http://www.tripadvisor.ru",T916),D916)</f>
        <v>gysik</v>
      </c>
      <c r="D916" t="s">
        <v>2471</v>
      </c>
      <c r="E916" t="s">
        <v>3084</v>
      </c>
      <c r="F916">
        <v>2014</v>
      </c>
      <c r="G916" t="s">
        <v>3085</v>
      </c>
      <c r="H916" t="s">
        <v>3092</v>
      </c>
      <c r="I916" t="s">
        <v>3109</v>
      </c>
      <c r="J916" t="s">
        <v>3139</v>
      </c>
      <c r="K916">
        <v>5</v>
      </c>
      <c r="L916">
        <v>1</v>
      </c>
      <c r="M916">
        <v>0</v>
      </c>
      <c r="N916">
        <v>1</v>
      </c>
      <c r="O916">
        <v>0</v>
      </c>
      <c r="P916">
        <v>7</v>
      </c>
      <c r="Q916">
        <v>9</v>
      </c>
      <c r="R916">
        <v>4</v>
      </c>
      <c r="S916" t="s">
        <v>4152</v>
      </c>
      <c r="T916" t="s">
        <v>5707</v>
      </c>
      <c r="U916" t="s">
        <v>6604</v>
      </c>
    </row>
    <row r="917" spans="1:21" x14ac:dyDescent="0.25">
      <c r="A917" t="s">
        <v>935</v>
      </c>
      <c r="B917" s="3" t="s">
        <v>1982</v>
      </c>
      <c r="C917" s="4" t="str">
        <f>HYPERLINK(CONCATENATE("http://www.tripadvisor.ru",T917),D917)</f>
        <v>838_1833098</v>
      </c>
      <c r="D917" t="s">
        <v>2472</v>
      </c>
      <c r="E917" t="s">
        <v>3080</v>
      </c>
      <c r="F917">
        <v>2012</v>
      </c>
      <c r="G917" t="s">
        <v>1982</v>
      </c>
      <c r="H917" t="s">
        <v>1982</v>
      </c>
      <c r="I917" t="s">
        <v>3140</v>
      </c>
      <c r="J917" t="s">
        <v>3139</v>
      </c>
      <c r="K917">
        <v>47</v>
      </c>
      <c r="L917">
        <v>35</v>
      </c>
      <c r="M917">
        <v>20</v>
      </c>
      <c r="N917">
        <v>10</v>
      </c>
      <c r="O917">
        <v>2</v>
      </c>
      <c r="P917">
        <v>130</v>
      </c>
      <c r="Q917">
        <v>39</v>
      </c>
      <c r="R917">
        <v>41</v>
      </c>
      <c r="S917" t="s">
        <v>4153</v>
      </c>
      <c r="T917" t="s">
        <v>5708</v>
      </c>
      <c r="U917" t="s">
        <v>6605</v>
      </c>
    </row>
    <row r="918" spans="1:21" x14ac:dyDescent="0.25">
      <c r="A918" t="s">
        <v>936</v>
      </c>
      <c r="B918" s="3" t="s">
        <v>1982</v>
      </c>
      <c r="C918" s="4" t="str">
        <f>HYPERLINK(CONCATENATE("http://www.tripadvisor.ru",T918),D918)</f>
        <v>Fadina64</v>
      </c>
      <c r="D918" t="s">
        <v>2473</v>
      </c>
      <c r="E918" t="s">
        <v>3084</v>
      </c>
      <c r="F918">
        <v>2013</v>
      </c>
      <c r="G918" t="s">
        <v>1982</v>
      </c>
      <c r="H918" t="s">
        <v>1982</v>
      </c>
      <c r="I918" t="s">
        <v>3103</v>
      </c>
      <c r="J918" t="s">
        <v>3139</v>
      </c>
      <c r="K918">
        <v>4</v>
      </c>
      <c r="L918">
        <v>4</v>
      </c>
      <c r="M918">
        <v>1</v>
      </c>
      <c r="N918">
        <v>0</v>
      </c>
      <c r="O918">
        <v>0</v>
      </c>
      <c r="P918">
        <v>10</v>
      </c>
      <c r="Q918">
        <v>7</v>
      </c>
      <c r="R918">
        <v>8</v>
      </c>
      <c r="S918" t="s">
        <v>4154</v>
      </c>
      <c r="T918" t="s">
        <v>5709</v>
      </c>
      <c r="U918" t="s">
        <v>6349</v>
      </c>
    </row>
    <row r="919" spans="1:21" x14ac:dyDescent="0.25">
      <c r="A919" t="s">
        <v>937</v>
      </c>
      <c r="B919" s="3" t="s">
        <v>1982</v>
      </c>
      <c r="C919" s="4" t="str">
        <f>HYPERLINK(CONCATENATE("http://www.tripadvisor.ru",T919),D919)</f>
        <v>Stomp123</v>
      </c>
      <c r="D919" t="s">
        <v>2474</v>
      </c>
      <c r="E919" t="s">
        <v>1982</v>
      </c>
      <c r="F919">
        <v>2008</v>
      </c>
      <c r="G919" t="s">
        <v>1982</v>
      </c>
      <c r="H919" t="s">
        <v>1982</v>
      </c>
      <c r="I919" t="s">
        <v>3138</v>
      </c>
      <c r="J919" t="s">
        <v>1982</v>
      </c>
      <c r="P919">
        <v>3</v>
      </c>
      <c r="Q919">
        <v>7</v>
      </c>
      <c r="S919" t="s">
        <v>4155</v>
      </c>
      <c r="T919" t="s">
        <v>5710</v>
      </c>
      <c r="U919" t="s">
        <v>6349</v>
      </c>
    </row>
    <row r="920" spans="1:21" x14ac:dyDescent="0.25">
      <c r="A920" t="s">
        <v>938</v>
      </c>
      <c r="B920" s="3" t="s">
        <v>1982</v>
      </c>
      <c r="C920" s="4" t="str">
        <f>HYPERLINK(CONCATENATE("http://www.tripadvisor.ru",T920),D920)</f>
        <v>_Anyuta_Tam</v>
      </c>
      <c r="D920" t="s">
        <v>2475</v>
      </c>
      <c r="E920" t="s">
        <v>3082</v>
      </c>
      <c r="F920">
        <v>2014</v>
      </c>
      <c r="G920" t="s">
        <v>3085</v>
      </c>
      <c r="H920" t="s">
        <v>3092</v>
      </c>
      <c r="I920" t="s">
        <v>3093</v>
      </c>
      <c r="J920" t="s">
        <v>3139</v>
      </c>
      <c r="K920">
        <v>33</v>
      </c>
      <c r="L920">
        <v>4</v>
      </c>
      <c r="M920">
        <v>2</v>
      </c>
      <c r="N920">
        <v>0</v>
      </c>
      <c r="O920">
        <v>0</v>
      </c>
      <c r="P920">
        <v>39</v>
      </c>
      <c r="Q920">
        <v>40</v>
      </c>
      <c r="R920">
        <v>15</v>
      </c>
      <c r="S920" t="s">
        <v>4156</v>
      </c>
      <c r="T920" t="s">
        <v>5711</v>
      </c>
      <c r="U920" t="s">
        <v>6349</v>
      </c>
    </row>
    <row r="921" spans="1:21" x14ac:dyDescent="0.25">
      <c r="A921" t="s">
        <v>939</v>
      </c>
      <c r="B921" s="3" t="s">
        <v>1982</v>
      </c>
      <c r="C921" s="4" t="str">
        <f>HYPERLINK(CONCATENATE("http://www.tripadvisor.ru",T921),D921)</f>
        <v>Yulia_Shchadnykh</v>
      </c>
      <c r="D921" t="s">
        <v>2476</v>
      </c>
      <c r="E921" t="s">
        <v>3083</v>
      </c>
      <c r="F921">
        <v>2013</v>
      </c>
      <c r="G921" t="s">
        <v>3086</v>
      </c>
      <c r="H921" t="s">
        <v>3092</v>
      </c>
      <c r="I921" t="s">
        <v>3152</v>
      </c>
      <c r="J921" t="s">
        <v>3139</v>
      </c>
      <c r="K921">
        <v>3</v>
      </c>
      <c r="L921">
        <v>1</v>
      </c>
      <c r="M921">
        <v>0</v>
      </c>
      <c r="N921">
        <v>0</v>
      </c>
      <c r="O921">
        <v>0</v>
      </c>
      <c r="P921">
        <v>168</v>
      </c>
      <c r="Q921">
        <v>3</v>
      </c>
      <c r="R921">
        <v>26</v>
      </c>
      <c r="S921" t="s">
        <v>4157</v>
      </c>
      <c r="T921" t="s">
        <v>5712</v>
      </c>
      <c r="U921" t="s">
        <v>6606</v>
      </c>
    </row>
    <row r="922" spans="1:21" x14ac:dyDescent="0.25">
      <c r="A922" t="s">
        <v>940</v>
      </c>
      <c r="B922" s="3" t="s">
        <v>1982</v>
      </c>
      <c r="C922" s="4" t="str">
        <f>HYPERLINK(CONCATENATE("http://www.tripadvisor.ru",T922),D922)</f>
        <v>Анна Б</v>
      </c>
      <c r="D922" t="s">
        <v>2477</v>
      </c>
      <c r="E922" t="s">
        <v>3081</v>
      </c>
      <c r="F922">
        <v>2014</v>
      </c>
      <c r="G922" t="s">
        <v>3085</v>
      </c>
      <c r="H922" t="s">
        <v>3092</v>
      </c>
      <c r="I922" t="s">
        <v>3093</v>
      </c>
      <c r="J922" t="s">
        <v>3139</v>
      </c>
      <c r="K922">
        <v>9</v>
      </c>
      <c r="L922">
        <v>2</v>
      </c>
      <c r="M922">
        <v>0</v>
      </c>
      <c r="N922">
        <v>0</v>
      </c>
      <c r="O922">
        <v>0</v>
      </c>
      <c r="P922">
        <v>13</v>
      </c>
      <c r="Q922">
        <v>10</v>
      </c>
      <c r="R922">
        <v>3</v>
      </c>
      <c r="S922" t="s">
        <v>4158</v>
      </c>
      <c r="T922" t="s">
        <v>5713</v>
      </c>
      <c r="U922" t="s">
        <v>6607</v>
      </c>
    </row>
    <row r="923" spans="1:21" x14ac:dyDescent="0.25">
      <c r="A923" t="s">
        <v>941</v>
      </c>
      <c r="B923" s="3" t="s">
        <v>1982</v>
      </c>
      <c r="C923" s="4" t="str">
        <f>HYPERLINK(CONCATENATE("http://www.tripadvisor.ru",T923),D923)</f>
        <v>AlexNep</v>
      </c>
      <c r="D923" t="s">
        <v>2478</v>
      </c>
      <c r="E923" t="s">
        <v>3080</v>
      </c>
      <c r="F923">
        <v>2012</v>
      </c>
      <c r="G923" t="s">
        <v>3085</v>
      </c>
      <c r="H923" t="s">
        <v>3091</v>
      </c>
      <c r="I923" t="s">
        <v>3093</v>
      </c>
      <c r="J923" t="s">
        <v>3139</v>
      </c>
      <c r="K923">
        <v>25</v>
      </c>
      <c r="L923">
        <v>25</v>
      </c>
      <c r="M923">
        <v>8</v>
      </c>
      <c r="N923">
        <v>1</v>
      </c>
      <c r="O923">
        <v>0</v>
      </c>
      <c r="P923">
        <v>223</v>
      </c>
      <c r="Q923">
        <v>17</v>
      </c>
      <c r="R923">
        <v>79</v>
      </c>
      <c r="S923" t="s">
        <v>4159</v>
      </c>
      <c r="T923" t="s">
        <v>5714</v>
      </c>
      <c r="U923" t="s">
        <v>6417</v>
      </c>
    </row>
    <row r="924" spans="1:21" x14ac:dyDescent="0.25">
      <c r="A924" t="s">
        <v>942</v>
      </c>
      <c r="B924" s="3" t="s">
        <v>1982</v>
      </c>
      <c r="C924" s="4" t="str">
        <f>HYPERLINK(CONCATENATE("http://www.tripadvisor.ru",T924),D924)</f>
        <v>Павел И</v>
      </c>
      <c r="D924" t="s">
        <v>2479</v>
      </c>
      <c r="E924" t="s">
        <v>1982</v>
      </c>
      <c r="F924">
        <v>2014</v>
      </c>
      <c r="G924" t="s">
        <v>3087</v>
      </c>
      <c r="H924" t="s">
        <v>3091</v>
      </c>
      <c r="I924" t="s">
        <v>3096</v>
      </c>
      <c r="J924" t="s">
        <v>3236</v>
      </c>
      <c r="P924">
        <v>6</v>
      </c>
      <c r="Q924">
        <v>3</v>
      </c>
      <c r="R924">
        <v>1</v>
      </c>
      <c r="S924" t="s">
        <v>4160</v>
      </c>
      <c r="T924" t="s">
        <v>5715</v>
      </c>
      <c r="U924" t="s">
        <v>6349</v>
      </c>
    </row>
    <row r="925" spans="1:21" x14ac:dyDescent="0.25">
      <c r="A925" t="s">
        <v>943</v>
      </c>
      <c r="B925" s="3" t="s">
        <v>1982</v>
      </c>
      <c r="C925" s="4" t="str">
        <f>HYPERLINK(CONCATENATE("http://www.tripadvisor.ru",T925),D925)</f>
        <v>Eduardo131077</v>
      </c>
      <c r="D925" t="s">
        <v>2480</v>
      </c>
      <c r="E925" t="s">
        <v>1982</v>
      </c>
      <c r="F925">
        <v>2009</v>
      </c>
      <c r="G925" t="s">
        <v>3086</v>
      </c>
      <c r="H925" t="s">
        <v>3091</v>
      </c>
      <c r="I925" t="s">
        <v>3093</v>
      </c>
      <c r="J925" t="s">
        <v>3139</v>
      </c>
      <c r="P925">
        <v>9</v>
      </c>
      <c r="Q925">
        <v>114</v>
      </c>
      <c r="R925">
        <v>2</v>
      </c>
      <c r="S925" t="s">
        <v>4161</v>
      </c>
      <c r="T925" t="s">
        <v>5716</v>
      </c>
      <c r="U925" t="s">
        <v>6349</v>
      </c>
    </row>
    <row r="926" spans="1:21" x14ac:dyDescent="0.25">
      <c r="A926" t="s">
        <v>944</v>
      </c>
      <c r="B926" s="3" t="s">
        <v>1982</v>
      </c>
      <c r="C926" s="4" t="str">
        <f>HYPERLINK(CONCATENATE("http://www.tripadvisor.ru",T926),D926)</f>
        <v>Anna S</v>
      </c>
      <c r="D926" t="s">
        <v>1765</v>
      </c>
      <c r="E926" t="s">
        <v>1982</v>
      </c>
      <c r="F926">
        <v>2013</v>
      </c>
      <c r="G926" t="s">
        <v>1982</v>
      </c>
      <c r="H926" t="s">
        <v>1982</v>
      </c>
      <c r="I926" t="s">
        <v>3093</v>
      </c>
      <c r="J926" t="s">
        <v>3139</v>
      </c>
      <c r="P926">
        <v>1</v>
      </c>
      <c r="Q926">
        <v>5</v>
      </c>
      <c r="R926">
        <v>1</v>
      </c>
      <c r="S926" t="s">
        <v>4162</v>
      </c>
      <c r="T926" t="s">
        <v>5717</v>
      </c>
      <c r="U926" t="s">
        <v>6349</v>
      </c>
    </row>
    <row r="927" spans="1:21" x14ac:dyDescent="0.25">
      <c r="A927" t="s">
        <v>945</v>
      </c>
      <c r="B927" s="3" t="s">
        <v>1982</v>
      </c>
      <c r="C927" s="4" t="str">
        <f>HYPERLINK(CONCATENATE("http://www.tripadvisor.ru",T927),D927)</f>
        <v>denissekach</v>
      </c>
      <c r="D927" t="s">
        <v>2481</v>
      </c>
      <c r="E927" t="s">
        <v>3080</v>
      </c>
      <c r="F927">
        <v>2013</v>
      </c>
      <c r="G927" t="s">
        <v>1982</v>
      </c>
      <c r="H927" t="s">
        <v>1982</v>
      </c>
      <c r="I927" t="s">
        <v>3107</v>
      </c>
      <c r="J927" t="s">
        <v>3139</v>
      </c>
      <c r="K927">
        <v>50</v>
      </c>
      <c r="L927">
        <v>16</v>
      </c>
      <c r="M927">
        <v>8</v>
      </c>
      <c r="N927">
        <v>0</v>
      </c>
      <c r="O927">
        <v>1</v>
      </c>
      <c r="P927">
        <v>83</v>
      </c>
      <c r="Q927">
        <v>56</v>
      </c>
      <c r="R927">
        <v>4</v>
      </c>
      <c r="S927" t="s">
        <v>4163</v>
      </c>
      <c r="T927" t="s">
        <v>5718</v>
      </c>
      <c r="U927" t="s">
        <v>6349</v>
      </c>
    </row>
    <row r="928" spans="1:21" x14ac:dyDescent="0.25">
      <c r="A928" t="s">
        <v>946</v>
      </c>
      <c r="B928" s="3" t="s">
        <v>1982</v>
      </c>
      <c r="C928" s="4" t="str">
        <f>HYPERLINK(CONCATENATE("http://www.tripadvisor.ru",T928),D928)</f>
        <v>delfin0203</v>
      </c>
      <c r="D928" t="s">
        <v>2482</v>
      </c>
      <c r="E928" t="s">
        <v>3083</v>
      </c>
      <c r="F928">
        <v>2013</v>
      </c>
      <c r="G928" t="s">
        <v>1982</v>
      </c>
      <c r="H928" t="s">
        <v>1982</v>
      </c>
      <c r="I928" t="s">
        <v>3093</v>
      </c>
      <c r="J928" t="s">
        <v>3139</v>
      </c>
      <c r="K928">
        <v>1</v>
      </c>
      <c r="L928">
        <v>1</v>
      </c>
      <c r="M928">
        <v>0</v>
      </c>
      <c r="N928">
        <v>1</v>
      </c>
      <c r="O928">
        <v>1</v>
      </c>
      <c r="P928">
        <v>4</v>
      </c>
      <c r="Q928">
        <v>3</v>
      </c>
      <c r="R928">
        <v>3</v>
      </c>
      <c r="S928" t="s">
        <v>4164</v>
      </c>
      <c r="T928" t="s">
        <v>5719</v>
      </c>
      <c r="U928" t="s">
        <v>6349</v>
      </c>
    </row>
    <row r="929" spans="1:21" x14ac:dyDescent="0.25">
      <c r="A929" t="s">
        <v>947</v>
      </c>
      <c r="B929" s="3" t="s">
        <v>1982</v>
      </c>
      <c r="C929" s="4" t="str">
        <f>HYPERLINK(CONCATENATE("http://www.tripadvisor.ru",T929),D929)</f>
        <v>Julia S</v>
      </c>
      <c r="D929" t="s">
        <v>2483</v>
      </c>
      <c r="E929" t="s">
        <v>1982</v>
      </c>
      <c r="F929">
        <v>2009</v>
      </c>
      <c r="G929" t="s">
        <v>3085</v>
      </c>
      <c r="H929" t="s">
        <v>3092</v>
      </c>
      <c r="I929" t="s">
        <v>3093</v>
      </c>
      <c r="J929" t="s">
        <v>3139</v>
      </c>
      <c r="P929">
        <v>3</v>
      </c>
      <c r="Q929">
        <v>2</v>
      </c>
      <c r="R929">
        <v>121</v>
      </c>
      <c r="S929" t="s">
        <v>4165</v>
      </c>
      <c r="T929" t="s">
        <v>5720</v>
      </c>
      <c r="U929" t="s">
        <v>6522</v>
      </c>
    </row>
    <row r="930" spans="1:21" x14ac:dyDescent="0.25">
      <c r="A930" t="s">
        <v>948</v>
      </c>
      <c r="B930" s="3" t="s">
        <v>1982</v>
      </c>
      <c r="C930" s="4" t="str">
        <f>HYPERLINK(CONCATENATE("http://www.tripadvisor.ru",T930),D930)</f>
        <v>Lavella</v>
      </c>
      <c r="D930" t="s">
        <v>2484</v>
      </c>
      <c r="E930" t="s">
        <v>3081</v>
      </c>
      <c r="F930">
        <v>2010</v>
      </c>
      <c r="G930" t="s">
        <v>3085</v>
      </c>
      <c r="H930" t="s">
        <v>3092</v>
      </c>
      <c r="I930" t="s">
        <v>3093</v>
      </c>
      <c r="J930" t="s">
        <v>3139</v>
      </c>
      <c r="K930">
        <v>11</v>
      </c>
      <c r="L930">
        <v>2</v>
      </c>
      <c r="M930">
        <v>0</v>
      </c>
      <c r="N930">
        <v>3</v>
      </c>
      <c r="O930">
        <v>0</v>
      </c>
      <c r="P930">
        <v>445</v>
      </c>
      <c r="Q930">
        <v>15</v>
      </c>
      <c r="R930">
        <v>82</v>
      </c>
      <c r="S930" t="s">
        <v>4166</v>
      </c>
      <c r="T930" t="s">
        <v>5721</v>
      </c>
      <c r="U930" t="s">
        <v>6349</v>
      </c>
    </row>
    <row r="931" spans="1:21" x14ac:dyDescent="0.25">
      <c r="A931" t="s">
        <v>949</v>
      </c>
      <c r="B931" s="3" t="s">
        <v>1982</v>
      </c>
      <c r="C931" s="4" t="str">
        <f>HYPERLINK(CONCATENATE("http://www.tripadvisor.ru",T931),D931)</f>
        <v>Alex_Mko</v>
      </c>
      <c r="D931" t="s">
        <v>2485</v>
      </c>
      <c r="E931" t="s">
        <v>3081</v>
      </c>
      <c r="F931">
        <v>2012</v>
      </c>
      <c r="G931" t="s">
        <v>3086</v>
      </c>
      <c r="H931" t="s">
        <v>3091</v>
      </c>
      <c r="I931" t="s">
        <v>3093</v>
      </c>
      <c r="J931" t="s">
        <v>3139</v>
      </c>
      <c r="K931">
        <v>11</v>
      </c>
      <c r="L931">
        <v>2</v>
      </c>
      <c r="M931">
        <v>0</v>
      </c>
      <c r="N931">
        <v>0</v>
      </c>
      <c r="O931">
        <v>0</v>
      </c>
      <c r="P931">
        <v>255</v>
      </c>
      <c r="Q931">
        <v>3</v>
      </c>
      <c r="R931">
        <v>354</v>
      </c>
      <c r="S931" t="s">
        <v>4167</v>
      </c>
      <c r="T931" t="s">
        <v>5722</v>
      </c>
      <c r="U931" t="s">
        <v>6526</v>
      </c>
    </row>
    <row r="932" spans="1:21" x14ac:dyDescent="0.25">
      <c r="A932" t="s">
        <v>950</v>
      </c>
      <c r="B932" s="3" t="s">
        <v>1982</v>
      </c>
      <c r="C932" s="4" t="str">
        <f>HYPERLINK(CONCATENATE("http://www.tripadvisor.ru",T932),D932)</f>
        <v>Sonechka888</v>
      </c>
      <c r="D932" t="s">
        <v>2486</v>
      </c>
      <c r="E932" t="s">
        <v>1982</v>
      </c>
      <c r="F932">
        <v>2013</v>
      </c>
      <c r="G932" t="s">
        <v>1982</v>
      </c>
      <c r="H932" t="s">
        <v>1982</v>
      </c>
      <c r="I932" t="s">
        <v>3093</v>
      </c>
      <c r="J932" t="s">
        <v>3139</v>
      </c>
      <c r="P932">
        <v>103</v>
      </c>
      <c r="Q932">
        <v>2</v>
      </c>
      <c r="R932">
        <v>61</v>
      </c>
      <c r="S932" t="s">
        <v>4168</v>
      </c>
      <c r="T932" t="s">
        <v>5723</v>
      </c>
      <c r="U932" t="s">
        <v>6349</v>
      </c>
    </row>
    <row r="933" spans="1:21" x14ac:dyDescent="0.25">
      <c r="A933" t="s">
        <v>951</v>
      </c>
      <c r="B933" s="3" t="s">
        <v>1982</v>
      </c>
      <c r="C933" s="4" t="str">
        <f>HYPERLINK(CONCATENATE("http://www.tripadvisor.ru",T933),D933)</f>
        <v>albinalabygina</v>
      </c>
      <c r="D933" t="s">
        <v>2487</v>
      </c>
      <c r="E933" t="s">
        <v>3083</v>
      </c>
      <c r="F933">
        <v>2012</v>
      </c>
      <c r="G933" t="s">
        <v>3086</v>
      </c>
      <c r="H933" t="s">
        <v>3092</v>
      </c>
      <c r="I933" t="s">
        <v>3094</v>
      </c>
      <c r="J933" t="s">
        <v>3139</v>
      </c>
      <c r="K933">
        <v>1</v>
      </c>
      <c r="L933">
        <v>1</v>
      </c>
      <c r="M933">
        <v>1</v>
      </c>
      <c r="N933">
        <v>0</v>
      </c>
      <c r="O933">
        <v>0</v>
      </c>
      <c r="P933">
        <v>388</v>
      </c>
      <c r="Q933">
        <v>4</v>
      </c>
      <c r="R933">
        <v>108</v>
      </c>
      <c r="S933" t="s">
        <v>4169</v>
      </c>
      <c r="T933" t="s">
        <v>5724</v>
      </c>
      <c r="U933" t="s">
        <v>6349</v>
      </c>
    </row>
    <row r="934" spans="1:21" x14ac:dyDescent="0.25">
      <c r="A934" t="s">
        <v>952</v>
      </c>
      <c r="B934" s="3" t="s">
        <v>1982</v>
      </c>
      <c r="C934" s="4" t="str">
        <f>HYPERLINK(CONCATENATE("http://www.tripadvisor.ru",T934),D934)</f>
        <v>AilDa</v>
      </c>
      <c r="D934" t="s">
        <v>2488</v>
      </c>
      <c r="E934" t="s">
        <v>3083</v>
      </c>
      <c r="F934">
        <v>2012</v>
      </c>
      <c r="G934" t="s">
        <v>1982</v>
      </c>
      <c r="H934" t="s">
        <v>1982</v>
      </c>
      <c r="I934" t="s">
        <v>3199</v>
      </c>
      <c r="J934" t="s">
        <v>3139</v>
      </c>
      <c r="K934">
        <v>1</v>
      </c>
      <c r="L934">
        <v>2</v>
      </c>
      <c r="M934">
        <v>0</v>
      </c>
      <c r="N934">
        <v>0</v>
      </c>
      <c r="O934">
        <v>0</v>
      </c>
      <c r="P934">
        <v>11</v>
      </c>
      <c r="Q934">
        <v>13</v>
      </c>
      <c r="R934">
        <v>3</v>
      </c>
      <c r="S934" t="s">
        <v>4170</v>
      </c>
      <c r="T934" t="s">
        <v>5725</v>
      </c>
      <c r="U934" t="s">
        <v>6349</v>
      </c>
    </row>
    <row r="935" spans="1:21" x14ac:dyDescent="0.25">
      <c r="A935" t="s">
        <v>953</v>
      </c>
      <c r="B935" s="3" t="s">
        <v>1982</v>
      </c>
      <c r="C935" s="4" t="str">
        <f>HYPERLINK(CONCATENATE("http://www.tripadvisor.ru",T935),D935)</f>
        <v>Irchenko</v>
      </c>
      <c r="D935" t="s">
        <v>2489</v>
      </c>
      <c r="E935" t="s">
        <v>3082</v>
      </c>
      <c r="F935">
        <v>2010</v>
      </c>
      <c r="G935" t="s">
        <v>1982</v>
      </c>
      <c r="H935" t="s">
        <v>3092</v>
      </c>
      <c r="I935" t="s">
        <v>3093</v>
      </c>
      <c r="J935" t="s">
        <v>3139</v>
      </c>
      <c r="K935">
        <v>17</v>
      </c>
      <c r="L935">
        <v>4</v>
      </c>
      <c r="M935">
        <v>1</v>
      </c>
      <c r="N935">
        <v>0</v>
      </c>
      <c r="O935">
        <v>0</v>
      </c>
      <c r="P935">
        <v>178</v>
      </c>
      <c r="Q935">
        <v>6</v>
      </c>
      <c r="R935">
        <v>172</v>
      </c>
      <c r="S935" t="s">
        <v>4171</v>
      </c>
      <c r="T935" t="s">
        <v>5726</v>
      </c>
      <c r="U935" t="s">
        <v>6608</v>
      </c>
    </row>
    <row r="936" spans="1:21" x14ac:dyDescent="0.25">
      <c r="A936" t="s">
        <v>954</v>
      </c>
      <c r="B936" s="3" t="s">
        <v>1982</v>
      </c>
      <c r="C936" s="4" t="str">
        <f>HYPERLINK(CONCATENATE("http://www.tripadvisor.ru",T936),D936)</f>
        <v>Igor I</v>
      </c>
      <c r="D936" t="s">
        <v>1603</v>
      </c>
      <c r="E936" t="s">
        <v>1982</v>
      </c>
      <c r="F936">
        <v>2014</v>
      </c>
      <c r="G936" t="s">
        <v>1982</v>
      </c>
      <c r="H936" t="s">
        <v>1982</v>
      </c>
      <c r="I936" t="s">
        <v>3102</v>
      </c>
      <c r="J936" t="s">
        <v>1982</v>
      </c>
      <c r="P936">
        <v>2</v>
      </c>
      <c r="Q936">
        <v>6</v>
      </c>
      <c r="S936" t="s">
        <v>4172</v>
      </c>
      <c r="T936" t="s">
        <v>5727</v>
      </c>
      <c r="U936" t="s">
        <v>6608</v>
      </c>
    </row>
    <row r="937" spans="1:21" x14ac:dyDescent="0.25">
      <c r="A937" t="s">
        <v>955</v>
      </c>
      <c r="B937" s="3" t="s">
        <v>1982</v>
      </c>
      <c r="C937" s="4" t="str">
        <f>HYPERLINK(CONCATENATE("http://www.tripadvisor.ru",T937),D937)</f>
        <v>evrenia</v>
      </c>
      <c r="D937" t="s">
        <v>2490</v>
      </c>
      <c r="E937" t="s">
        <v>3082</v>
      </c>
      <c r="F937">
        <v>2014</v>
      </c>
      <c r="G937" t="s">
        <v>3085</v>
      </c>
      <c r="H937" t="s">
        <v>3092</v>
      </c>
      <c r="I937" t="s">
        <v>3093</v>
      </c>
      <c r="J937" t="s">
        <v>3139</v>
      </c>
      <c r="K937">
        <v>22</v>
      </c>
      <c r="L937">
        <v>1</v>
      </c>
      <c r="M937">
        <v>2</v>
      </c>
      <c r="N937">
        <v>0</v>
      </c>
      <c r="O937">
        <v>0</v>
      </c>
      <c r="P937">
        <v>55</v>
      </c>
      <c r="Q937">
        <v>25</v>
      </c>
      <c r="R937">
        <v>8</v>
      </c>
      <c r="S937" t="s">
        <v>4173</v>
      </c>
      <c r="T937" t="s">
        <v>5728</v>
      </c>
      <c r="U937" t="s">
        <v>6349</v>
      </c>
    </row>
    <row r="938" spans="1:21" x14ac:dyDescent="0.25">
      <c r="A938" t="s">
        <v>956</v>
      </c>
      <c r="B938" s="3" t="s">
        <v>1982</v>
      </c>
      <c r="C938" s="4" t="str">
        <f>HYPERLINK(CONCATENATE("http://www.tripadvisor.ru",T938),D938)</f>
        <v>Anna522</v>
      </c>
      <c r="D938" t="s">
        <v>2491</v>
      </c>
      <c r="E938" t="s">
        <v>3082</v>
      </c>
      <c r="F938">
        <v>2012</v>
      </c>
      <c r="G938" t="s">
        <v>1982</v>
      </c>
      <c r="H938" t="s">
        <v>1982</v>
      </c>
      <c r="I938" t="s">
        <v>3093</v>
      </c>
      <c r="J938" t="s">
        <v>3139</v>
      </c>
      <c r="K938">
        <v>12</v>
      </c>
      <c r="L938">
        <v>5</v>
      </c>
      <c r="M938">
        <v>4</v>
      </c>
      <c r="N938">
        <v>2</v>
      </c>
      <c r="O938">
        <v>0</v>
      </c>
      <c r="P938">
        <v>148</v>
      </c>
      <c r="Q938">
        <v>21</v>
      </c>
      <c r="R938">
        <v>107</v>
      </c>
      <c r="S938" t="s">
        <v>4174</v>
      </c>
      <c r="T938" t="s">
        <v>5729</v>
      </c>
      <c r="U938" t="s">
        <v>6414</v>
      </c>
    </row>
    <row r="939" spans="1:21" x14ac:dyDescent="0.25">
      <c r="A939" t="s">
        <v>957</v>
      </c>
      <c r="B939" s="3" t="s">
        <v>1982</v>
      </c>
      <c r="C939" s="4" t="str">
        <f>HYPERLINK(CONCATENATE("http://www.tripadvisor.ru",T939),D939)</f>
        <v>Alex_Urban</v>
      </c>
      <c r="D939" t="s">
        <v>2492</v>
      </c>
      <c r="E939" t="s">
        <v>1982</v>
      </c>
      <c r="F939">
        <v>2013</v>
      </c>
      <c r="G939" t="s">
        <v>3085</v>
      </c>
      <c r="H939" t="s">
        <v>3091</v>
      </c>
      <c r="I939" t="s">
        <v>3093</v>
      </c>
      <c r="J939" t="s">
        <v>3139</v>
      </c>
      <c r="P939">
        <v>1</v>
      </c>
      <c r="Q939">
        <v>3</v>
      </c>
      <c r="R939">
        <v>1</v>
      </c>
      <c r="S939" t="s">
        <v>4175</v>
      </c>
      <c r="T939" t="s">
        <v>5730</v>
      </c>
      <c r="U939" t="s">
        <v>6349</v>
      </c>
    </row>
    <row r="940" spans="1:21" x14ac:dyDescent="0.25">
      <c r="A940" t="s">
        <v>958</v>
      </c>
      <c r="B940" s="3" t="s">
        <v>1982</v>
      </c>
      <c r="C940" s="4" t="str">
        <f>HYPERLINK(CONCATENATE("http://www.tripadvisor.ru",T940),D940)</f>
        <v>Natalia T</v>
      </c>
      <c r="D940" t="s">
        <v>2493</v>
      </c>
      <c r="E940" t="s">
        <v>3082</v>
      </c>
      <c r="F940">
        <v>2013</v>
      </c>
      <c r="G940" t="s">
        <v>3086</v>
      </c>
      <c r="H940" t="s">
        <v>3092</v>
      </c>
      <c r="I940" t="s">
        <v>3097</v>
      </c>
      <c r="J940" t="s">
        <v>3139</v>
      </c>
      <c r="K940">
        <v>18</v>
      </c>
      <c r="L940">
        <v>10</v>
      </c>
      <c r="M940">
        <v>2</v>
      </c>
      <c r="N940">
        <v>1</v>
      </c>
      <c r="O940">
        <v>2</v>
      </c>
      <c r="P940">
        <v>172</v>
      </c>
      <c r="Q940">
        <v>27</v>
      </c>
      <c r="R940">
        <v>36</v>
      </c>
      <c r="S940" t="s">
        <v>4176</v>
      </c>
      <c r="T940" t="s">
        <v>5731</v>
      </c>
      <c r="U940" t="s">
        <v>6609</v>
      </c>
    </row>
    <row r="941" spans="1:21" x14ac:dyDescent="0.25">
      <c r="A941" t="s">
        <v>959</v>
      </c>
      <c r="B941" s="3" t="s">
        <v>1982</v>
      </c>
      <c r="C941" s="4" t="str">
        <f>HYPERLINK(CONCATENATE("http://www.tripadvisor.ru",T941),D941)</f>
        <v>Tania Nesterova N</v>
      </c>
      <c r="D941" t="s">
        <v>2494</v>
      </c>
      <c r="E941" t="s">
        <v>3082</v>
      </c>
      <c r="F941">
        <v>2012</v>
      </c>
      <c r="G941" t="s">
        <v>3086</v>
      </c>
      <c r="H941" t="s">
        <v>3092</v>
      </c>
      <c r="I941" t="s">
        <v>3093</v>
      </c>
      <c r="J941" t="s">
        <v>3139</v>
      </c>
      <c r="K941">
        <v>18</v>
      </c>
      <c r="L941">
        <v>5</v>
      </c>
      <c r="M941">
        <v>0</v>
      </c>
      <c r="N941">
        <v>0</v>
      </c>
      <c r="O941">
        <v>0</v>
      </c>
      <c r="P941">
        <v>45</v>
      </c>
      <c r="Q941">
        <v>22</v>
      </c>
      <c r="R941">
        <v>194</v>
      </c>
      <c r="S941" t="s">
        <v>4177</v>
      </c>
      <c r="T941" t="s">
        <v>5732</v>
      </c>
      <c r="U941" t="s">
        <v>6349</v>
      </c>
    </row>
    <row r="942" spans="1:21" x14ac:dyDescent="0.25">
      <c r="A942" t="s">
        <v>960</v>
      </c>
      <c r="B942" s="3" t="s">
        <v>1982</v>
      </c>
      <c r="C942" s="4" t="str">
        <f>HYPERLINK(CONCATENATE("http://www.tripadvisor.ru",T942),D942)</f>
        <v>LESYA78</v>
      </c>
      <c r="D942" t="s">
        <v>2495</v>
      </c>
      <c r="E942" t="s">
        <v>3080</v>
      </c>
      <c r="F942">
        <v>2012</v>
      </c>
      <c r="G942" t="s">
        <v>3085</v>
      </c>
      <c r="H942" t="s">
        <v>3092</v>
      </c>
      <c r="I942" t="s">
        <v>3093</v>
      </c>
      <c r="J942" t="s">
        <v>3139</v>
      </c>
      <c r="K942">
        <v>62</v>
      </c>
      <c r="L942">
        <v>73</v>
      </c>
      <c r="M942">
        <v>38</v>
      </c>
      <c r="N942">
        <v>11</v>
      </c>
      <c r="O942">
        <v>3</v>
      </c>
      <c r="P942">
        <v>190</v>
      </c>
      <c r="Q942">
        <v>102</v>
      </c>
      <c r="R942">
        <v>129</v>
      </c>
      <c r="S942" t="s">
        <v>4178</v>
      </c>
      <c r="T942" t="s">
        <v>5733</v>
      </c>
      <c r="U942" t="s">
        <v>6610</v>
      </c>
    </row>
    <row r="943" spans="1:21" x14ac:dyDescent="0.25">
      <c r="A943" t="s">
        <v>961</v>
      </c>
      <c r="B943" s="3" t="s">
        <v>1982</v>
      </c>
      <c r="C943" s="4" t="str">
        <f>HYPERLINK(CONCATENATE("http://www.tripadvisor.ru",T943),D943)</f>
        <v>MaD_YeTTi</v>
      </c>
      <c r="D943" t="s">
        <v>2496</v>
      </c>
      <c r="E943" t="s">
        <v>3082</v>
      </c>
      <c r="F943">
        <v>2012</v>
      </c>
      <c r="G943" t="s">
        <v>3085</v>
      </c>
      <c r="H943" t="s">
        <v>3091</v>
      </c>
      <c r="I943" t="s">
        <v>3093</v>
      </c>
      <c r="J943" t="s">
        <v>3139</v>
      </c>
      <c r="K943">
        <v>14</v>
      </c>
      <c r="L943">
        <v>7</v>
      </c>
      <c r="M943">
        <v>5</v>
      </c>
      <c r="N943">
        <v>1</v>
      </c>
      <c r="O943">
        <v>0</v>
      </c>
      <c r="P943">
        <v>91</v>
      </c>
      <c r="Q943">
        <v>16</v>
      </c>
      <c r="R943">
        <v>173</v>
      </c>
      <c r="S943" t="s">
        <v>4179</v>
      </c>
      <c r="T943" t="s">
        <v>5734</v>
      </c>
      <c r="U943" t="s">
        <v>6526</v>
      </c>
    </row>
    <row r="944" spans="1:21" x14ac:dyDescent="0.25">
      <c r="A944" t="s">
        <v>962</v>
      </c>
      <c r="B944" s="3" t="s">
        <v>1982</v>
      </c>
      <c r="C944" s="4" t="str">
        <f>HYPERLINK(CONCATENATE("http://www.tripadvisor.ru",T944),D944)</f>
        <v>tausert</v>
      </c>
      <c r="D944" t="s">
        <v>2497</v>
      </c>
      <c r="E944" t="s">
        <v>3080</v>
      </c>
      <c r="F944">
        <v>2013</v>
      </c>
      <c r="G944" t="s">
        <v>1982</v>
      </c>
      <c r="H944" t="s">
        <v>3092</v>
      </c>
      <c r="I944" t="s">
        <v>3093</v>
      </c>
      <c r="J944" t="s">
        <v>3139</v>
      </c>
      <c r="K944">
        <v>150</v>
      </c>
      <c r="L944">
        <v>51</v>
      </c>
      <c r="M944">
        <v>29</v>
      </c>
      <c r="N944">
        <v>6</v>
      </c>
      <c r="O944">
        <v>3</v>
      </c>
      <c r="P944">
        <v>289</v>
      </c>
      <c r="Q944">
        <v>86</v>
      </c>
      <c r="R944">
        <v>96</v>
      </c>
      <c r="S944" t="s">
        <v>4180</v>
      </c>
      <c r="T944" t="s">
        <v>5735</v>
      </c>
      <c r="U944" t="s">
        <v>6611</v>
      </c>
    </row>
    <row r="945" spans="1:21" x14ac:dyDescent="0.25">
      <c r="A945" t="s">
        <v>963</v>
      </c>
      <c r="B945" s="3" t="s">
        <v>1982</v>
      </c>
      <c r="C945" s="4" t="str">
        <f>HYPERLINK(CONCATENATE("http://www.tripadvisor.ru",T945),D945)</f>
        <v>shon76</v>
      </c>
      <c r="D945" t="s">
        <v>2498</v>
      </c>
      <c r="E945" t="s">
        <v>3080</v>
      </c>
      <c r="F945">
        <v>2011</v>
      </c>
      <c r="G945" t="s">
        <v>3088</v>
      </c>
      <c r="H945" t="s">
        <v>3092</v>
      </c>
      <c r="I945" t="s">
        <v>3200</v>
      </c>
      <c r="J945" t="s">
        <v>3139</v>
      </c>
      <c r="K945">
        <v>41</v>
      </c>
      <c r="L945">
        <v>19</v>
      </c>
      <c r="M945">
        <v>8</v>
      </c>
      <c r="N945">
        <v>3</v>
      </c>
      <c r="O945">
        <v>7</v>
      </c>
      <c r="P945">
        <v>353</v>
      </c>
      <c r="Q945">
        <v>326</v>
      </c>
      <c r="R945">
        <v>204</v>
      </c>
      <c r="S945" t="s">
        <v>4181</v>
      </c>
      <c r="T945" t="s">
        <v>5736</v>
      </c>
      <c r="U945" t="s">
        <v>6463</v>
      </c>
    </row>
    <row r="946" spans="1:21" x14ac:dyDescent="0.25">
      <c r="A946" t="s">
        <v>964</v>
      </c>
      <c r="B946" s="3" t="s">
        <v>1982</v>
      </c>
      <c r="C946" s="4" t="str">
        <f>HYPERLINK(CONCATENATE("http://www.tripadvisor.ru",T946),D946)</f>
        <v>AnastasiaDub</v>
      </c>
      <c r="D946" t="s">
        <v>2499</v>
      </c>
      <c r="E946" t="s">
        <v>3083</v>
      </c>
      <c r="F946">
        <v>2012</v>
      </c>
      <c r="G946" t="s">
        <v>3085</v>
      </c>
      <c r="H946" t="s">
        <v>3092</v>
      </c>
      <c r="I946" t="s">
        <v>3093</v>
      </c>
      <c r="J946" t="s">
        <v>3139</v>
      </c>
      <c r="K946">
        <v>0</v>
      </c>
      <c r="L946">
        <v>2</v>
      </c>
      <c r="M946">
        <v>1</v>
      </c>
      <c r="N946">
        <v>0</v>
      </c>
      <c r="O946">
        <v>0</v>
      </c>
      <c r="P946">
        <v>9</v>
      </c>
      <c r="Q946">
        <v>11</v>
      </c>
      <c r="R946">
        <v>3</v>
      </c>
      <c r="S946" t="s">
        <v>4182</v>
      </c>
      <c r="T946" t="s">
        <v>5737</v>
      </c>
      <c r="U946" t="s">
        <v>6349</v>
      </c>
    </row>
    <row r="947" spans="1:21" x14ac:dyDescent="0.25">
      <c r="A947" t="s">
        <v>965</v>
      </c>
      <c r="B947" s="3" t="s">
        <v>1982</v>
      </c>
      <c r="C947" s="4" t="str">
        <f>HYPERLINK(CONCATENATE("http://www.tripadvisor.ru",T947),D947)</f>
        <v>lexa l</v>
      </c>
      <c r="D947" t="s">
        <v>2500</v>
      </c>
      <c r="E947" t="s">
        <v>3080</v>
      </c>
      <c r="F947">
        <v>2013</v>
      </c>
      <c r="G947" t="s">
        <v>3085</v>
      </c>
      <c r="H947" t="s">
        <v>3092</v>
      </c>
      <c r="I947" t="s">
        <v>3159</v>
      </c>
      <c r="J947" t="s">
        <v>3139</v>
      </c>
      <c r="K947">
        <v>64</v>
      </c>
      <c r="L947">
        <v>38</v>
      </c>
      <c r="M947">
        <v>7</v>
      </c>
      <c r="N947">
        <v>2</v>
      </c>
      <c r="O947">
        <v>1</v>
      </c>
      <c r="P947">
        <v>228</v>
      </c>
      <c r="Q947">
        <v>101</v>
      </c>
      <c r="R947">
        <v>93</v>
      </c>
      <c r="S947" t="s">
        <v>4183</v>
      </c>
      <c r="T947" t="s">
        <v>5738</v>
      </c>
      <c r="U947" t="s">
        <v>6401</v>
      </c>
    </row>
    <row r="948" spans="1:21" x14ac:dyDescent="0.25">
      <c r="A948" t="s">
        <v>966</v>
      </c>
      <c r="B948" s="3" t="s">
        <v>1982</v>
      </c>
      <c r="C948" s="4" t="str">
        <f>HYPERLINK(CONCATENATE("http://www.tripadvisor.ru",T948),D948)</f>
        <v>Anna P</v>
      </c>
      <c r="D948" t="s">
        <v>1839</v>
      </c>
      <c r="E948" t="s">
        <v>3082</v>
      </c>
      <c r="F948">
        <v>2014</v>
      </c>
      <c r="G948" t="s">
        <v>1982</v>
      </c>
      <c r="H948" t="s">
        <v>1982</v>
      </c>
      <c r="I948" t="s">
        <v>3093</v>
      </c>
      <c r="J948" t="s">
        <v>3139</v>
      </c>
      <c r="K948">
        <v>25</v>
      </c>
      <c r="L948">
        <v>17</v>
      </c>
      <c r="M948">
        <v>5</v>
      </c>
      <c r="N948">
        <v>0</v>
      </c>
      <c r="O948">
        <v>0</v>
      </c>
      <c r="P948">
        <v>50</v>
      </c>
      <c r="Q948">
        <v>11</v>
      </c>
      <c r="R948">
        <v>15</v>
      </c>
      <c r="S948" t="s">
        <v>4184</v>
      </c>
      <c r="T948" t="s">
        <v>5739</v>
      </c>
      <c r="U948" t="s">
        <v>6356</v>
      </c>
    </row>
    <row r="949" spans="1:21" x14ac:dyDescent="0.25">
      <c r="A949" t="s">
        <v>967</v>
      </c>
      <c r="B949" s="3" t="s">
        <v>1982</v>
      </c>
      <c r="C949" s="4" t="str">
        <f>HYPERLINK(CONCATENATE("http://www.tripadvisor.ru",T949),D949)</f>
        <v>Rostislav P</v>
      </c>
      <c r="D949" t="s">
        <v>2501</v>
      </c>
      <c r="E949" t="s">
        <v>3082</v>
      </c>
      <c r="F949">
        <v>2007</v>
      </c>
      <c r="G949" t="s">
        <v>3085</v>
      </c>
      <c r="H949" t="s">
        <v>3091</v>
      </c>
      <c r="I949" t="s">
        <v>3093</v>
      </c>
      <c r="J949" t="s">
        <v>3139</v>
      </c>
      <c r="K949">
        <v>29</v>
      </c>
      <c r="L949">
        <v>4</v>
      </c>
      <c r="M949">
        <v>0</v>
      </c>
      <c r="N949">
        <v>0</v>
      </c>
      <c r="O949">
        <v>0</v>
      </c>
      <c r="P949">
        <v>34</v>
      </c>
      <c r="Q949">
        <v>52</v>
      </c>
      <c r="R949">
        <v>90</v>
      </c>
      <c r="S949" t="s">
        <v>4185</v>
      </c>
      <c r="T949" t="s">
        <v>5740</v>
      </c>
      <c r="U949" t="s">
        <v>6612</v>
      </c>
    </row>
    <row r="950" spans="1:21" x14ac:dyDescent="0.25">
      <c r="A950" t="s">
        <v>968</v>
      </c>
      <c r="B950" s="3" t="s">
        <v>1982</v>
      </c>
      <c r="C950" s="4" t="str">
        <f>HYPERLINK(CONCATENATE("http://www.tripadvisor.ru",T950),D950)</f>
        <v>Vladislav K</v>
      </c>
      <c r="D950" t="s">
        <v>2502</v>
      </c>
      <c r="E950" t="s">
        <v>3084</v>
      </c>
      <c r="F950">
        <v>2013</v>
      </c>
      <c r="G950" t="s">
        <v>1982</v>
      </c>
      <c r="H950" t="s">
        <v>1982</v>
      </c>
      <c r="I950" t="s">
        <v>3100</v>
      </c>
      <c r="J950" t="s">
        <v>3139</v>
      </c>
      <c r="K950">
        <v>4</v>
      </c>
      <c r="L950">
        <v>0</v>
      </c>
      <c r="M950">
        <v>1</v>
      </c>
      <c r="N950">
        <v>1</v>
      </c>
      <c r="O950">
        <v>1</v>
      </c>
      <c r="P950">
        <v>24</v>
      </c>
      <c r="Q950">
        <v>17</v>
      </c>
      <c r="R950">
        <v>5</v>
      </c>
      <c r="S950" t="s">
        <v>4186</v>
      </c>
      <c r="T950" t="s">
        <v>5741</v>
      </c>
      <c r="U950" t="s">
        <v>6349</v>
      </c>
    </row>
    <row r="951" spans="1:21" x14ac:dyDescent="0.25">
      <c r="A951" t="s">
        <v>969</v>
      </c>
      <c r="B951" s="3" t="s">
        <v>1982</v>
      </c>
      <c r="C951" s="4" t="str">
        <f>HYPERLINK(CONCATENATE("http://www.tripadvisor.ru",T951),D951)</f>
        <v>Olga F</v>
      </c>
      <c r="D951" t="s">
        <v>1576</v>
      </c>
      <c r="E951" t="s">
        <v>3081</v>
      </c>
      <c r="F951">
        <v>2011</v>
      </c>
      <c r="G951" t="s">
        <v>3085</v>
      </c>
      <c r="H951" t="s">
        <v>3092</v>
      </c>
      <c r="I951" t="s">
        <v>3096</v>
      </c>
      <c r="J951" t="s">
        <v>1982</v>
      </c>
      <c r="K951">
        <v>12</v>
      </c>
      <c r="L951">
        <v>1</v>
      </c>
      <c r="M951">
        <v>2</v>
      </c>
      <c r="N951">
        <v>1</v>
      </c>
      <c r="O951">
        <v>1</v>
      </c>
      <c r="P951">
        <v>305</v>
      </c>
      <c r="Q951">
        <v>26</v>
      </c>
      <c r="R951">
        <v>18</v>
      </c>
      <c r="S951" t="s">
        <v>4187</v>
      </c>
      <c r="T951" t="s">
        <v>5742</v>
      </c>
      <c r="U951" t="s">
        <v>6372</v>
      </c>
    </row>
    <row r="952" spans="1:21" x14ac:dyDescent="0.25">
      <c r="A952" t="s">
        <v>970</v>
      </c>
      <c r="B952" s="3" t="s">
        <v>1982</v>
      </c>
      <c r="C952" s="4" t="str">
        <f>HYPERLINK(CONCATENATE("http://www.tripadvisor.ru",T952),D952)</f>
        <v>Leonid R</v>
      </c>
      <c r="D952" t="s">
        <v>2503</v>
      </c>
      <c r="E952" t="s">
        <v>3082</v>
      </c>
      <c r="F952">
        <v>2013</v>
      </c>
      <c r="G952" t="s">
        <v>3085</v>
      </c>
      <c r="H952" t="s">
        <v>3091</v>
      </c>
      <c r="I952" t="s">
        <v>3093</v>
      </c>
      <c r="J952" t="s">
        <v>3139</v>
      </c>
      <c r="K952">
        <v>15</v>
      </c>
      <c r="L952">
        <v>11</v>
      </c>
      <c r="M952">
        <v>2</v>
      </c>
      <c r="N952">
        <v>2</v>
      </c>
      <c r="O952">
        <v>0</v>
      </c>
      <c r="P952">
        <v>32</v>
      </c>
      <c r="Q952">
        <v>20</v>
      </c>
      <c r="R952">
        <v>13</v>
      </c>
      <c r="S952" t="s">
        <v>4188</v>
      </c>
      <c r="T952" t="s">
        <v>5743</v>
      </c>
      <c r="U952" t="s">
        <v>6349</v>
      </c>
    </row>
    <row r="953" spans="1:21" x14ac:dyDescent="0.25">
      <c r="A953" t="s">
        <v>971</v>
      </c>
      <c r="B953" s="3" t="s">
        <v>1982</v>
      </c>
      <c r="C953" s="4" t="str">
        <f>HYPERLINK(CONCATENATE("http://www.tripadvisor.ru",T953),D953)</f>
        <v>Nicka B</v>
      </c>
      <c r="D953" t="s">
        <v>2504</v>
      </c>
      <c r="E953" t="s">
        <v>3081</v>
      </c>
      <c r="F953">
        <v>2014</v>
      </c>
      <c r="G953" t="s">
        <v>1982</v>
      </c>
      <c r="H953" t="s">
        <v>1982</v>
      </c>
      <c r="I953" t="s">
        <v>3093</v>
      </c>
      <c r="J953" t="s">
        <v>3139</v>
      </c>
      <c r="K953">
        <v>16</v>
      </c>
      <c r="L953">
        <v>4</v>
      </c>
      <c r="M953">
        <v>0</v>
      </c>
      <c r="N953">
        <v>0</v>
      </c>
      <c r="O953">
        <v>0</v>
      </c>
      <c r="P953">
        <v>21</v>
      </c>
      <c r="Q953">
        <v>21</v>
      </c>
      <c r="R953">
        <v>4</v>
      </c>
      <c r="S953" t="s">
        <v>4189</v>
      </c>
      <c r="T953" t="s">
        <v>5744</v>
      </c>
      <c r="U953" t="s">
        <v>6349</v>
      </c>
    </row>
    <row r="954" spans="1:21" x14ac:dyDescent="0.25">
      <c r="A954" t="s">
        <v>972</v>
      </c>
      <c r="B954" s="3" t="s">
        <v>1982</v>
      </c>
      <c r="C954" s="4" t="str">
        <f>HYPERLINK(CONCATENATE("http://www.tripadvisor.ru",T954),D954)</f>
        <v>Nikita B</v>
      </c>
      <c r="D954" t="s">
        <v>2505</v>
      </c>
      <c r="E954" t="s">
        <v>3083</v>
      </c>
      <c r="F954">
        <v>2014</v>
      </c>
      <c r="G954" t="s">
        <v>1982</v>
      </c>
      <c r="H954" t="s">
        <v>1982</v>
      </c>
      <c r="I954" t="s">
        <v>3201</v>
      </c>
      <c r="J954" t="s">
        <v>3139</v>
      </c>
      <c r="K954">
        <v>2</v>
      </c>
      <c r="L954">
        <v>1</v>
      </c>
      <c r="M954">
        <v>2</v>
      </c>
      <c r="N954">
        <v>0</v>
      </c>
      <c r="O954">
        <v>0</v>
      </c>
      <c r="P954">
        <v>5</v>
      </c>
      <c r="Q954">
        <v>19</v>
      </c>
      <c r="R954">
        <v>4</v>
      </c>
      <c r="S954" t="s">
        <v>4190</v>
      </c>
      <c r="T954" t="s">
        <v>5745</v>
      </c>
      <c r="U954" t="s">
        <v>6349</v>
      </c>
    </row>
    <row r="955" spans="1:21" x14ac:dyDescent="0.25">
      <c r="A955" t="s">
        <v>973</v>
      </c>
      <c r="B955" s="3" t="s">
        <v>1982</v>
      </c>
      <c r="C955" s="4" t="str">
        <f>HYPERLINK(CONCATENATE("http://www.tripadvisor.ru",T955),D955)</f>
        <v>vova1967</v>
      </c>
      <c r="D955" t="s">
        <v>2506</v>
      </c>
      <c r="E955" t="s">
        <v>1982</v>
      </c>
      <c r="F955">
        <v>2013</v>
      </c>
      <c r="G955" t="s">
        <v>1982</v>
      </c>
      <c r="H955" t="s">
        <v>1982</v>
      </c>
      <c r="I955" t="s">
        <v>3144</v>
      </c>
      <c r="J955" t="s">
        <v>1982</v>
      </c>
      <c r="P955">
        <v>3</v>
      </c>
      <c r="Q955">
        <v>5</v>
      </c>
      <c r="R955">
        <v>1</v>
      </c>
      <c r="S955" t="s">
        <v>4191</v>
      </c>
      <c r="T955" t="s">
        <v>5746</v>
      </c>
      <c r="U955" t="s">
        <v>6349</v>
      </c>
    </row>
    <row r="956" spans="1:21" x14ac:dyDescent="0.25">
      <c r="A956" t="s">
        <v>974</v>
      </c>
      <c r="B956" s="3" t="s">
        <v>1982</v>
      </c>
      <c r="C956" s="4" t="str">
        <f>HYPERLINK(CONCATENATE("http://www.tripadvisor.ru",T956),D956)</f>
        <v>Porto_spb</v>
      </c>
      <c r="D956" t="s">
        <v>2507</v>
      </c>
      <c r="E956" t="s">
        <v>3084</v>
      </c>
      <c r="F956">
        <v>2011</v>
      </c>
      <c r="G956" t="s">
        <v>3086</v>
      </c>
      <c r="H956" t="s">
        <v>3091</v>
      </c>
      <c r="I956" t="s">
        <v>3097</v>
      </c>
      <c r="J956" t="s">
        <v>3139</v>
      </c>
      <c r="K956">
        <v>2</v>
      </c>
      <c r="L956">
        <v>1</v>
      </c>
      <c r="M956">
        <v>3</v>
      </c>
      <c r="N956">
        <v>1</v>
      </c>
      <c r="O956">
        <v>0</v>
      </c>
      <c r="P956">
        <v>7</v>
      </c>
      <c r="Q956">
        <v>15</v>
      </c>
      <c r="R956">
        <v>6</v>
      </c>
      <c r="S956" t="s">
        <v>4192</v>
      </c>
      <c r="T956" t="s">
        <v>5747</v>
      </c>
      <c r="U956" t="s">
        <v>6349</v>
      </c>
    </row>
    <row r="957" spans="1:21" x14ac:dyDescent="0.25">
      <c r="A957" t="s">
        <v>975</v>
      </c>
      <c r="B957" s="3" t="s">
        <v>1982</v>
      </c>
      <c r="C957" s="4" t="str">
        <f>HYPERLINK(CONCATENATE("http://www.tripadvisor.ru",T957),D957)</f>
        <v>Merimoscow</v>
      </c>
      <c r="D957" t="s">
        <v>2508</v>
      </c>
      <c r="E957" t="s">
        <v>3081</v>
      </c>
      <c r="F957">
        <v>2013</v>
      </c>
      <c r="G957" t="s">
        <v>1982</v>
      </c>
      <c r="H957" t="s">
        <v>1982</v>
      </c>
      <c r="I957" t="s">
        <v>3093</v>
      </c>
      <c r="J957" t="s">
        <v>1982</v>
      </c>
      <c r="K957">
        <v>15</v>
      </c>
      <c r="L957">
        <v>1</v>
      </c>
      <c r="M957">
        <v>2</v>
      </c>
      <c r="N957">
        <v>1</v>
      </c>
      <c r="O957">
        <v>0</v>
      </c>
      <c r="P957">
        <v>19</v>
      </c>
      <c r="Q957">
        <v>10</v>
      </c>
      <c r="R957">
        <v>6</v>
      </c>
      <c r="S957" t="s">
        <v>4193</v>
      </c>
      <c r="T957" t="s">
        <v>5748</v>
      </c>
      <c r="U957" t="s">
        <v>6349</v>
      </c>
    </row>
    <row r="958" spans="1:21" x14ac:dyDescent="0.25">
      <c r="A958" t="s">
        <v>976</v>
      </c>
      <c r="B958" s="3" t="s">
        <v>1982</v>
      </c>
      <c r="C958" s="4" t="str">
        <f>HYPERLINK(CONCATENATE("http://www.tripadvisor.ru",T958),D958)</f>
        <v>evgeniitraveller</v>
      </c>
      <c r="D958" t="s">
        <v>2509</v>
      </c>
      <c r="E958" t="s">
        <v>3082</v>
      </c>
      <c r="F958">
        <v>2012</v>
      </c>
      <c r="G958" t="s">
        <v>3085</v>
      </c>
      <c r="H958" t="s">
        <v>3091</v>
      </c>
      <c r="I958" t="s">
        <v>3122</v>
      </c>
      <c r="J958" t="s">
        <v>3139</v>
      </c>
      <c r="K958">
        <v>26</v>
      </c>
      <c r="L958">
        <v>6</v>
      </c>
      <c r="M958">
        <v>1</v>
      </c>
      <c r="N958">
        <v>0</v>
      </c>
      <c r="O958">
        <v>0</v>
      </c>
      <c r="P958">
        <v>54</v>
      </c>
      <c r="Q958">
        <v>58</v>
      </c>
      <c r="R958">
        <v>61</v>
      </c>
      <c r="S958" t="s">
        <v>4194</v>
      </c>
      <c r="T958" t="s">
        <v>5749</v>
      </c>
      <c r="U958" t="s">
        <v>6349</v>
      </c>
    </row>
    <row r="959" spans="1:21" x14ac:dyDescent="0.25">
      <c r="A959" t="s">
        <v>977</v>
      </c>
      <c r="B959" s="3" t="s">
        <v>1982</v>
      </c>
      <c r="C959" s="4" t="str">
        <f>HYPERLINK(CONCATENATE("http://www.tripadvisor.ru",T959),D959)</f>
        <v>Mikhail N</v>
      </c>
      <c r="D959" t="s">
        <v>2510</v>
      </c>
      <c r="E959" t="s">
        <v>3080</v>
      </c>
      <c r="F959">
        <v>2012</v>
      </c>
      <c r="G959" t="s">
        <v>3086</v>
      </c>
      <c r="H959" t="s">
        <v>3091</v>
      </c>
      <c r="I959" t="s">
        <v>3156</v>
      </c>
      <c r="J959" t="s">
        <v>1982</v>
      </c>
      <c r="K959">
        <v>46</v>
      </c>
      <c r="L959">
        <v>8</v>
      </c>
      <c r="M959">
        <v>4</v>
      </c>
      <c r="N959">
        <v>1</v>
      </c>
      <c r="O959">
        <v>0</v>
      </c>
      <c r="P959">
        <v>371</v>
      </c>
      <c r="Q959">
        <v>53</v>
      </c>
      <c r="R959">
        <v>63</v>
      </c>
      <c r="S959" t="s">
        <v>4195</v>
      </c>
      <c r="T959" t="s">
        <v>5750</v>
      </c>
      <c r="U959" t="s">
        <v>6613</v>
      </c>
    </row>
    <row r="960" spans="1:21" x14ac:dyDescent="0.25">
      <c r="A960" t="s">
        <v>978</v>
      </c>
      <c r="B960" s="3" t="s">
        <v>1982</v>
      </c>
      <c r="C960" s="4" t="str">
        <f>HYPERLINK(CONCATENATE("http://www.tripadvisor.ru",T960),D960)</f>
        <v>Belrioz</v>
      </c>
      <c r="D960" t="s">
        <v>2511</v>
      </c>
      <c r="E960" t="s">
        <v>1982</v>
      </c>
      <c r="F960">
        <v>2014</v>
      </c>
      <c r="G960" t="s">
        <v>1982</v>
      </c>
      <c r="H960" t="s">
        <v>1982</v>
      </c>
      <c r="I960" t="s">
        <v>3097</v>
      </c>
      <c r="J960" t="s">
        <v>3139</v>
      </c>
      <c r="P960">
        <v>1</v>
      </c>
      <c r="Q960">
        <v>2</v>
      </c>
      <c r="S960" t="s">
        <v>4196</v>
      </c>
      <c r="T960" t="s">
        <v>5751</v>
      </c>
      <c r="U960" t="s">
        <v>6349</v>
      </c>
    </row>
    <row r="961" spans="1:21" x14ac:dyDescent="0.25">
      <c r="A961" t="s">
        <v>979</v>
      </c>
      <c r="B961" s="3" t="s">
        <v>1982</v>
      </c>
      <c r="C961" s="4" t="str">
        <f>HYPERLINK(CONCATENATE("http://www.tripadvisor.ru",T961),D961)</f>
        <v>Blessa</v>
      </c>
      <c r="D961" t="s">
        <v>2512</v>
      </c>
      <c r="E961" t="s">
        <v>3083</v>
      </c>
      <c r="F961">
        <v>2009</v>
      </c>
      <c r="G961" t="s">
        <v>3085</v>
      </c>
      <c r="H961" t="s">
        <v>3092</v>
      </c>
      <c r="I961" t="s">
        <v>3202</v>
      </c>
      <c r="J961" t="s">
        <v>3102</v>
      </c>
      <c r="K961">
        <v>1</v>
      </c>
      <c r="L961">
        <v>2</v>
      </c>
      <c r="M961">
        <v>0</v>
      </c>
      <c r="N961">
        <v>0</v>
      </c>
      <c r="O961">
        <v>0</v>
      </c>
      <c r="P961">
        <v>3</v>
      </c>
      <c r="Q961">
        <v>10</v>
      </c>
      <c r="R961">
        <v>66</v>
      </c>
      <c r="S961" t="s">
        <v>4197</v>
      </c>
      <c r="T961" t="s">
        <v>5752</v>
      </c>
      <c r="U961" t="s">
        <v>6349</v>
      </c>
    </row>
    <row r="962" spans="1:21" x14ac:dyDescent="0.25">
      <c r="A962" t="s">
        <v>980</v>
      </c>
      <c r="B962" s="3" t="s">
        <v>1982</v>
      </c>
      <c r="C962" s="4" t="str">
        <f>HYPERLINK(CONCATENATE("http://www.tripadvisor.ru",T962),D962)</f>
        <v>EKaterisha</v>
      </c>
      <c r="D962" t="s">
        <v>2513</v>
      </c>
      <c r="E962" t="s">
        <v>3082</v>
      </c>
      <c r="F962">
        <v>2012</v>
      </c>
      <c r="G962" t="s">
        <v>1982</v>
      </c>
      <c r="H962" t="s">
        <v>1982</v>
      </c>
      <c r="I962" t="s">
        <v>3203</v>
      </c>
      <c r="J962" t="s">
        <v>3139</v>
      </c>
      <c r="K962">
        <v>15</v>
      </c>
      <c r="L962">
        <v>7</v>
      </c>
      <c r="M962">
        <v>2</v>
      </c>
      <c r="N962">
        <v>2</v>
      </c>
      <c r="O962">
        <v>0</v>
      </c>
      <c r="P962">
        <v>138</v>
      </c>
      <c r="Q962">
        <v>37</v>
      </c>
      <c r="R962">
        <v>141</v>
      </c>
      <c r="S962" t="s">
        <v>4198</v>
      </c>
      <c r="T962" t="s">
        <v>5753</v>
      </c>
      <c r="U962" t="s">
        <v>6436</v>
      </c>
    </row>
    <row r="963" spans="1:21" x14ac:dyDescent="0.25">
      <c r="A963" t="s">
        <v>981</v>
      </c>
      <c r="B963" s="3" t="s">
        <v>1982</v>
      </c>
      <c r="C963" s="4" t="str">
        <f>HYPERLINK(CONCATENATE("http://www.tripadvisor.ru",T963),D963)</f>
        <v>ElenaNepomnyashchaya</v>
      </c>
      <c r="D963" t="s">
        <v>2514</v>
      </c>
      <c r="E963" t="s">
        <v>3080</v>
      </c>
      <c r="F963">
        <v>2012</v>
      </c>
      <c r="G963" t="s">
        <v>3085</v>
      </c>
      <c r="H963" t="s">
        <v>3092</v>
      </c>
      <c r="I963" t="s">
        <v>3093</v>
      </c>
      <c r="J963" t="s">
        <v>3139</v>
      </c>
      <c r="K963">
        <v>65</v>
      </c>
      <c r="L963">
        <v>61</v>
      </c>
      <c r="M963">
        <v>14</v>
      </c>
      <c r="N963">
        <v>4</v>
      </c>
      <c r="O963">
        <v>0</v>
      </c>
      <c r="P963">
        <v>155</v>
      </c>
      <c r="Q963">
        <v>51</v>
      </c>
      <c r="R963">
        <v>88</v>
      </c>
      <c r="S963" t="s">
        <v>4199</v>
      </c>
      <c r="T963" t="s">
        <v>5754</v>
      </c>
      <c r="U963" t="s">
        <v>6447</v>
      </c>
    </row>
    <row r="964" spans="1:21" x14ac:dyDescent="0.25">
      <c r="A964" t="s">
        <v>982</v>
      </c>
      <c r="B964" s="3" t="s">
        <v>1982</v>
      </c>
      <c r="C964" s="4" t="str">
        <f>HYPERLINK(CONCATENATE("http://www.tripadvisor.ru",T964),D964)</f>
        <v>Света Д</v>
      </c>
      <c r="D964" t="s">
        <v>2515</v>
      </c>
      <c r="E964" t="s">
        <v>1982</v>
      </c>
      <c r="F964">
        <v>2014</v>
      </c>
      <c r="G964" t="s">
        <v>1982</v>
      </c>
      <c r="H964" t="s">
        <v>1982</v>
      </c>
      <c r="I964" t="s">
        <v>3093</v>
      </c>
      <c r="J964" t="s">
        <v>3139</v>
      </c>
      <c r="P964">
        <v>2</v>
      </c>
      <c r="Q964">
        <v>11</v>
      </c>
      <c r="R964">
        <v>1</v>
      </c>
      <c r="S964" t="s">
        <v>4200</v>
      </c>
      <c r="T964" t="s">
        <v>5755</v>
      </c>
      <c r="U964" t="s">
        <v>6349</v>
      </c>
    </row>
    <row r="965" spans="1:21" x14ac:dyDescent="0.25">
      <c r="A965" t="s">
        <v>983</v>
      </c>
      <c r="B965" s="3" t="s">
        <v>1982</v>
      </c>
      <c r="C965" s="4" t="str">
        <f>HYPERLINK(CONCATENATE("http://www.tripadvisor.ru",T965),D965)</f>
        <v>Lapa_13</v>
      </c>
      <c r="D965" t="s">
        <v>2516</v>
      </c>
      <c r="E965" t="s">
        <v>3081</v>
      </c>
      <c r="F965">
        <v>2013</v>
      </c>
      <c r="G965" t="s">
        <v>1982</v>
      </c>
      <c r="H965" t="s">
        <v>1982</v>
      </c>
      <c r="I965" t="s">
        <v>3093</v>
      </c>
      <c r="J965" t="s">
        <v>3139</v>
      </c>
      <c r="K965">
        <v>9</v>
      </c>
      <c r="L965">
        <v>2</v>
      </c>
      <c r="M965">
        <v>0</v>
      </c>
      <c r="N965">
        <v>0</v>
      </c>
      <c r="O965">
        <v>0</v>
      </c>
      <c r="P965">
        <v>21</v>
      </c>
      <c r="Q965">
        <v>18</v>
      </c>
      <c r="R965">
        <v>151</v>
      </c>
      <c r="S965" t="s">
        <v>4201</v>
      </c>
      <c r="T965" t="s">
        <v>5756</v>
      </c>
      <c r="U965" t="s">
        <v>6349</v>
      </c>
    </row>
    <row r="966" spans="1:21" x14ac:dyDescent="0.25">
      <c r="A966" t="s">
        <v>984</v>
      </c>
      <c r="B966" s="3" t="s">
        <v>1982</v>
      </c>
      <c r="C966" s="4" t="str">
        <f>HYPERLINK(CONCATENATE("http://www.tripadvisor.ru",T966),D966)</f>
        <v>Mikers_P</v>
      </c>
      <c r="D966" t="s">
        <v>2517</v>
      </c>
      <c r="E966" t="s">
        <v>3082</v>
      </c>
      <c r="F966">
        <v>2009</v>
      </c>
      <c r="G966" t="s">
        <v>3085</v>
      </c>
      <c r="H966" t="s">
        <v>3091</v>
      </c>
      <c r="I966" t="s">
        <v>3096</v>
      </c>
      <c r="J966" t="s">
        <v>3102</v>
      </c>
      <c r="K966">
        <v>18</v>
      </c>
      <c r="L966">
        <v>5</v>
      </c>
      <c r="M966">
        <v>2</v>
      </c>
      <c r="N966">
        <v>1</v>
      </c>
      <c r="O966">
        <v>2</v>
      </c>
      <c r="P966">
        <v>228</v>
      </c>
      <c r="Q966">
        <v>24</v>
      </c>
      <c r="R966">
        <v>44</v>
      </c>
      <c r="S966" t="s">
        <v>4202</v>
      </c>
      <c r="T966" t="s">
        <v>5757</v>
      </c>
      <c r="U966" t="s">
        <v>6349</v>
      </c>
    </row>
    <row r="967" spans="1:21" x14ac:dyDescent="0.25">
      <c r="A967" t="s">
        <v>985</v>
      </c>
      <c r="B967" s="3" t="s">
        <v>1982</v>
      </c>
      <c r="C967" s="4" t="str">
        <f>HYPERLINK(CONCATENATE("http://www.tripadvisor.ru",T967),D967)</f>
        <v>Ольга К</v>
      </c>
      <c r="D967" t="s">
        <v>2518</v>
      </c>
      <c r="E967" t="s">
        <v>3080</v>
      </c>
      <c r="F967">
        <v>2014</v>
      </c>
      <c r="G967" t="s">
        <v>1982</v>
      </c>
      <c r="H967" t="s">
        <v>1982</v>
      </c>
      <c r="I967" t="s">
        <v>3093</v>
      </c>
      <c r="J967" t="s">
        <v>3139</v>
      </c>
      <c r="K967">
        <v>35</v>
      </c>
      <c r="L967">
        <v>40</v>
      </c>
      <c r="M967">
        <v>5</v>
      </c>
      <c r="N967">
        <v>1</v>
      </c>
      <c r="O967">
        <v>0</v>
      </c>
      <c r="P967">
        <v>83</v>
      </c>
      <c r="Q967">
        <v>94</v>
      </c>
      <c r="R967">
        <v>14</v>
      </c>
      <c r="S967" t="s">
        <v>4203</v>
      </c>
      <c r="T967" t="s">
        <v>5758</v>
      </c>
      <c r="U967" t="s">
        <v>6614</v>
      </c>
    </row>
    <row r="968" spans="1:21" x14ac:dyDescent="0.25">
      <c r="A968" t="s">
        <v>986</v>
      </c>
      <c r="B968" s="3" t="s">
        <v>1982</v>
      </c>
      <c r="C968" s="4" t="str">
        <f>HYPERLINK(CONCATENATE("http://www.tripadvisor.ru",T968),D968)</f>
        <v>RankoLipert</v>
      </c>
      <c r="D968" t="s">
        <v>2519</v>
      </c>
      <c r="E968" t="s">
        <v>3083</v>
      </c>
      <c r="F968">
        <v>2010</v>
      </c>
      <c r="G968" t="s">
        <v>3088</v>
      </c>
      <c r="H968" t="s">
        <v>3091</v>
      </c>
      <c r="I968" t="s">
        <v>3096</v>
      </c>
      <c r="J968" t="s">
        <v>3102</v>
      </c>
      <c r="K968">
        <v>1</v>
      </c>
      <c r="L968">
        <v>2</v>
      </c>
      <c r="M968">
        <v>0</v>
      </c>
      <c r="N968">
        <v>0</v>
      </c>
      <c r="O968">
        <v>1</v>
      </c>
      <c r="P968">
        <v>118</v>
      </c>
      <c r="Q968">
        <v>4</v>
      </c>
      <c r="R968">
        <v>110</v>
      </c>
      <c r="S968" t="s">
        <v>4204</v>
      </c>
      <c r="T968" t="s">
        <v>5759</v>
      </c>
      <c r="U968" t="s">
        <v>6366</v>
      </c>
    </row>
    <row r="969" spans="1:21" x14ac:dyDescent="0.25">
      <c r="A969" t="s">
        <v>987</v>
      </c>
      <c r="B969" s="3" t="s">
        <v>1982</v>
      </c>
      <c r="C969" s="4" t="str">
        <f>HYPERLINK(CONCATENATE("http://www.tripadvisor.ru",T969),D969)</f>
        <v>Alina_Denisenko</v>
      </c>
      <c r="D969" t="s">
        <v>2520</v>
      </c>
      <c r="E969" t="s">
        <v>3083</v>
      </c>
      <c r="F969">
        <v>2013</v>
      </c>
      <c r="G969" t="s">
        <v>3085</v>
      </c>
      <c r="H969" t="s">
        <v>3092</v>
      </c>
      <c r="I969" t="s">
        <v>3093</v>
      </c>
      <c r="J969" t="s">
        <v>3139</v>
      </c>
      <c r="K969">
        <v>2</v>
      </c>
      <c r="L969">
        <v>1</v>
      </c>
      <c r="M969">
        <v>0</v>
      </c>
      <c r="N969">
        <v>0</v>
      </c>
      <c r="O969">
        <v>0</v>
      </c>
      <c r="P969">
        <v>129</v>
      </c>
      <c r="Q969">
        <v>2</v>
      </c>
      <c r="R969">
        <v>43</v>
      </c>
      <c r="S969" t="s">
        <v>4205</v>
      </c>
      <c r="T969" t="s">
        <v>5760</v>
      </c>
      <c r="U969" t="s">
        <v>6349</v>
      </c>
    </row>
    <row r="970" spans="1:21" x14ac:dyDescent="0.25">
      <c r="A970" t="s">
        <v>988</v>
      </c>
      <c r="B970" s="3" t="s">
        <v>1982</v>
      </c>
      <c r="C970" s="4" t="str">
        <f>HYPERLINK(CONCATENATE("http://www.tripadvisor.ru",T970),D970)</f>
        <v>Andrey_Egorov_TEL</v>
      </c>
      <c r="D970" t="s">
        <v>2521</v>
      </c>
      <c r="E970" t="s">
        <v>3080</v>
      </c>
      <c r="F970">
        <v>2012</v>
      </c>
      <c r="G970" t="s">
        <v>3086</v>
      </c>
      <c r="H970" t="s">
        <v>3091</v>
      </c>
      <c r="I970" t="s">
        <v>3096</v>
      </c>
      <c r="J970" t="s">
        <v>3236</v>
      </c>
      <c r="K970">
        <v>47</v>
      </c>
      <c r="L970">
        <v>32</v>
      </c>
      <c r="M970">
        <v>1</v>
      </c>
      <c r="N970">
        <v>0</v>
      </c>
      <c r="O970">
        <v>0</v>
      </c>
      <c r="P970">
        <v>83</v>
      </c>
      <c r="Q970">
        <v>61</v>
      </c>
      <c r="R970">
        <v>267</v>
      </c>
      <c r="S970" t="s">
        <v>4206</v>
      </c>
      <c r="T970" t="s">
        <v>5761</v>
      </c>
      <c r="U970" t="s">
        <v>6349</v>
      </c>
    </row>
    <row r="971" spans="1:21" x14ac:dyDescent="0.25">
      <c r="A971" t="s">
        <v>989</v>
      </c>
      <c r="B971" s="3" t="s">
        <v>1982</v>
      </c>
      <c r="C971" s="4" t="str">
        <f>HYPERLINK(CONCATENATE("http://www.tripadvisor.ru",T971),D971)</f>
        <v>Владимир Т</v>
      </c>
      <c r="D971" t="s">
        <v>2522</v>
      </c>
      <c r="E971" t="s">
        <v>1982</v>
      </c>
      <c r="F971">
        <v>2014</v>
      </c>
      <c r="G971" t="s">
        <v>1982</v>
      </c>
      <c r="H971" t="s">
        <v>1982</v>
      </c>
      <c r="I971" t="s">
        <v>3093</v>
      </c>
      <c r="J971" t="s">
        <v>3139</v>
      </c>
      <c r="P971">
        <v>3</v>
      </c>
      <c r="Q971">
        <v>6</v>
      </c>
      <c r="R971">
        <v>2</v>
      </c>
      <c r="S971" t="s">
        <v>4207</v>
      </c>
      <c r="T971" t="s">
        <v>5762</v>
      </c>
      <c r="U971" t="s">
        <v>6349</v>
      </c>
    </row>
    <row r="972" spans="1:21" x14ac:dyDescent="0.25">
      <c r="A972" t="s">
        <v>990</v>
      </c>
      <c r="B972" s="3" t="s">
        <v>1982</v>
      </c>
      <c r="C972" s="4" t="str">
        <f>HYPERLINK(CONCATENATE("http://www.tripadvisor.ru",T972),D972)</f>
        <v>Irinissan</v>
      </c>
      <c r="D972" t="s">
        <v>2523</v>
      </c>
      <c r="E972" t="s">
        <v>3081</v>
      </c>
      <c r="F972">
        <v>2014</v>
      </c>
      <c r="G972" t="s">
        <v>3085</v>
      </c>
      <c r="H972" t="s">
        <v>3092</v>
      </c>
      <c r="I972" t="s">
        <v>3093</v>
      </c>
      <c r="J972" t="s">
        <v>3139</v>
      </c>
      <c r="K972">
        <v>6</v>
      </c>
      <c r="L972">
        <v>7</v>
      </c>
      <c r="M972">
        <v>4</v>
      </c>
      <c r="N972">
        <v>1</v>
      </c>
      <c r="O972">
        <v>0</v>
      </c>
      <c r="P972">
        <v>126</v>
      </c>
      <c r="Q972">
        <v>24</v>
      </c>
      <c r="R972">
        <v>86</v>
      </c>
      <c r="S972" t="s">
        <v>4208</v>
      </c>
      <c r="T972" t="s">
        <v>5763</v>
      </c>
      <c r="U972" t="s">
        <v>6394</v>
      </c>
    </row>
    <row r="973" spans="1:21" x14ac:dyDescent="0.25">
      <c r="A973" t="s">
        <v>991</v>
      </c>
      <c r="B973" s="3" t="s">
        <v>1982</v>
      </c>
      <c r="C973" s="4" t="str">
        <f>HYPERLINK(CONCATENATE("http://www.tripadvisor.ru",T973),D973)</f>
        <v>Alexander-yan</v>
      </c>
      <c r="D973" t="s">
        <v>2524</v>
      </c>
      <c r="E973" t="s">
        <v>3082</v>
      </c>
      <c r="F973">
        <v>2011</v>
      </c>
      <c r="G973" t="s">
        <v>3085</v>
      </c>
      <c r="H973" t="s">
        <v>3091</v>
      </c>
      <c r="I973" t="s">
        <v>3096</v>
      </c>
      <c r="J973" t="s">
        <v>1982</v>
      </c>
      <c r="K973">
        <v>17</v>
      </c>
      <c r="L973">
        <v>13</v>
      </c>
      <c r="M973">
        <v>1</v>
      </c>
      <c r="N973">
        <v>0</v>
      </c>
      <c r="O973">
        <v>0</v>
      </c>
      <c r="P973">
        <v>667</v>
      </c>
      <c r="Q973">
        <v>21</v>
      </c>
      <c r="R973">
        <v>147</v>
      </c>
      <c r="S973" t="s">
        <v>4209</v>
      </c>
      <c r="T973" t="s">
        <v>5764</v>
      </c>
      <c r="U973" t="s">
        <v>6405</v>
      </c>
    </row>
    <row r="974" spans="1:21" x14ac:dyDescent="0.25">
      <c r="A974" t="s">
        <v>992</v>
      </c>
      <c r="B974" s="3" t="s">
        <v>1982</v>
      </c>
      <c r="C974" s="4" t="str">
        <f>HYPERLINK(CONCATENATE("http://www.tripadvisor.ru",T974),D974)</f>
        <v>Ekaterina-Kov</v>
      </c>
      <c r="D974" t="s">
        <v>2525</v>
      </c>
      <c r="E974" t="s">
        <v>3082</v>
      </c>
      <c r="F974">
        <v>2014</v>
      </c>
      <c r="G974" t="s">
        <v>1982</v>
      </c>
      <c r="H974" t="s">
        <v>1982</v>
      </c>
      <c r="I974" t="s">
        <v>3173</v>
      </c>
      <c r="J974" t="s">
        <v>3139</v>
      </c>
      <c r="K974">
        <v>34</v>
      </c>
      <c r="L974">
        <v>7</v>
      </c>
      <c r="M974">
        <v>7</v>
      </c>
      <c r="N974">
        <v>1</v>
      </c>
      <c r="O974">
        <v>0</v>
      </c>
      <c r="P974">
        <v>59</v>
      </c>
      <c r="Q974">
        <v>200</v>
      </c>
      <c r="R974">
        <v>22</v>
      </c>
      <c r="S974" t="s">
        <v>4210</v>
      </c>
      <c r="T974" t="s">
        <v>5765</v>
      </c>
      <c r="U974" t="s">
        <v>6364</v>
      </c>
    </row>
    <row r="975" spans="1:21" x14ac:dyDescent="0.25">
      <c r="A975" t="s">
        <v>993</v>
      </c>
      <c r="B975" s="3" t="s">
        <v>1982</v>
      </c>
      <c r="C975" s="4" t="str">
        <f>HYPERLINK(CONCATENATE("http://www.tripadvisor.ru",T975),D975)</f>
        <v>Tatiana D</v>
      </c>
      <c r="D975" t="s">
        <v>2526</v>
      </c>
      <c r="E975" t="s">
        <v>3084</v>
      </c>
      <c r="F975">
        <v>2012</v>
      </c>
      <c r="G975" t="s">
        <v>1982</v>
      </c>
      <c r="H975" t="s">
        <v>1982</v>
      </c>
      <c r="I975" t="s">
        <v>3093</v>
      </c>
      <c r="J975" t="s">
        <v>3139</v>
      </c>
      <c r="K975">
        <v>3</v>
      </c>
      <c r="L975">
        <v>1</v>
      </c>
      <c r="M975">
        <v>0</v>
      </c>
      <c r="N975">
        <v>1</v>
      </c>
      <c r="O975">
        <v>1</v>
      </c>
      <c r="P975">
        <v>13</v>
      </c>
      <c r="Q975">
        <v>33</v>
      </c>
      <c r="R975">
        <v>3</v>
      </c>
      <c r="S975" t="s">
        <v>4211</v>
      </c>
      <c r="T975" t="s">
        <v>5766</v>
      </c>
      <c r="U975" t="s">
        <v>6349</v>
      </c>
    </row>
    <row r="976" spans="1:21" x14ac:dyDescent="0.25">
      <c r="A976" t="s">
        <v>994</v>
      </c>
      <c r="B976" s="3" t="s">
        <v>1982</v>
      </c>
      <c r="C976" s="4" t="str">
        <f>HYPERLINK(CONCATENATE("http://www.tripadvisor.ru",T976),D976)</f>
        <v>AndreyRybakov</v>
      </c>
      <c r="D976" t="s">
        <v>2527</v>
      </c>
      <c r="E976" t="s">
        <v>1982</v>
      </c>
      <c r="F976">
        <v>2013</v>
      </c>
      <c r="G976" t="s">
        <v>3087</v>
      </c>
      <c r="H976" t="s">
        <v>3091</v>
      </c>
      <c r="I976" t="s">
        <v>3093</v>
      </c>
      <c r="J976" t="s">
        <v>3139</v>
      </c>
      <c r="P976">
        <v>17</v>
      </c>
      <c r="Q976">
        <v>2</v>
      </c>
      <c r="R976">
        <v>2</v>
      </c>
      <c r="S976" t="s">
        <v>4212</v>
      </c>
      <c r="T976" t="s">
        <v>5767</v>
      </c>
      <c r="U976" t="s">
        <v>6615</v>
      </c>
    </row>
    <row r="977" spans="1:21" x14ac:dyDescent="0.25">
      <c r="A977" t="s">
        <v>995</v>
      </c>
      <c r="B977" s="3" t="s">
        <v>1982</v>
      </c>
      <c r="C977" s="4" t="str">
        <f>HYPERLINK(CONCATENATE("http://www.tripadvisor.ru",T977),D977)</f>
        <v>Artur I</v>
      </c>
      <c r="D977" t="s">
        <v>2528</v>
      </c>
      <c r="E977" t="s">
        <v>1982</v>
      </c>
      <c r="F977">
        <v>2013</v>
      </c>
      <c r="G977" t="s">
        <v>1982</v>
      </c>
      <c r="H977" t="s">
        <v>1982</v>
      </c>
      <c r="I977" t="s">
        <v>3093</v>
      </c>
      <c r="J977" t="s">
        <v>3139</v>
      </c>
      <c r="P977">
        <v>4</v>
      </c>
      <c r="S977" t="s">
        <v>4213</v>
      </c>
      <c r="T977" t="s">
        <v>5768</v>
      </c>
      <c r="U977" t="s">
        <v>6349</v>
      </c>
    </row>
    <row r="978" spans="1:21" x14ac:dyDescent="0.25">
      <c r="A978" t="s">
        <v>996</v>
      </c>
      <c r="B978" s="3" t="s">
        <v>1982</v>
      </c>
      <c r="C978" s="4" t="str">
        <f>HYPERLINK(CONCATENATE("http://www.tripadvisor.ru",T978),D978)</f>
        <v>Steve-the-diver</v>
      </c>
      <c r="D978" t="s">
        <v>2529</v>
      </c>
      <c r="E978" t="s">
        <v>3083</v>
      </c>
      <c r="F978">
        <v>2006</v>
      </c>
      <c r="G978" t="s">
        <v>3088</v>
      </c>
      <c r="H978" t="s">
        <v>3091</v>
      </c>
      <c r="I978" t="s">
        <v>3138</v>
      </c>
      <c r="J978" t="s">
        <v>1982</v>
      </c>
      <c r="K978">
        <v>2</v>
      </c>
      <c r="L978">
        <v>1</v>
      </c>
      <c r="M978">
        <v>1</v>
      </c>
      <c r="N978">
        <v>0</v>
      </c>
      <c r="O978">
        <v>0</v>
      </c>
      <c r="P978">
        <v>5</v>
      </c>
      <c r="Q978">
        <v>7</v>
      </c>
      <c r="R978">
        <v>3</v>
      </c>
      <c r="S978" t="s">
        <v>4214</v>
      </c>
      <c r="T978" t="s">
        <v>5769</v>
      </c>
      <c r="U978" t="s">
        <v>6349</v>
      </c>
    </row>
    <row r="979" spans="1:21" x14ac:dyDescent="0.25">
      <c r="A979" t="s">
        <v>997</v>
      </c>
      <c r="B979" s="3" t="s">
        <v>1982</v>
      </c>
      <c r="C979" s="4" t="str">
        <f>HYPERLINK(CONCATENATE("http://www.tripadvisor.ru",T979),D979)</f>
        <v>Andrey F</v>
      </c>
      <c r="D979" t="s">
        <v>2530</v>
      </c>
      <c r="E979" t="s">
        <v>3083</v>
      </c>
      <c r="F979">
        <v>2014</v>
      </c>
      <c r="G979" t="s">
        <v>3086</v>
      </c>
      <c r="H979" t="s">
        <v>3091</v>
      </c>
      <c r="I979" t="s">
        <v>3103</v>
      </c>
      <c r="J979" t="s">
        <v>3139</v>
      </c>
      <c r="K979">
        <v>1</v>
      </c>
      <c r="L979">
        <v>0</v>
      </c>
      <c r="M979">
        <v>0</v>
      </c>
      <c r="N979">
        <v>2</v>
      </c>
      <c r="O979">
        <v>0</v>
      </c>
      <c r="P979">
        <v>5</v>
      </c>
      <c r="Q979">
        <v>7</v>
      </c>
      <c r="R979">
        <v>2</v>
      </c>
      <c r="S979" t="s">
        <v>4215</v>
      </c>
      <c r="T979" t="s">
        <v>5770</v>
      </c>
      <c r="U979" t="s">
        <v>6379</v>
      </c>
    </row>
    <row r="980" spans="1:21" x14ac:dyDescent="0.25">
      <c r="A980" t="s">
        <v>998</v>
      </c>
      <c r="B980" s="3" t="s">
        <v>1982</v>
      </c>
      <c r="C980" s="4" t="str">
        <f>HYPERLINK(CONCATENATE("http://www.tripadvisor.ru",T980),D980)</f>
        <v>Evg1234567</v>
      </c>
      <c r="D980" t="s">
        <v>2531</v>
      </c>
      <c r="E980" t="s">
        <v>3081</v>
      </c>
      <c r="F980">
        <v>2012</v>
      </c>
      <c r="G980" t="s">
        <v>3085</v>
      </c>
      <c r="H980" t="s">
        <v>3092</v>
      </c>
      <c r="I980" t="s">
        <v>3093</v>
      </c>
      <c r="J980" t="s">
        <v>1982</v>
      </c>
      <c r="K980">
        <v>3</v>
      </c>
      <c r="L980">
        <v>5</v>
      </c>
      <c r="M980">
        <v>6</v>
      </c>
      <c r="N980">
        <v>3</v>
      </c>
      <c r="O980">
        <v>1</v>
      </c>
      <c r="P980">
        <v>84</v>
      </c>
      <c r="Q980">
        <v>31</v>
      </c>
      <c r="R980">
        <v>134</v>
      </c>
      <c r="S980" t="s">
        <v>4216</v>
      </c>
      <c r="T980" t="s">
        <v>5771</v>
      </c>
      <c r="U980" t="s">
        <v>6608</v>
      </c>
    </row>
    <row r="981" spans="1:21" x14ac:dyDescent="0.25">
      <c r="A981" t="s">
        <v>999</v>
      </c>
      <c r="B981" s="3" t="s">
        <v>1982</v>
      </c>
      <c r="C981" s="4" t="str">
        <f>HYPERLINK(CONCATENATE("http://www.tripadvisor.ru",T981),D981)</f>
        <v>YuryKor7</v>
      </c>
      <c r="D981" t="s">
        <v>2532</v>
      </c>
      <c r="E981" t="s">
        <v>3080</v>
      </c>
      <c r="F981">
        <v>2013</v>
      </c>
      <c r="G981" t="s">
        <v>1982</v>
      </c>
      <c r="H981" t="s">
        <v>1982</v>
      </c>
      <c r="I981" t="s">
        <v>3150</v>
      </c>
      <c r="J981" t="s">
        <v>1982</v>
      </c>
      <c r="K981">
        <v>32</v>
      </c>
      <c r="L981">
        <v>39</v>
      </c>
      <c r="M981">
        <v>3</v>
      </c>
      <c r="N981">
        <v>0</v>
      </c>
      <c r="O981">
        <v>0</v>
      </c>
      <c r="P981">
        <v>90</v>
      </c>
      <c r="Q981">
        <v>16</v>
      </c>
      <c r="R981">
        <v>36</v>
      </c>
      <c r="S981" t="s">
        <v>4217</v>
      </c>
      <c r="T981" t="s">
        <v>5772</v>
      </c>
      <c r="U981" t="s">
        <v>6518</v>
      </c>
    </row>
    <row r="982" spans="1:21" x14ac:dyDescent="0.25">
      <c r="A982" t="s">
        <v>1000</v>
      </c>
      <c r="B982" s="3" t="s">
        <v>1982</v>
      </c>
      <c r="C982" s="4" t="str">
        <f>HYPERLINK(CONCATENATE("http://www.tripadvisor.ru",T982),D982)</f>
        <v>Robin S</v>
      </c>
      <c r="D982" t="s">
        <v>2533</v>
      </c>
      <c r="E982" t="s">
        <v>3084</v>
      </c>
      <c r="F982">
        <v>2012</v>
      </c>
      <c r="G982" t="s">
        <v>3085</v>
      </c>
      <c r="H982" t="s">
        <v>3091</v>
      </c>
      <c r="I982" t="s">
        <v>3093</v>
      </c>
      <c r="J982" t="s">
        <v>3139</v>
      </c>
      <c r="K982">
        <v>5</v>
      </c>
      <c r="L982">
        <v>2</v>
      </c>
      <c r="M982">
        <v>1</v>
      </c>
      <c r="N982">
        <v>0</v>
      </c>
      <c r="O982">
        <v>0</v>
      </c>
      <c r="P982">
        <v>10</v>
      </c>
      <c r="Q982">
        <v>15</v>
      </c>
      <c r="R982">
        <v>13</v>
      </c>
      <c r="S982" t="s">
        <v>4218</v>
      </c>
      <c r="T982" t="s">
        <v>5773</v>
      </c>
      <c r="U982" t="s">
        <v>6616</v>
      </c>
    </row>
    <row r="983" spans="1:21" x14ac:dyDescent="0.25">
      <c r="A983" t="s">
        <v>1001</v>
      </c>
      <c r="B983" s="3" t="s">
        <v>1982</v>
      </c>
      <c r="C983" s="4" t="str">
        <f>HYPERLINK(CONCATENATE("http://www.tripadvisor.ru",T983),D983)</f>
        <v>Артем К</v>
      </c>
      <c r="D983" t="s">
        <v>2534</v>
      </c>
      <c r="E983" t="s">
        <v>1982</v>
      </c>
      <c r="F983">
        <v>2014</v>
      </c>
      <c r="G983" t="s">
        <v>3085</v>
      </c>
      <c r="H983" t="s">
        <v>3091</v>
      </c>
      <c r="I983" t="s">
        <v>3096</v>
      </c>
      <c r="J983" t="s">
        <v>3236</v>
      </c>
      <c r="P983">
        <v>1</v>
      </c>
      <c r="Q983">
        <v>4</v>
      </c>
      <c r="R983">
        <v>1</v>
      </c>
      <c r="S983" t="s">
        <v>4219</v>
      </c>
      <c r="T983" t="s">
        <v>5774</v>
      </c>
      <c r="U983" t="s">
        <v>6349</v>
      </c>
    </row>
    <row r="984" spans="1:21" x14ac:dyDescent="0.25">
      <c r="A984" t="s">
        <v>1002</v>
      </c>
      <c r="B984" s="3" t="s">
        <v>1982</v>
      </c>
      <c r="C984" s="4" t="str">
        <f>HYPERLINK(CONCATENATE("http://www.tripadvisor.ru",T984),D984)</f>
        <v>Edwin L</v>
      </c>
      <c r="D984" t="s">
        <v>2535</v>
      </c>
      <c r="E984" t="s">
        <v>3082</v>
      </c>
      <c r="F984">
        <v>2014</v>
      </c>
      <c r="G984" t="s">
        <v>3086</v>
      </c>
      <c r="H984" t="s">
        <v>3091</v>
      </c>
      <c r="I984" t="s">
        <v>3093</v>
      </c>
      <c r="J984" t="s">
        <v>3139</v>
      </c>
      <c r="K984">
        <v>14</v>
      </c>
      <c r="L984">
        <v>3</v>
      </c>
      <c r="M984">
        <v>4</v>
      </c>
      <c r="N984">
        <v>1</v>
      </c>
      <c r="O984">
        <v>0</v>
      </c>
      <c r="P984">
        <v>25</v>
      </c>
      <c r="Q984">
        <v>32</v>
      </c>
      <c r="R984">
        <v>14</v>
      </c>
      <c r="S984" t="s">
        <v>4220</v>
      </c>
      <c r="T984" t="s">
        <v>5775</v>
      </c>
      <c r="U984" t="s">
        <v>6402</v>
      </c>
    </row>
    <row r="985" spans="1:21" x14ac:dyDescent="0.25">
      <c r="A985" t="s">
        <v>1003</v>
      </c>
      <c r="B985" s="3" t="s">
        <v>1982</v>
      </c>
      <c r="C985" s="4" t="str">
        <f>HYPERLINK(CONCATENATE("http://www.tripadvisor.ru",T985),D985)</f>
        <v>madonna35</v>
      </c>
      <c r="D985" t="s">
        <v>2536</v>
      </c>
      <c r="E985" t="s">
        <v>3084</v>
      </c>
      <c r="F985">
        <v>2013</v>
      </c>
      <c r="G985" t="s">
        <v>3086</v>
      </c>
      <c r="H985" t="s">
        <v>3092</v>
      </c>
      <c r="I985" t="s">
        <v>3096</v>
      </c>
      <c r="J985" t="s">
        <v>3236</v>
      </c>
      <c r="K985">
        <v>6</v>
      </c>
      <c r="L985">
        <v>1</v>
      </c>
      <c r="M985">
        <v>0</v>
      </c>
      <c r="N985">
        <v>0</v>
      </c>
      <c r="O985">
        <v>0</v>
      </c>
      <c r="P985">
        <v>33</v>
      </c>
      <c r="Q985">
        <v>12</v>
      </c>
      <c r="R985">
        <v>50</v>
      </c>
      <c r="S985" t="s">
        <v>4221</v>
      </c>
      <c r="T985" t="s">
        <v>5776</v>
      </c>
      <c r="U985" t="s">
        <v>6384</v>
      </c>
    </row>
    <row r="986" spans="1:21" x14ac:dyDescent="0.25">
      <c r="A986" t="s">
        <v>1004</v>
      </c>
      <c r="B986" s="3" t="s">
        <v>1982</v>
      </c>
      <c r="C986" s="4" t="str">
        <f>HYPERLINK(CONCATENATE("http://www.tripadvisor.ru",T986),D986)</f>
        <v>Ектерина П</v>
      </c>
      <c r="D986" t="s">
        <v>2537</v>
      </c>
      <c r="E986" t="s">
        <v>3084</v>
      </c>
      <c r="F986">
        <v>2014</v>
      </c>
      <c r="G986" t="s">
        <v>3086</v>
      </c>
      <c r="H986" t="s">
        <v>3092</v>
      </c>
      <c r="I986" t="s">
        <v>3093</v>
      </c>
      <c r="J986" t="s">
        <v>3139</v>
      </c>
      <c r="K986">
        <v>4</v>
      </c>
      <c r="L986">
        <v>2</v>
      </c>
      <c r="M986">
        <v>1</v>
      </c>
      <c r="N986">
        <v>0</v>
      </c>
      <c r="O986">
        <v>0</v>
      </c>
      <c r="P986">
        <v>7</v>
      </c>
      <c r="Q986">
        <v>17</v>
      </c>
      <c r="R986">
        <v>6</v>
      </c>
      <c r="S986" t="s">
        <v>4222</v>
      </c>
      <c r="T986" t="s">
        <v>5777</v>
      </c>
      <c r="U986" t="s">
        <v>6617</v>
      </c>
    </row>
    <row r="987" spans="1:21" x14ac:dyDescent="0.25">
      <c r="A987" t="s">
        <v>1005</v>
      </c>
      <c r="B987" s="3" t="s">
        <v>1982</v>
      </c>
      <c r="C987" s="4" t="str">
        <f>HYPERLINK(CONCATENATE("http://www.tripadvisor.ru",T987),D987)</f>
        <v>Lyudis</v>
      </c>
      <c r="D987" t="s">
        <v>2538</v>
      </c>
      <c r="E987" t="s">
        <v>1982</v>
      </c>
      <c r="F987">
        <v>2012</v>
      </c>
      <c r="G987" t="s">
        <v>3085</v>
      </c>
      <c r="H987" t="s">
        <v>3092</v>
      </c>
      <c r="I987" t="s">
        <v>3093</v>
      </c>
      <c r="J987" t="s">
        <v>1982</v>
      </c>
      <c r="P987">
        <v>3</v>
      </c>
      <c r="Q987">
        <v>4</v>
      </c>
      <c r="R987">
        <v>34</v>
      </c>
      <c r="S987" t="s">
        <v>4223</v>
      </c>
      <c r="T987" t="s">
        <v>5778</v>
      </c>
      <c r="U987" t="s">
        <v>6349</v>
      </c>
    </row>
    <row r="988" spans="1:21" x14ac:dyDescent="0.25">
      <c r="A988" t="s">
        <v>1006</v>
      </c>
      <c r="B988" s="3" t="s">
        <v>1982</v>
      </c>
      <c r="C988" s="4" t="str">
        <f>HYPERLINK(CONCATENATE("http://www.tripadvisor.ru",T988),D988)</f>
        <v>YuliaYYY</v>
      </c>
      <c r="D988" t="s">
        <v>2539</v>
      </c>
      <c r="E988" t="s">
        <v>3083</v>
      </c>
      <c r="F988">
        <v>2010</v>
      </c>
      <c r="G988" t="s">
        <v>1982</v>
      </c>
      <c r="H988" t="s">
        <v>1982</v>
      </c>
      <c r="I988" t="s">
        <v>3119</v>
      </c>
      <c r="J988" t="s">
        <v>3139</v>
      </c>
      <c r="K988">
        <v>2</v>
      </c>
      <c r="L988">
        <v>0</v>
      </c>
      <c r="M988">
        <v>0</v>
      </c>
      <c r="N988">
        <v>1</v>
      </c>
      <c r="O988">
        <v>0</v>
      </c>
      <c r="P988">
        <v>4</v>
      </c>
      <c r="Q988">
        <v>3</v>
      </c>
      <c r="R988">
        <v>91</v>
      </c>
      <c r="S988" t="s">
        <v>4224</v>
      </c>
      <c r="T988" t="s">
        <v>5779</v>
      </c>
      <c r="U988" t="s">
        <v>6349</v>
      </c>
    </row>
    <row r="989" spans="1:21" x14ac:dyDescent="0.25">
      <c r="A989" t="s">
        <v>1007</v>
      </c>
      <c r="B989" s="3" t="s">
        <v>1982</v>
      </c>
      <c r="C989" s="4" t="str">
        <f>HYPERLINK(CONCATENATE("http://www.tripadvisor.ru",T989),D989)</f>
        <v>Elena K</v>
      </c>
      <c r="D989" t="s">
        <v>2540</v>
      </c>
      <c r="E989" t="s">
        <v>3081</v>
      </c>
      <c r="F989">
        <v>2012</v>
      </c>
      <c r="G989" t="s">
        <v>1982</v>
      </c>
      <c r="H989" t="s">
        <v>3092</v>
      </c>
      <c r="I989" t="s">
        <v>3093</v>
      </c>
      <c r="J989" t="s">
        <v>3139</v>
      </c>
      <c r="K989">
        <v>7</v>
      </c>
      <c r="L989">
        <v>4</v>
      </c>
      <c r="M989">
        <v>2</v>
      </c>
      <c r="N989">
        <v>0</v>
      </c>
      <c r="O989">
        <v>1</v>
      </c>
      <c r="P989">
        <v>48</v>
      </c>
      <c r="Q989">
        <v>25</v>
      </c>
      <c r="R989">
        <v>101</v>
      </c>
      <c r="S989" t="s">
        <v>4225</v>
      </c>
      <c r="T989" t="s">
        <v>5780</v>
      </c>
      <c r="U989" t="s">
        <v>6349</v>
      </c>
    </row>
    <row r="990" spans="1:21" x14ac:dyDescent="0.25">
      <c r="A990" t="s">
        <v>1008</v>
      </c>
      <c r="B990" s="3" t="s">
        <v>1982</v>
      </c>
      <c r="C990" s="4" t="str">
        <f>HYPERLINK(CONCATENATE("http://www.tripadvisor.ru",T990),D990)</f>
        <v>Fler_Olga</v>
      </c>
      <c r="D990" t="s">
        <v>2541</v>
      </c>
      <c r="E990" t="s">
        <v>1982</v>
      </c>
      <c r="F990">
        <v>2013</v>
      </c>
      <c r="G990" t="s">
        <v>1982</v>
      </c>
      <c r="H990" t="s">
        <v>1982</v>
      </c>
      <c r="I990" t="s">
        <v>3093</v>
      </c>
      <c r="J990" t="s">
        <v>3139</v>
      </c>
      <c r="P990">
        <v>1</v>
      </c>
      <c r="Q990">
        <v>2</v>
      </c>
      <c r="R990">
        <v>1</v>
      </c>
      <c r="S990" t="s">
        <v>4226</v>
      </c>
      <c r="T990" t="s">
        <v>5781</v>
      </c>
      <c r="U990" t="s">
        <v>6349</v>
      </c>
    </row>
    <row r="991" spans="1:21" x14ac:dyDescent="0.25">
      <c r="A991" t="s">
        <v>1009</v>
      </c>
      <c r="B991" s="3" t="s">
        <v>1982</v>
      </c>
      <c r="C991" s="4" t="str">
        <f>HYPERLINK(CONCATENATE("http://www.tripadvisor.ru",T991),D991)</f>
        <v>Artyant</v>
      </c>
      <c r="D991" t="s">
        <v>2542</v>
      </c>
      <c r="E991" t="s">
        <v>3081</v>
      </c>
      <c r="F991">
        <v>2012</v>
      </c>
      <c r="G991" t="s">
        <v>3086</v>
      </c>
      <c r="H991" t="s">
        <v>3091</v>
      </c>
      <c r="I991" t="s">
        <v>3093</v>
      </c>
      <c r="J991" t="s">
        <v>3139</v>
      </c>
      <c r="K991">
        <v>8</v>
      </c>
      <c r="L991">
        <v>4</v>
      </c>
      <c r="M991">
        <v>2</v>
      </c>
      <c r="N991">
        <v>1</v>
      </c>
      <c r="O991">
        <v>0</v>
      </c>
      <c r="P991">
        <v>35</v>
      </c>
      <c r="Q991">
        <v>6</v>
      </c>
      <c r="R991">
        <v>232</v>
      </c>
      <c r="S991" t="s">
        <v>4227</v>
      </c>
      <c r="T991" t="s">
        <v>5782</v>
      </c>
      <c r="U991" t="s">
        <v>6618</v>
      </c>
    </row>
    <row r="992" spans="1:21" x14ac:dyDescent="0.25">
      <c r="A992" t="s">
        <v>1010</v>
      </c>
      <c r="B992" s="3" t="s">
        <v>1982</v>
      </c>
      <c r="C992" s="4" t="str">
        <f>HYPERLINK(CONCATENATE("http://www.tripadvisor.ru",T992),D992)</f>
        <v>Irchurs</v>
      </c>
      <c r="D992" t="s">
        <v>2543</v>
      </c>
      <c r="E992" t="s">
        <v>3081</v>
      </c>
      <c r="F992">
        <v>2013</v>
      </c>
      <c r="G992" t="s">
        <v>3086</v>
      </c>
      <c r="H992" t="s">
        <v>3092</v>
      </c>
      <c r="I992" t="s">
        <v>3093</v>
      </c>
      <c r="J992" t="s">
        <v>3139</v>
      </c>
      <c r="K992">
        <v>11</v>
      </c>
      <c r="L992">
        <v>4</v>
      </c>
      <c r="M992">
        <v>0</v>
      </c>
      <c r="N992">
        <v>0</v>
      </c>
      <c r="O992">
        <v>0</v>
      </c>
      <c r="P992">
        <v>245</v>
      </c>
      <c r="Q992">
        <v>17</v>
      </c>
      <c r="R992">
        <v>150</v>
      </c>
      <c r="S992" t="s">
        <v>4228</v>
      </c>
      <c r="T992" t="s">
        <v>5783</v>
      </c>
      <c r="U992" t="s">
        <v>6619</v>
      </c>
    </row>
    <row r="993" spans="1:21" x14ac:dyDescent="0.25">
      <c r="A993" t="s">
        <v>1011</v>
      </c>
      <c r="B993" s="3" t="s">
        <v>1982</v>
      </c>
      <c r="C993" s="4" t="str">
        <f>HYPERLINK(CONCATENATE("http://www.tripadvisor.ru",T993),D993)</f>
        <v>KSTimofeev</v>
      </c>
      <c r="D993" t="s">
        <v>2544</v>
      </c>
      <c r="E993" t="s">
        <v>3081</v>
      </c>
      <c r="F993">
        <v>2010</v>
      </c>
      <c r="G993" t="s">
        <v>3085</v>
      </c>
      <c r="H993" t="s">
        <v>3091</v>
      </c>
      <c r="I993" t="s">
        <v>3093</v>
      </c>
      <c r="J993" t="s">
        <v>3139</v>
      </c>
      <c r="K993">
        <v>10</v>
      </c>
      <c r="L993">
        <v>4</v>
      </c>
      <c r="M993">
        <v>1</v>
      </c>
      <c r="N993">
        <v>0</v>
      </c>
      <c r="O993">
        <v>1</v>
      </c>
      <c r="P993">
        <v>133</v>
      </c>
      <c r="Q993">
        <v>17</v>
      </c>
      <c r="R993">
        <v>66</v>
      </c>
      <c r="S993" t="s">
        <v>4229</v>
      </c>
      <c r="T993" t="s">
        <v>5784</v>
      </c>
      <c r="U993" t="s">
        <v>6349</v>
      </c>
    </row>
    <row r="994" spans="1:21" x14ac:dyDescent="0.25">
      <c r="A994" t="s">
        <v>1012</v>
      </c>
      <c r="B994" s="3" t="s">
        <v>1982</v>
      </c>
      <c r="C994" s="4" t="str">
        <f>HYPERLINK(CONCATENATE("http://www.tripadvisor.ru",T994),D994)</f>
        <v>lanad367</v>
      </c>
      <c r="D994" t="s">
        <v>2545</v>
      </c>
      <c r="E994" t="s">
        <v>3082</v>
      </c>
      <c r="F994">
        <v>2013</v>
      </c>
      <c r="G994" t="s">
        <v>3086</v>
      </c>
      <c r="H994" t="s">
        <v>3092</v>
      </c>
      <c r="I994" t="s">
        <v>3093</v>
      </c>
      <c r="J994" t="s">
        <v>3139</v>
      </c>
      <c r="K994">
        <v>26</v>
      </c>
      <c r="L994">
        <v>5</v>
      </c>
      <c r="M994">
        <v>1</v>
      </c>
      <c r="N994">
        <v>0</v>
      </c>
      <c r="O994">
        <v>0</v>
      </c>
      <c r="P994">
        <v>98</v>
      </c>
      <c r="Q994">
        <v>23</v>
      </c>
      <c r="R994">
        <v>209</v>
      </c>
      <c r="S994" t="s">
        <v>4230</v>
      </c>
      <c r="T994" t="s">
        <v>5785</v>
      </c>
      <c r="U994" t="s">
        <v>6620</v>
      </c>
    </row>
    <row r="995" spans="1:21" x14ac:dyDescent="0.25">
      <c r="A995" t="s">
        <v>1013</v>
      </c>
      <c r="B995" s="3" t="s">
        <v>1982</v>
      </c>
      <c r="C995" s="4" t="str">
        <f>HYPERLINK(CONCATENATE("http://www.tripadvisor.ru",T995),D995)</f>
        <v>MarielleArt</v>
      </c>
      <c r="D995" t="s">
        <v>2546</v>
      </c>
      <c r="E995" t="s">
        <v>1982</v>
      </c>
      <c r="F995">
        <v>2013</v>
      </c>
      <c r="G995" t="s">
        <v>3085</v>
      </c>
      <c r="H995" t="s">
        <v>3092</v>
      </c>
      <c r="I995" t="s">
        <v>3096</v>
      </c>
      <c r="J995" t="s">
        <v>3236</v>
      </c>
      <c r="P995">
        <v>9</v>
      </c>
      <c r="Q995">
        <v>12</v>
      </c>
      <c r="R995">
        <v>24</v>
      </c>
      <c r="S995" t="s">
        <v>4231</v>
      </c>
      <c r="T995" t="s">
        <v>5786</v>
      </c>
      <c r="U995" t="s">
        <v>6508</v>
      </c>
    </row>
    <row r="996" spans="1:21" x14ac:dyDescent="0.25">
      <c r="A996" t="s">
        <v>1014</v>
      </c>
      <c r="B996" s="3" t="s">
        <v>1982</v>
      </c>
      <c r="C996" s="4" t="str">
        <f>HYPERLINK(CONCATENATE("http://www.tripadvisor.ru",T996),D996)</f>
        <v>Aleks850</v>
      </c>
      <c r="D996" t="s">
        <v>2547</v>
      </c>
      <c r="E996" t="s">
        <v>3081</v>
      </c>
      <c r="F996">
        <v>2012</v>
      </c>
      <c r="G996" t="s">
        <v>3085</v>
      </c>
      <c r="H996" t="s">
        <v>3092</v>
      </c>
      <c r="I996" t="s">
        <v>3110</v>
      </c>
      <c r="J996" t="s">
        <v>3139</v>
      </c>
      <c r="K996">
        <v>11</v>
      </c>
      <c r="L996">
        <v>2</v>
      </c>
      <c r="M996">
        <v>0</v>
      </c>
      <c r="N996">
        <v>0</v>
      </c>
      <c r="O996">
        <v>0</v>
      </c>
      <c r="P996">
        <v>60</v>
      </c>
      <c r="Q996">
        <v>37</v>
      </c>
      <c r="R996">
        <v>70</v>
      </c>
      <c r="S996" t="s">
        <v>4232</v>
      </c>
      <c r="T996" t="s">
        <v>5787</v>
      </c>
      <c r="U996" t="s">
        <v>6474</v>
      </c>
    </row>
    <row r="997" spans="1:21" x14ac:dyDescent="0.25">
      <c r="A997" t="s">
        <v>1015</v>
      </c>
      <c r="B997" s="3" t="s">
        <v>1982</v>
      </c>
      <c r="C997" s="4" t="str">
        <f>HYPERLINK(CONCATENATE("http://www.tripadvisor.ru",T997),D997)</f>
        <v>Айвар М</v>
      </c>
      <c r="D997" t="s">
        <v>2548</v>
      </c>
      <c r="E997" t="s">
        <v>3084</v>
      </c>
      <c r="F997">
        <v>2013</v>
      </c>
      <c r="G997" t="s">
        <v>3085</v>
      </c>
      <c r="H997" t="s">
        <v>3091</v>
      </c>
      <c r="I997" t="s">
        <v>3093</v>
      </c>
      <c r="J997" t="s">
        <v>3139</v>
      </c>
      <c r="K997">
        <v>2</v>
      </c>
      <c r="L997">
        <v>2</v>
      </c>
      <c r="M997">
        <v>2</v>
      </c>
      <c r="N997">
        <v>0</v>
      </c>
      <c r="O997">
        <v>0</v>
      </c>
      <c r="P997">
        <v>91</v>
      </c>
      <c r="Q997">
        <v>2</v>
      </c>
      <c r="R997">
        <v>19</v>
      </c>
      <c r="S997" t="s">
        <v>4233</v>
      </c>
      <c r="T997" t="s">
        <v>5788</v>
      </c>
      <c r="U997" t="s">
        <v>6376</v>
      </c>
    </row>
    <row r="998" spans="1:21" x14ac:dyDescent="0.25">
      <c r="A998" t="s">
        <v>1016</v>
      </c>
      <c r="B998" s="3" t="s">
        <v>1982</v>
      </c>
      <c r="C998" s="4" t="str">
        <f>HYPERLINK(CONCATENATE("http://www.tripadvisor.ru",T998),D998)</f>
        <v>502Barsuk</v>
      </c>
      <c r="D998" t="s">
        <v>2549</v>
      </c>
      <c r="E998" t="s">
        <v>3084</v>
      </c>
      <c r="F998">
        <v>2014</v>
      </c>
      <c r="G998" t="s">
        <v>1982</v>
      </c>
      <c r="H998" t="s">
        <v>1982</v>
      </c>
      <c r="I998" t="s">
        <v>3093</v>
      </c>
      <c r="J998" t="s">
        <v>3139</v>
      </c>
      <c r="K998">
        <v>6</v>
      </c>
      <c r="L998">
        <v>1</v>
      </c>
      <c r="M998">
        <v>1</v>
      </c>
      <c r="N998">
        <v>1</v>
      </c>
      <c r="O998">
        <v>0</v>
      </c>
      <c r="P998">
        <v>9</v>
      </c>
      <c r="Q998">
        <v>7</v>
      </c>
      <c r="R998">
        <v>4</v>
      </c>
      <c r="S998" t="s">
        <v>4234</v>
      </c>
      <c r="T998" t="s">
        <v>5789</v>
      </c>
      <c r="U998" t="s">
        <v>6379</v>
      </c>
    </row>
    <row r="999" spans="1:21" x14ac:dyDescent="0.25">
      <c r="A999" t="s">
        <v>1017</v>
      </c>
      <c r="B999" s="3" t="s">
        <v>1982</v>
      </c>
      <c r="C999" s="4" t="str">
        <f>HYPERLINK(CONCATENATE("http://www.tripadvisor.ru",T999),D999)</f>
        <v>Nperedelkino</v>
      </c>
      <c r="D999" t="s">
        <v>2550</v>
      </c>
      <c r="E999" t="s">
        <v>3082</v>
      </c>
      <c r="F999">
        <v>2012</v>
      </c>
      <c r="G999" t="s">
        <v>1982</v>
      </c>
      <c r="H999" t="s">
        <v>3091</v>
      </c>
      <c r="I999" t="s">
        <v>3093</v>
      </c>
      <c r="J999" t="s">
        <v>3139</v>
      </c>
      <c r="K999">
        <v>8</v>
      </c>
      <c r="L999">
        <v>27</v>
      </c>
      <c r="M999">
        <v>3</v>
      </c>
      <c r="N999">
        <v>1</v>
      </c>
      <c r="O999">
        <v>0</v>
      </c>
      <c r="P999">
        <v>40</v>
      </c>
      <c r="Q999">
        <v>46</v>
      </c>
      <c r="R999">
        <v>27</v>
      </c>
      <c r="S999" t="s">
        <v>4235</v>
      </c>
      <c r="T999" t="s">
        <v>5790</v>
      </c>
      <c r="U999" t="s">
        <v>6621</v>
      </c>
    </row>
    <row r="1000" spans="1:21" x14ac:dyDescent="0.25">
      <c r="A1000" t="s">
        <v>1018</v>
      </c>
      <c r="B1000" s="3" t="s">
        <v>1982</v>
      </c>
      <c r="C1000" s="4" t="str">
        <f>HYPERLINK(CONCATENATE("http://www.tripadvisor.ru",T1000),D1000)</f>
        <v>Alena K</v>
      </c>
      <c r="D1000" t="s">
        <v>2551</v>
      </c>
      <c r="E1000" t="s">
        <v>3080</v>
      </c>
      <c r="F1000">
        <v>2014</v>
      </c>
      <c r="G1000" t="s">
        <v>3085</v>
      </c>
      <c r="H1000" t="s">
        <v>3092</v>
      </c>
      <c r="I1000" t="s">
        <v>3093</v>
      </c>
      <c r="J1000" t="s">
        <v>3139</v>
      </c>
      <c r="K1000">
        <v>92</v>
      </c>
      <c r="L1000">
        <v>27</v>
      </c>
      <c r="M1000">
        <v>7</v>
      </c>
      <c r="N1000">
        <v>0</v>
      </c>
      <c r="O1000">
        <v>1</v>
      </c>
      <c r="P1000">
        <v>265</v>
      </c>
      <c r="Q1000">
        <v>51</v>
      </c>
      <c r="R1000">
        <v>149</v>
      </c>
      <c r="S1000" t="s">
        <v>4236</v>
      </c>
      <c r="T1000" t="s">
        <v>5791</v>
      </c>
      <c r="U1000" t="s">
        <v>6417</v>
      </c>
    </row>
    <row r="1001" spans="1:21" x14ac:dyDescent="0.25">
      <c r="A1001" t="s">
        <v>1019</v>
      </c>
      <c r="B1001" s="3" t="s">
        <v>1982</v>
      </c>
      <c r="C1001" s="4" t="str">
        <f>HYPERLINK(CONCATENATE("http://www.tripadvisor.ru",T1001),D1001)</f>
        <v>Marat K</v>
      </c>
      <c r="D1001" t="s">
        <v>2552</v>
      </c>
      <c r="E1001" t="s">
        <v>3084</v>
      </c>
      <c r="F1001">
        <v>2011</v>
      </c>
      <c r="G1001" t="s">
        <v>1982</v>
      </c>
      <c r="H1001" t="s">
        <v>1982</v>
      </c>
      <c r="I1001" t="s">
        <v>3093</v>
      </c>
      <c r="J1001" t="s">
        <v>3139</v>
      </c>
      <c r="K1001">
        <v>5</v>
      </c>
      <c r="L1001">
        <v>1</v>
      </c>
      <c r="M1001">
        <v>2</v>
      </c>
      <c r="N1001">
        <v>0</v>
      </c>
      <c r="O1001">
        <v>0</v>
      </c>
      <c r="P1001">
        <v>14</v>
      </c>
      <c r="Q1001">
        <v>12</v>
      </c>
      <c r="R1001">
        <v>2</v>
      </c>
      <c r="S1001" t="s">
        <v>4237</v>
      </c>
      <c r="T1001" t="s">
        <v>5792</v>
      </c>
      <c r="U1001" t="s">
        <v>6349</v>
      </c>
    </row>
    <row r="1002" spans="1:21" x14ac:dyDescent="0.25">
      <c r="A1002" t="s">
        <v>1020</v>
      </c>
      <c r="B1002" s="3" t="s">
        <v>1982</v>
      </c>
      <c r="C1002" s="4" t="str">
        <f>HYPERLINK(CONCATENATE("http://www.tripadvisor.ru",T1002),D1002)</f>
        <v>Maria M</v>
      </c>
      <c r="D1002" t="s">
        <v>2553</v>
      </c>
      <c r="E1002" t="s">
        <v>3080</v>
      </c>
      <c r="F1002">
        <v>2013</v>
      </c>
      <c r="G1002" t="s">
        <v>3085</v>
      </c>
      <c r="H1002" t="s">
        <v>3092</v>
      </c>
      <c r="I1002" t="s">
        <v>3096</v>
      </c>
      <c r="J1002" t="s">
        <v>3236</v>
      </c>
      <c r="K1002">
        <v>131</v>
      </c>
      <c r="L1002">
        <v>33</v>
      </c>
      <c r="M1002">
        <v>6</v>
      </c>
      <c r="N1002">
        <v>6</v>
      </c>
      <c r="O1002">
        <v>1</v>
      </c>
      <c r="P1002">
        <v>220</v>
      </c>
      <c r="Q1002">
        <v>111</v>
      </c>
      <c r="R1002">
        <v>73</v>
      </c>
      <c r="S1002" t="s">
        <v>4238</v>
      </c>
      <c r="T1002" t="s">
        <v>5793</v>
      </c>
      <c r="U1002" t="s">
        <v>6436</v>
      </c>
    </row>
    <row r="1003" spans="1:21" x14ac:dyDescent="0.25">
      <c r="A1003" t="s">
        <v>1021</v>
      </c>
      <c r="B1003" s="3" t="s">
        <v>1982</v>
      </c>
      <c r="C1003" s="4" t="str">
        <f>HYPERLINK(CONCATENATE("http://www.tripadvisor.ru",T1003),D1003)</f>
        <v>AlexanderM77</v>
      </c>
      <c r="D1003" t="s">
        <v>2554</v>
      </c>
      <c r="E1003" t="s">
        <v>3082</v>
      </c>
      <c r="F1003">
        <v>2013</v>
      </c>
      <c r="G1003" t="s">
        <v>1982</v>
      </c>
      <c r="H1003" t="s">
        <v>1982</v>
      </c>
      <c r="I1003" t="s">
        <v>3093</v>
      </c>
      <c r="J1003" t="s">
        <v>3139</v>
      </c>
      <c r="K1003">
        <v>22</v>
      </c>
      <c r="L1003">
        <v>14</v>
      </c>
      <c r="M1003">
        <v>3</v>
      </c>
      <c r="N1003">
        <v>0</v>
      </c>
      <c r="O1003">
        <v>0</v>
      </c>
      <c r="P1003">
        <v>41</v>
      </c>
      <c r="Q1003">
        <v>41</v>
      </c>
      <c r="R1003">
        <v>25</v>
      </c>
      <c r="S1003" t="s">
        <v>4239</v>
      </c>
      <c r="T1003" t="s">
        <v>5794</v>
      </c>
      <c r="U1003" t="s">
        <v>6349</v>
      </c>
    </row>
    <row r="1004" spans="1:21" x14ac:dyDescent="0.25">
      <c r="A1004" t="s">
        <v>1022</v>
      </c>
      <c r="B1004" s="3" t="s">
        <v>1982</v>
      </c>
      <c r="C1004" s="4" t="str">
        <f>HYPERLINK(CONCATENATE("http://www.tripadvisor.ru",T1004),D1004)</f>
        <v>Olga T</v>
      </c>
      <c r="D1004" t="s">
        <v>2555</v>
      </c>
      <c r="E1004" t="s">
        <v>3080</v>
      </c>
      <c r="F1004">
        <v>2013</v>
      </c>
      <c r="G1004" t="s">
        <v>1982</v>
      </c>
      <c r="H1004" t="s">
        <v>1982</v>
      </c>
      <c r="I1004" t="s">
        <v>3096</v>
      </c>
      <c r="J1004" t="s">
        <v>1982</v>
      </c>
      <c r="K1004">
        <v>182</v>
      </c>
      <c r="L1004">
        <v>41</v>
      </c>
      <c r="M1004">
        <v>6</v>
      </c>
      <c r="N1004">
        <v>1</v>
      </c>
      <c r="O1004">
        <v>1</v>
      </c>
      <c r="P1004">
        <v>237</v>
      </c>
      <c r="Q1004">
        <v>48</v>
      </c>
      <c r="R1004">
        <v>157</v>
      </c>
      <c r="S1004" t="s">
        <v>4240</v>
      </c>
      <c r="T1004" t="s">
        <v>5795</v>
      </c>
      <c r="U1004" t="s">
        <v>6436</v>
      </c>
    </row>
    <row r="1005" spans="1:21" x14ac:dyDescent="0.25">
      <c r="A1005" t="s">
        <v>1023</v>
      </c>
      <c r="B1005" s="3" t="s">
        <v>1982</v>
      </c>
      <c r="C1005" s="4" t="str">
        <f>HYPERLINK(CONCATENATE("http://www.tripadvisor.ru",T1005),D1005)</f>
        <v>114Kristi</v>
      </c>
      <c r="D1005" t="s">
        <v>2556</v>
      </c>
      <c r="E1005" t="s">
        <v>1982</v>
      </c>
      <c r="F1005">
        <v>2013</v>
      </c>
      <c r="G1005" t="s">
        <v>1982</v>
      </c>
      <c r="H1005" t="s">
        <v>1982</v>
      </c>
      <c r="I1005" t="s">
        <v>3122</v>
      </c>
      <c r="J1005" t="s">
        <v>3139</v>
      </c>
      <c r="P1005">
        <v>8</v>
      </c>
      <c r="Q1005">
        <v>3</v>
      </c>
      <c r="R1005">
        <v>7</v>
      </c>
      <c r="S1005" t="s">
        <v>4241</v>
      </c>
      <c r="T1005" t="s">
        <v>5796</v>
      </c>
      <c r="U1005" t="s">
        <v>6349</v>
      </c>
    </row>
    <row r="1006" spans="1:21" x14ac:dyDescent="0.25">
      <c r="A1006" t="s">
        <v>1024</v>
      </c>
      <c r="B1006" s="3" t="s">
        <v>1982</v>
      </c>
      <c r="C1006" s="4" t="str">
        <f>HYPERLINK(CONCATENATE("http://www.tripadvisor.ru",T1006),D1006)</f>
        <v>Vladimir K</v>
      </c>
      <c r="D1006" t="s">
        <v>1813</v>
      </c>
      <c r="E1006" t="s">
        <v>3083</v>
      </c>
      <c r="F1006">
        <v>2013</v>
      </c>
      <c r="G1006" t="s">
        <v>1982</v>
      </c>
      <c r="H1006" t="s">
        <v>1982</v>
      </c>
      <c r="I1006" t="s">
        <v>3093</v>
      </c>
      <c r="J1006" t="s">
        <v>3139</v>
      </c>
      <c r="K1006">
        <v>2</v>
      </c>
      <c r="L1006">
        <v>2</v>
      </c>
      <c r="M1006">
        <v>0</v>
      </c>
      <c r="N1006">
        <v>0</v>
      </c>
      <c r="O1006">
        <v>0</v>
      </c>
      <c r="P1006">
        <v>4</v>
      </c>
      <c r="Q1006">
        <v>2</v>
      </c>
      <c r="R1006">
        <v>4</v>
      </c>
      <c r="S1006" t="s">
        <v>4242</v>
      </c>
      <c r="T1006" t="s">
        <v>5797</v>
      </c>
      <c r="U1006" t="s">
        <v>6349</v>
      </c>
    </row>
    <row r="1007" spans="1:21" x14ac:dyDescent="0.25">
      <c r="A1007" t="s">
        <v>1025</v>
      </c>
      <c r="B1007" s="3" t="s">
        <v>1982</v>
      </c>
      <c r="C1007" s="4" t="str">
        <f>HYPERLINK(CONCATENATE("http://www.tripadvisor.ru",T1007),D1007)</f>
        <v>krisishka07</v>
      </c>
      <c r="D1007" t="s">
        <v>2557</v>
      </c>
      <c r="E1007" t="s">
        <v>3081</v>
      </c>
      <c r="F1007">
        <v>2013</v>
      </c>
      <c r="G1007" t="s">
        <v>1982</v>
      </c>
      <c r="H1007" t="s">
        <v>1982</v>
      </c>
      <c r="I1007" t="s">
        <v>3108</v>
      </c>
      <c r="J1007" t="s">
        <v>3139</v>
      </c>
      <c r="K1007">
        <v>6</v>
      </c>
      <c r="L1007">
        <v>6</v>
      </c>
      <c r="M1007">
        <v>2</v>
      </c>
      <c r="N1007">
        <v>1</v>
      </c>
      <c r="O1007">
        <v>0</v>
      </c>
      <c r="P1007">
        <v>85</v>
      </c>
      <c r="Q1007">
        <v>20</v>
      </c>
      <c r="R1007">
        <v>35</v>
      </c>
      <c r="S1007" t="s">
        <v>4243</v>
      </c>
      <c r="T1007" t="s">
        <v>5798</v>
      </c>
      <c r="U1007" t="s">
        <v>6622</v>
      </c>
    </row>
    <row r="1008" spans="1:21" x14ac:dyDescent="0.25">
      <c r="A1008" t="s">
        <v>1026</v>
      </c>
      <c r="B1008" s="3" t="s">
        <v>1982</v>
      </c>
      <c r="C1008" s="4" t="str">
        <f>HYPERLINK(CONCATENATE("http://www.tripadvisor.ru",T1008),D1008)</f>
        <v>Cleopatra312</v>
      </c>
      <c r="D1008" t="s">
        <v>2558</v>
      </c>
      <c r="E1008" t="s">
        <v>3084</v>
      </c>
      <c r="F1008">
        <v>2012</v>
      </c>
      <c r="G1008" t="s">
        <v>1982</v>
      </c>
      <c r="H1008" t="s">
        <v>1982</v>
      </c>
      <c r="I1008" t="s">
        <v>3131</v>
      </c>
      <c r="J1008" t="s">
        <v>3139</v>
      </c>
      <c r="K1008">
        <v>1</v>
      </c>
      <c r="L1008">
        <v>2</v>
      </c>
      <c r="M1008">
        <v>4</v>
      </c>
      <c r="N1008">
        <v>0</v>
      </c>
      <c r="O1008">
        <v>0</v>
      </c>
      <c r="P1008">
        <v>67</v>
      </c>
      <c r="Q1008">
        <v>20</v>
      </c>
      <c r="R1008">
        <v>33</v>
      </c>
      <c r="S1008" t="s">
        <v>4244</v>
      </c>
      <c r="T1008" t="s">
        <v>5799</v>
      </c>
      <c r="U1008" t="s">
        <v>6623</v>
      </c>
    </row>
    <row r="1009" spans="1:21" x14ac:dyDescent="0.25">
      <c r="A1009" t="s">
        <v>1027</v>
      </c>
      <c r="B1009" s="3" t="s">
        <v>1982</v>
      </c>
      <c r="C1009" s="4" t="str">
        <f>HYPERLINK(CONCATENATE("http://www.tripadvisor.ru",T1009),D1009)</f>
        <v>Evgeny E</v>
      </c>
      <c r="D1009" t="s">
        <v>2559</v>
      </c>
      <c r="E1009" t="s">
        <v>1982</v>
      </c>
      <c r="F1009">
        <v>2014</v>
      </c>
      <c r="G1009" t="s">
        <v>1982</v>
      </c>
      <c r="H1009" t="s">
        <v>1982</v>
      </c>
      <c r="I1009" t="s">
        <v>3093</v>
      </c>
      <c r="J1009" t="s">
        <v>3139</v>
      </c>
      <c r="P1009">
        <v>1</v>
      </c>
      <c r="R1009">
        <v>1</v>
      </c>
      <c r="S1009" t="s">
        <v>4245</v>
      </c>
      <c r="T1009" t="s">
        <v>5800</v>
      </c>
      <c r="U1009" t="s">
        <v>6349</v>
      </c>
    </row>
    <row r="1010" spans="1:21" x14ac:dyDescent="0.25">
      <c r="A1010" t="s">
        <v>1028</v>
      </c>
      <c r="B1010" s="3" t="s">
        <v>1982</v>
      </c>
      <c r="C1010" s="4" t="str">
        <f>HYPERLINK(CONCATENATE("http://www.tripadvisor.ru",T1010),D1010)</f>
        <v>Alexander_C_1975</v>
      </c>
      <c r="D1010" t="s">
        <v>2560</v>
      </c>
      <c r="E1010" t="s">
        <v>1982</v>
      </c>
      <c r="F1010">
        <v>2008</v>
      </c>
      <c r="G1010" t="s">
        <v>1982</v>
      </c>
      <c r="H1010" t="s">
        <v>1982</v>
      </c>
      <c r="I1010" t="s">
        <v>3093</v>
      </c>
      <c r="J1010" t="s">
        <v>3139</v>
      </c>
      <c r="P1010">
        <v>1</v>
      </c>
      <c r="Q1010">
        <v>5</v>
      </c>
      <c r="R1010">
        <v>31</v>
      </c>
      <c r="S1010" t="s">
        <v>4246</v>
      </c>
      <c r="T1010" t="s">
        <v>5801</v>
      </c>
      <c r="U1010" t="s">
        <v>6349</v>
      </c>
    </row>
    <row r="1011" spans="1:21" x14ac:dyDescent="0.25">
      <c r="A1011" t="s">
        <v>1029</v>
      </c>
      <c r="B1011" s="3" t="s">
        <v>1982</v>
      </c>
      <c r="C1011" s="4" t="str">
        <f>HYPERLINK(CONCATENATE("http://www.tripadvisor.ru",T1011),D1011)</f>
        <v>TravellerRussia</v>
      </c>
      <c r="D1011" t="s">
        <v>2561</v>
      </c>
      <c r="E1011" t="s">
        <v>3082</v>
      </c>
      <c r="F1011">
        <v>2009</v>
      </c>
      <c r="G1011" t="s">
        <v>3086</v>
      </c>
      <c r="H1011" t="s">
        <v>3092</v>
      </c>
      <c r="I1011" t="s">
        <v>3102</v>
      </c>
      <c r="J1011" t="s">
        <v>1982</v>
      </c>
      <c r="K1011">
        <v>19</v>
      </c>
      <c r="L1011">
        <v>17</v>
      </c>
      <c r="M1011">
        <v>3</v>
      </c>
      <c r="N1011">
        <v>2</v>
      </c>
      <c r="O1011">
        <v>0</v>
      </c>
      <c r="P1011">
        <v>125</v>
      </c>
      <c r="Q1011">
        <v>44</v>
      </c>
      <c r="R1011">
        <v>142</v>
      </c>
      <c r="S1011" t="s">
        <v>4247</v>
      </c>
      <c r="T1011" t="s">
        <v>5802</v>
      </c>
      <c r="U1011" t="s">
        <v>6349</v>
      </c>
    </row>
    <row r="1012" spans="1:21" x14ac:dyDescent="0.25">
      <c r="A1012" t="s">
        <v>1030</v>
      </c>
      <c r="B1012" s="3" t="s">
        <v>1982</v>
      </c>
      <c r="C1012" s="4" t="str">
        <f>HYPERLINK(CONCATENATE("http://www.tripadvisor.ru",T1012),D1012)</f>
        <v>ANABELLENA</v>
      </c>
      <c r="D1012" t="s">
        <v>2562</v>
      </c>
      <c r="E1012" t="s">
        <v>1982</v>
      </c>
      <c r="F1012">
        <v>2013</v>
      </c>
      <c r="G1012" t="s">
        <v>1982</v>
      </c>
      <c r="H1012" t="s">
        <v>3092</v>
      </c>
      <c r="I1012" t="s">
        <v>3167</v>
      </c>
      <c r="J1012" t="s">
        <v>3139</v>
      </c>
      <c r="P1012">
        <v>58</v>
      </c>
      <c r="R1012">
        <v>58</v>
      </c>
      <c r="S1012" t="s">
        <v>4248</v>
      </c>
      <c r="T1012" t="s">
        <v>5803</v>
      </c>
      <c r="U1012" t="s">
        <v>6402</v>
      </c>
    </row>
    <row r="1013" spans="1:21" x14ac:dyDescent="0.25">
      <c r="A1013" t="s">
        <v>1031</v>
      </c>
      <c r="B1013" s="3" t="s">
        <v>1982</v>
      </c>
      <c r="C1013" s="4" t="str">
        <f>HYPERLINK(CONCATENATE("http://www.tripadvisor.ru",T1013),D1013)</f>
        <v>ivd555</v>
      </c>
      <c r="D1013" t="s">
        <v>2563</v>
      </c>
      <c r="E1013" t="s">
        <v>3083</v>
      </c>
      <c r="F1013">
        <v>2011</v>
      </c>
      <c r="G1013" t="s">
        <v>1982</v>
      </c>
      <c r="H1013" t="s">
        <v>1982</v>
      </c>
      <c r="I1013" t="s">
        <v>3093</v>
      </c>
      <c r="J1013" t="s">
        <v>3139</v>
      </c>
      <c r="K1013">
        <v>2</v>
      </c>
      <c r="L1013">
        <v>1</v>
      </c>
      <c r="M1013">
        <v>1</v>
      </c>
      <c r="N1013">
        <v>0</v>
      </c>
      <c r="O1013">
        <v>0</v>
      </c>
      <c r="P1013">
        <v>73</v>
      </c>
      <c r="Q1013">
        <v>4</v>
      </c>
      <c r="R1013">
        <v>58</v>
      </c>
      <c r="S1013" t="s">
        <v>4249</v>
      </c>
      <c r="T1013" t="s">
        <v>5804</v>
      </c>
      <c r="U1013" t="s">
        <v>6420</v>
      </c>
    </row>
    <row r="1014" spans="1:21" x14ac:dyDescent="0.25">
      <c r="A1014" t="s">
        <v>1032</v>
      </c>
      <c r="B1014" s="3" t="s">
        <v>1982</v>
      </c>
      <c r="C1014" s="4" t="str">
        <f>HYPERLINK(CONCATENATE("http://www.tripadvisor.ru",T1014),D1014)</f>
        <v>jli4ka</v>
      </c>
      <c r="D1014" t="s">
        <v>2564</v>
      </c>
      <c r="E1014" t="s">
        <v>1982</v>
      </c>
      <c r="F1014">
        <v>2014</v>
      </c>
      <c r="G1014" t="s">
        <v>1982</v>
      </c>
      <c r="H1014" t="s">
        <v>1982</v>
      </c>
      <c r="I1014" t="s">
        <v>3093</v>
      </c>
      <c r="J1014" t="s">
        <v>3139</v>
      </c>
      <c r="P1014">
        <v>1</v>
      </c>
      <c r="Q1014">
        <v>12</v>
      </c>
      <c r="S1014" t="s">
        <v>4250</v>
      </c>
      <c r="T1014" t="s">
        <v>5805</v>
      </c>
      <c r="U1014" t="s">
        <v>6349</v>
      </c>
    </row>
    <row r="1015" spans="1:21" x14ac:dyDescent="0.25">
      <c r="A1015" t="s">
        <v>1033</v>
      </c>
      <c r="B1015" s="3" t="s">
        <v>1982</v>
      </c>
      <c r="C1015" s="4" t="str">
        <f>HYPERLINK(CONCATENATE("http://www.tripadvisor.ru",T1015),D1015)</f>
        <v>AS71</v>
      </c>
      <c r="D1015" t="s">
        <v>2565</v>
      </c>
      <c r="E1015" t="s">
        <v>3082</v>
      </c>
      <c r="F1015">
        <v>2011</v>
      </c>
      <c r="G1015" t="s">
        <v>3086</v>
      </c>
      <c r="H1015" t="s">
        <v>3091</v>
      </c>
      <c r="I1015" t="s">
        <v>3093</v>
      </c>
      <c r="J1015" t="s">
        <v>3139</v>
      </c>
      <c r="K1015">
        <v>17</v>
      </c>
      <c r="L1015">
        <v>9</v>
      </c>
      <c r="M1015">
        <v>6</v>
      </c>
      <c r="N1015">
        <v>5</v>
      </c>
      <c r="O1015">
        <v>2</v>
      </c>
      <c r="P1015">
        <v>44</v>
      </c>
      <c r="Q1015">
        <v>58</v>
      </c>
      <c r="R1015">
        <v>222</v>
      </c>
      <c r="S1015" t="s">
        <v>4251</v>
      </c>
      <c r="T1015" t="s">
        <v>5806</v>
      </c>
      <c r="U1015" t="s">
        <v>6430</v>
      </c>
    </row>
    <row r="1016" spans="1:21" x14ac:dyDescent="0.25">
      <c r="A1016" t="s">
        <v>1034</v>
      </c>
      <c r="B1016" s="3" t="s">
        <v>1982</v>
      </c>
      <c r="C1016" s="4" t="str">
        <f>HYPERLINK(CONCATENATE("http://www.tripadvisor.ru",T1016),D1016)</f>
        <v>vsinyakov</v>
      </c>
      <c r="D1016" t="s">
        <v>2566</v>
      </c>
      <c r="E1016" t="s">
        <v>3080</v>
      </c>
      <c r="F1016">
        <v>2014</v>
      </c>
      <c r="G1016" t="s">
        <v>3085</v>
      </c>
      <c r="H1016" t="s">
        <v>3091</v>
      </c>
      <c r="I1016" t="s">
        <v>3148</v>
      </c>
      <c r="J1016" t="s">
        <v>3139</v>
      </c>
      <c r="K1016">
        <v>49</v>
      </c>
      <c r="L1016">
        <v>13</v>
      </c>
      <c r="M1016">
        <v>2</v>
      </c>
      <c r="N1016">
        <v>1</v>
      </c>
      <c r="O1016">
        <v>0</v>
      </c>
      <c r="P1016">
        <v>73</v>
      </c>
      <c r="Q1016">
        <v>33</v>
      </c>
      <c r="R1016">
        <v>29</v>
      </c>
      <c r="S1016" t="s">
        <v>4252</v>
      </c>
      <c r="T1016" t="s">
        <v>5807</v>
      </c>
      <c r="U1016" t="s">
        <v>6624</v>
      </c>
    </row>
    <row r="1017" spans="1:21" x14ac:dyDescent="0.25">
      <c r="A1017" t="s">
        <v>1035</v>
      </c>
      <c r="B1017" s="3" t="s">
        <v>1982</v>
      </c>
      <c r="C1017" s="4" t="str">
        <f>HYPERLINK(CONCATENATE("http://www.tripadvisor.ru",T1017),D1017)</f>
        <v>Ivan-2608</v>
      </c>
      <c r="D1017" t="s">
        <v>2567</v>
      </c>
      <c r="E1017" t="s">
        <v>3080</v>
      </c>
      <c r="F1017">
        <v>2013</v>
      </c>
      <c r="G1017" t="s">
        <v>3085</v>
      </c>
      <c r="H1017" t="s">
        <v>3091</v>
      </c>
      <c r="I1017" t="s">
        <v>3106</v>
      </c>
      <c r="J1017" t="s">
        <v>3139</v>
      </c>
      <c r="K1017">
        <v>77</v>
      </c>
      <c r="L1017">
        <v>23</v>
      </c>
      <c r="M1017">
        <v>6</v>
      </c>
      <c r="N1017">
        <v>1</v>
      </c>
      <c r="O1017">
        <v>0</v>
      </c>
      <c r="P1017">
        <v>107</v>
      </c>
      <c r="Q1017">
        <v>56</v>
      </c>
      <c r="R1017">
        <v>39</v>
      </c>
      <c r="S1017" t="s">
        <v>4253</v>
      </c>
      <c r="T1017" t="s">
        <v>5808</v>
      </c>
      <c r="U1017" t="s">
        <v>6489</v>
      </c>
    </row>
    <row r="1018" spans="1:21" x14ac:dyDescent="0.25">
      <c r="A1018" t="s">
        <v>1036</v>
      </c>
      <c r="B1018" s="3" t="s">
        <v>1982</v>
      </c>
      <c r="C1018" s="4" t="str">
        <f>HYPERLINK(CONCATENATE("http://www.tripadvisor.ru",T1018),D1018)</f>
        <v>ULIANA F</v>
      </c>
      <c r="D1018" t="s">
        <v>2568</v>
      </c>
      <c r="E1018" t="s">
        <v>3082</v>
      </c>
      <c r="F1018">
        <v>2013</v>
      </c>
      <c r="G1018" t="s">
        <v>1982</v>
      </c>
      <c r="H1018" t="s">
        <v>1982</v>
      </c>
      <c r="I1018" t="s">
        <v>3093</v>
      </c>
      <c r="J1018" t="s">
        <v>3139</v>
      </c>
      <c r="K1018">
        <v>32</v>
      </c>
      <c r="L1018">
        <v>5</v>
      </c>
      <c r="M1018">
        <v>0</v>
      </c>
      <c r="N1018">
        <v>0</v>
      </c>
      <c r="O1018">
        <v>0</v>
      </c>
      <c r="P1018">
        <v>38</v>
      </c>
      <c r="Q1018">
        <v>22</v>
      </c>
      <c r="R1018">
        <v>28</v>
      </c>
      <c r="S1018" t="s">
        <v>4254</v>
      </c>
      <c r="T1018" t="s">
        <v>5809</v>
      </c>
      <c r="U1018" t="s">
        <v>6349</v>
      </c>
    </row>
    <row r="1019" spans="1:21" x14ac:dyDescent="0.25">
      <c r="A1019" t="s">
        <v>1037</v>
      </c>
      <c r="B1019" s="3" t="s">
        <v>1982</v>
      </c>
      <c r="C1019" s="4" t="str">
        <f>HYPERLINK(CONCATENATE("http://www.tripadvisor.ru",T1019),D1019)</f>
        <v>Jozefina1973</v>
      </c>
      <c r="D1019" t="s">
        <v>2569</v>
      </c>
      <c r="E1019" t="s">
        <v>3081</v>
      </c>
      <c r="F1019">
        <v>2013</v>
      </c>
      <c r="G1019" t="s">
        <v>1982</v>
      </c>
      <c r="H1019" t="s">
        <v>1982</v>
      </c>
      <c r="I1019" t="s">
        <v>3093</v>
      </c>
      <c r="J1019" t="s">
        <v>1982</v>
      </c>
      <c r="K1019">
        <v>9</v>
      </c>
      <c r="L1019">
        <v>2</v>
      </c>
      <c r="M1019">
        <v>2</v>
      </c>
      <c r="N1019">
        <v>0</v>
      </c>
      <c r="O1019">
        <v>0</v>
      </c>
      <c r="P1019">
        <v>14</v>
      </c>
      <c r="Q1019">
        <v>16</v>
      </c>
      <c r="R1019">
        <v>8</v>
      </c>
      <c r="S1019" t="s">
        <v>4255</v>
      </c>
      <c r="T1019" t="s">
        <v>5810</v>
      </c>
      <c r="U1019" t="s">
        <v>6435</v>
      </c>
    </row>
    <row r="1020" spans="1:21" x14ac:dyDescent="0.25">
      <c r="A1020" t="s">
        <v>1038</v>
      </c>
      <c r="B1020" s="3" t="s">
        <v>1982</v>
      </c>
      <c r="C1020" s="4" t="str">
        <f>HYPERLINK(CONCATENATE("http://www.tripadvisor.ru",T1020),D1020)</f>
        <v>Ksenia A</v>
      </c>
      <c r="D1020" t="s">
        <v>2570</v>
      </c>
      <c r="E1020" t="s">
        <v>3082</v>
      </c>
      <c r="F1020">
        <v>2010</v>
      </c>
      <c r="G1020" t="s">
        <v>3085</v>
      </c>
      <c r="H1020" t="s">
        <v>3092</v>
      </c>
      <c r="I1020" t="s">
        <v>3093</v>
      </c>
      <c r="J1020" t="s">
        <v>3139</v>
      </c>
      <c r="K1020">
        <v>14</v>
      </c>
      <c r="L1020">
        <v>9</v>
      </c>
      <c r="M1020">
        <v>1</v>
      </c>
      <c r="N1020">
        <v>0</v>
      </c>
      <c r="O1020">
        <v>0</v>
      </c>
      <c r="P1020">
        <v>111</v>
      </c>
      <c r="Q1020">
        <v>15</v>
      </c>
      <c r="R1020">
        <v>68</v>
      </c>
      <c r="S1020" t="s">
        <v>4256</v>
      </c>
      <c r="T1020" t="s">
        <v>5811</v>
      </c>
      <c r="U1020" t="s">
        <v>6463</v>
      </c>
    </row>
    <row r="1021" spans="1:21" x14ac:dyDescent="0.25">
      <c r="A1021" t="s">
        <v>1039</v>
      </c>
      <c r="B1021" s="3" t="s">
        <v>1982</v>
      </c>
      <c r="C1021" s="4" t="str">
        <f>HYPERLINK(CONCATENATE("http://www.tripadvisor.ru",T1021),D1021)</f>
        <v>Елена Н</v>
      </c>
      <c r="D1021" t="s">
        <v>2571</v>
      </c>
      <c r="E1021" t="s">
        <v>3083</v>
      </c>
      <c r="F1021">
        <v>2014</v>
      </c>
      <c r="G1021" t="s">
        <v>3088</v>
      </c>
      <c r="H1021" t="s">
        <v>3092</v>
      </c>
      <c r="I1021" t="s">
        <v>3093</v>
      </c>
      <c r="J1021" t="s">
        <v>3139</v>
      </c>
      <c r="K1021">
        <v>4</v>
      </c>
      <c r="L1021">
        <v>1</v>
      </c>
      <c r="M1021">
        <v>0</v>
      </c>
      <c r="N1021">
        <v>0</v>
      </c>
      <c r="O1021">
        <v>0</v>
      </c>
      <c r="P1021">
        <v>12</v>
      </c>
      <c r="Q1021">
        <v>12</v>
      </c>
      <c r="R1021">
        <v>5</v>
      </c>
      <c r="S1021" t="s">
        <v>4257</v>
      </c>
      <c r="T1021" t="s">
        <v>5812</v>
      </c>
      <c r="U1021" t="s">
        <v>6414</v>
      </c>
    </row>
    <row r="1022" spans="1:21" x14ac:dyDescent="0.25">
      <c r="A1022" t="s">
        <v>1040</v>
      </c>
      <c r="B1022" s="3" t="s">
        <v>1982</v>
      </c>
      <c r="C1022" s="4" t="str">
        <f>HYPERLINK(CONCATENATE("http://www.tripadvisor.ru",T1022),D1022)</f>
        <v>around-Me-You</v>
      </c>
      <c r="D1022" t="s">
        <v>2572</v>
      </c>
      <c r="E1022" t="s">
        <v>1982</v>
      </c>
      <c r="F1022">
        <v>2013</v>
      </c>
      <c r="G1022" t="s">
        <v>1982</v>
      </c>
      <c r="H1022" t="s">
        <v>1982</v>
      </c>
      <c r="I1022" t="s">
        <v>3093</v>
      </c>
      <c r="J1022" t="s">
        <v>3139</v>
      </c>
      <c r="P1022">
        <v>23</v>
      </c>
      <c r="Q1022">
        <v>13</v>
      </c>
      <c r="R1022">
        <v>2</v>
      </c>
      <c r="S1022" t="s">
        <v>4258</v>
      </c>
      <c r="T1022" t="s">
        <v>5813</v>
      </c>
      <c r="U1022" t="s">
        <v>6402</v>
      </c>
    </row>
    <row r="1023" spans="1:21" x14ac:dyDescent="0.25">
      <c r="A1023" t="s">
        <v>1041</v>
      </c>
      <c r="B1023" s="3" t="s">
        <v>1982</v>
      </c>
      <c r="C1023" s="4" t="str">
        <f>HYPERLINK(CONCATENATE("http://www.tripadvisor.ru",T1023),D1023)</f>
        <v>Izamaria</v>
      </c>
      <c r="D1023" t="s">
        <v>2573</v>
      </c>
      <c r="E1023" t="s">
        <v>3081</v>
      </c>
      <c r="F1023">
        <v>2011</v>
      </c>
      <c r="G1023" t="s">
        <v>1982</v>
      </c>
      <c r="H1023" t="s">
        <v>1982</v>
      </c>
      <c r="I1023" t="s">
        <v>3093</v>
      </c>
      <c r="J1023" t="s">
        <v>3139</v>
      </c>
      <c r="K1023">
        <v>13</v>
      </c>
      <c r="L1023">
        <v>3</v>
      </c>
      <c r="M1023">
        <v>2</v>
      </c>
      <c r="N1023">
        <v>2</v>
      </c>
      <c r="O1023">
        <v>0</v>
      </c>
      <c r="P1023">
        <v>20</v>
      </c>
      <c r="Q1023">
        <v>40</v>
      </c>
      <c r="R1023">
        <v>13</v>
      </c>
      <c r="S1023" t="s">
        <v>4259</v>
      </c>
      <c r="T1023" t="s">
        <v>5814</v>
      </c>
      <c r="U1023" t="s">
        <v>6349</v>
      </c>
    </row>
    <row r="1024" spans="1:21" x14ac:dyDescent="0.25">
      <c r="A1024" t="s">
        <v>1042</v>
      </c>
      <c r="B1024" s="3" t="s">
        <v>1982</v>
      </c>
      <c r="C1024" s="4" t="str">
        <f>HYPERLINK(CONCATENATE("http://www.tripadvisor.ru",T1024),D1024)</f>
        <v>mariany18</v>
      </c>
      <c r="D1024" t="s">
        <v>2574</v>
      </c>
      <c r="E1024" t="s">
        <v>3081</v>
      </c>
      <c r="F1024">
        <v>2012</v>
      </c>
      <c r="G1024" t="s">
        <v>1982</v>
      </c>
      <c r="H1024" t="s">
        <v>3092</v>
      </c>
      <c r="I1024" t="s">
        <v>3093</v>
      </c>
      <c r="J1024" t="s">
        <v>3139</v>
      </c>
      <c r="K1024">
        <v>6</v>
      </c>
      <c r="L1024">
        <v>1</v>
      </c>
      <c r="M1024">
        <v>3</v>
      </c>
      <c r="N1024">
        <v>1</v>
      </c>
      <c r="O1024">
        <v>1</v>
      </c>
      <c r="P1024">
        <v>54</v>
      </c>
      <c r="Q1024">
        <v>5</v>
      </c>
      <c r="R1024">
        <v>13</v>
      </c>
      <c r="S1024" t="s">
        <v>4260</v>
      </c>
      <c r="T1024" t="s">
        <v>5815</v>
      </c>
      <c r="U1024" t="s">
        <v>6366</v>
      </c>
    </row>
    <row r="1025" spans="1:21" x14ac:dyDescent="0.25">
      <c r="A1025" t="s">
        <v>1043</v>
      </c>
      <c r="B1025" s="3" t="s">
        <v>1982</v>
      </c>
      <c r="C1025" s="4" t="str">
        <f>HYPERLINK(CONCATENATE("http://www.tripadvisor.ru",T1025),D1025)</f>
        <v>Елена П</v>
      </c>
      <c r="D1025" t="s">
        <v>2392</v>
      </c>
      <c r="E1025" t="s">
        <v>1982</v>
      </c>
      <c r="F1025">
        <v>2014</v>
      </c>
      <c r="G1025" t="s">
        <v>1982</v>
      </c>
      <c r="H1025" t="s">
        <v>1982</v>
      </c>
      <c r="I1025" t="s">
        <v>3093</v>
      </c>
      <c r="J1025" t="s">
        <v>3139</v>
      </c>
      <c r="P1025">
        <v>1</v>
      </c>
      <c r="Q1025">
        <v>4</v>
      </c>
      <c r="R1025">
        <v>1</v>
      </c>
      <c r="S1025" t="s">
        <v>4261</v>
      </c>
      <c r="T1025" t="s">
        <v>5816</v>
      </c>
      <c r="U1025" t="s">
        <v>6436</v>
      </c>
    </row>
    <row r="1026" spans="1:21" x14ac:dyDescent="0.25">
      <c r="A1026" t="s">
        <v>1044</v>
      </c>
      <c r="B1026" s="3" t="s">
        <v>1982</v>
      </c>
      <c r="C1026" s="4" t="str">
        <f>HYPERLINK(CONCATENATE("http://www.tripadvisor.ru",T1026),D1026)</f>
        <v>Алексей М</v>
      </c>
      <c r="D1026" t="s">
        <v>2575</v>
      </c>
      <c r="E1026" t="s">
        <v>1982</v>
      </c>
      <c r="F1026">
        <v>2014</v>
      </c>
      <c r="G1026" t="s">
        <v>1982</v>
      </c>
      <c r="H1026" t="s">
        <v>1982</v>
      </c>
      <c r="I1026" t="s">
        <v>3093</v>
      </c>
      <c r="J1026" t="s">
        <v>3139</v>
      </c>
      <c r="P1026">
        <v>1</v>
      </c>
      <c r="Q1026">
        <v>1</v>
      </c>
      <c r="R1026">
        <v>1</v>
      </c>
      <c r="S1026" t="s">
        <v>4262</v>
      </c>
      <c r="T1026" t="s">
        <v>5817</v>
      </c>
      <c r="U1026" t="s">
        <v>6349</v>
      </c>
    </row>
    <row r="1027" spans="1:21" x14ac:dyDescent="0.25">
      <c r="A1027" t="s">
        <v>1045</v>
      </c>
      <c r="B1027" s="3" t="s">
        <v>1982</v>
      </c>
      <c r="C1027" s="4" t="str">
        <f>HYPERLINK(CONCATENATE("http://www.tripadvisor.ru",T1027),D1027)</f>
        <v>Ekaterina_Lapteva</v>
      </c>
      <c r="D1027" t="s">
        <v>2576</v>
      </c>
      <c r="E1027" t="s">
        <v>3084</v>
      </c>
      <c r="F1027">
        <v>2013</v>
      </c>
      <c r="G1027" t="s">
        <v>3085</v>
      </c>
      <c r="H1027" t="s">
        <v>3092</v>
      </c>
      <c r="I1027" t="s">
        <v>3093</v>
      </c>
      <c r="J1027" t="s">
        <v>3139</v>
      </c>
      <c r="K1027">
        <v>7</v>
      </c>
      <c r="L1027">
        <v>1</v>
      </c>
      <c r="M1027">
        <v>0</v>
      </c>
      <c r="N1027">
        <v>0</v>
      </c>
      <c r="O1027">
        <v>0</v>
      </c>
      <c r="P1027">
        <v>66</v>
      </c>
      <c r="Q1027">
        <v>23</v>
      </c>
      <c r="R1027">
        <v>28</v>
      </c>
      <c r="S1027" t="s">
        <v>4263</v>
      </c>
      <c r="T1027" t="s">
        <v>5818</v>
      </c>
      <c r="U1027" t="s">
        <v>6387</v>
      </c>
    </row>
    <row r="1028" spans="1:21" x14ac:dyDescent="0.25">
      <c r="A1028" t="s">
        <v>1046</v>
      </c>
      <c r="B1028" s="3" t="s">
        <v>1982</v>
      </c>
      <c r="C1028" s="4" t="str">
        <f>HYPERLINK(CONCATENATE("http://www.tripadvisor.ru",T1028),D1028)</f>
        <v>Елена П</v>
      </c>
      <c r="D1028" t="s">
        <v>2392</v>
      </c>
      <c r="E1028" t="s">
        <v>3080</v>
      </c>
      <c r="F1028">
        <v>2014</v>
      </c>
      <c r="G1028" t="s">
        <v>3086</v>
      </c>
      <c r="H1028" t="s">
        <v>3092</v>
      </c>
      <c r="I1028" t="s">
        <v>3133</v>
      </c>
      <c r="J1028" t="s">
        <v>3139</v>
      </c>
      <c r="K1028">
        <v>40</v>
      </c>
      <c r="L1028">
        <v>17</v>
      </c>
      <c r="M1028">
        <v>1</v>
      </c>
      <c r="N1028">
        <v>1</v>
      </c>
      <c r="O1028">
        <v>0</v>
      </c>
      <c r="P1028">
        <v>146</v>
      </c>
      <c r="Q1028">
        <v>152</v>
      </c>
      <c r="R1028">
        <v>41</v>
      </c>
      <c r="S1028" t="s">
        <v>4264</v>
      </c>
      <c r="T1028" t="s">
        <v>5819</v>
      </c>
      <c r="U1028" t="s">
        <v>6436</v>
      </c>
    </row>
    <row r="1029" spans="1:21" x14ac:dyDescent="0.25">
      <c r="A1029" t="s">
        <v>1047</v>
      </c>
      <c r="B1029" s="3" t="s">
        <v>1982</v>
      </c>
      <c r="C1029" s="4" t="str">
        <f>HYPERLINK(CONCATENATE("http://www.tripadvisor.ru",T1029),D1029)</f>
        <v>30071972</v>
      </c>
      <c r="D1029" t="s">
        <v>2577</v>
      </c>
      <c r="E1029" t="s">
        <v>3084</v>
      </c>
      <c r="F1029">
        <v>2013</v>
      </c>
      <c r="G1029" t="s">
        <v>3086</v>
      </c>
      <c r="H1029" t="s">
        <v>3092</v>
      </c>
      <c r="I1029" t="s">
        <v>3093</v>
      </c>
      <c r="J1029" t="s">
        <v>3139</v>
      </c>
      <c r="K1029">
        <v>7</v>
      </c>
      <c r="L1029">
        <v>0</v>
      </c>
      <c r="M1029">
        <v>1</v>
      </c>
      <c r="N1029">
        <v>1</v>
      </c>
      <c r="O1029">
        <v>0</v>
      </c>
      <c r="P1029">
        <v>34</v>
      </c>
      <c r="Q1029">
        <v>6</v>
      </c>
      <c r="R1029">
        <v>14</v>
      </c>
      <c r="S1029" t="s">
        <v>4265</v>
      </c>
      <c r="T1029" t="s">
        <v>5820</v>
      </c>
      <c r="U1029" t="s">
        <v>6349</v>
      </c>
    </row>
    <row r="1030" spans="1:21" x14ac:dyDescent="0.25">
      <c r="A1030" t="s">
        <v>1048</v>
      </c>
      <c r="B1030" s="3" t="s">
        <v>1982</v>
      </c>
      <c r="C1030" s="4" t="str">
        <f>HYPERLINK(CONCATENATE("http://www.tripadvisor.ru",T1030),D1030)</f>
        <v>Julia D</v>
      </c>
      <c r="D1030" t="s">
        <v>2578</v>
      </c>
      <c r="E1030" t="s">
        <v>3084</v>
      </c>
      <c r="F1030">
        <v>2014</v>
      </c>
      <c r="G1030" t="s">
        <v>1982</v>
      </c>
      <c r="H1030" t="s">
        <v>3092</v>
      </c>
      <c r="I1030" t="s">
        <v>3093</v>
      </c>
      <c r="J1030" t="s">
        <v>3139</v>
      </c>
      <c r="K1030">
        <v>2</v>
      </c>
      <c r="L1030">
        <v>7</v>
      </c>
      <c r="M1030">
        <v>0</v>
      </c>
      <c r="N1030">
        <v>1</v>
      </c>
      <c r="O1030">
        <v>0</v>
      </c>
      <c r="P1030">
        <v>68</v>
      </c>
      <c r="Q1030">
        <v>10</v>
      </c>
      <c r="R1030">
        <v>86</v>
      </c>
      <c r="S1030" t="s">
        <v>4266</v>
      </c>
      <c r="T1030" t="s">
        <v>5821</v>
      </c>
      <c r="U1030" t="s">
        <v>6625</v>
      </c>
    </row>
    <row r="1031" spans="1:21" x14ac:dyDescent="0.25">
      <c r="A1031" t="s">
        <v>1049</v>
      </c>
      <c r="B1031" s="3" t="s">
        <v>1982</v>
      </c>
      <c r="C1031" s="4" t="str">
        <f>HYPERLINK(CONCATENATE("http://www.tripadvisor.ru",T1031),D1031)</f>
        <v>kkss280375</v>
      </c>
      <c r="D1031" t="s">
        <v>2579</v>
      </c>
      <c r="E1031" t="s">
        <v>3081</v>
      </c>
      <c r="F1031">
        <v>2012</v>
      </c>
      <c r="G1031" t="s">
        <v>3086</v>
      </c>
      <c r="H1031" t="s">
        <v>3092</v>
      </c>
      <c r="I1031" t="s">
        <v>3096</v>
      </c>
      <c r="J1031" t="s">
        <v>3236</v>
      </c>
      <c r="K1031">
        <v>11</v>
      </c>
      <c r="L1031">
        <v>0</v>
      </c>
      <c r="M1031">
        <v>1</v>
      </c>
      <c r="N1031">
        <v>0</v>
      </c>
      <c r="O1031">
        <v>0</v>
      </c>
      <c r="P1031">
        <v>102</v>
      </c>
      <c r="Q1031">
        <v>14</v>
      </c>
      <c r="R1031">
        <v>18</v>
      </c>
      <c r="S1031" t="s">
        <v>4267</v>
      </c>
      <c r="T1031" t="s">
        <v>5822</v>
      </c>
      <c r="U1031" t="s">
        <v>6349</v>
      </c>
    </row>
    <row r="1032" spans="1:21" x14ac:dyDescent="0.25">
      <c r="A1032" t="s">
        <v>1050</v>
      </c>
      <c r="B1032" s="3" t="s">
        <v>1982</v>
      </c>
      <c r="C1032" s="4" t="str">
        <f>HYPERLINK(CONCATENATE("http://www.tripadvisor.ru",T1032),D1032)</f>
        <v>Focusnik</v>
      </c>
      <c r="D1032" t="s">
        <v>2580</v>
      </c>
      <c r="E1032" t="s">
        <v>3080</v>
      </c>
      <c r="F1032">
        <v>2013</v>
      </c>
      <c r="G1032" t="s">
        <v>3085</v>
      </c>
      <c r="H1032" t="s">
        <v>3091</v>
      </c>
      <c r="I1032" t="s">
        <v>3204</v>
      </c>
      <c r="J1032" t="s">
        <v>3139</v>
      </c>
      <c r="K1032">
        <v>57</v>
      </c>
      <c r="L1032">
        <v>27</v>
      </c>
      <c r="M1032">
        <v>9</v>
      </c>
      <c r="N1032">
        <v>4</v>
      </c>
      <c r="O1032">
        <v>1</v>
      </c>
      <c r="P1032">
        <v>299</v>
      </c>
      <c r="Q1032">
        <v>86</v>
      </c>
      <c r="R1032">
        <v>35</v>
      </c>
      <c r="S1032" t="s">
        <v>4268</v>
      </c>
      <c r="T1032" t="s">
        <v>5823</v>
      </c>
      <c r="U1032" t="s">
        <v>6458</v>
      </c>
    </row>
    <row r="1033" spans="1:21" x14ac:dyDescent="0.25">
      <c r="A1033" t="s">
        <v>1051</v>
      </c>
      <c r="B1033" s="3" t="s">
        <v>1982</v>
      </c>
      <c r="C1033" s="4" t="str">
        <f>HYPERLINK(CONCATENATE("http://www.tripadvisor.ru",T1033),D1033)</f>
        <v>Farmer81</v>
      </c>
      <c r="D1033" t="s">
        <v>2581</v>
      </c>
      <c r="E1033" t="s">
        <v>3083</v>
      </c>
      <c r="F1033">
        <v>2013</v>
      </c>
      <c r="G1033" t="s">
        <v>1982</v>
      </c>
      <c r="H1033" t="s">
        <v>1982</v>
      </c>
      <c r="I1033" t="s">
        <v>3106</v>
      </c>
      <c r="J1033" t="s">
        <v>3139</v>
      </c>
      <c r="K1033">
        <v>1</v>
      </c>
      <c r="L1033">
        <v>1</v>
      </c>
      <c r="M1033">
        <v>0</v>
      </c>
      <c r="N1033">
        <v>0</v>
      </c>
      <c r="O1033">
        <v>1</v>
      </c>
      <c r="P1033">
        <v>5</v>
      </c>
      <c r="R1033">
        <v>4</v>
      </c>
      <c r="S1033" t="s">
        <v>4269</v>
      </c>
      <c r="T1033" t="s">
        <v>5824</v>
      </c>
      <c r="U1033" t="s">
        <v>6374</v>
      </c>
    </row>
    <row r="1034" spans="1:21" x14ac:dyDescent="0.25">
      <c r="A1034" t="s">
        <v>1052</v>
      </c>
      <c r="B1034" s="3" t="s">
        <v>1982</v>
      </c>
      <c r="C1034" s="4" t="str">
        <f>HYPERLINK(CONCATENATE("http://www.tripadvisor.ru",T1034),D1034)</f>
        <v>Clowdy1910</v>
      </c>
      <c r="D1034" t="s">
        <v>2582</v>
      </c>
      <c r="E1034" t="s">
        <v>3084</v>
      </c>
      <c r="F1034">
        <v>2010</v>
      </c>
      <c r="G1034" t="s">
        <v>1982</v>
      </c>
      <c r="H1034" t="s">
        <v>1982</v>
      </c>
      <c r="I1034" t="s">
        <v>3096</v>
      </c>
      <c r="J1034" t="s">
        <v>1982</v>
      </c>
      <c r="K1034">
        <v>5</v>
      </c>
      <c r="L1034">
        <v>1</v>
      </c>
      <c r="M1034">
        <v>1</v>
      </c>
      <c r="N1034">
        <v>0</v>
      </c>
      <c r="O1034">
        <v>0</v>
      </c>
      <c r="P1034">
        <v>7</v>
      </c>
      <c r="Q1034">
        <v>10</v>
      </c>
      <c r="R1034">
        <v>5</v>
      </c>
      <c r="S1034" t="s">
        <v>4270</v>
      </c>
      <c r="T1034" t="s">
        <v>5825</v>
      </c>
      <c r="U1034" t="s">
        <v>6487</v>
      </c>
    </row>
    <row r="1035" spans="1:21" x14ac:dyDescent="0.25">
      <c r="A1035" t="s">
        <v>1053</v>
      </c>
      <c r="B1035" s="3" t="s">
        <v>1982</v>
      </c>
      <c r="C1035" s="4" t="str">
        <f>HYPERLINK(CONCATENATE("http://www.tripadvisor.ru",T1035),D1035)</f>
        <v>AlekSandra_Stadnik</v>
      </c>
      <c r="D1035" t="s">
        <v>2583</v>
      </c>
      <c r="E1035" t="s">
        <v>3083</v>
      </c>
      <c r="F1035">
        <v>2012</v>
      </c>
      <c r="G1035" t="s">
        <v>1982</v>
      </c>
      <c r="H1035" t="s">
        <v>3092</v>
      </c>
      <c r="I1035" t="s">
        <v>3106</v>
      </c>
      <c r="J1035" t="s">
        <v>3139</v>
      </c>
      <c r="K1035">
        <v>5</v>
      </c>
      <c r="L1035">
        <v>0</v>
      </c>
      <c r="M1035">
        <v>0</v>
      </c>
      <c r="N1035">
        <v>0</v>
      </c>
      <c r="O1035">
        <v>0</v>
      </c>
      <c r="P1035">
        <v>22</v>
      </c>
      <c r="Q1035">
        <v>17</v>
      </c>
      <c r="R1035">
        <v>43</v>
      </c>
      <c r="S1035" t="s">
        <v>4271</v>
      </c>
      <c r="T1035" t="s">
        <v>5826</v>
      </c>
      <c r="U1035" t="s">
        <v>6626</v>
      </c>
    </row>
    <row r="1036" spans="1:21" x14ac:dyDescent="0.25">
      <c r="A1036" t="s">
        <v>1054</v>
      </c>
      <c r="B1036" s="3" t="s">
        <v>1982</v>
      </c>
      <c r="C1036" s="4" t="str">
        <f>HYPERLINK(CONCATENATE("http://www.tripadvisor.ru",T1036),D1036)</f>
        <v>Igor M</v>
      </c>
      <c r="D1036" t="s">
        <v>2584</v>
      </c>
      <c r="E1036" t="s">
        <v>1982</v>
      </c>
      <c r="F1036">
        <v>2014</v>
      </c>
      <c r="G1036" t="s">
        <v>1982</v>
      </c>
      <c r="H1036" t="s">
        <v>1982</v>
      </c>
      <c r="I1036" t="s">
        <v>3093</v>
      </c>
      <c r="J1036" t="s">
        <v>3139</v>
      </c>
      <c r="P1036">
        <v>1</v>
      </c>
      <c r="Q1036">
        <v>9</v>
      </c>
      <c r="R1036">
        <v>1</v>
      </c>
      <c r="S1036" t="s">
        <v>4272</v>
      </c>
      <c r="T1036" t="s">
        <v>5827</v>
      </c>
      <c r="U1036" t="s">
        <v>6349</v>
      </c>
    </row>
    <row r="1037" spans="1:21" x14ac:dyDescent="0.25">
      <c r="A1037" t="s">
        <v>1055</v>
      </c>
      <c r="B1037" s="3" t="s">
        <v>1982</v>
      </c>
      <c r="C1037" s="4" t="str">
        <f>HYPERLINK(CONCATENATE("http://www.tripadvisor.ru",T1037),D1037)</f>
        <v>KleinerTeufel</v>
      </c>
      <c r="D1037" t="s">
        <v>2585</v>
      </c>
      <c r="E1037" t="s">
        <v>3080</v>
      </c>
      <c r="F1037">
        <v>2012</v>
      </c>
      <c r="G1037" t="s">
        <v>1982</v>
      </c>
      <c r="H1037" t="s">
        <v>3092</v>
      </c>
      <c r="I1037" t="s">
        <v>3093</v>
      </c>
      <c r="J1037" t="s">
        <v>3139</v>
      </c>
      <c r="K1037">
        <v>28</v>
      </c>
      <c r="L1037">
        <v>23</v>
      </c>
      <c r="M1037">
        <v>6</v>
      </c>
      <c r="N1037">
        <v>0</v>
      </c>
      <c r="O1037">
        <v>1</v>
      </c>
      <c r="P1037">
        <v>64</v>
      </c>
      <c r="Q1037">
        <v>30</v>
      </c>
      <c r="R1037">
        <v>39</v>
      </c>
      <c r="S1037" t="s">
        <v>4273</v>
      </c>
      <c r="T1037" t="s">
        <v>5828</v>
      </c>
      <c r="U1037" t="s">
        <v>6627</v>
      </c>
    </row>
    <row r="1038" spans="1:21" x14ac:dyDescent="0.25">
      <c r="A1038" t="s">
        <v>1056</v>
      </c>
      <c r="B1038" s="3" t="s">
        <v>1982</v>
      </c>
      <c r="C1038" s="4" t="str">
        <f>HYPERLINK(CONCATENATE("http://www.tripadvisor.ru",T1038),D1038)</f>
        <v>cryonyx</v>
      </c>
      <c r="D1038" t="s">
        <v>2586</v>
      </c>
      <c r="E1038" t="s">
        <v>3084</v>
      </c>
      <c r="F1038">
        <v>2012</v>
      </c>
      <c r="G1038" t="s">
        <v>3085</v>
      </c>
      <c r="H1038" t="s">
        <v>3091</v>
      </c>
      <c r="I1038" t="s">
        <v>3096</v>
      </c>
      <c r="J1038" t="s">
        <v>3236</v>
      </c>
      <c r="K1038">
        <v>7</v>
      </c>
      <c r="L1038">
        <v>1</v>
      </c>
      <c r="M1038">
        <v>0</v>
      </c>
      <c r="N1038">
        <v>0</v>
      </c>
      <c r="O1038">
        <v>0</v>
      </c>
      <c r="P1038">
        <v>73</v>
      </c>
      <c r="Q1038">
        <v>12</v>
      </c>
      <c r="R1038">
        <v>69</v>
      </c>
      <c r="S1038" t="s">
        <v>4274</v>
      </c>
      <c r="T1038" t="s">
        <v>5829</v>
      </c>
      <c r="U1038" t="s">
        <v>6417</v>
      </c>
    </row>
    <row r="1039" spans="1:21" x14ac:dyDescent="0.25">
      <c r="A1039" t="s">
        <v>1057</v>
      </c>
      <c r="B1039" s="3" t="s">
        <v>1982</v>
      </c>
      <c r="C1039" s="4" t="str">
        <f>HYPERLINK(CONCATENATE("http://www.tripadvisor.ru",T1039),D1039)</f>
        <v>ShamilAkhmetov</v>
      </c>
      <c r="D1039" t="s">
        <v>2587</v>
      </c>
      <c r="E1039" t="s">
        <v>3081</v>
      </c>
      <c r="F1039">
        <v>2012</v>
      </c>
      <c r="G1039" t="s">
        <v>3088</v>
      </c>
      <c r="H1039" t="s">
        <v>3091</v>
      </c>
      <c r="I1039" t="s">
        <v>3096</v>
      </c>
      <c r="J1039" t="s">
        <v>3236</v>
      </c>
      <c r="K1039">
        <v>11</v>
      </c>
      <c r="L1039">
        <v>6</v>
      </c>
      <c r="M1039">
        <v>0</v>
      </c>
      <c r="N1039">
        <v>1</v>
      </c>
      <c r="O1039">
        <v>0</v>
      </c>
      <c r="P1039">
        <v>80</v>
      </c>
      <c r="Q1039">
        <v>13</v>
      </c>
      <c r="R1039">
        <v>148</v>
      </c>
      <c r="S1039" t="s">
        <v>4275</v>
      </c>
      <c r="T1039" t="s">
        <v>5830</v>
      </c>
      <c r="U1039" t="s">
        <v>6364</v>
      </c>
    </row>
    <row r="1040" spans="1:21" x14ac:dyDescent="0.25">
      <c r="A1040" t="s">
        <v>1058</v>
      </c>
      <c r="B1040" s="3" t="s">
        <v>1982</v>
      </c>
      <c r="C1040" s="4" t="str">
        <f>HYPERLINK(CONCATENATE("http://www.tripadvisor.ru",T1040),D1040)</f>
        <v>Ruzanna S</v>
      </c>
      <c r="D1040" t="s">
        <v>2588</v>
      </c>
      <c r="E1040" t="s">
        <v>3081</v>
      </c>
      <c r="F1040">
        <v>2010</v>
      </c>
      <c r="G1040" t="s">
        <v>1982</v>
      </c>
      <c r="H1040" t="s">
        <v>1982</v>
      </c>
      <c r="I1040" t="s">
        <v>3099</v>
      </c>
      <c r="J1040" t="s">
        <v>3139</v>
      </c>
      <c r="K1040">
        <v>6</v>
      </c>
      <c r="L1040">
        <v>5</v>
      </c>
      <c r="M1040">
        <v>0</v>
      </c>
      <c r="N1040">
        <v>1</v>
      </c>
      <c r="O1040">
        <v>0</v>
      </c>
      <c r="P1040">
        <v>51</v>
      </c>
      <c r="Q1040">
        <v>9</v>
      </c>
      <c r="R1040">
        <v>82</v>
      </c>
      <c r="S1040" t="s">
        <v>4276</v>
      </c>
      <c r="T1040" t="s">
        <v>5831</v>
      </c>
      <c r="U1040" t="s">
        <v>6349</v>
      </c>
    </row>
    <row r="1041" spans="1:21" x14ac:dyDescent="0.25">
      <c r="A1041" t="s">
        <v>1059</v>
      </c>
      <c r="B1041" s="3" t="s">
        <v>1982</v>
      </c>
      <c r="C1041" s="4" t="str">
        <f>HYPERLINK(CONCATENATE("http://www.tripadvisor.ru",T1041),D1041)</f>
        <v>Мария М</v>
      </c>
      <c r="D1041" t="s">
        <v>2589</v>
      </c>
      <c r="E1041" t="s">
        <v>3082</v>
      </c>
      <c r="F1041">
        <v>2011</v>
      </c>
      <c r="G1041" t="s">
        <v>3085</v>
      </c>
      <c r="H1041" t="s">
        <v>3092</v>
      </c>
      <c r="I1041" t="s">
        <v>3093</v>
      </c>
      <c r="J1041" t="s">
        <v>3139</v>
      </c>
      <c r="K1041">
        <v>26</v>
      </c>
      <c r="L1041">
        <v>7</v>
      </c>
      <c r="M1041">
        <v>4</v>
      </c>
      <c r="N1041">
        <v>1</v>
      </c>
      <c r="O1041">
        <v>0</v>
      </c>
      <c r="P1041">
        <v>54</v>
      </c>
      <c r="Q1041">
        <v>54</v>
      </c>
      <c r="R1041">
        <v>17</v>
      </c>
      <c r="S1041" t="s">
        <v>4277</v>
      </c>
      <c r="T1041" t="s">
        <v>5832</v>
      </c>
      <c r="U1041" t="s">
        <v>6628</v>
      </c>
    </row>
    <row r="1042" spans="1:21" x14ac:dyDescent="0.25">
      <c r="A1042" t="s">
        <v>1060</v>
      </c>
      <c r="B1042" s="3" t="s">
        <v>1982</v>
      </c>
      <c r="C1042" s="4" t="str">
        <f>HYPERLINK(CONCATENATE("http://www.tripadvisor.ru",T1042),D1042)</f>
        <v>Inna1082</v>
      </c>
      <c r="D1042" t="s">
        <v>2590</v>
      </c>
      <c r="E1042" t="s">
        <v>1982</v>
      </c>
      <c r="F1042">
        <v>2014</v>
      </c>
      <c r="G1042" t="s">
        <v>1982</v>
      </c>
      <c r="H1042" t="s">
        <v>1982</v>
      </c>
      <c r="I1042" t="s">
        <v>3140</v>
      </c>
      <c r="J1042" t="s">
        <v>3139</v>
      </c>
      <c r="P1042">
        <v>4</v>
      </c>
      <c r="Q1042">
        <v>2</v>
      </c>
      <c r="R1042">
        <v>6</v>
      </c>
      <c r="S1042" t="s">
        <v>4278</v>
      </c>
      <c r="T1042" t="s">
        <v>5833</v>
      </c>
      <c r="U1042" t="s">
        <v>6349</v>
      </c>
    </row>
    <row r="1043" spans="1:21" x14ac:dyDescent="0.25">
      <c r="A1043" t="s">
        <v>1061</v>
      </c>
      <c r="B1043" s="3" t="s">
        <v>1982</v>
      </c>
      <c r="C1043" s="4" t="str">
        <f>HYPERLINK(CONCATENATE("http://www.tripadvisor.ru",T1043),D1043)</f>
        <v>uvarov1975</v>
      </c>
      <c r="D1043" t="s">
        <v>2591</v>
      </c>
      <c r="E1043" t="s">
        <v>3083</v>
      </c>
      <c r="F1043">
        <v>2014</v>
      </c>
      <c r="G1043" t="s">
        <v>3086</v>
      </c>
      <c r="H1043" t="s">
        <v>3091</v>
      </c>
      <c r="I1043" t="s">
        <v>3125</v>
      </c>
      <c r="J1043" t="s">
        <v>3139</v>
      </c>
      <c r="K1043">
        <v>2</v>
      </c>
      <c r="L1043">
        <v>1</v>
      </c>
      <c r="M1043">
        <v>0</v>
      </c>
      <c r="N1043">
        <v>0</v>
      </c>
      <c r="O1043">
        <v>0</v>
      </c>
      <c r="P1043">
        <v>3</v>
      </c>
      <c r="Q1043">
        <v>9</v>
      </c>
      <c r="R1043">
        <v>2</v>
      </c>
      <c r="S1043" t="s">
        <v>4279</v>
      </c>
      <c r="T1043" t="s">
        <v>5834</v>
      </c>
      <c r="U1043" t="s">
        <v>6349</v>
      </c>
    </row>
    <row r="1044" spans="1:21" x14ac:dyDescent="0.25">
      <c r="A1044" t="s">
        <v>1062</v>
      </c>
      <c r="B1044" s="3" t="s">
        <v>1982</v>
      </c>
      <c r="C1044" s="4" t="str">
        <f>HYPERLINK(CONCATENATE("http://www.tripadvisor.ru",T1044),D1044)</f>
        <v>Nikolay N</v>
      </c>
      <c r="D1044" t="s">
        <v>2592</v>
      </c>
      <c r="E1044" t="s">
        <v>1982</v>
      </c>
      <c r="F1044">
        <v>2012</v>
      </c>
      <c r="G1044" t="s">
        <v>1982</v>
      </c>
      <c r="H1044" t="s">
        <v>3091</v>
      </c>
      <c r="I1044" t="s">
        <v>3097</v>
      </c>
      <c r="J1044" t="s">
        <v>3139</v>
      </c>
      <c r="P1044">
        <v>2</v>
      </c>
      <c r="Q1044">
        <v>5</v>
      </c>
      <c r="S1044" t="s">
        <v>4280</v>
      </c>
      <c r="T1044" t="s">
        <v>5835</v>
      </c>
      <c r="U1044" t="s">
        <v>6349</v>
      </c>
    </row>
    <row r="1045" spans="1:21" x14ac:dyDescent="0.25">
      <c r="A1045" t="s">
        <v>1063</v>
      </c>
      <c r="B1045" s="3" t="s">
        <v>1982</v>
      </c>
      <c r="C1045" s="4" t="str">
        <f>HYPERLINK(CONCATENATE("http://www.tripadvisor.ru",T1045),D1045)</f>
        <v>Valentin E</v>
      </c>
      <c r="D1045" t="s">
        <v>2593</v>
      </c>
      <c r="E1045" t="s">
        <v>1982</v>
      </c>
      <c r="F1045">
        <v>2012</v>
      </c>
      <c r="G1045" t="s">
        <v>3085</v>
      </c>
      <c r="H1045" t="s">
        <v>3091</v>
      </c>
      <c r="I1045" t="s">
        <v>3097</v>
      </c>
      <c r="J1045" t="s">
        <v>3139</v>
      </c>
      <c r="P1045">
        <v>8</v>
      </c>
      <c r="Q1045">
        <v>16</v>
      </c>
      <c r="S1045" t="s">
        <v>4281</v>
      </c>
      <c r="T1045" t="s">
        <v>5836</v>
      </c>
      <c r="U1045" t="s">
        <v>6349</v>
      </c>
    </row>
    <row r="1046" spans="1:21" x14ac:dyDescent="0.25">
      <c r="A1046" t="s">
        <v>1064</v>
      </c>
      <c r="B1046" s="3" t="s">
        <v>1982</v>
      </c>
      <c r="C1046" s="4" t="str">
        <f>HYPERLINK(CONCATENATE("http://www.tripadvisor.ru",T1046),D1046)</f>
        <v>MircoeNina</v>
      </c>
      <c r="D1046" t="s">
        <v>2594</v>
      </c>
      <c r="E1046" t="s">
        <v>3082</v>
      </c>
      <c r="F1046">
        <v>2012</v>
      </c>
      <c r="G1046" t="s">
        <v>3086</v>
      </c>
      <c r="H1046" t="s">
        <v>3091</v>
      </c>
      <c r="I1046" t="s">
        <v>3093</v>
      </c>
      <c r="J1046" t="s">
        <v>3139</v>
      </c>
      <c r="K1046">
        <v>14</v>
      </c>
      <c r="L1046">
        <v>9</v>
      </c>
      <c r="M1046">
        <v>2</v>
      </c>
      <c r="N1046">
        <v>1</v>
      </c>
      <c r="O1046">
        <v>0</v>
      </c>
      <c r="P1046">
        <v>70</v>
      </c>
      <c r="Q1046">
        <v>18</v>
      </c>
      <c r="R1046">
        <v>17</v>
      </c>
      <c r="S1046" t="s">
        <v>4282</v>
      </c>
      <c r="T1046" t="s">
        <v>5837</v>
      </c>
      <c r="U1046" t="s">
        <v>6629</v>
      </c>
    </row>
    <row r="1047" spans="1:21" x14ac:dyDescent="0.25">
      <c r="A1047" t="s">
        <v>1065</v>
      </c>
      <c r="B1047" s="3" t="s">
        <v>1982</v>
      </c>
      <c r="C1047" s="4" t="str">
        <f>HYPERLINK(CONCATENATE("http://www.tripadvisor.ru",T1047),D1047)</f>
        <v>klmnprst</v>
      </c>
      <c r="D1047" t="s">
        <v>2595</v>
      </c>
      <c r="E1047" t="s">
        <v>1982</v>
      </c>
      <c r="F1047">
        <v>2014</v>
      </c>
      <c r="G1047" t="s">
        <v>1982</v>
      </c>
      <c r="H1047" t="s">
        <v>1982</v>
      </c>
      <c r="I1047" t="s">
        <v>3093</v>
      </c>
      <c r="J1047" t="s">
        <v>3139</v>
      </c>
      <c r="P1047">
        <v>2</v>
      </c>
      <c r="R1047">
        <v>2</v>
      </c>
      <c r="S1047" t="s">
        <v>4283</v>
      </c>
      <c r="T1047" t="s">
        <v>5838</v>
      </c>
      <c r="U1047" t="s">
        <v>6402</v>
      </c>
    </row>
    <row r="1048" spans="1:21" x14ac:dyDescent="0.25">
      <c r="A1048" t="s">
        <v>1066</v>
      </c>
      <c r="B1048" s="3" t="s">
        <v>1982</v>
      </c>
      <c r="C1048" s="4" t="str">
        <f>HYPERLINK(CONCATENATE("http://www.tripadvisor.ru",T1048),D1048)</f>
        <v>Aksinia_Ksenia</v>
      </c>
      <c r="D1048" t="s">
        <v>2596</v>
      </c>
      <c r="E1048" t="s">
        <v>3083</v>
      </c>
      <c r="F1048">
        <v>2014</v>
      </c>
      <c r="G1048" t="s">
        <v>3087</v>
      </c>
      <c r="H1048" t="s">
        <v>3092</v>
      </c>
      <c r="I1048" t="s">
        <v>3093</v>
      </c>
      <c r="J1048" t="s">
        <v>3139</v>
      </c>
      <c r="K1048">
        <v>2</v>
      </c>
      <c r="L1048">
        <v>1</v>
      </c>
      <c r="M1048">
        <v>0</v>
      </c>
      <c r="N1048">
        <v>0</v>
      </c>
      <c r="O1048">
        <v>0</v>
      </c>
      <c r="P1048">
        <v>3</v>
      </c>
      <c r="Q1048">
        <v>3</v>
      </c>
      <c r="R1048">
        <v>29</v>
      </c>
      <c r="S1048" t="s">
        <v>4284</v>
      </c>
      <c r="T1048" t="s">
        <v>5839</v>
      </c>
      <c r="U1048" t="s">
        <v>6602</v>
      </c>
    </row>
    <row r="1049" spans="1:21" x14ac:dyDescent="0.25">
      <c r="A1049" t="s">
        <v>1067</v>
      </c>
      <c r="B1049" s="3" t="s">
        <v>1982</v>
      </c>
      <c r="C1049" s="4" t="str">
        <f>HYPERLINK(CONCATENATE("http://www.tripadvisor.ru",T1049),D1049)</f>
        <v>Марина Б</v>
      </c>
      <c r="D1049" t="s">
        <v>2597</v>
      </c>
      <c r="E1049" t="s">
        <v>3081</v>
      </c>
      <c r="F1049">
        <v>2014</v>
      </c>
      <c r="G1049" t="s">
        <v>3088</v>
      </c>
      <c r="H1049" t="s">
        <v>3092</v>
      </c>
      <c r="I1049" t="s">
        <v>3106</v>
      </c>
      <c r="J1049" t="s">
        <v>3139</v>
      </c>
      <c r="K1049">
        <v>9</v>
      </c>
      <c r="L1049">
        <v>1</v>
      </c>
      <c r="M1049">
        <v>3</v>
      </c>
      <c r="N1049">
        <v>0</v>
      </c>
      <c r="O1049">
        <v>0</v>
      </c>
      <c r="P1049">
        <v>19</v>
      </c>
      <c r="Q1049">
        <v>8</v>
      </c>
      <c r="R1049">
        <v>5</v>
      </c>
      <c r="S1049" t="s">
        <v>4285</v>
      </c>
      <c r="T1049" t="s">
        <v>5840</v>
      </c>
      <c r="U1049" t="s">
        <v>6401</v>
      </c>
    </row>
    <row r="1050" spans="1:21" x14ac:dyDescent="0.25">
      <c r="A1050" t="s">
        <v>1068</v>
      </c>
      <c r="B1050" s="3" t="s">
        <v>1982</v>
      </c>
      <c r="C1050" s="4" t="str">
        <f>HYPERLINK(CONCATENATE("http://www.tripadvisor.ru",T1050),D1050)</f>
        <v>melon74</v>
      </c>
      <c r="D1050" t="s">
        <v>2598</v>
      </c>
      <c r="E1050" t="s">
        <v>3083</v>
      </c>
      <c r="F1050">
        <v>2012</v>
      </c>
      <c r="G1050" t="s">
        <v>3086</v>
      </c>
      <c r="H1050" t="s">
        <v>3091</v>
      </c>
      <c r="I1050" t="s">
        <v>3093</v>
      </c>
      <c r="J1050" t="s">
        <v>3139</v>
      </c>
      <c r="K1050">
        <v>4</v>
      </c>
      <c r="L1050">
        <v>1</v>
      </c>
      <c r="M1050">
        <v>0</v>
      </c>
      <c r="N1050">
        <v>0</v>
      </c>
      <c r="O1050">
        <v>0</v>
      </c>
      <c r="P1050">
        <v>6</v>
      </c>
      <c r="Q1050">
        <v>28</v>
      </c>
      <c r="R1050">
        <v>3</v>
      </c>
      <c r="S1050" t="s">
        <v>4286</v>
      </c>
      <c r="T1050" t="s">
        <v>5841</v>
      </c>
      <c r="U1050" t="s">
        <v>6349</v>
      </c>
    </row>
    <row r="1051" spans="1:21" x14ac:dyDescent="0.25">
      <c r="A1051" t="s">
        <v>1069</v>
      </c>
      <c r="B1051" s="3" t="s">
        <v>1982</v>
      </c>
      <c r="C1051" s="4" t="str">
        <f>HYPERLINK(CONCATENATE("http://www.tripadvisor.ru",T1051),D1051)</f>
        <v>Mariazin2014</v>
      </c>
      <c r="D1051" t="s">
        <v>2599</v>
      </c>
      <c r="E1051" t="s">
        <v>3081</v>
      </c>
      <c r="F1051">
        <v>2013</v>
      </c>
      <c r="G1051" t="s">
        <v>3086</v>
      </c>
      <c r="H1051" t="s">
        <v>3092</v>
      </c>
      <c r="I1051" t="s">
        <v>3093</v>
      </c>
      <c r="J1051" t="s">
        <v>3139</v>
      </c>
      <c r="K1051">
        <v>12</v>
      </c>
      <c r="L1051">
        <v>0</v>
      </c>
      <c r="M1051">
        <v>1</v>
      </c>
      <c r="N1051">
        <v>0</v>
      </c>
      <c r="O1051">
        <v>0</v>
      </c>
      <c r="P1051">
        <v>65</v>
      </c>
      <c r="Q1051">
        <v>4</v>
      </c>
      <c r="R1051">
        <v>134</v>
      </c>
      <c r="S1051" t="s">
        <v>4287</v>
      </c>
      <c r="T1051" t="s">
        <v>5842</v>
      </c>
      <c r="U1051" t="s">
        <v>6630</v>
      </c>
    </row>
    <row r="1052" spans="1:21" x14ac:dyDescent="0.25">
      <c r="A1052" t="s">
        <v>1070</v>
      </c>
      <c r="B1052" s="3" t="s">
        <v>1982</v>
      </c>
      <c r="C1052" s="4" t="str">
        <f>HYPERLINK(CONCATENATE("http://www.tripadvisor.ru",T1052),D1052)</f>
        <v>shoulman</v>
      </c>
      <c r="D1052" t="s">
        <v>2600</v>
      </c>
      <c r="E1052" t="s">
        <v>1982</v>
      </c>
      <c r="F1052">
        <v>2007</v>
      </c>
      <c r="G1052" t="s">
        <v>3085</v>
      </c>
      <c r="H1052" t="s">
        <v>3092</v>
      </c>
      <c r="I1052" t="s">
        <v>3150</v>
      </c>
      <c r="J1052" t="s">
        <v>1982</v>
      </c>
      <c r="P1052">
        <v>10</v>
      </c>
      <c r="Q1052">
        <v>12</v>
      </c>
      <c r="R1052">
        <v>75</v>
      </c>
      <c r="S1052" t="s">
        <v>4288</v>
      </c>
      <c r="T1052" t="s">
        <v>5843</v>
      </c>
      <c r="U1052" t="s">
        <v>6349</v>
      </c>
    </row>
    <row r="1053" spans="1:21" x14ac:dyDescent="0.25">
      <c r="A1053" t="s">
        <v>1071</v>
      </c>
      <c r="B1053" s="3" t="s">
        <v>1982</v>
      </c>
      <c r="C1053" s="4" t="str">
        <f>HYPERLINK(CONCATENATE("http://www.tripadvisor.ru",T1053),D1053)</f>
        <v>AlexRAA</v>
      </c>
      <c r="D1053" t="s">
        <v>2601</v>
      </c>
      <c r="E1053" t="s">
        <v>1982</v>
      </c>
      <c r="F1053">
        <v>2015</v>
      </c>
      <c r="G1053" t="s">
        <v>1982</v>
      </c>
      <c r="H1053" t="s">
        <v>1982</v>
      </c>
      <c r="I1053" t="s">
        <v>3108</v>
      </c>
      <c r="J1053" t="s">
        <v>3139</v>
      </c>
      <c r="P1053">
        <v>3</v>
      </c>
      <c r="R1053">
        <v>11</v>
      </c>
      <c r="S1053" t="s">
        <v>4289</v>
      </c>
      <c r="T1053" t="s">
        <v>5844</v>
      </c>
      <c r="U1053" t="s">
        <v>6631</v>
      </c>
    </row>
    <row r="1054" spans="1:21" x14ac:dyDescent="0.25">
      <c r="A1054" t="s">
        <v>1072</v>
      </c>
      <c r="B1054" s="3" t="s">
        <v>1982</v>
      </c>
      <c r="C1054" s="4" t="str">
        <f>HYPERLINK(CONCATENATE("http://www.tripadvisor.ru",T1054),D1054)</f>
        <v>Gandy123</v>
      </c>
      <c r="D1054" t="s">
        <v>2602</v>
      </c>
      <c r="E1054" t="s">
        <v>3083</v>
      </c>
      <c r="F1054">
        <v>2006</v>
      </c>
      <c r="G1054" t="s">
        <v>3085</v>
      </c>
      <c r="H1054" t="s">
        <v>3091</v>
      </c>
      <c r="I1054" t="s">
        <v>3205</v>
      </c>
      <c r="J1054" t="s">
        <v>3102</v>
      </c>
      <c r="K1054">
        <v>2</v>
      </c>
      <c r="L1054">
        <v>1</v>
      </c>
      <c r="M1054">
        <v>0</v>
      </c>
      <c r="N1054">
        <v>1</v>
      </c>
      <c r="O1054">
        <v>0</v>
      </c>
      <c r="P1054">
        <v>5</v>
      </c>
      <c r="Q1054">
        <v>4</v>
      </c>
      <c r="R1054">
        <v>23</v>
      </c>
      <c r="S1054" t="s">
        <v>4290</v>
      </c>
      <c r="T1054" t="s">
        <v>5845</v>
      </c>
      <c r="U1054" t="s">
        <v>6414</v>
      </c>
    </row>
    <row r="1055" spans="1:21" x14ac:dyDescent="0.25">
      <c r="A1055" t="s">
        <v>1073</v>
      </c>
      <c r="B1055" s="3" t="s">
        <v>1982</v>
      </c>
      <c r="C1055" s="4" t="str">
        <f>HYPERLINK(CONCATENATE("http://www.tripadvisor.ru",T1055),D1055)</f>
        <v>Elf135</v>
      </c>
      <c r="D1055" t="s">
        <v>2603</v>
      </c>
      <c r="E1055" t="s">
        <v>1982</v>
      </c>
      <c r="F1055">
        <v>2015</v>
      </c>
      <c r="G1055" t="s">
        <v>3085</v>
      </c>
      <c r="H1055" t="s">
        <v>3092</v>
      </c>
      <c r="I1055" t="s">
        <v>3093</v>
      </c>
      <c r="J1055" t="s">
        <v>3139</v>
      </c>
      <c r="P1055">
        <v>2</v>
      </c>
      <c r="R1055">
        <v>1</v>
      </c>
      <c r="S1055" t="s">
        <v>4291</v>
      </c>
      <c r="T1055" t="s">
        <v>5846</v>
      </c>
      <c r="U1055" t="s">
        <v>6543</v>
      </c>
    </row>
    <row r="1056" spans="1:21" x14ac:dyDescent="0.25">
      <c r="A1056" t="s">
        <v>1074</v>
      </c>
      <c r="B1056" s="3" t="s">
        <v>1982</v>
      </c>
      <c r="C1056" s="4" t="str">
        <f>HYPERLINK(CONCATENATE("http://www.tripadvisor.ru",T1056),D1056)</f>
        <v>Ирина Т</v>
      </c>
      <c r="D1056" t="s">
        <v>1801</v>
      </c>
      <c r="E1056" t="s">
        <v>1982</v>
      </c>
      <c r="F1056">
        <v>2015</v>
      </c>
      <c r="G1056" t="s">
        <v>1982</v>
      </c>
      <c r="H1056" t="s">
        <v>1982</v>
      </c>
      <c r="I1056" t="s">
        <v>3093</v>
      </c>
      <c r="J1056" t="s">
        <v>3139</v>
      </c>
      <c r="P1056">
        <v>1</v>
      </c>
      <c r="R1056">
        <v>1</v>
      </c>
      <c r="S1056" t="s">
        <v>4292</v>
      </c>
      <c r="T1056" t="s">
        <v>5847</v>
      </c>
      <c r="U1056" t="s">
        <v>6349</v>
      </c>
    </row>
    <row r="1057" spans="1:21" x14ac:dyDescent="0.25">
      <c r="A1057" t="s">
        <v>1075</v>
      </c>
      <c r="B1057" s="3" t="s">
        <v>1982</v>
      </c>
      <c r="C1057" s="4" t="str">
        <f>HYPERLINK(CONCATENATE("http://www.tripadvisor.ru",T1057),D1057)</f>
        <v>Александра А</v>
      </c>
      <c r="D1057" t="s">
        <v>2604</v>
      </c>
      <c r="E1057" t="s">
        <v>3081</v>
      </c>
      <c r="F1057">
        <v>2015</v>
      </c>
      <c r="G1057" t="s">
        <v>1982</v>
      </c>
      <c r="H1057" t="s">
        <v>1982</v>
      </c>
      <c r="I1057" t="s">
        <v>3093</v>
      </c>
      <c r="J1057" t="s">
        <v>3139</v>
      </c>
      <c r="K1057">
        <v>16</v>
      </c>
      <c r="L1057">
        <v>1</v>
      </c>
      <c r="M1057">
        <v>0</v>
      </c>
      <c r="N1057">
        <v>1</v>
      </c>
      <c r="O1057">
        <v>0</v>
      </c>
      <c r="P1057">
        <v>20</v>
      </c>
      <c r="Q1057">
        <v>3</v>
      </c>
      <c r="R1057">
        <v>8</v>
      </c>
      <c r="S1057" t="s">
        <v>4293</v>
      </c>
      <c r="T1057" t="s">
        <v>5848</v>
      </c>
      <c r="U1057" t="s">
        <v>6632</v>
      </c>
    </row>
    <row r="1058" spans="1:21" x14ac:dyDescent="0.25">
      <c r="A1058" t="s">
        <v>1076</v>
      </c>
      <c r="B1058" s="3" t="s">
        <v>1982</v>
      </c>
      <c r="C1058" s="4" t="str">
        <f>HYPERLINK(CONCATENATE("http://www.tripadvisor.ru",T1058),D1058)</f>
        <v>Almanukian</v>
      </c>
      <c r="D1058" t="s">
        <v>2605</v>
      </c>
      <c r="E1058" t="s">
        <v>1982</v>
      </c>
      <c r="F1058">
        <v>2013</v>
      </c>
      <c r="G1058" t="s">
        <v>3088</v>
      </c>
      <c r="H1058" t="s">
        <v>3091</v>
      </c>
      <c r="I1058" t="s">
        <v>3125</v>
      </c>
      <c r="J1058" t="s">
        <v>3139</v>
      </c>
      <c r="P1058">
        <v>3</v>
      </c>
      <c r="Q1058">
        <v>4</v>
      </c>
      <c r="R1058">
        <v>3</v>
      </c>
      <c r="S1058" t="s">
        <v>4294</v>
      </c>
      <c r="T1058" t="s">
        <v>5849</v>
      </c>
      <c r="U1058" t="s">
        <v>6349</v>
      </c>
    </row>
    <row r="1059" spans="1:21" x14ac:dyDescent="0.25">
      <c r="A1059" t="s">
        <v>1077</v>
      </c>
      <c r="B1059" s="3" t="s">
        <v>1982</v>
      </c>
      <c r="C1059" s="4" t="str">
        <f>HYPERLINK(CONCATENATE("http://www.tripadvisor.ru",T1059),D1059)</f>
        <v>tata1503</v>
      </c>
      <c r="D1059" t="s">
        <v>2606</v>
      </c>
      <c r="E1059" t="s">
        <v>3084</v>
      </c>
      <c r="F1059">
        <v>2012</v>
      </c>
      <c r="G1059" t="s">
        <v>1982</v>
      </c>
      <c r="H1059" t="s">
        <v>1982</v>
      </c>
      <c r="I1059" t="s">
        <v>3097</v>
      </c>
      <c r="J1059" t="s">
        <v>3139</v>
      </c>
      <c r="K1059">
        <v>3</v>
      </c>
      <c r="L1059">
        <v>2</v>
      </c>
      <c r="M1059">
        <v>1</v>
      </c>
      <c r="N1059">
        <v>0</v>
      </c>
      <c r="O1059">
        <v>0</v>
      </c>
      <c r="P1059">
        <v>122</v>
      </c>
      <c r="Q1059">
        <v>5</v>
      </c>
      <c r="R1059">
        <v>37</v>
      </c>
      <c r="S1059" t="s">
        <v>4295</v>
      </c>
      <c r="T1059" t="s">
        <v>5850</v>
      </c>
      <c r="U1059" t="s">
        <v>6633</v>
      </c>
    </row>
    <row r="1060" spans="1:21" x14ac:dyDescent="0.25">
      <c r="A1060" t="s">
        <v>1078</v>
      </c>
      <c r="B1060" s="3" t="s">
        <v>1982</v>
      </c>
      <c r="C1060" s="4" t="str">
        <f>HYPERLINK(CONCATENATE("http://www.tripadvisor.ru",T1060),D1060)</f>
        <v>Лилия Т</v>
      </c>
      <c r="D1060" t="s">
        <v>2607</v>
      </c>
      <c r="E1060" t="s">
        <v>1982</v>
      </c>
      <c r="F1060">
        <v>2014</v>
      </c>
      <c r="G1060" t="s">
        <v>1982</v>
      </c>
      <c r="H1060" t="s">
        <v>1982</v>
      </c>
      <c r="I1060" t="s">
        <v>3206</v>
      </c>
      <c r="J1060" t="s">
        <v>3139</v>
      </c>
      <c r="P1060">
        <v>1</v>
      </c>
      <c r="Q1060">
        <v>4</v>
      </c>
      <c r="R1060">
        <v>1</v>
      </c>
      <c r="S1060" t="s">
        <v>4296</v>
      </c>
      <c r="T1060" t="s">
        <v>5851</v>
      </c>
      <c r="U1060" t="s">
        <v>6414</v>
      </c>
    </row>
    <row r="1061" spans="1:21" x14ac:dyDescent="0.25">
      <c r="A1061" t="s">
        <v>1079</v>
      </c>
      <c r="B1061" s="3" t="s">
        <v>1982</v>
      </c>
      <c r="C1061" s="4" t="str">
        <f>HYPERLINK(CONCATENATE("http://www.tripadvisor.ru",T1061),D1061)</f>
        <v>Nikolay K</v>
      </c>
      <c r="D1061" t="s">
        <v>2608</v>
      </c>
      <c r="E1061" t="s">
        <v>3081</v>
      </c>
      <c r="F1061">
        <v>2014</v>
      </c>
      <c r="G1061" t="s">
        <v>1982</v>
      </c>
      <c r="H1061" t="s">
        <v>1982</v>
      </c>
      <c r="I1061" t="s">
        <v>3207</v>
      </c>
      <c r="J1061" t="s">
        <v>3139</v>
      </c>
      <c r="K1061">
        <v>12</v>
      </c>
      <c r="L1061">
        <v>1</v>
      </c>
      <c r="M1061">
        <v>2</v>
      </c>
      <c r="N1061">
        <v>0</v>
      </c>
      <c r="O1061">
        <v>0</v>
      </c>
      <c r="P1061">
        <v>18</v>
      </c>
      <c r="Q1061">
        <v>7</v>
      </c>
      <c r="R1061">
        <v>9</v>
      </c>
      <c r="S1061" t="s">
        <v>4297</v>
      </c>
      <c r="T1061" t="s">
        <v>5852</v>
      </c>
      <c r="U1061" t="s">
        <v>6403</v>
      </c>
    </row>
    <row r="1062" spans="1:21" x14ac:dyDescent="0.25">
      <c r="A1062" t="s">
        <v>1080</v>
      </c>
      <c r="B1062" s="3" t="s">
        <v>1982</v>
      </c>
      <c r="C1062" s="4" t="str">
        <f>HYPERLINK(CONCATENATE("http://www.tripadvisor.ru",T1062),D1062)</f>
        <v>Анна С</v>
      </c>
      <c r="D1062" t="s">
        <v>2609</v>
      </c>
      <c r="E1062" t="s">
        <v>1982</v>
      </c>
      <c r="F1062">
        <v>2014</v>
      </c>
      <c r="G1062" t="s">
        <v>1982</v>
      </c>
      <c r="H1062" t="s">
        <v>1982</v>
      </c>
      <c r="I1062" t="s">
        <v>3167</v>
      </c>
      <c r="J1062" t="s">
        <v>3139</v>
      </c>
      <c r="P1062">
        <v>7</v>
      </c>
      <c r="Q1062">
        <v>4</v>
      </c>
      <c r="R1062">
        <v>1</v>
      </c>
      <c r="S1062" t="s">
        <v>4298</v>
      </c>
      <c r="T1062" t="s">
        <v>5853</v>
      </c>
      <c r="U1062" t="s">
        <v>6349</v>
      </c>
    </row>
    <row r="1063" spans="1:21" x14ac:dyDescent="0.25">
      <c r="A1063" t="s">
        <v>1081</v>
      </c>
      <c r="B1063" s="3" t="s">
        <v>1982</v>
      </c>
      <c r="C1063" s="4" t="str">
        <f>HYPERLINK(CONCATENATE("http://www.tripadvisor.ru",T1063),D1063)</f>
        <v>Svetlana K</v>
      </c>
      <c r="D1063" t="s">
        <v>2403</v>
      </c>
      <c r="E1063" t="s">
        <v>3084</v>
      </c>
      <c r="F1063">
        <v>2011</v>
      </c>
      <c r="G1063" t="s">
        <v>1982</v>
      </c>
      <c r="H1063" t="s">
        <v>3092</v>
      </c>
      <c r="I1063" t="s">
        <v>3093</v>
      </c>
      <c r="J1063" t="s">
        <v>3139</v>
      </c>
      <c r="K1063">
        <v>4</v>
      </c>
      <c r="L1063">
        <v>3</v>
      </c>
      <c r="M1063">
        <v>1</v>
      </c>
      <c r="N1063">
        <v>0</v>
      </c>
      <c r="O1063">
        <v>0</v>
      </c>
      <c r="P1063">
        <v>105</v>
      </c>
      <c r="Q1063">
        <v>21</v>
      </c>
      <c r="R1063">
        <v>84</v>
      </c>
      <c r="S1063" t="s">
        <v>4299</v>
      </c>
      <c r="T1063" t="s">
        <v>5854</v>
      </c>
      <c r="U1063" t="s">
        <v>6349</v>
      </c>
    </row>
    <row r="1064" spans="1:21" x14ac:dyDescent="0.25">
      <c r="A1064" t="s">
        <v>1082</v>
      </c>
      <c r="B1064" s="3" t="s">
        <v>1982</v>
      </c>
      <c r="C1064" s="4" t="str">
        <f>HYPERLINK(CONCATENATE("http://www.tripadvisor.ru",T1064),D1064)</f>
        <v>Katerina L</v>
      </c>
      <c r="D1064" t="s">
        <v>2610</v>
      </c>
      <c r="E1064" t="s">
        <v>1982</v>
      </c>
      <c r="F1064">
        <v>2013</v>
      </c>
      <c r="G1064" t="s">
        <v>3087</v>
      </c>
      <c r="H1064" t="s">
        <v>3092</v>
      </c>
      <c r="I1064" t="s">
        <v>3159</v>
      </c>
      <c r="J1064" t="s">
        <v>3139</v>
      </c>
      <c r="P1064">
        <v>23</v>
      </c>
      <c r="Q1064">
        <v>7</v>
      </c>
      <c r="R1064">
        <v>79</v>
      </c>
      <c r="S1064" t="s">
        <v>4300</v>
      </c>
      <c r="T1064" t="s">
        <v>5855</v>
      </c>
      <c r="U1064" t="s">
        <v>6349</v>
      </c>
    </row>
    <row r="1065" spans="1:21" x14ac:dyDescent="0.25">
      <c r="A1065" t="s">
        <v>1083</v>
      </c>
      <c r="B1065" s="3" t="s">
        <v>1982</v>
      </c>
      <c r="C1065" s="4" t="str">
        <f>HYPERLINK(CONCATENATE("http://www.tripadvisor.ru",T1065),D1065)</f>
        <v>k_beetle622</v>
      </c>
      <c r="D1065" t="s">
        <v>2611</v>
      </c>
      <c r="E1065" t="s">
        <v>1982</v>
      </c>
      <c r="F1065">
        <v>2013</v>
      </c>
      <c r="G1065" t="s">
        <v>3086</v>
      </c>
      <c r="H1065" t="s">
        <v>3091</v>
      </c>
      <c r="I1065" t="s">
        <v>3097</v>
      </c>
      <c r="J1065" t="s">
        <v>3139</v>
      </c>
      <c r="P1065">
        <v>1</v>
      </c>
      <c r="Q1065">
        <v>3</v>
      </c>
      <c r="R1065">
        <v>1</v>
      </c>
      <c r="S1065" t="s">
        <v>4301</v>
      </c>
      <c r="T1065" t="s">
        <v>5856</v>
      </c>
      <c r="U1065" t="s">
        <v>6349</v>
      </c>
    </row>
    <row r="1066" spans="1:21" x14ac:dyDescent="0.25">
      <c r="A1066" t="s">
        <v>1084</v>
      </c>
      <c r="B1066" s="3" t="s">
        <v>1982</v>
      </c>
      <c r="C1066" s="4" t="str">
        <f>HYPERLINK(CONCATENATE("http://www.tripadvisor.ru",T1066),D1066)</f>
        <v>AnechkaF</v>
      </c>
      <c r="D1066" t="s">
        <v>2612</v>
      </c>
      <c r="E1066" t="s">
        <v>1982</v>
      </c>
      <c r="F1066">
        <v>2013</v>
      </c>
      <c r="G1066" t="s">
        <v>1982</v>
      </c>
      <c r="H1066" t="s">
        <v>3092</v>
      </c>
      <c r="I1066" t="s">
        <v>3093</v>
      </c>
      <c r="J1066" t="s">
        <v>3139</v>
      </c>
      <c r="P1066">
        <v>8</v>
      </c>
      <c r="Q1066">
        <v>5</v>
      </c>
      <c r="R1066">
        <v>1</v>
      </c>
      <c r="S1066" t="s">
        <v>4302</v>
      </c>
      <c r="T1066" t="s">
        <v>5857</v>
      </c>
      <c r="U1066" t="s">
        <v>6349</v>
      </c>
    </row>
    <row r="1067" spans="1:21" x14ac:dyDescent="0.25">
      <c r="A1067" t="s">
        <v>1085</v>
      </c>
      <c r="B1067" s="3" t="s">
        <v>1982</v>
      </c>
      <c r="C1067" s="4" t="str">
        <f>HYPERLINK(CONCATENATE("http://www.tripadvisor.ru",T1067),D1067)</f>
        <v>Eduard1657382</v>
      </c>
      <c r="D1067" t="s">
        <v>2613</v>
      </c>
      <c r="E1067" t="s">
        <v>1982</v>
      </c>
      <c r="F1067">
        <v>2012</v>
      </c>
      <c r="G1067" t="s">
        <v>3086</v>
      </c>
      <c r="H1067" t="s">
        <v>3091</v>
      </c>
      <c r="I1067" t="s">
        <v>3208</v>
      </c>
      <c r="J1067" t="s">
        <v>3139</v>
      </c>
      <c r="P1067">
        <v>34</v>
      </c>
      <c r="Q1067">
        <v>38</v>
      </c>
      <c r="R1067">
        <v>28</v>
      </c>
      <c r="S1067" t="s">
        <v>4303</v>
      </c>
      <c r="T1067" t="s">
        <v>5858</v>
      </c>
      <c r="U1067" t="s">
        <v>6349</v>
      </c>
    </row>
    <row r="1068" spans="1:21" x14ac:dyDescent="0.25">
      <c r="A1068" t="s">
        <v>1086</v>
      </c>
      <c r="B1068" s="3" t="s">
        <v>1982</v>
      </c>
      <c r="C1068" s="4" t="str">
        <f>HYPERLINK(CONCATENATE("http://www.tripadvisor.ru",T1068),D1068)</f>
        <v>dmitroist</v>
      </c>
      <c r="D1068" t="s">
        <v>2614</v>
      </c>
      <c r="E1068" t="s">
        <v>1982</v>
      </c>
      <c r="F1068">
        <v>2012</v>
      </c>
      <c r="G1068" t="s">
        <v>1982</v>
      </c>
      <c r="H1068" t="s">
        <v>1982</v>
      </c>
      <c r="I1068" t="s">
        <v>3093</v>
      </c>
      <c r="J1068" t="s">
        <v>3139</v>
      </c>
      <c r="P1068">
        <v>1</v>
      </c>
      <c r="Q1068">
        <v>14</v>
      </c>
      <c r="S1068" t="s">
        <v>4304</v>
      </c>
      <c r="T1068" t="s">
        <v>5859</v>
      </c>
      <c r="U1068" t="s">
        <v>6349</v>
      </c>
    </row>
    <row r="1069" spans="1:21" x14ac:dyDescent="0.25">
      <c r="A1069" t="s">
        <v>1087</v>
      </c>
      <c r="B1069" s="3" t="s">
        <v>1982</v>
      </c>
      <c r="C1069" s="4" t="str">
        <f>HYPERLINK(CONCATENATE("http://www.tripadvisor.ru",T1069),D1069)</f>
        <v>E_lina132013</v>
      </c>
      <c r="D1069" t="s">
        <v>2615</v>
      </c>
      <c r="E1069" t="s">
        <v>1982</v>
      </c>
      <c r="F1069">
        <v>2012</v>
      </c>
      <c r="G1069" t="s">
        <v>3086</v>
      </c>
      <c r="H1069" t="s">
        <v>3092</v>
      </c>
      <c r="I1069" t="s">
        <v>3132</v>
      </c>
      <c r="J1069" t="s">
        <v>3139</v>
      </c>
      <c r="P1069">
        <v>1</v>
      </c>
      <c r="Q1069">
        <v>4</v>
      </c>
      <c r="R1069">
        <v>65</v>
      </c>
      <c r="S1069" t="s">
        <v>4305</v>
      </c>
      <c r="T1069" t="s">
        <v>5860</v>
      </c>
      <c r="U1069" t="s">
        <v>6349</v>
      </c>
    </row>
    <row r="1070" spans="1:21" x14ac:dyDescent="0.25">
      <c r="A1070" t="s">
        <v>1088</v>
      </c>
      <c r="B1070" s="3" t="s">
        <v>1982</v>
      </c>
      <c r="C1070" s="4" t="str">
        <f>HYPERLINK(CONCATENATE("http://www.tripadvisor.ru",T1070),D1070)</f>
        <v>Stepan S</v>
      </c>
      <c r="D1070" t="s">
        <v>2616</v>
      </c>
      <c r="E1070" t="s">
        <v>1982</v>
      </c>
      <c r="F1070">
        <v>2013</v>
      </c>
      <c r="G1070" t="s">
        <v>1982</v>
      </c>
      <c r="H1070" t="s">
        <v>3091</v>
      </c>
      <c r="I1070" t="s">
        <v>3093</v>
      </c>
      <c r="J1070" t="s">
        <v>3139</v>
      </c>
      <c r="P1070">
        <v>1</v>
      </c>
      <c r="Q1070">
        <v>1</v>
      </c>
      <c r="R1070">
        <v>1</v>
      </c>
      <c r="S1070" t="s">
        <v>4306</v>
      </c>
      <c r="T1070" t="s">
        <v>5861</v>
      </c>
      <c r="U1070" t="s">
        <v>6349</v>
      </c>
    </row>
    <row r="1071" spans="1:21" x14ac:dyDescent="0.25">
      <c r="A1071" t="s">
        <v>1089</v>
      </c>
      <c r="B1071" s="3" t="s">
        <v>1982</v>
      </c>
      <c r="C1071" s="4" t="str">
        <f>HYPERLINK(CONCATENATE("http://www.tripadvisor.ru",T1071),D1071)</f>
        <v>Roman A</v>
      </c>
      <c r="D1071" t="s">
        <v>2617</v>
      </c>
      <c r="E1071" t="s">
        <v>3083</v>
      </c>
      <c r="F1071">
        <v>2012</v>
      </c>
      <c r="G1071" t="s">
        <v>3087</v>
      </c>
      <c r="H1071" t="s">
        <v>3091</v>
      </c>
      <c r="I1071" t="s">
        <v>3093</v>
      </c>
      <c r="J1071" t="s">
        <v>3139</v>
      </c>
      <c r="K1071">
        <v>2</v>
      </c>
      <c r="L1071">
        <v>1</v>
      </c>
      <c r="M1071">
        <v>1</v>
      </c>
      <c r="N1071">
        <v>1</v>
      </c>
      <c r="O1071">
        <v>0</v>
      </c>
      <c r="P1071">
        <v>6</v>
      </c>
      <c r="Q1071">
        <v>18</v>
      </c>
      <c r="R1071">
        <v>10</v>
      </c>
      <c r="S1071" t="s">
        <v>4307</v>
      </c>
      <c r="T1071" t="s">
        <v>5862</v>
      </c>
      <c r="U1071" t="s">
        <v>6349</v>
      </c>
    </row>
    <row r="1072" spans="1:21" x14ac:dyDescent="0.25">
      <c r="A1072" t="s">
        <v>1090</v>
      </c>
      <c r="B1072" s="3" t="s">
        <v>1982</v>
      </c>
      <c r="C1072" s="4" t="str">
        <f>HYPERLINK(CONCATENATE("http://www.tripadvisor.ru",T1072),D1072)</f>
        <v>Elena X</v>
      </c>
      <c r="D1072" t="s">
        <v>2618</v>
      </c>
      <c r="E1072" t="s">
        <v>1982</v>
      </c>
      <c r="F1072">
        <v>2012</v>
      </c>
      <c r="G1072" t="s">
        <v>3085</v>
      </c>
      <c r="H1072" t="s">
        <v>3092</v>
      </c>
      <c r="I1072" t="s">
        <v>3093</v>
      </c>
      <c r="J1072" t="s">
        <v>3139</v>
      </c>
      <c r="P1072">
        <v>2</v>
      </c>
      <c r="Q1072">
        <v>10</v>
      </c>
      <c r="R1072">
        <v>2</v>
      </c>
      <c r="S1072" t="s">
        <v>4308</v>
      </c>
      <c r="T1072" t="s">
        <v>5863</v>
      </c>
      <c r="U1072" t="s">
        <v>6349</v>
      </c>
    </row>
    <row r="1073" spans="1:21" x14ac:dyDescent="0.25">
      <c r="A1073" t="s">
        <v>1091</v>
      </c>
      <c r="B1073" s="3" t="s">
        <v>1982</v>
      </c>
      <c r="C1073" s="4" t="str">
        <f>HYPERLINK(CONCATENATE("http://www.tripadvisor.ru",T1073),D1073)</f>
        <v>Victor K</v>
      </c>
      <c r="D1073" t="s">
        <v>2619</v>
      </c>
      <c r="E1073" t="s">
        <v>3083</v>
      </c>
      <c r="F1073">
        <v>2011</v>
      </c>
      <c r="G1073" t="s">
        <v>1982</v>
      </c>
      <c r="H1073" t="s">
        <v>1982</v>
      </c>
      <c r="I1073" t="s">
        <v>3096</v>
      </c>
      <c r="J1073" t="s">
        <v>3236</v>
      </c>
      <c r="K1073">
        <v>1</v>
      </c>
      <c r="L1073">
        <v>1</v>
      </c>
      <c r="M1073">
        <v>0</v>
      </c>
      <c r="N1073">
        <v>0</v>
      </c>
      <c r="O1073">
        <v>1</v>
      </c>
      <c r="P1073">
        <v>11</v>
      </c>
      <c r="Q1073">
        <v>6</v>
      </c>
      <c r="R1073">
        <v>137</v>
      </c>
      <c r="S1073" t="s">
        <v>4309</v>
      </c>
      <c r="T1073" t="s">
        <v>5864</v>
      </c>
      <c r="U1073" t="s">
        <v>6349</v>
      </c>
    </row>
    <row r="1074" spans="1:21" x14ac:dyDescent="0.25">
      <c r="A1074" t="s">
        <v>1092</v>
      </c>
      <c r="B1074" s="3" t="s">
        <v>1982</v>
      </c>
      <c r="C1074" s="4" t="str">
        <f>HYPERLINK(CONCATENATE("http://www.tripadvisor.ru",T1074),D1074)</f>
        <v>elenadcruse</v>
      </c>
      <c r="D1074" t="s">
        <v>2620</v>
      </c>
      <c r="E1074" t="s">
        <v>1982</v>
      </c>
      <c r="F1074">
        <v>2012</v>
      </c>
      <c r="G1074" t="s">
        <v>1982</v>
      </c>
      <c r="H1074" t="s">
        <v>1982</v>
      </c>
      <c r="I1074" t="s">
        <v>3150</v>
      </c>
      <c r="J1074" t="s">
        <v>1982</v>
      </c>
      <c r="P1074">
        <v>1</v>
      </c>
      <c r="Q1074">
        <v>1</v>
      </c>
      <c r="R1074">
        <v>1</v>
      </c>
      <c r="S1074" t="s">
        <v>4310</v>
      </c>
      <c r="T1074" t="s">
        <v>5865</v>
      </c>
      <c r="U1074" t="s">
        <v>6349</v>
      </c>
    </row>
    <row r="1075" spans="1:21" x14ac:dyDescent="0.25">
      <c r="A1075" t="s">
        <v>1093</v>
      </c>
      <c r="B1075" s="3" t="s">
        <v>1982</v>
      </c>
      <c r="C1075" s="4" t="str">
        <f>HYPERLINK(CONCATENATE("http://www.tripadvisor.ru",T1075),D1075)</f>
        <v>fm198</v>
      </c>
      <c r="D1075" t="s">
        <v>2621</v>
      </c>
      <c r="E1075" t="s">
        <v>1982</v>
      </c>
      <c r="F1075">
        <v>2012</v>
      </c>
      <c r="G1075" t="s">
        <v>3086</v>
      </c>
      <c r="H1075" t="s">
        <v>3092</v>
      </c>
      <c r="I1075" t="s">
        <v>3093</v>
      </c>
      <c r="J1075" t="s">
        <v>3139</v>
      </c>
      <c r="P1075">
        <v>6</v>
      </c>
      <c r="Q1075">
        <v>5</v>
      </c>
      <c r="R1075">
        <v>61</v>
      </c>
      <c r="S1075" t="s">
        <v>4311</v>
      </c>
      <c r="T1075" t="s">
        <v>5866</v>
      </c>
      <c r="U1075" t="s">
        <v>6349</v>
      </c>
    </row>
    <row r="1076" spans="1:21" x14ac:dyDescent="0.25">
      <c r="A1076" t="s">
        <v>1094</v>
      </c>
      <c r="B1076" s="3" t="s">
        <v>1982</v>
      </c>
      <c r="C1076" s="4" t="str">
        <f>HYPERLINK(CONCATENATE("http://www.tripadvisor.ru",T1076),D1076)</f>
        <v>OxanaSergeeva</v>
      </c>
      <c r="D1076" t="s">
        <v>2622</v>
      </c>
      <c r="E1076" t="s">
        <v>1982</v>
      </c>
      <c r="F1076">
        <v>2013</v>
      </c>
      <c r="G1076" t="s">
        <v>3085</v>
      </c>
      <c r="H1076" t="s">
        <v>3092</v>
      </c>
      <c r="I1076" t="s">
        <v>3093</v>
      </c>
      <c r="J1076" t="s">
        <v>3139</v>
      </c>
      <c r="P1076">
        <v>1</v>
      </c>
      <c r="Q1076">
        <v>1</v>
      </c>
      <c r="R1076">
        <v>3</v>
      </c>
      <c r="S1076" t="s">
        <v>4312</v>
      </c>
      <c r="T1076" t="s">
        <v>5867</v>
      </c>
      <c r="U1076" t="s">
        <v>6349</v>
      </c>
    </row>
    <row r="1077" spans="1:21" x14ac:dyDescent="0.25">
      <c r="A1077" t="s">
        <v>1095</v>
      </c>
      <c r="B1077" s="3" t="s">
        <v>1982</v>
      </c>
      <c r="C1077" s="4" t="str">
        <f>HYPERLINK(CONCATENATE("http://www.tripadvisor.ru",T1077),D1077)</f>
        <v>AdaMoscow</v>
      </c>
      <c r="D1077" t="s">
        <v>2623</v>
      </c>
      <c r="E1077" t="s">
        <v>1982</v>
      </c>
      <c r="F1077">
        <v>2014</v>
      </c>
      <c r="G1077" t="s">
        <v>1982</v>
      </c>
      <c r="H1077" t="s">
        <v>1982</v>
      </c>
      <c r="I1077" t="s">
        <v>3167</v>
      </c>
      <c r="J1077" t="s">
        <v>3139</v>
      </c>
      <c r="P1077">
        <v>1</v>
      </c>
      <c r="R1077">
        <v>1</v>
      </c>
      <c r="S1077" t="s">
        <v>4313</v>
      </c>
      <c r="T1077" t="s">
        <v>5868</v>
      </c>
      <c r="U1077" t="s">
        <v>6349</v>
      </c>
    </row>
    <row r="1078" spans="1:21" x14ac:dyDescent="0.25">
      <c r="A1078" t="s">
        <v>1096</v>
      </c>
      <c r="B1078" s="3" t="s">
        <v>1982</v>
      </c>
      <c r="C1078" s="4" t="str">
        <f>HYPERLINK(CONCATENATE("http://www.tripadvisor.ru",T1078),D1078)</f>
        <v>Traveler_280348</v>
      </c>
      <c r="D1078" t="s">
        <v>2624</v>
      </c>
      <c r="E1078" t="s">
        <v>3080</v>
      </c>
      <c r="F1078">
        <v>2014</v>
      </c>
      <c r="G1078" t="s">
        <v>1982</v>
      </c>
      <c r="H1078" t="s">
        <v>3092</v>
      </c>
      <c r="I1078" t="s">
        <v>3093</v>
      </c>
      <c r="J1078" t="s">
        <v>3139</v>
      </c>
      <c r="K1078">
        <v>91</v>
      </c>
      <c r="L1078">
        <v>33</v>
      </c>
      <c r="M1078">
        <v>1</v>
      </c>
      <c r="N1078">
        <v>0</v>
      </c>
      <c r="O1078">
        <v>0</v>
      </c>
      <c r="P1078">
        <v>133</v>
      </c>
      <c r="Q1078">
        <v>39</v>
      </c>
      <c r="R1078">
        <v>44</v>
      </c>
      <c r="S1078" t="s">
        <v>4314</v>
      </c>
      <c r="T1078" t="s">
        <v>5869</v>
      </c>
      <c r="U1078" t="s">
        <v>6634</v>
      </c>
    </row>
    <row r="1079" spans="1:21" x14ac:dyDescent="0.25">
      <c r="A1079" t="s">
        <v>1097</v>
      </c>
      <c r="B1079" s="3" t="s">
        <v>1982</v>
      </c>
      <c r="C1079" s="4" t="str">
        <f>HYPERLINK(CONCATENATE("http://www.tripadvisor.ru",T1079),D1079)</f>
        <v>Inna K</v>
      </c>
      <c r="D1079" t="s">
        <v>2093</v>
      </c>
      <c r="E1079" t="s">
        <v>3082</v>
      </c>
      <c r="F1079">
        <v>2013</v>
      </c>
      <c r="G1079" t="s">
        <v>1982</v>
      </c>
      <c r="H1079" t="s">
        <v>3092</v>
      </c>
      <c r="I1079" t="s">
        <v>3097</v>
      </c>
      <c r="J1079" t="s">
        <v>3139</v>
      </c>
      <c r="K1079">
        <v>17</v>
      </c>
      <c r="L1079">
        <v>4</v>
      </c>
      <c r="M1079">
        <v>3</v>
      </c>
      <c r="N1079">
        <v>1</v>
      </c>
      <c r="O1079">
        <v>2</v>
      </c>
      <c r="P1079">
        <v>310</v>
      </c>
      <c r="Q1079">
        <v>23</v>
      </c>
      <c r="R1079">
        <v>117</v>
      </c>
      <c r="S1079" t="s">
        <v>4315</v>
      </c>
      <c r="T1079" t="s">
        <v>5870</v>
      </c>
      <c r="U1079" t="s">
        <v>6352</v>
      </c>
    </row>
    <row r="1080" spans="1:21" x14ac:dyDescent="0.25">
      <c r="A1080" t="s">
        <v>1098</v>
      </c>
      <c r="B1080" s="3" t="s">
        <v>1982</v>
      </c>
      <c r="C1080" s="4" t="str">
        <f>HYPERLINK(CONCATENATE("http://www.tripadvisor.ru",T1080),D1080)</f>
        <v>Anna O</v>
      </c>
      <c r="D1080" t="s">
        <v>2625</v>
      </c>
      <c r="E1080" t="s">
        <v>1982</v>
      </c>
      <c r="F1080">
        <v>2007</v>
      </c>
      <c r="G1080" t="s">
        <v>1982</v>
      </c>
      <c r="H1080" t="s">
        <v>1982</v>
      </c>
      <c r="I1080" t="s">
        <v>3093</v>
      </c>
      <c r="J1080" t="s">
        <v>3139</v>
      </c>
      <c r="P1080">
        <v>35</v>
      </c>
      <c r="R1080">
        <v>45</v>
      </c>
      <c r="S1080" t="s">
        <v>4316</v>
      </c>
      <c r="T1080" t="s">
        <v>5871</v>
      </c>
      <c r="U1080" t="s">
        <v>6349</v>
      </c>
    </row>
    <row r="1081" spans="1:21" x14ac:dyDescent="0.25">
      <c r="A1081" t="s">
        <v>1099</v>
      </c>
      <c r="B1081" s="3" t="s">
        <v>1982</v>
      </c>
      <c r="C1081" s="4" t="str">
        <f>HYPERLINK(CONCATENATE("http://www.tripadvisor.ru",T1081),D1081)</f>
        <v>Klimushka</v>
      </c>
      <c r="D1081" t="s">
        <v>2626</v>
      </c>
      <c r="E1081" t="s">
        <v>1982</v>
      </c>
      <c r="F1081">
        <v>2014</v>
      </c>
      <c r="G1081" t="s">
        <v>3085</v>
      </c>
      <c r="H1081" t="s">
        <v>3092</v>
      </c>
      <c r="I1081" t="s">
        <v>3129</v>
      </c>
      <c r="J1081" t="s">
        <v>3139</v>
      </c>
      <c r="P1081">
        <v>1</v>
      </c>
      <c r="Q1081">
        <v>2</v>
      </c>
      <c r="R1081">
        <v>1</v>
      </c>
      <c r="S1081" t="s">
        <v>4317</v>
      </c>
      <c r="T1081" t="s">
        <v>5872</v>
      </c>
      <c r="U1081" t="s">
        <v>6349</v>
      </c>
    </row>
    <row r="1082" spans="1:21" x14ac:dyDescent="0.25">
      <c r="A1082" t="s">
        <v>1100</v>
      </c>
      <c r="B1082" s="3" t="s">
        <v>1982</v>
      </c>
      <c r="C1082" s="4" t="str">
        <f>HYPERLINK(CONCATENATE("http://www.tripadvisor.ru",T1082),D1082)</f>
        <v>Tanya_0206</v>
      </c>
      <c r="D1082" t="s">
        <v>2627</v>
      </c>
      <c r="E1082" t="s">
        <v>3084</v>
      </c>
      <c r="F1082">
        <v>2014</v>
      </c>
      <c r="G1082" t="s">
        <v>3086</v>
      </c>
      <c r="H1082" t="s">
        <v>3092</v>
      </c>
      <c r="I1082" t="s">
        <v>3175</v>
      </c>
      <c r="J1082" t="s">
        <v>3139</v>
      </c>
      <c r="K1082">
        <v>5</v>
      </c>
      <c r="L1082">
        <v>0</v>
      </c>
      <c r="M1082">
        <v>0</v>
      </c>
      <c r="N1082">
        <v>1</v>
      </c>
      <c r="O1082">
        <v>0</v>
      </c>
      <c r="P1082">
        <v>6</v>
      </c>
      <c r="Q1082">
        <v>10</v>
      </c>
      <c r="R1082">
        <v>3</v>
      </c>
      <c r="S1082" t="s">
        <v>4318</v>
      </c>
      <c r="T1082" t="s">
        <v>5873</v>
      </c>
      <c r="U1082" t="s">
        <v>6364</v>
      </c>
    </row>
    <row r="1083" spans="1:21" x14ac:dyDescent="0.25">
      <c r="A1083" t="s">
        <v>1101</v>
      </c>
      <c r="B1083" s="3" t="s">
        <v>1982</v>
      </c>
      <c r="C1083" s="4" t="str">
        <f>HYPERLINK(CONCATENATE("http://www.tripadvisor.ru",T1083),D1083)</f>
        <v>MarinaL15</v>
      </c>
      <c r="D1083" t="s">
        <v>2628</v>
      </c>
      <c r="E1083" t="s">
        <v>3081</v>
      </c>
      <c r="F1083">
        <v>2010</v>
      </c>
      <c r="G1083" t="s">
        <v>3085</v>
      </c>
      <c r="H1083" t="s">
        <v>3092</v>
      </c>
      <c r="I1083" t="s">
        <v>3093</v>
      </c>
      <c r="J1083" t="s">
        <v>3139</v>
      </c>
      <c r="K1083">
        <v>12</v>
      </c>
      <c r="L1083">
        <v>7</v>
      </c>
      <c r="M1083">
        <v>0</v>
      </c>
      <c r="N1083">
        <v>0</v>
      </c>
      <c r="O1083">
        <v>0</v>
      </c>
      <c r="P1083">
        <v>131</v>
      </c>
      <c r="Q1083">
        <v>14</v>
      </c>
      <c r="R1083">
        <v>101</v>
      </c>
      <c r="S1083" t="s">
        <v>4319</v>
      </c>
      <c r="T1083" t="s">
        <v>5874</v>
      </c>
      <c r="U1083" t="s">
        <v>6635</v>
      </c>
    </row>
    <row r="1084" spans="1:21" x14ac:dyDescent="0.25">
      <c r="A1084" t="s">
        <v>1102</v>
      </c>
      <c r="B1084" s="3" t="s">
        <v>1982</v>
      </c>
      <c r="C1084" s="4" t="str">
        <f>HYPERLINK(CONCATENATE("http://www.tripadvisor.ru",T1084),D1084)</f>
        <v>Influx_pavel</v>
      </c>
      <c r="D1084" t="s">
        <v>2629</v>
      </c>
      <c r="E1084" t="s">
        <v>3082</v>
      </c>
      <c r="F1084">
        <v>2014</v>
      </c>
      <c r="G1084" t="s">
        <v>3085</v>
      </c>
      <c r="H1084" t="s">
        <v>3091</v>
      </c>
      <c r="I1084" t="s">
        <v>3132</v>
      </c>
      <c r="J1084" t="s">
        <v>3139</v>
      </c>
      <c r="K1084">
        <v>20</v>
      </c>
      <c r="L1084">
        <v>2</v>
      </c>
      <c r="M1084">
        <v>2</v>
      </c>
      <c r="N1084">
        <v>1</v>
      </c>
      <c r="O1084">
        <v>2</v>
      </c>
      <c r="P1084">
        <v>28</v>
      </c>
      <c r="Q1084">
        <v>9</v>
      </c>
      <c r="R1084">
        <v>6</v>
      </c>
      <c r="S1084" t="s">
        <v>4320</v>
      </c>
      <c r="T1084" t="s">
        <v>5875</v>
      </c>
      <c r="U1084" t="s">
        <v>6636</v>
      </c>
    </row>
    <row r="1085" spans="1:21" x14ac:dyDescent="0.25">
      <c r="A1085" t="s">
        <v>1103</v>
      </c>
      <c r="B1085" s="3" t="s">
        <v>1982</v>
      </c>
      <c r="C1085" s="4" t="str">
        <f>HYPERLINK(CONCATENATE("http://www.tripadvisor.ru",T1085),D1085)</f>
        <v>NikaD26</v>
      </c>
      <c r="D1085" t="s">
        <v>2630</v>
      </c>
      <c r="E1085" t="s">
        <v>3080</v>
      </c>
      <c r="F1085">
        <v>2013</v>
      </c>
      <c r="G1085" t="s">
        <v>1982</v>
      </c>
      <c r="H1085" t="s">
        <v>1982</v>
      </c>
      <c r="I1085" t="s">
        <v>3093</v>
      </c>
      <c r="J1085" t="s">
        <v>3139</v>
      </c>
      <c r="K1085">
        <v>32</v>
      </c>
      <c r="L1085">
        <v>38</v>
      </c>
      <c r="M1085">
        <v>4</v>
      </c>
      <c r="N1085">
        <v>0</v>
      </c>
      <c r="O1085">
        <v>0</v>
      </c>
      <c r="P1085">
        <v>106</v>
      </c>
      <c r="Q1085">
        <v>69</v>
      </c>
      <c r="R1085">
        <v>81</v>
      </c>
      <c r="S1085" t="s">
        <v>4321</v>
      </c>
      <c r="T1085" t="s">
        <v>5876</v>
      </c>
      <c r="U1085" t="s">
        <v>6349</v>
      </c>
    </row>
    <row r="1086" spans="1:21" x14ac:dyDescent="0.25">
      <c r="A1086" t="s">
        <v>1104</v>
      </c>
      <c r="B1086" s="3" t="s">
        <v>1982</v>
      </c>
      <c r="C1086" s="4" t="str">
        <f>HYPERLINK(CONCATENATE("http://www.tripadvisor.ru",T1086),D1086)</f>
        <v>Maria160685</v>
      </c>
      <c r="D1086" t="s">
        <v>2631</v>
      </c>
      <c r="E1086" t="s">
        <v>3080</v>
      </c>
      <c r="F1086">
        <v>2013</v>
      </c>
      <c r="G1086" t="s">
        <v>3085</v>
      </c>
      <c r="H1086" t="s">
        <v>3092</v>
      </c>
      <c r="I1086" t="s">
        <v>3093</v>
      </c>
      <c r="J1086" t="s">
        <v>3139</v>
      </c>
      <c r="K1086">
        <v>63</v>
      </c>
      <c r="L1086">
        <v>8</v>
      </c>
      <c r="M1086">
        <v>0</v>
      </c>
      <c r="N1086">
        <v>0</v>
      </c>
      <c r="O1086">
        <v>0</v>
      </c>
      <c r="P1086">
        <v>93</v>
      </c>
      <c r="Q1086">
        <v>129</v>
      </c>
      <c r="R1086">
        <v>27</v>
      </c>
      <c r="S1086" t="s">
        <v>4322</v>
      </c>
      <c r="T1086" t="s">
        <v>5877</v>
      </c>
      <c r="U1086" t="s">
        <v>6414</v>
      </c>
    </row>
    <row r="1087" spans="1:21" x14ac:dyDescent="0.25">
      <c r="A1087" t="s">
        <v>1105</v>
      </c>
      <c r="B1087" s="3" t="s">
        <v>1982</v>
      </c>
      <c r="C1087" s="4" t="str">
        <f>HYPERLINK(CONCATENATE("http://www.tripadvisor.ru",T1087),D1087)</f>
        <v>Sergik_R</v>
      </c>
      <c r="D1087" t="s">
        <v>2632</v>
      </c>
      <c r="E1087" t="s">
        <v>3082</v>
      </c>
      <c r="F1087">
        <v>2014</v>
      </c>
      <c r="G1087" t="s">
        <v>3085</v>
      </c>
      <c r="H1087" t="s">
        <v>3091</v>
      </c>
      <c r="I1087" t="s">
        <v>3129</v>
      </c>
      <c r="J1087" t="s">
        <v>3139</v>
      </c>
      <c r="K1087">
        <v>11</v>
      </c>
      <c r="L1087">
        <v>10</v>
      </c>
      <c r="M1087">
        <v>6</v>
      </c>
      <c r="N1087">
        <v>3</v>
      </c>
      <c r="O1087">
        <v>2</v>
      </c>
      <c r="P1087">
        <v>32</v>
      </c>
      <c r="Q1087">
        <v>14</v>
      </c>
      <c r="R1087">
        <v>12</v>
      </c>
      <c r="S1087" t="s">
        <v>4323</v>
      </c>
      <c r="T1087" t="s">
        <v>5878</v>
      </c>
      <c r="U1087" t="s">
        <v>6349</v>
      </c>
    </row>
    <row r="1088" spans="1:21" x14ac:dyDescent="0.25">
      <c r="A1088" t="s">
        <v>1106</v>
      </c>
      <c r="B1088" s="3" t="s">
        <v>1982</v>
      </c>
      <c r="C1088" s="4" t="str">
        <f>HYPERLINK(CONCATENATE("http://www.tripadvisor.ru",T1088),D1088)</f>
        <v>zzz400zzz</v>
      </c>
      <c r="D1088" t="s">
        <v>2633</v>
      </c>
      <c r="E1088" t="s">
        <v>3081</v>
      </c>
      <c r="F1088">
        <v>2013</v>
      </c>
      <c r="G1088" t="s">
        <v>3086</v>
      </c>
      <c r="H1088" t="s">
        <v>3091</v>
      </c>
      <c r="I1088" t="s">
        <v>3110</v>
      </c>
      <c r="J1088" t="s">
        <v>3139</v>
      </c>
      <c r="K1088">
        <v>8</v>
      </c>
      <c r="L1088">
        <v>3</v>
      </c>
      <c r="M1088">
        <v>1</v>
      </c>
      <c r="N1088">
        <v>0</v>
      </c>
      <c r="O1088">
        <v>2</v>
      </c>
      <c r="P1088">
        <v>21</v>
      </c>
      <c r="Q1088">
        <v>25</v>
      </c>
      <c r="R1088">
        <v>6</v>
      </c>
      <c r="S1088" t="s">
        <v>4324</v>
      </c>
      <c r="T1088" t="s">
        <v>5879</v>
      </c>
      <c r="U1088" t="s">
        <v>6349</v>
      </c>
    </row>
    <row r="1089" spans="1:21" x14ac:dyDescent="0.25">
      <c r="A1089" t="s">
        <v>1107</v>
      </c>
      <c r="B1089" s="3" t="s">
        <v>1982</v>
      </c>
      <c r="C1089" s="4" t="str">
        <f>HYPERLINK(CONCATENATE("http://www.tripadvisor.ru",T1089),D1089)</f>
        <v>Victoriya V</v>
      </c>
      <c r="D1089" t="s">
        <v>2634</v>
      </c>
      <c r="E1089" t="s">
        <v>3083</v>
      </c>
      <c r="F1089">
        <v>2013</v>
      </c>
      <c r="G1089" t="s">
        <v>1982</v>
      </c>
      <c r="H1089" t="s">
        <v>1982</v>
      </c>
      <c r="I1089" t="s">
        <v>3093</v>
      </c>
      <c r="J1089" t="s">
        <v>3139</v>
      </c>
      <c r="K1089">
        <v>3</v>
      </c>
      <c r="L1089">
        <v>0</v>
      </c>
      <c r="M1089">
        <v>1</v>
      </c>
      <c r="N1089">
        <v>0</v>
      </c>
      <c r="O1089">
        <v>0</v>
      </c>
      <c r="P1089">
        <v>4</v>
      </c>
      <c r="Q1089">
        <v>5</v>
      </c>
      <c r="R1089">
        <v>3</v>
      </c>
      <c r="S1089" t="s">
        <v>4325</v>
      </c>
      <c r="T1089" t="s">
        <v>5880</v>
      </c>
      <c r="U1089" t="s">
        <v>6349</v>
      </c>
    </row>
    <row r="1090" spans="1:21" x14ac:dyDescent="0.25">
      <c r="A1090" t="s">
        <v>1108</v>
      </c>
      <c r="B1090" s="3" t="s">
        <v>1982</v>
      </c>
      <c r="C1090" s="4" t="str">
        <f>HYPERLINK(CONCATENATE("http://www.tripadvisor.ru",T1090),D1090)</f>
        <v>Marinabub</v>
      </c>
      <c r="D1090" t="s">
        <v>2635</v>
      </c>
      <c r="E1090" t="s">
        <v>3084</v>
      </c>
      <c r="F1090">
        <v>2011</v>
      </c>
      <c r="G1090" t="s">
        <v>3085</v>
      </c>
      <c r="H1090" t="s">
        <v>3092</v>
      </c>
      <c r="I1090" t="s">
        <v>3097</v>
      </c>
      <c r="J1090" t="s">
        <v>3139</v>
      </c>
      <c r="K1090">
        <v>8</v>
      </c>
      <c r="L1090">
        <v>1</v>
      </c>
      <c r="M1090">
        <v>1</v>
      </c>
      <c r="N1090">
        <v>0</v>
      </c>
      <c r="O1090">
        <v>0</v>
      </c>
      <c r="P1090">
        <v>19</v>
      </c>
      <c r="Q1090">
        <v>34</v>
      </c>
      <c r="R1090">
        <v>9</v>
      </c>
      <c r="S1090" t="s">
        <v>4326</v>
      </c>
      <c r="T1090" t="s">
        <v>5881</v>
      </c>
      <c r="U1090" t="s">
        <v>6637</v>
      </c>
    </row>
    <row r="1091" spans="1:21" x14ac:dyDescent="0.25">
      <c r="A1091" t="s">
        <v>1109</v>
      </c>
      <c r="B1091" s="3" t="s">
        <v>1982</v>
      </c>
      <c r="C1091" s="4" t="str">
        <f>HYPERLINK(CONCATENATE("http://www.tripadvisor.ru",T1091),D1091)</f>
        <v>Natalia N</v>
      </c>
      <c r="D1091" t="s">
        <v>2409</v>
      </c>
      <c r="E1091" t="s">
        <v>1982</v>
      </c>
      <c r="F1091">
        <v>2013</v>
      </c>
      <c r="G1091" t="s">
        <v>1982</v>
      </c>
      <c r="H1091" t="s">
        <v>1982</v>
      </c>
      <c r="I1091" t="s">
        <v>3093</v>
      </c>
      <c r="J1091" t="s">
        <v>3139</v>
      </c>
      <c r="P1091">
        <v>1</v>
      </c>
      <c r="Q1091">
        <v>1</v>
      </c>
      <c r="R1091">
        <v>1</v>
      </c>
      <c r="S1091" t="s">
        <v>4327</v>
      </c>
      <c r="T1091" t="s">
        <v>5882</v>
      </c>
      <c r="U1091" t="s">
        <v>6349</v>
      </c>
    </row>
    <row r="1092" spans="1:21" x14ac:dyDescent="0.25">
      <c r="A1092" t="s">
        <v>1110</v>
      </c>
      <c r="B1092" s="3" t="s">
        <v>1982</v>
      </c>
      <c r="C1092" s="4" t="str">
        <f>HYPERLINK(CONCATENATE("http://www.tripadvisor.ru",T1092),D1092)</f>
        <v>Aleksandr M</v>
      </c>
      <c r="D1092" t="s">
        <v>2636</v>
      </c>
      <c r="E1092" t="s">
        <v>3081</v>
      </c>
      <c r="F1092">
        <v>2011</v>
      </c>
      <c r="G1092" t="s">
        <v>3086</v>
      </c>
      <c r="H1092" t="s">
        <v>3091</v>
      </c>
      <c r="I1092" t="s">
        <v>3202</v>
      </c>
      <c r="J1092" t="s">
        <v>3102</v>
      </c>
      <c r="K1092">
        <v>7</v>
      </c>
      <c r="L1092">
        <v>4</v>
      </c>
      <c r="M1092">
        <v>2</v>
      </c>
      <c r="N1092">
        <v>1</v>
      </c>
      <c r="O1092">
        <v>0</v>
      </c>
      <c r="P1092">
        <v>24</v>
      </c>
      <c r="Q1092">
        <v>6</v>
      </c>
      <c r="R1092">
        <v>26</v>
      </c>
      <c r="S1092" t="s">
        <v>4328</v>
      </c>
      <c r="T1092" t="s">
        <v>5883</v>
      </c>
      <c r="U1092" t="s">
        <v>6638</v>
      </c>
    </row>
    <row r="1093" spans="1:21" x14ac:dyDescent="0.25">
      <c r="A1093" t="s">
        <v>1111</v>
      </c>
      <c r="B1093" s="3" t="s">
        <v>1982</v>
      </c>
      <c r="C1093" s="4" t="str">
        <f>HYPERLINK(CONCATENATE("http://www.tripadvisor.ru",T1093),D1093)</f>
        <v>TanyaTrump</v>
      </c>
      <c r="D1093" t="s">
        <v>2637</v>
      </c>
      <c r="E1093" t="s">
        <v>3080</v>
      </c>
      <c r="F1093">
        <v>2009</v>
      </c>
      <c r="G1093" t="s">
        <v>3088</v>
      </c>
      <c r="H1093" t="s">
        <v>3092</v>
      </c>
      <c r="I1093" t="s">
        <v>3093</v>
      </c>
      <c r="J1093" t="s">
        <v>3139</v>
      </c>
      <c r="K1093">
        <v>93</v>
      </c>
      <c r="L1093">
        <v>66</v>
      </c>
      <c r="M1093">
        <v>15</v>
      </c>
      <c r="N1093">
        <v>11</v>
      </c>
      <c r="O1093">
        <v>3</v>
      </c>
      <c r="P1093">
        <v>984</v>
      </c>
      <c r="Q1093">
        <v>557</v>
      </c>
      <c r="R1093">
        <v>227</v>
      </c>
      <c r="S1093" t="s">
        <v>4329</v>
      </c>
      <c r="T1093" t="s">
        <v>5884</v>
      </c>
      <c r="U1093" t="s">
        <v>6436</v>
      </c>
    </row>
    <row r="1094" spans="1:21" x14ac:dyDescent="0.25">
      <c r="A1094" t="s">
        <v>1112</v>
      </c>
      <c r="B1094" s="3" t="s">
        <v>1982</v>
      </c>
      <c r="C1094" s="4" t="str">
        <f>HYPERLINK(CONCATENATE("http://www.tripadvisor.ru",T1094),D1094)</f>
        <v>Lera1805</v>
      </c>
      <c r="D1094" t="s">
        <v>2638</v>
      </c>
      <c r="E1094" t="s">
        <v>3083</v>
      </c>
      <c r="F1094">
        <v>2008</v>
      </c>
      <c r="G1094" t="s">
        <v>3085</v>
      </c>
      <c r="H1094" t="s">
        <v>3092</v>
      </c>
      <c r="I1094" t="s">
        <v>3096</v>
      </c>
      <c r="J1094" t="s">
        <v>3102</v>
      </c>
      <c r="K1094">
        <v>1</v>
      </c>
      <c r="L1094">
        <v>2</v>
      </c>
      <c r="M1094">
        <v>0</v>
      </c>
      <c r="N1094">
        <v>0</v>
      </c>
      <c r="O1094">
        <v>0</v>
      </c>
      <c r="P1094">
        <v>19</v>
      </c>
      <c r="Q1094">
        <v>5</v>
      </c>
      <c r="R1094">
        <v>17</v>
      </c>
      <c r="S1094" t="s">
        <v>4330</v>
      </c>
      <c r="T1094" t="s">
        <v>5885</v>
      </c>
      <c r="U1094" t="s">
        <v>6349</v>
      </c>
    </row>
    <row r="1095" spans="1:21" x14ac:dyDescent="0.25">
      <c r="A1095" t="s">
        <v>1113</v>
      </c>
      <c r="B1095" s="3" t="s">
        <v>1982</v>
      </c>
      <c r="C1095" s="4" t="str">
        <f>HYPERLINK(CONCATENATE("http://www.tripadvisor.ru",T1095),D1095)</f>
        <v>_13_484</v>
      </c>
      <c r="D1095" t="s">
        <v>2639</v>
      </c>
      <c r="E1095" t="s">
        <v>1982</v>
      </c>
      <c r="F1095">
        <v>2013</v>
      </c>
      <c r="G1095" t="s">
        <v>3086</v>
      </c>
      <c r="H1095" t="s">
        <v>3091</v>
      </c>
      <c r="I1095" t="s">
        <v>3093</v>
      </c>
      <c r="J1095" t="s">
        <v>3139</v>
      </c>
      <c r="P1095">
        <v>39</v>
      </c>
      <c r="Q1095">
        <v>5</v>
      </c>
      <c r="R1095">
        <v>22</v>
      </c>
      <c r="S1095" t="s">
        <v>4331</v>
      </c>
      <c r="T1095" t="s">
        <v>5886</v>
      </c>
      <c r="U1095" t="s">
        <v>6349</v>
      </c>
    </row>
    <row r="1096" spans="1:21" x14ac:dyDescent="0.25">
      <c r="A1096" t="s">
        <v>1114</v>
      </c>
      <c r="B1096" s="3" t="s">
        <v>1982</v>
      </c>
      <c r="C1096" s="4" t="str">
        <f>HYPERLINK(CONCATENATE("http://www.tripadvisor.ru",T1096),D1096)</f>
        <v>Michael_Lapshin</v>
      </c>
      <c r="D1096" t="s">
        <v>2640</v>
      </c>
      <c r="E1096" t="s">
        <v>3080</v>
      </c>
      <c r="F1096">
        <v>2010</v>
      </c>
      <c r="G1096" t="s">
        <v>3086</v>
      </c>
      <c r="H1096" t="s">
        <v>3091</v>
      </c>
      <c r="I1096" t="s">
        <v>3093</v>
      </c>
      <c r="J1096" t="s">
        <v>3139</v>
      </c>
      <c r="K1096">
        <v>48</v>
      </c>
      <c r="L1096">
        <v>27</v>
      </c>
      <c r="M1096">
        <v>4</v>
      </c>
      <c r="N1096">
        <v>1</v>
      </c>
      <c r="O1096">
        <v>1</v>
      </c>
      <c r="P1096">
        <v>94</v>
      </c>
      <c r="Q1096">
        <v>46</v>
      </c>
      <c r="R1096">
        <v>297</v>
      </c>
      <c r="S1096" t="s">
        <v>4332</v>
      </c>
      <c r="T1096" t="s">
        <v>5887</v>
      </c>
      <c r="U1096" t="s">
        <v>6430</v>
      </c>
    </row>
    <row r="1097" spans="1:21" x14ac:dyDescent="0.25">
      <c r="A1097" t="s">
        <v>1115</v>
      </c>
      <c r="B1097" s="3" t="s">
        <v>1982</v>
      </c>
      <c r="C1097" s="4" t="str">
        <f>HYPERLINK(CONCATENATE("http://www.tripadvisor.ru",T1097),D1097)</f>
        <v>Eco T</v>
      </c>
      <c r="D1097" t="s">
        <v>2641</v>
      </c>
      <c r="E1097" t="s">
        <v>1982</v>
      </c>
      <c r="F1097">
        <v>2012</v>
      </c>
      <c r="G1097" t="s">
        <v>3085</v>
      </c>
      <c r="H1097" t="s">
        <v>3092</v>
      </c>
      <c r="I1097" t="s">
        <v>3093</v>
      </c>
      <c r="J1097" t="s">
        <v>3139</v>
      </c>
      <c r="P1097">
        <v>1</v>
      </c>
      <c r="Q1097">
        <v>8</v>
      </c>
      <c r="S1097" t="s">
        <v>4333</v>
      </c>
      <c r="T1097" t="s">
        <v>5888</v>
      </c>
      <c r="U1097" t="s">
        <v>6349</v>
      </c>
    </row>
    <row r="1098" spans="1:21" x14ac:dyDescent="0.25">
      <c r="A1098" t="s">
        <v>1116</v>
      </c>
      <c r="B1098" s="3" t="s">
        <v>1982</v>
      </c>
      <c r="C1098" s="4" t="str">
        <f>HYPERLINK(CONCATENATE("http://www.tripadvisor.ru",T1098),D1098)</f>
        <v>anna_yurkevich_11</v>
      </c>
      <c r="D1098" t="s">
        <v>2642</v>
      </c>
      <c r="E1098" t="s">
        <v>1982</v>
      </c>
      <c r="F1098">
        <v>2012</v>
      </c>
      <c r="G1098" t="s">
        <v>1982</v>
      </c>
      <c r="H1098" t="s">
        <v>1982</v>
      </c>
      <c r="I1098" t="s">
        <v>3093</v>
      </c>
      <c r="J1098" t="s">
        <v>3139</v>
      </c>
      <c r="P1098">
        <v>1</v>
      </c>
      <c r="Q1098">
        <v>1</v>
      </c>
      <c r="R1098">
        <v>52</v>
      </c>
      <c r="S1098" t="s">
        <v>4334</v>
      </c>
      <c r="T1098" t="s">
        <v>5889</v>
      </c>
      <c r="U1098" t="s">
        <v>6349</v>
      </c>
    </row>
    <row r="1099" spans="1:21" x14ac:dyDescent="0.25">
      <c r="A1099" t="s">
        <v>1117</v>
      </c>
      <c r="B1099" s="3" t="s">
        <v>1982</v>
      </c>
      <c r="C1099" s="4" t="str">
        <f>HYPERLINK(CONCATENATE("http://www.tripadvisor.ru",T1099),D1099)</f>
        <v>nick_designer</v>
      </c>
      <c r="D1099" t="s">
        <v>2643</v>
      </c>
      <c r="E1099" t="s">
        <v>3083</v>
      </c>
      <c r="F1099">
        <v>2014</v>
      </c>
      <c r="G1099" t="s">
        <v>1982</v>
      </c>
      <c r="H1099" t="s">
        <v>1982</v>
      </c>
      <c r="I1099" t="s">
        <v>3093</v>
      </c>
      <c r="J1099" t="s">
        <v>3139</v>
      </c>
      <c r="K1099">
        <v>5</v>
      </c>
      <c r="L1099">
        <v>0</v>
      </c>
      <c r="M1099">
        <v>0</v>
      </c>
      <c r="N1099">
        <v>0</v>
      </c>
      <c r="O1099">
        <v>0</v>
      </c>
      <c r="P1099">
        <v>5</v>
      </c>
      <c r="Q1099">
        <v>15</v>
      </c>
      <c r="R1099">
        <v>3</v>
      </c>
      <c r="S1099" t="s">
        <v>4335</v>
      </c>
      <c r="T1099" t="s">
        <v>5890</v>
      </c>
      <c r="U1099" t="s">
        <v>6349</v>
      </c>
    </row>
    <row r="1100" spans="1:21" x14ac:dyDescent="0.25">
      <c r="A1100" t="s">
        <v>1118</v>
      </c>
      <c r="B1100" s="3" t="s">
        <v>1982</v>
      </c>
      <c r="C1100" s="4" t="str">
        <f>HYPERLINK(CONCATENATE("http://www.tripadvisor.ru",T1100),D1100)</f>
        <v>maxim_bobin</v>
      </c>
      <c r="D1100" t="s">
        <v>2644</v>
      </c>
      <c r="E1100" t="s">
        <v>3080</v>
      </c>
      <c r="F1100">
        <v>2010</v>
      </c>
      <c r="G1100" t="s">
        <v>3086</v>
      </c>
      <c r="H1100" t="s">
        <v>3091</v>
      </c>
      <c r="I1100" t="s">
        <v>3093</v>
      </c>
      <c r="J1100" t="s">
        <v>3139</v>
      </c>
      <c r="K1100">
        <v>70</v>
      </c>
      <c r="L1100">
        <v>15</v>
      </c>
      <c r="M1100">
        <v>8</v>
      </c>
      <c r="N1100">
        <v>0</v>
      </c>
      <c r="O1100">
        <v>1</v>
      </c>
      <c r="P1100">
        <v>353</v>
      </c>
      <c r="Q1100">
        <v>82</v>
      </c>
      <c r="R1100">
        <v>178</v>
      </c>
      <c r="S1100" t="s">
        <v>4336</v>
      </c>
      <c r="T1100" t="s">
        <v>5891</v>
      </c>
      <c r="U1100" t="s">
        <v>6361</v>
      </c>
    </row>
    <row r="1101" spans="1:21" x14ac:dyDescent="0.25">
      <c r="A1101" t="s">
        <v>1119</v>
      </c>
      <c r="B1101" s="3" t="s">
        <v>1982</v>
      </c>
      <c r="C1101" s="4" t="str">
        <f>HYPERLINK(CONCATENATE("http://www.tripadvisor.ru",T1101),D1101)</f>
        <v>Nina_F_2000</v>
      </c>
      <c r="D1101" t="s">
        <v>2645</v>
      </c>
      <c r="E1101" t="s">
        <v>1982</v>
      </c>
      <c r="F1101">
        <v>2013</v>
      </c>
      <c r="G1101" t="s">
        <v>3086</v>
      </c>
      <c r="H1101" t="s">
        <v>3092</v>
      </c>
      <c r="I1101" t="s">
        <v>3093</v>
      </c>
      <c r="J1101" t="s">
        <v>3139</v>
      </c>
      <c r="P1101">
        <v>75</v>
      </c>
      <c r="Q1101">
        <v>7</v>
      </c>
      <c r="R1101">
        <v>60</v>
      </c>
      <c r="S1101" t="s">
        <v>4337</v>
      </c>
      <c r="T1101" t="s">
        <v>5892</v>
      </c>
      <c r="U1101" t="s">
        <v>6379</v>
      </c>
    </row>
    <row r="1102" spans="1:21" x14ac:dyDescent="0.25">
      <c r="A1102" t="s">
        <v>1120</v>
      </c>
      <c r="B1102" s="3" t="s">
        <v>1982</v>
      </c>
      <c r="C1102" s="4" t="str">
        <f>HYPERLINK(CONCATENATE("http://www.tripadvisor.ru",T1102),D1102)</f>
        <v>NataZaka2014</v>
      </c>
      <c r="D1102" t="s">
        <v>2646</v>
      </c>
      <c r="E1102" t="s">
        <v>3083</v>
      </c>
      <c r="F1102">
        <v>2014</v>
      </c>
      <c r="G1102" t="s">
        <v>1982</v>
      </c>
      <c r="H1102" t="s">
        <v>1982</v>
      </c>
      <c r="I1102" t="s">
        <v>3096</v>
      </c>
      <c r="J1102" t="s">
        <v>1982</v>
      </c>
      <c r="K1102">
        <v>2</v>
      </c>
      <c r="L1102">
        <v>0</v>
      </c>
      <c r="M1102">
        <v>1</v>
      </c>
      <c r="N1102">
        <v>0</v>
      </c>
      <c r="O1102">
        <v>0</v>
      </c>
      <c r="P1102">
        <v>5</v>
      </c>
      <c r="Q1102">
        <v>3</v>
      </c>
      <c r="R1102">
        <v>2</v>
      </c>
      <c r="S1102" t="s">
        <v>4338</v>
      </c>
      <c r="T1102" t="s">
        <v>5893</v>
      </c>
      <c r="U1102" t="s">
        <v>6639</v>
      </c>
    </row>
    <row r="1103" spans="1:21" x14ac:dyDescent="0.25">
      <c r="A1103" t="s">
        <v>1121</v>
      </c>
      <c r="B1103" s="3" t="s">
        <v>1982</v>
      </c>
      <c r="C1103" s="4" t="str">
        <f>HYPERLINK(CONCATENATE("http://www.tripadvisor.ru",T1103),D1103)</f>
        <v>Alona2405</v>
      </c>
      <c r="D1103" t="s">
        <v>2647</v>
      </c>
      <c r="E1103" t="s">
        <v>3084</v>
      </c>
      <c r="F1103">
        <v>2013</v>
      </c>
      <c r="G1103" t="s">
        <v>1982</v>
      </c>
      <c r="H1103" t="s">
        <v>1982</v>
      </c>
      <c r="I1103" t="s">
        <v>3096</v>
      </c>
      <c r="J1103" t="s">
        <v>3236</v>
      </c>
      <c r="K1103">
        <v>9</v>
      </c>
      <c r="L1103">
        <v>0</v>
      </c>
      <c r="M1103">
        <v>0</v>
      </c>
      <c r="N1103">
        <v>0</v>
      </c>
      <c r="O1103">
        <v>0</v>
      </c>
      <c r="P1103">
        <v>11</v>
      </c>
      <c r="Q1103">
        <v>27</v>
      </c>
      <c r="R1103">
        <v>6</v>
      </c>
      <c r="S1103" t="s">
        <v>4339</v>
      </c>
      <c r="T1103" t="s">
        <v>5894</v>
      </c>
      <c r="U1103" t="s">
        <v>6538</v>
      </c>
    </row>
    <row r="1104" spans="1:21" x14ac:dyDescent="0.25">
      <c r="A1104" t="s">
        <v>1122</v>
      </c>
      <c r="B1104" s="3" t="s">
        <v>1982</v>
      </c>
      <c r="C1104" s="4" t="str">
        <f>HYPERLINK(CONCATENATE("http://www.tripadvisor.ru",T1104),D1104)</f>
        <v>Anastasia C</v>
      </c>
      <c r="D1104" t="s">
        <v>2648</v>
      </c>
      <c r="E1104" t="s">
        <v>3080</v>
      </c>
      <c r="F1104">
        <v>2014</v>
      </c>
      <c r="G1104" t="s">
        <v>3085</v>
      </c>
      <c r="H1104" t="s">
        <v>3092</v>
      </c>
      <c r="I1104" t="s">
        <v>3093</v>
      </c>
      <c r="J1104" t="s">
        <v>3139</v>
      </c>
      <c r="K1104">
        <v>94</v>
      </c>
      <c r="L1104">
        <v>29</v>
      </c>
      <c r="M1104">
        <v>6</v>
      </c>
      <c r="N1104">
        <v>1</v>
      </c>
      <c r="O1104">
        <v>0</v>
      </c>
      <c r="P1104">
        <v>161</v>
      </c>
      <c r="Q1104">
        <v>83</v>
      </c>
      <c r="R1104">
        <v>57</v>
      </c>
      <c r="S1104" t="s">
        <v>4340</v>
      </c>
      <c r="T1104" t="s">
        <v>5895</v>
      </c>
      <c r="U1104" t="s">
        <v>6349</v>
      </c>
    </row>
    <row r="1105" spans="1:21" x14ac:dyDescent="0.25">
      <c r="A1105" t="s">
        <v>1123</v>
      </c>
      <c r="B1105" s="3" t="s">
        <v>1982</v>
      </c>
      <c r="C1105" s="4" t="str">
        <f>HYPERLINK(CONCATENATE("http://www.tripadvisor.ru",T1105),D1105)</f>
        <v>Сергей З</v>
      </c>
      <c r="D1105" t="s">
        <v>2649</v>
      </c>
      <c r="E1105" t="s">
        <v>3080</v>
      </c>
      <c r="F1105">
        <v>2014</v>
      </c>
      <c r="G1105" t="s">
        <v>1982</v>
      </c>
      <c r="H1105" t="s">
        <v>3091</v>
      </c>
      <c r="I1105" t="s">
        <v>3107</v>
      </c>
      <c r="J1105" t="s">
        <v>3139</v>
      </c>
      <c r="K1105">
        <v>46</v>
      </c>
      <c r="L1105">
        <v>27</v>
      </c>
      <c r="M1105">
        <v>9</v>
      </c>
      <c r="N1105">
        <v>0</v>
      </c>
      <c r="O1105">
        <v>0</v>
      </c>
      <c r="P1105">
        <v>89</v>
      </c>
      <c r="Q1105">
        <v>29</v>
      </c>
      <c r="R1105">
        <v>16</v>
      </c>
      <c r="S1105" t="s">
        <v>4341</v>
      </c>
      <c r="T1105" t="s">
        <v>5896</v>
      </c>
      <c r="U1105" t="s">
        <v>6402</v>
      </c>
    </row>
    <row r="1106" spans="1:21" x14ac:dyDescent="0.25">
      <c r="A1106" t="s">
        <v>1124</v>
      </c>
      <c r="B1106" s="3" t="s">
        <v>1982</v>
      </c>
      <c r="C1106" s="4" t="str">
        <f>HYPERLINK(CONCATENATE("http://www.tripadvisor.ru",T1106),D1106)</f>
        <v>Julia R</v>
      </c>
      <c r="D1106" t="s">
        <v>2650</v>
      </c>
      <c r="E1106" t="s">
        <v>3083</v>
      </c>
      <c r="F1106">
        <v>2013</v>
      </c>
      <c r="G1106" t="s">
        <v>3085</v>
      </c>
      <c r="H1106" t="s">
        <v>3092</v>
      </c>
      <c r="I1106" t="s">
        <v>3093</v>
      </c>
      <c r="J1106" t="s">
        <v>3139</v>
      </c>
      <c r="K1106">
        <v>4</v>
      </c>
      <c r="L1106">
        <v>0</v>
      </c>
      <c r="M1106">
        <v>0</v>
      </c>
      <c r="N1106">
        <v>0</v>
      </c>
      <c r="O1106">
        <v>0</v>
      </c>
      <c r="P1106">
        <v>22</v>
      </c>
      <c r="Q1106">
        <v>2</v>
      </c>
      <c r="R1106">
        <v>36</v>
      </c>
      <c r="S1106" t="s">
        <v>4342</v>
      </c>
      <c r="T1106" t="s">
        <v>5897</v>
      </c>
      <c r="U1106" t="s">
        <v>6349</v>
      </c>
    </row>
    <row r="1107" spans="1:21" x14ac:dyDescent="0.25">
      <c r="A1107" t="s">
        <v>1125</v>
      </c>
      <c r="B1107" s="3" t="s">
        <v>1982</v>
      </c>
      <c r="C1107" s="4" t="str">
        <f>HYPERLINK(CONCATENATE("http://www.tripadvisor.ru",T1107),D1107)</f>
        <v>Oles</v>
      </c>
      <c r="D1107" t="s">
        <v>2651</v>
      </c>
      <c r="E1107" t="s">
        <v>3082</v>
      </c>
      <c r="F1107">
        <v>2007</v>
      </c>
      <c r="G1107" t="s">
        <v>3085</v>
      </c>
      <c r="H1107" t="s">
        <v>3092</v>
      </c>
      <c r="I1107" t="s">
        <v>3096</v>
      </c>
      <c r="J1107" t="s">
        <v>1982</v>
      </c>
      <c r="K1107">
        <v>17</v>
      </c>
      <c r="L1107">
        <v>10</v>
      </c>
      <c r="M1107">
        <v>8</v>
      </c>
      <c r="N1107">
        <v>4</v>
      </c>
      <c r="O1107">
        <v>3</v>
      </c>
      <c r="P1107">
        <v>52</v>
      </c>
      <c r="Q1107">
        <v>37</v>
      </c>
      <c r="R1107">
        <v>130</v>
      </c>
      <c r="S1107" t="s">
        <v>4343</v>
      </c>
      <c r="T1107" t="s">
        <v>5898</v>
      </c>
      <c r="U1107" t="s">
        <v>6578</v>
      </c>
    </row>
    <row r="1108" spans="1:21" x14ac:dyDescent="0.25">
      <c r="A1108" t="s">
        <v>1126</v>
      </c>
      <c r="B1108" s="3" t="s">
        <v>1982</v>
      </c>
      <c r="C1108" s="4" t="str">
        <f>HYPERLINK(CONCATENATE("http://www.tripadvisor.ru",T1108),D1108)</f>
        <v>Lana006</v>
      </c>
      <c r="D1108" t="s">
        <v>2652</v>
      </c>
      <c r="E1108" t="s">
        <v>1982</v>
      </c>
      <c r="F1108">
        <v>2010</v>
      </c>
      <c r="G1108" t="s">
        <v>3086</v>
      </c>
      <c r="H1108" t="s">
        <v>3092</v>
      </c>
      <c r="I1108" t="s">
        <v>3097</v>
      </c>
      <c r="J1108" t="s">
        <v>3139</v>
      </c>
      <c r="P1108">
        <v>2</v>
      </c>
      <c r="Q1108">
        <v>8</v>
      </c>
      <c r="S1108" t="s">
        <v>4344</v>
      </c>
      <c r="T1108" t="s">
        <v>5899</v>
      </c>
      <c r="U1108" t="s">
        <v>6349</v>
      </c>
    </row>
    <row r="1109" spans="1:21" x14ac:dyDescent="0.25">
      <c r="A1109" t="s">
        <v>1127</v>
      </c>
      <c r="B1109" s="3" t="s">
        <v>1982</v>
      </c>
      <c r="C1109" s="4" t="str">
        <f>HYPERLINK(CONCATENATE("http://www.tripadvisor.ru",T1109),D1109)</f>
        <v>AlexSokolov82</v>
      </c>
      <c r="D1109" t="s">
        <v>2653</v>
      </c>
      <c r="E1109" t="s">
        <v>1982</v>
      </c>
      <c r="F1109">
        <v>2009</v>
      </c>
      <c r="G1109" t="s">
        <v>3085</v>
      </c>
      <c r="H1109" t="s">
        <v>3091</v>
      </c>
      <c r="I1109" t="s">
        <v>3093</v>
      </c>
      <c r="J1109" t="s">
        <v>3139</v>
      </c>
      <c r="P1109">
        <v>8</v>
      </c>
      <c r="Q1109">
        <v>1</v>
      </c>
      <c r="R1109">
        <v>78</v>
      </c>
      <c r="S1109" t="s">
        <v>4345</v>
      </c>
      <c r="T1109" t="s">
        <v>5900</v>
      </c>
      <c r="U1109" t="s">
        <v>6640</v>
      </c>
    </row>
    <row r="1110" spans="1:21" x14ac:dyDescent="0.25">
      <c r="A1110" t="s">
        <v>1128</v>
      </c>
      <c r="B1110" s="3" t="s">
        <v>1982</v>
      </c>
      <c r="C1110" s="4" t="str">
        <f>HYPERLINK(CONCATENATE("http://www.tripadvisor.ru",T1110),D1110)</f>
        <v>Seol-1</v>
      </c>
      <c r="D1110" t="s">
        <v>2654</v>
      </c>
      <c r="E1110" t="s">
        <v>1982</v>
      </c>
      <c r="F1110">
        <v>2014</v>
      </c>
      <c r="G1110" t="s">
        <v>1982</v>
      </c>
      <c r="H1110" t="s">
        <v>1982</v>
      </c>
      <c r="I1110" t="s">
        <v>3093</v>
      </c>
      <c r="J1110" t="s">
        <v>3139</v>
      </c>
      <c r="P1110">
        <v>1</v>
      </c>
      <c r="Q1110">
        <v>6</v>
      </c>
      <c r="S1110" t="s">
        <v>4346</v>
      </c>
      <c r="T1110" t="s">
        <v>5901</v>
      </c>
      <c r="U1110" t="s">
        <v>6349</v>
      </c>
    </row>
    <row r="1111" spans="1:21" x14ac:dyDescent="0.25">
      <c r="A1111" t="s">
        <v>1129</v>
      </c>
      <c r="B1111" s="3" t="s">
        <v>1982</v>
      </c>
      <c r="C1111" s="4" t="str">
        <f>HYPERLINK(CONCATENATE("http://www.tripadvisor.ru",T1111),D1111)</f>
        <v>Artur N</v>
      </c>
      <c r="D1111" t="s">
        <v>2655</v>
      </c>
      <c r="E1111" t="s">
        <v>3081</v>
      </c>
      <c r="F1111">
        <v>2012</v>
      </c>
      <c r="G1111" t="s">
        <v>1982</v>
      </c>
      <c r="H1111" t="s">
        <v>1982</v>
      </c>
      <c r="I1111" t="s">
        <v>3096</v>
      </c>
      <c r="J1111" t="s">
        <v>3236</v>
      </c>
      <c r="K1111">
        <v>9</v>
      </c>
      <c r="L1111">
        <v>2</v>
      </c>
      <c r="M1111">
        <v>0</v>
      </c>
      <c r="N1111">
        <v>1</v>
      </c>
      <c r="O1111">
        <v>0</v>
      </c>
      <c r="P1111">
        <v>17</v>
      </c>
      <c r="Q1111">
        <v>7</v>
      </c>
      <c r="R1111">
        <v>38</v>
      </c>
      <c r="S1111" t="s">
        <v>4347</v>
      </c>
      <c r="T1111" t="s">
        <v>5902</v>
      </c>
      <c r="U1111" t="s">
        <v>6349</v>
      </c>
    </row>
    <row r="1112" spans="1:21" x14ac:dyDescent="0.25">
      <c r="A1112" t="s">
        <v>1130</v>
      </c>
      <c r="B1112" s="3" t="s">
        <v>1982</v>
      </c>
      <c r="C1112" s="4" t="str">
        <f>HYPERLINK(CONCATENATE("http://www.tripadvisor.ru",T1112),D1112)</f>
        <v>Bearcito</v>
      </c>
      <c r="D1112" t="s">
        <v>2656</v>
      </c>
      <c r="E1112" t="s">
        <v>3081</v>
      </c>
      <c r="F1112">
        <v>2008</v>
      </c>
      <c r="G1112" t="s">
        <v>3085</v>
      </c>
      <c r="H1112" t="s">
        <v>3091</v>
      </c>
      <c r="I1112" t="s">
        <v>3093</v>
      </c>
      <c r="J1112" t="s">
        <v>3139</v>
      </c>
      <c r="K1112">
        <v>8</v>
      </c>
      <c r="L1112">
        <v>2</v>
      </c>
      <c r="M1112">
        <v>1</v>
      </c>
      <c r="N1112">
        <v>1</v>
      </c>
      <c r="O1112">
        <v>0</v>
      </c>
      <c r="P1112">
        <v>49</v>
      </c>
      <c r="Q1112">
        <v>16</v>
      </c>
      <c r="R1112">
        <v>333</v>
      </c>
      <c r="S1112" t="s">
        <v>4348</v>
      </c>
      <c r="T1112" t="s">
        <v>5903</v>
      </c>
      <c r="U1112" t="s">
        <v>6489</v>
      </c>
    </row>
    <row r="1113" spans="1:21" x14ac:dyDescent="0.25">
      <c r="A1113" t="s">
        <v>1131</v>
      </c>
      <c r="B1113" s="3" t="s">
        <v>1982</v>
      </c>
      <c r="C1113" s="4" t="str">
        <f>HYPERLINK(CONCATENATE("http://www.tripadvisor.ru",T1113),D1113)</f>
        <v>Rustem_Galiullin</v>
      </c>
      <c r="D1113" t="s">
        <v>2657</v>
      </c>
      <c r="E1113" t="s">
        <v>3082</v>
      </c>
      <c r="F1113">
        <v>2012</v>
      </c>
      <c r="G1113" t="s">
        <v>3088</v>
      </c>
      <c r="H1113" t="s">
        <v>3091</v>
      </c>
      <c r="I1113" t="s">
        <v>3097</v>
      </c>
      <c r="J1113" t="s">
        <v>3139</v>
      </c>
      <c r="K1113">
        <v>20</v>
      </c>
      <c r="L1113">
        <v>7</v>
      </c>
      <c r="M1113">
        <v>1</v>
      </c>
      <c r="N1113">
        <v>1</v>
      </c>
      <c r="O1113">
        <v>0</v>
      </c>
      <c r="P1113">
        <v>689</v>
      </c>
      <c r="Q1113">
        <v>14</v>
      </c>
      <c r="R1113">
        <v>266</v>
      </c>
      <c r="S1113" t="s">
        <v>4349</v>
      </c>
      <c r="T1113" t="s">
        <v>5904</v>
      </c>
      <c r="U1113" t="s">
        <v>6641</v>
      </c>
    </row>
    <row r="1114" spans="1:21" x14ac:dyDescent="0.25">
      <c r="A1114" t="s">
        <v>1132</v>
      </c>
      <c r="B1114" s="3" t="s">
        <v>1982</v>
      </c>
      <c r="C1114" s="4" t="str">
        <f>HYPERLINK(CONCATENATE("http://www.tripadvisor.ru",T1114),D1114)</f>
        <v>Svetlana S</v>
      </c>
      <c r="D1114" t="s">
        <v>2658</v>
      </c>
      <c r="E1114" t="s">
        <v>3082</v>
      </c>
      <c r="F1114">
        <v>2012</v>
      </c>
      <c r="G1114" t="s">
        <v>1982</v>
      </c>
      <c r="H1114" t="s">
        <v>1982</v>
      </c>
      <c r="I1114" t="s">
        <v>3096</v>
      </c>
      <c r="J1114" t="s">
        <v>1982</v>
      </c>
      <c r="K1114">
        <v>37</v>
      </c>
      <c r="L1114">
        <v>7</v>
      </c>
      <c r="M1114">
        <v>2</v>
      </c>
      <c r="N1114">
        <v>0</v>
      </c>
      <c r="O1114">
        <v>0</v>
      </c>
      <c r="P1114">
        <v>96</v>
      </c>
      <c r="Q1114">
        <v>23</v>
      </c>
      <c r="R1114">
        <v>124</v>
      </c>
      <c r="S1114" t="s">
        <v>4350</v>
      </c>
      <c r="T1114" t="s">
        <v>5905</v>
      </c>
      <c r="U1114" t="s">
        <v>6580</v>
      </c>
    </row>
    <row r="1115" spans="1:21" x14ac:dyDescent="0.25">
      <c r="A1115" t="s">
        <v>1133</v>
      </c>
      <c r="B1115" s="3" t="s">
        <v>1982</v>
      </c>
      <c r="C1115" s="4" t="str">
        <f>HYPERLINK(CONCATENATE("http://www.tripadvisor.ru",T1115),D1115)</f>
        <v>Annet10</v>
      </c>
      <c r="D1115" t="s">
        <v>2659</v>
      </c>
      <c r="E1115" t="s">
        <v>1982</v>
      </c>
      <c r="F1115">
        <v>2012</v>
      </c>
      <c r="G1115" t="s">
        <v>1982</v>
      </c>
      <c r="H1115" t="s">
        <v>1982</v>
      </c>
      <c r="I1115" t="s">
        <v>3093</v>
      </c>
      <c r="J1115" t="s">
        <v>3139</v>
      </c>
      <c r="P1115">
        <v>65</v>
      </c>
      <c r="Q1115">
        <v>3</v>
      </c>
      <c r="R1115">
        <v>127</v>
      </c>
      <c r="S1115" t="s">
        <v>4351</v>
      </c>
      <c r="T1115" t="s">
        <v>5906</v>
      </c>
      <c r="U1115" t="s">
        <v>6349</v>
      </c>
    </row>
    <row r="1116" spans="1:21" x14ac:dyDescent="0.25">
      <c r="A1116" t="s">
        <v>1134</v>
      </c>
      <c r="B1116" s="3" t="s">
        <v>1982</v>
      </c>
      <c r="C1116" s="4" t="str">
        <f>HYPERLINK(CONCATENATE("http://www.tripadvisor.ru",T1116),D1116)</f>
        <v>LanaZelepukina</v>
      </c>
      <c r="D1116" t="s">
        <v>2660</v>
      </c>
      <c r="E1116" t="s">
        <v>3083</v>
      </c>
      <c r="F1116">
        <v>2014</v>
      </c>
      <c r="G1116" t="s">
        <v>3085</v>
      </c>
      <c r="H1116" t="s">
        <v>3092</v>
      </c>
      <c r="I1116" t="s">
        <v>3153</v>
      </c>
      <c r="J1116" t="s">
        <v>3139</v>
      </c>
      <c r="K1116">
        <v>2</v>
      </c>
      <c r="L1116">
        <v>1</v>
      </c>
      <c r="M1116">
        <v>0</v>
      </c>
      <c r="N1116">
        <v>0</v>
      </c>
      <c r="O1116">
        <v>0</v>
      </c>
      <c r="P1116">
        <v>14</v>
      </c>
      <c r="Q1116">
        <v>9</v>
      </c>
      <c r="R1116">
        <v>41</v>
      </c>
      <c r="S1116" t="s">
        <v>4352</v>
      </c>
      <c r="T1116" t="s">
        <v>5907</v>
      </c>
      <c r="U1116" t="s">
        <v>6642</v>
      </c>
    </row>
    <row r="1117" spans="1:21" x14ac:dyDescent="0.25">
      <c r="A1117" t="s">
        <v>1135</v>
      </c>
      <c r="B1117" s="3" t="s">
        <v>1982</v>
      </c>
      <c r="C1117" s="4" t="str">
        <f>HYPERLINK(CONCATENATE("http://www.tripadvisor.ru",T1117),D1117)</f>
        <v>Stlei</v>
      </c>
      <c r="D1117" t="s">
        <v>2661</v>
      </c>
      <c r="E1117" t="s">
        <v>3082</v>
      </c>
      <c r="F1117">
        <v>2013</v>
      </c>
      <c r="G1117" t="s">
        <v>1982</v>
      </c>
      <c r="H1117" t="s">
        <v>1982</v>
      </c>
      <c r="I1117" t="s">
        <v>3093</v>
      </c>
      <c r="J1117" t="s">
        <v>3139</v>
      </c>
      <c r="K1117">
        <v>8</v>
      </c>
      <c r="L1117">
        <v>10</v>
      </c>
      <c r="M1117">
        <v>3</v>
      </c>
      <c r="N1117">
        <v>4</v>
      </c>
      <c r="O1117">
        <v>3</v>
      </c>
      <c r="P1117">
        <v>107</v>
      </c>
      <c r="Q1117">
        <v>15</v>
      </c>
      <c r="R1117">
        <v>138</v>
      </c>
      <c r="S1117" t="s">
        <v>4353</v>
      </c>
      <c r="T1117" t="s">
        <v>5908</v>
      </c>
      <c r="U1117" t="s">
        <v>6450</v>
      </c>
    </row>
    <row r="1118" spans="1:21" x14ac:dyDescent="0.25">
      <c r="A1118" t="s">
        <v>1136</v>
      </c>
      <c r="B1118" s="3" t="s">
        <v>1982</v>
      </c>
      <c r="C1118" s="4" t="str">
        <f>HYPERLINK(CONCATENATE("http://www.tripadvisor.ru",T1118),D1118)</f>
        <v>Наталья Ч</v>
      </c>
      <c r="D1118" t="s">
        <v>2662</v>
      </c>
      <c r="E1118" t="s">
        <v>3083</v>
      </c>
      <c r="F1118">
        <v>2014</v>
      </c>
      <c r="G1118" t="s">
        <v>3086</v>
      </c>
      <c r="H1118" t="s">
        <v>3092</v>
      </c>
      <c r="I1118" t="s">
        <v>3129</v>
      </c>
      <c r="J1118" t="s">
        <v>3139</v>
      </c>
      <c r="K1118">
        <v>3</v>
      </c>
      <c r="L1118">
        <v>1</v>
      </c>
      <c r="M1118">
        <v>0</v>
      </c>
      <c r="N1118">
        <v>0</v>
      </c>
      <c r="O1118">
        <v>0</v>
      </c>
      <c r="P1118">
        <v>18</v>
      </c>
      <c r="R1118">
        <v>2</v>
      </c>
      <c r="S1118" t="s">
        <v>4354</v>
      </c>
      <c r="T1118" t="s">
        <v>5909</v>
      </c>
      <c r="U1118" t="s">
        <v>6349</v>
      </c>
    </row>
    <row r="1119" spans="1:21" x14ac:dyDescent="0.25">
      <c r="A1119" t="s">
        <v>1137</v>
      </c>
      <c r="B1119" s="3" t="s">
        <v>1982</v>
      </c>
      <c r="C1119" s="4" t="str">
        <f>HYPERLINK(CONCATENATE("http://www.tripadvisor.ru",T1119),D1119)</f>
        <v>Anna O</v>
      </c>
      <c r="D1119" t="s">
        <v>2625</v>
      </c>
      <c r="E1119" t="s">
        <v>3082</v>
      </c>
      <c r="F1119">
        <v>2012</v>
      </c>
      <c r="G1119" t="s">
        <v>1982</v>
      </c>
      <c r="H1119" t="s">
        <v>3092</v>
      </c>
      <c r="I1119" t="s">
        <v>3093</v>
      </c>
      <c r="J1119" t="s">
        <v>3139</v>
      </c>
      <c r="K1119">
        <v>16</v>
      </c>
      <c r="L1119">
        <v>5</v>
      </c>
      <c r="M1119">
        <v>0</v>
      </c>
      <c r="N1119">
        <v>0</v>
      </c>
      <c r="O1119">
        <v>0</v>
      </c>
      <c r="P1119">
        <v>132</v>
      </c>
      <c r="Q1119">
        <v>23</v>
      </c>
      <c r="R1119">
        <v>31</v>
      </c>
      <c r="S1119" t="s">
        <v>4355</v>
      </c>
      <c r="T1119" t="s">
        <v>5910</v>
      </c>
      <c r="U1119" t="s">
        <v>6643</v>
      </c>
    </row>
    <row r="1120" spans="1:21" x14ac:dyDescent="0.25">
      <c r="A1120" t="s">
        <v>1138</v>
      </c>
      <c r="B1120" s="3" t="s">
        <v>1982</v>
      </c>
      <c r="C1120" s="4" t="str">
        <f>HYPERLINK(CONCATENATE("http://www.tripadvisor.ru",T1120),D1120)</f>
        <v>Svetlana K</v>
      </c>
      <c r="D1120" t="s">
        <v>2403</v>
      </c>
      <c r="E1120" t="s">
        <v>3081</v>
      </c>
      <c r="F1120">
        <v>2014</v>
      </c>
      <c r="G1120" t="s">
        <v>3088</v>
      </c>
      <c r="H1120" t="s">
        <v>3092</v>
      </c>
      <c r="I1120" t="s">
        <v>3106</v>
      </c>
      <c r="J1120" t="s">
        <v>3139</v>
      </c>
      <c r="K1120">
        <v>9</v>
      </c>
      <c r="L1120">
        <v>5</v>
      </c>
      <c r="M1120">
        <v>0</v>
      </c>
      <c r="N1120">
        <v>0</v>
      </c>
      <c r="O1120">
        <v>0</v>
      </c>
      <c r="P1120">
        <v>147</v>
      </c>
      <c r="Q1120">
        <v>17</v>
      </c>
      <c r="R1120">
        <v>92</v>
      </c>
      <c r="S1120" t="s">
        <v>4356</v>
      </c>
      <c r="T1120" t="s">
        <v>5911</v>
      </c>
      <c r="U1120" t="s">
        <v>6349</v>
      </c>
    </row>
    <row r="1121" spans="1:21" x14ac:dyDescent="0.25">
      <c r="A1121" t="s">
        <v>1139</v>
      </c>
      <c r="B1121" s="3" t="s">
        <v>1982</v>
      </c>
      <c r="C1121" s="4" t="str">
        <f>HYPERLINK(CONCATENATE("http://www.tripadvisor.ru",T1121),D1121)</f>
        <v>AGordy9</v>
      </c>
      <c r="D1121" t="s">
        <v>2663</v>
      </c>
      <c r="E1121" t="s">
        <v>3084</v>
      </c>
      <c r="F1121">
        <v>2013</v>
      </c>
      <c r="G1121" t="s">
        <v>3085</v>
      </c>
      <c r="H1121" t="s">
        <v>3091</v>
      </c>
      <c r="I1121" t="s">
        <v>3110</v>
      </c>
      <c r="J1121" t="s">
        <v>3139</v>
      </c>
      <c r="K1121">
        <v>3</v>
      </c>
      <c r="L1121">
        <v>1</v>
      </c>
      <c r="M1121">
        <v>3</v>
      </c>
      <c r="N1121">
        <v>0</v>
      </c>
      <c r="O1121">
        <v>1</v>
      </c>
      <c r="P1121">
        <v>19</v>
      </c>
      <c r="Q1121">
        <v>7</v>
      </c>
      <c r="R1121">
        <v>8</v>
      </c>
      <c r="S1121" t="s">
        <v>4357</v>
      </c>
      <c r="T1121" t="s">
        <v>5912</v>
      </c>
      <c r="U1121" t="s">
        <v>6349</v>
      </c>
    </row>
    <row r="1122" spans="1:21" x14ac:dyDescent="0.25">
      <c r="A1122" t="s">
        <v>1140</v>
      </c>
      <c r="B1122" s="3" t="s">
        <v>1982</v>
      </c>
      <c r="C1122" s="4" t="str">
        <f>HYPERLINK(CONCATENATE("http://www.tripadvisor.ru",T1122),D1122)</f>
        <v>Gunnar-as</v>
      </c>
      <c r="D1122" t="s">
        <v>2664</v>
      </c>
      <c r="E1122" t="s">
        <v>1982</v>
      </c>
      <c r="F1122">
        <v>2013</v>
      </c>
      <c r="G1122" t="s">
        <v>3086</v>
      </c>
      <c r="H1122" t="s">
        <v>3091</v>
      </c>
      <c r="I1122" t="s">
        <v>3093</v>
      </c>
      <c r="J1122" t="s">
        <v>3139</v>
      </c>
      <c r="P1122">
        <v>3</v>
      </c>
      <c r="Q1122">
        <v>1</v>
      </c>
      <c r="R1122">
        <v>2</v>
      </c>
      <c r="S1122" t="s">
        <v>4358</v>
      </c>
      <c r="T1122" t="s">
        <v>5913</v>
      </c>
      <c r="U1122" t="s">
        <v>6349</v>
      </c>
    </row>
    <row r="1123" spans="1:21" x14ac:dyDescent="0.25">
      <c r="A1123" t="s">
        <v>1141</v>
      </c>
      <c r="B1123" s="3" t="s">
        <v>1982</v>
      </c>
      <c r="C1123" s="4" t="str">
        <f>HYPERLINK(CONCATENATE("http://www.tripadvisor.ru",T1123),D1123)</f>
        <v>Xo4uvotpusk</v>
      </c>
      <c r="D1123" t="s">
        <v>2665</v>
      </c>
      <c r="E1123" t="s">
        <v>3082</v>
      </c>
      <c r="F1123">
        <v>2013</v>
      </c>
      <c r="G1123" t="s">
        <v>1982</v>
      </c>
      <c r="H1123" t="s">
        <v>1982</v>
      </c>
      <c r="I1123" t="s">
        <v>3093</v>
      </c>
      <c r="J1123" t="s">
        <v>3139</v>
      </c>
      <c r="K1123">
        <v>17</v>
      </c>
      <c r="L1123">
        <v>7</v>
      </c>
      <c r="M1123">
        <v>3</v>
      </c>
      <c r="N1123">
        <v>0</v>
      </c>
      <c r="O1123">
        <v>0</v>
      </c>
      <c r="P1123">
        <v>31</v>
      </c>
      <c r="Q1123">
        <v>21</v>
      </c>
      <c r="R1123">
        <v>12</v>
      </c>
      <c r="S1123" t="s">
        <v>4359</v>
      </c>
      <c r="T1123" t="s">
        <v>5914</v>
      </c>
      <c r="U1123" t="s">
        <v>6533</v>
      </c>
    </row>
    <row r="1124" spans="1:21" x14ac:dyDescent="0.25">
      <c r="A1124" t="s">
        <v>1142</v>
      </c>
      <c r="B1124" s="3" t="s">
        <v>1982</v>
      </c>
      <c r="C1124" s="4" t="str">
        <f>HYPERLINK(CONCATENATE("http://www.tripadvisor.ru",T1124),D1124)</f>
        <v>Юлия Н</v>
      </c>
      <c r="D1124" t="s">
        <v>2666</v>
      </c>
      <c r="E1124" t="s">
        <v>1982</v>
      </c>
      <c r="F1124">
        <v>2014</v>
      </c>
      <c r="G1124" t="s">
        <v>3085</v>
      </c>
      <c r="H1124" t="s">
        <v>3092</v>
      </c>
      <c r="I1124" t="s">
        <v>3209</v>
      </c>
      <c r="J1124" t="s">
        <v>3139</v>
      </c>
      <c r="P1124">
        <v>1</v>
      </c>
      <c r="Q1124">
        <v>4</v>
      </c>
      <c r="R1124">
        <v>1</v>
      </c>
      <c r="S1124" t="s">
        <v>4360</v>
      </c>
      <c r="T1124" t="s">
        <v>5915</v>
      </c>
      <c r="U1124" t="s">
        <v>6349</v>
      </c>
    </row>
    <row r="1125" spans="1:21" x14ac:dyDescent="0.25">
      <c r="A1125" t="s">
        <v>1143</v>
      </c>
      <c r="B1125" s="3" t="s">
        <v>1982</v>
      </c>
      <c r="C1125" s="4" t="str">
        <f>HYPERLINK(CONCATENATE("http://www.tripadvisor.ru",T1125),D1125)</f>
        <v>Jannykko</v>
      </c>
      <c r="D1125" t="s">
        <v>2667</v>
      </c>
      <c r="E1125" t="s">
        <v>3084</v>
      </c>
      <c r="F1125">
        <v>2012</v>
      </c>
      <c r="G1125" t="s">
        <v>1982</v>
      </c>
      <c r="H1125" t="s">
        <v>1982</v>
      </c>
      <c r="I1125" t="s">
        <v>3166</v>
      </c>
      <c r="J1125" t="s">
        <v>3139</v>
      </c>
      <c r="K1125">
        <v>6</v>
      </c>
      <c r="L1125">
        <v>1</v>
      </c>
      <c r="M1125">
        <v>1</v>
      </c>
      <c r="N1125">
        <v>1</v>
      </c>
      <c r="O1125">
        <v>0</v>
      </c>
      <c r="P1125">
        <v>52</v>
      </c>
      <c r="Q1125">
        <v>21</v>
      </c>
      <c r="R1125">
        <v>36</v>
      </c>
      <c r="S1125" t="s">
        <v>4361</v>
      </c>
      <c r="T1125" t="s">
        <v>5916</v>
      </c>
      <c r="U1125" t="s">
        <v>6524</v>
      </c>
    </row>
    <row r="1126" spans="1:21" x14ac:dyDescent="0.25">
      <c r="A1126" t="s">
        <v>1144</v>
      </c>
      <c r="B1126" s="3" t="s">
        <v>1982</v>
      </c>
      <c r="C1126" s="4" t="str">
        <f>HYPERLINK(CONCATENATE("http://www.tripadvisor.ru",T1126),D1126)</f>
        <v>Людмила М</v>
      </c>
      <c r="D1126" t="s">
        <v>2668</v>
      </c>
      <c r="E1126" t="s">
        <v>3082</v>
      </c>
      <c r="F1126">
        <v>2014</v>
      </c>
      <c r="G1126" t="s">
        <v>3086</v>
      </c>
      <c r="H1126" t="s">
        <v>3092</v>
      </c>
      <c r="I1126" t="s">
        <v>3093</v>
      </c>
      <c r="J1126" t="s">
        <v>3139</v>
      </c>
      <c r="K1126">
        <v>8</v>
      </c>
      <c r="L1126">
        <v>14</v>
      </c>
      <c r="M1126">
        <v>4</v>
      </c>
      <c r="N1126">
        <v>0</v>
      </c>
      <c r="O1126">
        <v>0</v>
      </c>
      <c r="P1126">
        <v>30</v>
      </c>
      <c r="Q1126">
        <v>11</v>
      </c>
      <c r="R1126">
        <v>18</v>
      </c>
      <c r="S1126" t="s">
        <v>4362</v>
      </c>
      <c r="T1126" t="s">
        <v>5917</v>
      </c>
      <c r="U1126" t="s">
        <v>6364</v>
      </c>
    </row>
    <row r="1127" spans="1:21" x14ac:dyDescent="0.25">
      <c r="A1127" t="s">
        <v>1145</v>
      </c>
      <c r="B1127" s="3" t="s">
        <v>1982</v>
      </c>
      <c r="C1127" s="4" t="str">
        <f>HYPERLINK(CONCATENATE("http://www.tripadvisor.ru",T1127),D1127)</f>
        <v>mchupin</v>
      </c>
      <c r="D1127" t="s">
        <v>2669</v>
      </c>
      <c r="E1127" t="s">
        <v>3080</v>
      </c>
      <c r="F1127">
        <v>2014</v>
      </c>
      <c r="G1127" t="s">
        <v>3086</v>
      </c>
      <c r="H1127" t="s">
        <v>3091</v>
      </c>
      <c r="I1127" t="s">
        <v>3093</v>
      </c>
      <c r="J1127" t="s">
        <v>3139</v>
      </c>
      <c r="K1127">
        <v>41</v>
      </c>
      <c r="L1127">
        <v>20</v>
      </c>
      <c r="M1127">
        <v>6</v>
      </c>
      <c r="N1127">
        <v>0</v>
      </c>
      <c r="O1127">
        <v>0</v>
      </c>
      <c r="P1127">
        <v>68</v>
      </c>
      <c r="Q1127">
        <v>42</v>
      </c>
      <c r="R1127">
        <v>24</v>
      </c>
      <c r="S1127" t="s">
        <v>4363</v>
      </c>
      <c r="T1127" t="s">
        <v>5918</v>
      </c>
      <c r="U1127" t="s">
        <v>6644</v>
      </c>
    </row>
    <row r="1128" spans="1:21" x14ac:dyDescent="0.25">
      <c r="A1128" t="s">
        <v>1146</v>
      </c>
      <c r="B1128" s="3" t="s">
        <v>1982</v>
      </c>
      <c r="C1128" s="4" t="str">
        <f>HYPERLINK(CONCATENATE("http://www.tripadvisor.ru",T1128),D1128)</f>
        <v>SamMila</v>
      </c>
      <c r="D1128" t="s">
        <v>2670</v>
      </c>
      <c r="E1128" t="s">
        <v>3084</v>
      </c>
      <c r="F1128">
        <v>2014</v>
      </c>
      <c r="G1128" t="s">
        <v>1982</v>
      </c>
      <c r="H1128" t="s">
        <v>1982</v>
      </c>
      <c r="I1128" t="s">
        <v>3163</v>
      </c>
      <c r="J1128" t="s">
        <v>3139</v>
      </c>
      <c r="K1128">
        <v>9</v>
      </c>
      <c r="L1128">
        <v>0</v>
      </c>
      <c r="M1128">
        <v>0</v>
      </c>
      <c r="N1128">
        <v>0</v>
      </c>
      <c r="O1128">
        <v>0</v>
      </c>
      <c r="P1128">
        <v>58</v>
      </c>
      <c r="Q1128">
        <v>5</v>
      </c>
      <c r="R1128">
        <v>29</v>
      </c>
      <c r="S1128" t="s">
        <v>4364</v>
      </c>
      <c r="T1128" t="s">
        <v>5919</v>
      </c>
      <c r="U1128" t="s">
        <v>6545</v>
      </c>
    </row>
    <row r="1129" spans="1:21" x14ac:dyDescent="0.25">
      <c r="A1129" t="s">
        <v>1147</v>
      </c>
      <c r="B1129" s="3" t="s">
        <v>1982</v>
      </c>
      <c r="C1129" s="4" t="str">
        <f>HYPERLINK(CONCATENATE("http://www.tripadvisor.ru",T1129),D1129)</f>
        <v>Alexandra_Zar</v>
      </c>
      <c r="D1129" t="s">
        <v>2671</v>
      </c>
      <c r="E1129" t="s">
        <v>3082</v>
      </c>
      <c r="F1129">
        <v>2013</v>
      </c>
      <c r="G1129" t="s">
        <v>3085</v>
      </c>
      <c r="H1129" t="s">
        <v>3092</v>
      </c>
      <c r="I1129" t="s">
        <v>3093</v>
      </c>
      <c r="J1129" t="s">
        <v>3139</v>
      </c>
      <c r="K1129">
        <v>19</v>
      </c>
      <c r="L1129">
        <v>5</v>
      </c>
      <c r="M1129">
        <v>1</v>
      </c>
      <c r="N1129">
        <v>0</v>
      </c>
      <c r="O1129">
        <v>0</v>
      </c>
      <c r="P1129">
        <v>40</v>
      </c>
      <c r="Q1129">
        <v>18</v>
      </c>
      <c r="R1129">
        <v>67</v>
      </c>
      <c r="S1129" t="s">
        <v>4365</v>
      </c>
      <c r="T1129" t="s">
        <v>5920</v>
      </c>
      <c r="U1129" t="s">
        <v>6645</v>
      </c>
    </row>
    <row r="1130" spans="1:21" x14ac:dyDescent="0.25">
      <c r="A1130" t="s">
        <v>1148</v>
      </c>
      <c r="B1130" s="3" t="s">
        <v>1982</v>
      </c>
      <c r="C1130" s="4" t="str">
        <f>HYPERLINK(CONCATENATE("http://www.tripadvisor.ru",T1130),D1130)</f>
        <v>qpalzm N</v>
      </c>
      <c r="D1130" t="s">
        <v>2672</v>
      </c>
      <c r="E1130" t="s">
        <v>3083</v>
      </c>
      <c r="F1130">
        <v>2013</v>
      </c>
      <c r="G1130" t="s">
        <v>3085</v>
      </c>
      <c r="H1130" t="s">
        <v>3092</v>
      </c>
      <c r="I1130" t="s">
        <v>3113</v>
      </c>
      <c r="J1130" t="s">
        <v>3139</v>
      </c>
      <c r="K1130">
        <v>5</v>
      </c>
      <c r="L1130">
        <v>0</v>
      </c>
      <c r="M1130">
        <v>0</v>
      </c>
      <c r="N1130">
        <v>0</v>
      </c>
      <c r="O1130">
        <v>0</v>
      </c>
      <c r="P1130">
        <v>9</v>
      </c>
      <c r="Q1130">
        <v>17</v>
      </c>
      <c r="R1130">
        <v>6</v>
      </c>
      <c r="S1130" t="s">
        <v>4366</v>
      </c>
      <c r="T1130" t="s">
        <v>5921</v>
      </c>
      <c r="U1130" t="s">
        <v>6349</v>
      </c>
    </row>
    <row r="1131" spans="1:21" x14ac:dyDescent="0.25">
      <c r="A1131" t="s">
        <v>1149</v>
      </c>
      <c r="B1131" s="3" t="s">
        <v>1982</v>
      </c>
      <c r="C1131" s="4" t="str">
        <f>HYPERLINK(CONCATENATE("http://www.tripadvisor.ru",T1131),D1131)</f>
        <v>Olga150171</v>
      </c>
      <c r="D1131" t="s">
        <v>2673</v>
      </c>
      <c r="E1131" t="s">
        <v>3081</v>
      </c>
      <c r="F1131">
        <v>2012</v>
      </c>
      <c r="G1131" t="s">
        <v>3086</v>
      </c>
      <c r="H1131" t="s">
        <v>3092</v>
      </c>
      <c r="I1131" t="s">
        <v>3093</v>
      </c>
      <c r="J1131" t="s">
        <v>1982</v>
      </c>
      <c r="K1131">
        <v>8</v>
      </c>
      <c r="L1131">
        <v>4</v>
      </c>
      <c r="M1131">
        <v>0</v>
      </c>
      <c r="N1131">
        <v>0</v>
      </c>
      <c r="O1131">
        <v>0</v>
      </c>
      <c r="P1131">
        <v>496</v>
      </c>
      <c r="Q1131">
        <v>7</v>
      </c>
      <c r="R1131">
        <v>125</v>
      </c>
      <c r="S1131" t="s">
        <v>4367</v>
      </c>
      <c r="T1131" t="s">
        <v>5922</v>
      </c>
      <c r="U1131" t="s">
        <v>6616</v>
      </c>
    </row>
    <row r="1132" spans="1:21" x14ac:dyDescent="0.25">
      <c r="A1132" t="s">
        <v>1150</v>
      </c>
      <c r="B1132" s="3" t="s">
        <v>1982</v>
      </c>
      <c r="C1132" s="4" t="str">
        <f>HYPERLINK(CONCATENATE("http://www.tripadvisor.ru",T1132),D1132)</f>
        <v>SegeyD</v>
      </c>
      <c r="D1132" t="s">
        <v>2674</v>
      </c>
      <c r="E1132" t="s">
        <v>3080</v>
      </c>
      <c r="F1132">
        <v>2013</v>
      </c>
      <c r="G1132" t="s">
        <v>1982</v>
      </c>
      <c r="H1132" t="s">
        <v>3091</v>
      </c>
      <c r="I1132" t="s">
        <v>3096</v>
      </c>
      <c r="J1132" t="s">
        <v>3236</v>
      </c>
      <c r="K1132">
        <v>78</v>
      </c>
      <c r="L1132">
        <v>34</v>
      </c>
      <c r="M1132">
        <v>7</v>
      </c>
      <c r="N1132">
        <v>0</v>
      </c>
      <c r="O1132">
        <v>0</v>
      </c>
      <c r="P1132">
        <v>297</v>
      </c>
      <c r="Q1132">
        <v>56</v>
      </c>
      <c r="R1132">
        <v>131</v>
      </c>
      <c r="S1132" t="s">
        <v>4368</v>
      </c>
      <c r="T1132" t="s">
        <v>5923</v>
      </c>
      <c r="U1132" t="s">
        <v>6549</v>
      </c>
    </row>
    <row r="1133" spans="1:21" x14ac:dyDescent="0.25">
      <c r="A1133" t="s">
        <v>1151</v>
      </c>
      <c r="B1133" s="3" t="s">
        <v>1982</v>
      </c>
      <c r="C1133" s="4" t="str">
        <f>HYPERLINK(CONCATENATE("http://www.tripadvisor.ru",T1133),D1133)</f>
        <v>Olga M</v>
      </c>
      <c r="D1133" t="s">
        <v>1890</v>
      </c>
      <c r="E1133" t="s">
        <v>3083</v>
      </c>
      <c r="F1133">
        <v>2012</v>
      </c>
      <c r="G1133" t="s">
        <v>1982</v>
      </c>
      <c r="H1133" t="s">
        <v>1982</v>
      </c>
      <c r="I1133" t="s">
        <v>3192</v>
      </c>
      <c r="J1133" t="s">
        <v>3139</v>
      </c>
      <c r="K1133">
        <v>3</v>
      </c>
      <c r="L1133">
        <v>0</v>
      </c>
      <c r="M1133">
        <v>0</v>
      </c>
      <c r="N1133">
        <v>0</v>
      </c>
      <c r="O1133">
        <v>0</v>
      </c>
      <c r="P1133">
        <v>14</v>
      </c>
      <c r="Q1133">
        <v>7</v>
      </c>
      <c r="R1133">
        <v>2</v>
      </c>
      <c r="S1133" t="s">
        <v>4369</v>
      </c>
      <c r="T1133" t="s">
        <v>5924</v>
      </c>
      <c r="U1133" t="s">
        <v>6646</v>
      </c>
    </row>
    <row r="1134" spans="1:21" x14ac:dyDescent="0.25">
      <c r="A1134" t="s">
        <v>1152</v>
      </c>
      <c r="B1134" s="3" t="s">
        <v>1982</v>
      </c>
      <c r="C1134" s="4" t="str">
        <f>HYPERLINK(CONCATENATE("http://www.tripadvisor.ru",T1134),D1134)</f>
        <v>Dinagogo</v>
      </c>
      <c r="D1134" t="s">
        <v>2675</v>
      </c>
      <c r="E1134" t="s">
        <v>3081</v>
      </c>
      <c r="F1134">
        <v>2013</v>
      </c>
      <c r="G1134" t="s">
        <v>3085</v>
      </c>
      <c r="H1134" t="s">
        <v>3092</v>
      </c>
      <c r="I1134" t="s">
        <v>3093</v>
      </c>
      <c r="J1134" t="s">
        <v>3139</v>
      </c>
      <c r="K1134">
        <v>7</v>
      </c>
      <c r="L1134">
        <v>7</v>
      </c>
      <c r="M1134">
        <v>2</v>
      </c>
      <c r="N1134">
        <v>0</v>
      </c>
      <c r="O1134">
        <v>2</v>
      </c>
      <c r="P1134">
        <v>31</v>
      </c>
      <c r="Q1134">
        <v>4</v>
      </c>
      <c r="R1134">
        <v>46</v>
      </c>
      <c r="S1134" t="s">
        <v>4370</v>
      </c>
      <c r="T1134" t="s">
        <v>5925</v>
      </c>
      <c r="U1134" t="s">
        <v>6414</v>
      </c>
    </row>
    <row r="1135" spans="1:21" x14ac:dyDescent="0.25">
      <c r="A1135" t="s">
        <v>1153</v>
      </c>
      <c r="B1135" s="3" t="s">
        <v>1982</v>
      </c>
      <c r="C1135" s="4" t="str">
        <f>HYPERLINK(CONCATENATE("http://www.tripadvisor.ru",T1135),D1135)</f>
        <v>O_golos</v>
      </c>
      <c r="D1135" t="s">
        <v>2676</v>
      </c>
      <c r="E1135" t="s">
        <v>1982</v>
      </c>
      <c r="F1135">
        <v>2011</v>
      </c>
      <c r="G1135" t="s">
        <v>3087</v>
      </c>
      <c r="H1135" t="s">
        <v>3091</v>
      </c>
      <c r="I1135" t="s">
        <v>3093</v>
      </c>
      <c r="J1135" t="s">
        <v>3139</v>
      </c>
      <c r="P1135">
        <v>36</v>
      </c>
      <c r="Q1135">
        <v>5</v>
      </c>
      <c r="R1135">
        <v>2</v>
      </c>
      <c r="S1135" t="s">
        <v>4371</v>
      </c>
      <c r="T1135" t="s">
        <v>5926</v>
      </c>
      <c r="U1135" t="s">
        <v>6349</v>
      </c>
    </row>
    <row r="1136" spans="1:21" x14ac:dyDescent="0.25">
      <c r="A1136" t="s">
        <v>1154</v>
      </c>
      <c r="B1136" s="3" t="s">
        <v>1982</v>
      </c>
      <c r="C1136" s="4" t="str">
        <f>HYPERLINK(CONCATENATE("http://www.tripadvisor.ru",T1136),D1136)</f>
        <v>Lera P</v>
      </c>
      <c r="D1136" t="s">
        <v>2677</v>
      </c>
      <c r="E1136" t="s">
        <v>1982</v>
      </c>
      <c r="F1136">
        <v>2012</v>
      </c>
      <c r="G1136" t="s">
        <v>1982</v>
      </c>
      <c r="H1136" t="s">
        <v>1982</v>
      </c>
      <c r="I1136" t="s">
        <v>3210</v>
      </c>
      <c r="J1136" t="s">
        <v>3139</v>
      </c>
      <c r="P1136">
        <v>1</v>
      </c>
      <c r="Q1136">
        <v>3</v>
      </c>
      <c r="R1136">
        <v>1</v>
      </c>
      <c r="S1136" t="s">
        <v>4372</v>
      </c>
      <c r="T1136" t="s">
        <v>5927</v>
      </c>
      <c r="U1136" t="s">
        <v>6349</v>
      </c>
    </row>
    <row r="1137" spans="1:21" x14ac:dyDescent="0.25">
      <c r="A1137" t="s">
        <v>1155</v>
      </c>
      <c r="B1137" s="3" t="s">
        <v>1982</v>
      </c>
      <c r="C1137" s="4" t="str">
        <f>HYPERLINK(CONCATENATE("http://www.tripadvisor.ru",T1137),D1137)</f>
        <v>ilyagreba</v>
      </c>
      <c r="D1137" t="s">
        <v>2678</v>
      </c>
      <c r="E1137" t="s">
        <v>1982</v>
      </c>
      <c r="F1137">
        <v>2011</v>
      </c>
      <c r="G1137" t="s">
        <v>1982</v>
      </c>
      <c r="H1137" t="s">
        <v>1982</v>
      </c>
      <c r="I1137" t="s">
        <v>3093</v>
      </c>
      <c r="J1137" t="s">
        <v>3139</v>
      </c>
      <c r="P1137">
        <v>2</v>
      </c>
      <c r="Q1137">
        <v>30</v>
      </c>
      <c r="R1137">
        <v>1</v>
      </c>
      <c r="S1137" t="s">
        <v>4373</v>
      </c>
      <c r="T1137" t="s">
        <v>5928</v>
      </c>
      <c r="U1137" t="s">
        <v>6349</v>
      </c>
    </row>
    <row r="1138" spans="1:21" x14ac:dyDescent="0.25">
      <c r="A1138" t="s">
        <v>1156</v>
      </c>
      <c r="B1138" s="3" t="s">
        <v>1982</v>
      </c>
      <c r="C1138" s="4" t="str">
        <f>HYPERLINK(CONCATENATE("http://www.tripadvisor.ru",T1138),D1138)</f>
        <v>Ильнур Ш</v>
      </c>
      <c r="D1138" t="s">
        <v>2679</v>
      </c>
      <c r="E1138" t="s">
        <v>3080</v>
      </c>
      <c r="F1138">
        <v>2014</v>
      </c>
      <c r="G1138" t="s">
        <v>3085</v>
      </c>
      <c r="H1138" t="s">
        <v>3091</v>
      </c>
      <c r="I1138" t="s">
        <v>3111</v>
      </c>
      <c r="J1138" t="s">
        <v>3139</v>
      </c>
      <c r="K1138">
        <v>19</v>
      </c>
      <c r="L1138">
        <v>44</v>
      </c>
      <c r="M1138">
        <v>3</v>
      </c>
      <c r="N1138">
        <v>0</v>
      </c>
      <c r="O1138">
        <v>0</v>
      </c>
      <c r="P1138">
        <v>74</v>
      </c>
      <c r="Q1138">
        <v>3</v>
      </c>
      <c r="R1138">
        <v>23</v>
      </c>
      <c r="S1138" t="s">
        <v>4374</v>
      </c>
      <c r="T1138" t="s">
        <v>5929</v>
      </c>
      <c r="U1138" t="s">
        <v>6589</v>
      </c>
    </row>
    <row r="1139" spans="1:21" x14ac:dyDescent="0.25">
      <c r="A1139" t="s">
        <v>1157</v>
      </c>
      <c r="B1139" s="3" t="s">
        <v>1982</v>
      </c>
      <c r="C1139" s="4" t="str">
        <f>HYPERLINK(CONCATENATE("http://www.tripadvisor.ru",T1139),D1139)</f>
        <v>Ольга В</v>
      </c>
      <c r="D1139" t="s">
        <v>2680</v>
      </c>
      <c r="E1139" t="s">
        <v>1982</v>
      </c>
      <c r="F1139">
        <v>2014</v>
      </c>
      <c r="G1139" t="s">
        <v>3086</v>
      </c>
      <c r="H1139" t="s">
        <v>3092</v>
      </c>
      <c r="I1139" t="s">
        <v>3211</v>
      </c>
      <c r="J1139" t="s">
        <v>3139</v>
      </c>
      <c r="P1139">
        <v>1</v>
      </c>
      <c r="Q1139">
        <v>3</v>
      </c>
      <c r="R1139">
        <v>1</v>
      </c>
      <c r="S1139" t="s">
        <v>4375</v>
      </c>
      <c r="T1139" t="s">
        <v>5930</v>
      </c>
      <c r="U1139" t="s">
        <v>6349</v>
      </c>
    </row>
    <row r="1140" spans="1:21" x14ac:dyDescent="0.25">
      <c r="A1140" t="s">
        <v>1158</v>
      </c>
      <c r="B1140" s="3" t="s">
        <v>1982</v>
      </c>
      <c r="C1140" s="4" t="str">
        <f>HYPERLINK(CONCATENATE("http://www.tripadvisor.ru",T1140),D1140)</f>
        <v>173SAHARA</v>
      </c>
      <c r="D1140" t="s">
        <v>2681</v>
      </c>
      <c r="E1140" t="s">
        <v>3084</v>
      </c>
      <c r="F1140">
        <v>2013</v>
      </c>
      <c r="G1140" t="s">
        <v>1982</v>
      </c>
      <c r="H1140" t="s">
        <v>1982</v>
      </c>
      <c r="I1140" t="s">
        <v>3093</v>
      </c>
      <c r="J1140" t="s">
        <v>1982</v>
      </c>
      <c r="K1140">
        <v>4</v>
      </c>
      <c r="L1140">
        <v>2</v>
      </c>
      <c r="M1140">
        <v>1</v>
      </c>
      <c r="N1140">
        <v>1</v>
      </c>
      <c r="O1140">
        <v>1</v>
      </c>
      <c r="P1140">
        <v>15</v>
      </c>
      <c r="Q1140">
        <v>13</v>
      </c>
      <c r="R1140">
        <v>9</v>
      </c>
      <c r="S1140" t="s">
        <v>4376</v>
      </c>
      <c r="T1140" t="s">
        <v>5931</v>
      </c>
      <c r="U1140" t="s">
        <v>6647</v>
      </c>
    </row>
    <row r="1141" spans="1:21" x14ac:dyDescent="0.25">
      <c r="A1141" t="s">
        <v>1159</v>
      </c>
      <c r="B1141" s="3" t="s">
        <v>1982</v>
      </c>
      <c r="C1141" s="4" t="str">
        <f>HYPERLINK(CONCATENATE("http://www.tripadvisor.ru",T1141),D1141)</f>
        <v>Storubley D</v>
      </c>
      <c r="D1141" t="s">
        <v>2682</v>
      </c>
      <c r="E1141" t="s">
        <v>3081</v>
      </c>
      <c r="F1141">
        <v>2014</v>
      </c>
      <c r="G1141" t="s">
        <v>3086</v>
      </c>
      <c r="H1141" t="s">
        <v>3092</v>
      </c>
      <c r="I1141" t="s">
        <v>3093</v>
      </c>
      <c r="J1141" t="s">
        <v>1982</v>
      </c>
      <c r="K1141">
        <v>11</v>
      </c>
      <c r="L1141">
        <v>1</v>
      </c>
      <c r="M1141">
        <v>3</v>
      </c>
      <c r="N1141">
        <v>1</v>
      </c>
      <c r="O1141">
        <v>0</v>
      </c>
      <c r="P1141">
        <v>21</v>
      </c>
      <c r="Q1141">
        <v>22</v>
      </c>
      <c r="R1141">
        <v>86</v>
      </c>
      <c r="S1141" t="s">
        <v>4377</v>
      </c>
      <c r="T1141" t="s">
        <v>5932</v>
      </c>
      <c r="U1141" t="s">
        <v>6648</v>
      </c>
    </row>
    <row r="1142" spans="1:21" x14ac:dyDescent="0.25">
      <c r="A1142" t="s">
        <v>1160</v>
      </c>
      <c r="B1142" s="3" t="s">
        <v>1982</v>
      </c>
      <c r="C1142" s="4" t="str">
        <f>HYPERLINK(CONCATENATE("http://www.tripadvisor.ru",T1142),D1142)</f>
        <v>Dmitryvulkan</v>
      </c>
      <c r="D1142" t="s">
        <v>2683</v>
      </c>
      <c r="E1142" t="s">
        <v>3080</v>
      </c>
      <c r="F1142">
        <v>2005</v>
      </c>
      <c r="G1142" t="s">
        <v>3086</v>
      </c>
      <c r="H1142" t="s">
        <v>3091</v>
      </c>
      <c r="I1142" t="s">
        <v>3096</v>
      </c>
      <c r="J1142" t="s">
        <v>1982</v>
      </c>
      <c r="K1142">
        <v>18</v>
      </c>
      <c r="L1142">
        <v>19</v>
      </c>
      <c r="M1142">
        <v>24</v>
      </c>
      <c r="N1142">
        <v>13</v>
      </c>
      <c r="O1142">
        <v>2</v>
      </c>
      <c r="P1142">
        <v>165</v>
      </c>
      <c r="Q1142">
        <v>134</v>
      </c>
      <c r="R1142">
        <v>114</v>
      </c>
      <c r="S1142" t="s">
        <v>4378</v>
      </c>
      <c r="T1142" t="s">
        <v>5933</v>
      </c>
      <c r="U1142" t="s">
        <v>6649</v>
      </c>
    </row>
    <row r="1143" spans="1:21" x14ac:dyDescent="0.25">
      <c r="A1143" t="s">
        <v>1161</v>
      </c>
      <c r="B1143" s="3" t="s">
        <v>1982</v>
      </c>
      <c r="C1143" s="4" t="str">
        <f>HYPERLINK(CONCATENATE("http://www.tripadvisor.ru",T1143),D1143)</f>
        <v>DUzoykin</v>
      </c>
      <c r="D1143" t="s">
        <v>2684</v>
      </c>
      <c r="E1143" t="s">
        <v>1982</v>
      </c>
      <c r="F1143">
        <v>2012</v>
      </c>
      <c r="G1143" t="s">
        <v>3086</v>
      </c>
      <c r="H1143" t="s">
        <v>3091</v>
      </c>
      <c r="I1143" t="s">
        <v>3093</v>
      </c>
      <c r="J1143" t="s">
        <v>3139</v>
      </c>
      <c r="P1143">
        <v>2</v>
      </c>
      <c r="Q1143">
        <v>2</v>
      </c>
      <c r="R1143">
        <v>3</v>
      </c>
      <c r="S1143" t="s">
        <v>4379</v>
      </c>
      <c r="T1143" t="s">
        <v>5934</v>
      </c>
      <c r="U1143" t="s">
        <v>6349</v>
      </c>
    </row>
    <row r="1144" spans="1:21" x14ac:dyDescent="0.25">
      <c r="A1144" t="s">
        <v>1162</v>
      </c>
      <c r="B1144" s="3" t="s">
        <v>1982</v>
      </c>
      <c r="C1144" s="4" t="str">
        <f>HYPERLINK(CONCATENATE("http://www.tripadvisor.ru",T1144),D1144)</f>
        <v>Vika B</v>
      </c>
      <c r="D1144" t="s">
        <v>2447</v>
      </c>
      <c r="E1144" t="s">
        <v>1982</v>
      </c>
      <c r="F1144">
        <v>2011</v>
      </c>
      <c r="G1144" t="s">
        <v>3085</v>
      </c>
      <c r="H1144" t="s">
        <v>3092</v>
      </c>
      <c r="I1144" t="s">
        <v>3093</v>
      </c>
      <c r="J1144" t="s">
        <v>3139</v>
      </c>
      <c r="P1144">
        <v>20</v>
      </c>
      <c r="Q1144">
        <v>3</v>
      </c>
      <c r="R1144">
        <v>11</v>
      </c>
      <c r="S1144" t="s">
        <v>4380</v>
      </c>
      <c r="T1144" t="s">
        <v>5935</v>
      </c>
      <c r="U1144" t="s">
        <v>6650</v>
      </c>
    </row>
    <row r="1145" spans="1:21" x14ac:dyDescent="0.25">
      <c r="A1145" t="s">
        <v>1163</v>
      </c>
      <c r="B1145" s="3" t="s">
        <v>1982</v>
      </c>
      <c r="C1145" s="4" t="str">
        <f>HYPERLINK(CONCATENATE("http://www.tripadvisor.ru",T1145),D1145)</f>
        <v>Anastasia F</v>
      </c>
      <c r="D1145" t="s">
        <v>2685</v>
      </c>
      <c r="E1145" t="s">
        <v>1982</v>
      </c>
      <c r="F1145">
        <v>2014</v>
      </c>
      <c r="G1145" t="s">
        <v>1982</v>
      </c>
      <c r="H1145" t="s">
        <v>1982</v>
      </c>
      <c r="I1145" t="s">
        <v>3093</v>
      </c>
      <c r="J1145" t="s">
        <v>3102</v>
      </c>
      <c r="P1145">
        <v>1</v>
      </c>
      <c r="Q1145">
        <v>4</v>
      </c>
      <c r="S1145" t="s">
        <v>4381</v>
      </c>
      <c r="T1145" t="s">
        <v>5936</v>
      </c>
      <c r="U1145" t="s">
        <v>6349</v>
      </c>
    </row>
    <row r="1146" spans="1:21" x14ac:dyDescent="0.25">
      <c r="A1146" t="s">
        <v>1164</v>
      </c>
      <c r="B1146" s="3" t="s">
        <v>1982</v>
      </c>
      <c r="C1146" s="4" t="str">
        <f>HYPERLINK(CONCATENATE("http://www.tripadvisor.ru",T1146),D1146)</f>
        <v>VictoriaAkopyan</v>
      </c>
      <c r="D1146" t="s">
        <v>2686</v>
      </c>
      <c r="E1146" t="s">
        <v>3081</v>
      </c>
      <c r="F1146">
        <v>2012</v>
      </c>
      <c r="G1146" t="s">
        <v>3086</v>
      </c>
      <c r="H1146" t="s">
        <v>3092</v>
      </c>
      <c r="I1146" t="s">
        <v>3093</v>
      </c>
      <c r="J1146" t="s">
        <v>3139</v>
      </c>
      <c r="K1146">
        <v>19</v>
      </c>
      <c r="L1146">
        <v>1</v>
      </c>
      <c r="M1146">
        <v>0</v>
      </c>
      <c r="N1146">
        <v>0</v>
      </c>
      <c r="O1146">
        <v>0</v>
      </c>
      <c r="P1146">
        <v>21</v>
      </c>
      <c r="Q1146">
        <v>12</v>
      </c>
      <c r="R1146">
        <v>64</v>
      </c>
      <c r="S1146" t="s">
        <v>4382</v>
      </c>
      <c r="T1146" t="s">
        <v>5937</v>
      </c>
      <c r="U1146" t="s">
        <v>6349</v>
      </c>
    </row>
    <row r="1147" spans="1:21" x14ac:dyDescent="0.25">
      <c r="A1147" t="s">
        <v>1165</v>
      </c>
      <c r="B1147" s="3" t="s">
        <v>1982</v>
      </c>
      <c r="C1147" s="4" t="str">
        <f>HYPERLINK(CONCATENATE("http://www.tripadvisor.ru",T1147),D1147)</f>
        <v>Albert M</v>
      </c>
      <c r="D1147" t="s">
        <v>2687</v>
      </c>
      <c r="E1147" t="s">
        <v>3081</v>
      </c>
      <c r="F1147">
        <v>2014</v>
      </c>
      <c r="G1147" t="s">
        <v>1982</v>
      </c>
      <c r="H1147" t="s">
        <v>1982</v>
      </c>
      <c r="I1147" t="s">
        <v>3212</v>
      </c>
      <c r="J1147" t="s">
        <v>3102</v>
      </c>
      <c r="K1147">
        <v>12</v>
      </c>
      <c r="L1147">
        <v>1</v>
      </c>
      <c r="M1147">
        <v>1</v>
      </c>
      <c r="N1147">
        <v>0</v>
      </c>
      <c r="O1147">
        <v>0</v>
      </c>
      <c r="P1147">
        <v>20</v>
      </c>
      <c r="Q1147">
        <v>14</v>
      </c>
      <c r="R1147">
        <v>7</v>
      </c>
      <c r="S1147" t="s">
        <v>4383</v>
      </c>
      <c r="T1147" t="s">
        <v>5938</v>
      </c>
      <c r="U1147" t="s">
        <v>6412</v>
      </c>
    </row>
    <row r="1148" spans="1:21" x14ac:dyDescent="0.25">
      <c r="A1148" t="s">
        <v>1166</v>
      </c>
      <c r="B1148" s="3" t="s">
        <v>1982</v>
      </c>
      <c r="C1148" s="4" t="str">
        <f>HYPERLINK(CONCATENATE("http://www.tripadvisor.ru",T1148),D1148)</f>
        <v>ALEXANDER L</v>
      </c>
      <c r="D1148" t="s">
        <v>2688</v>
      </c>
      <c r="E1148" t="s">
        <v>3080</v>
      </c>
      <c r="F1148">
        <v>2013</v>
      </c>
      <c r="G1148" t="s">
        <v>3086</v>
      </c>
      <c r="H1148" t="s">
        <v>3091</v>
      </c>
      <c r="I1148" t="s">
        <v>3093</v>
      </c>
      <c r="J1148" t="s">
        <v>3139</v>
      </c>
      <c r="K1148">
        <v>105</v>
      </c>
      <c r="L1148">
        <v>66</v>
      </c>
      <c r="M1148">
        <v>10</v>
      </c>
      <c r="N1148">
        <v>1</v>
      </c>
      <c r="O1148">
        <v>0</v>
      </c>
      <c r="P1148">
        <v>461</v>
      </c>
      <c r="Q1148">
        <v>120</v>
      </c>
      <c r="R1148">
        <v>76</v>
      </c>
      <c r="S1148" t="s">
        <v>4384</v>
      </c>
      <c r="T1148" t="s">
        <v>5939</v>
      </c>
      <c r="U1148" t="s">
        <v>6547</v>
      </c>
    </row>
    <row r="1149" spans="1:21" x14ac:dyDescent="0.25">
      <c r="A1149" t="s">
        <v>1167</v>
      </c>
      <c r="B1149" s="3" t="s">
        <v>1982</v>
      </c>
      <c r="C1149" s="4" t="str">
        <f>HYPERLINK(CONCATENATE("http://www.tripadvisor.ru",T1149),D1149)</f>
        <v>Iurii K</v>
      </c>
      <c r="D1149" t="s">
        <v>2689</v>
      </c>
      <c r="E1149" t="s">
        <v>1982</v>
      </c>
      <c r="F1149">
        <v>2013</v>
      </c>
      <c r="G1149" t="s">
        <v>1982</v>
      </c>
      <c r="H1149" t="s">
        <v>1982</v>
      </c>
      <c r="I1149" t="s">
        <v>3213</v>
      </c>
      <c r="J1149" t="s">
        <v>3102</v>
      </c>
      <c r="P1149">
        <v>4</v>
      </c>
      <c r="Q1149">
        <v>8</v>
      </c>
      <c r="R1149">
        <v>1</v>
      </c>
      <c r="S1149" t="s">
        <v>4385</v>
      </c>
      <c r="T1149" t="s">
        <v>5940</v>
      </c>
      <c r="U1149" t="s">
        <v>6349</v>
      </c>
    </row>
    <row r="1150" spans="1:21" x14ac:dyDescent="0.25">
      <c r="A1150" t="s">
        <v>1168</v>
      </c>
      <c r="B1150" s="3" t="s">
        <v>1982</v>
      </c>
      <c r="C1150" s="4" t="str">
        <f>HYPERLINK(CONCATENATE("http://www.tripadvisor.ru",T1150),D1150)</f>
        <v>irina660</v>
      </c>
      <c r="D1150" t="s">
        <v>2690</v>
      </c>
      <c r="E1150" t="s">
        <v>3084</v>
      </c>
      <c r="F1150">
        <v>2012</v>
      </c>
      <c r="G1150" t="s">
        <v>1982</v>
      </c>
      <c r="H1150" t="s">
        <v>3092</v>
      </c>
      <c r="I1150" t="s">
        <v>3111</v>
      </c>
      <c r="J1150" t="s">
        <v>3139</v>
      </c>
      <c r="K1150">
        <v>4</v>
      </c>
      <c r="L1150">
        <v>3</v>
      </c>
      <c r="M1150">
        <v>1</v>
      </c>
      <c r="N1150">
        <v>0</v>
      </c>
      <c r="O1150">
        <v>0</v>
      </c>
      <c r="P1150">
        <v>16</v>
      </c>
      <c r="Q1150">
        <v>40</v>
      </c>
      <c r="R1150">
        <v>8</v>
      </c>
      <c r="S1150" t="s">
        <v>4386</v>
      </c>
      <c r="T1150" t="s">
        <v>5941</v>
      </c>
      <c r="U1150" t="s">
        <v>6349</v>
      </c>
    </row>
    <row r="1151" spans="1:21" x14ac:dyDescent="0.25">
      <c r="A1151" t="s">
        <v>1169</v>
      </c>
      <c r="B1151" s="3" t="s">
        <v>1982</v>
      </c>
      <c r="C1151" s="4" t="str">
        <f>HYPERLINK(CONCATENATE("http://www.tripadvisor.ru",T1151),D1151)</f>
        <v>AnetteChoo</v>
      </c>
      <c r="D1151" t="s">
        <v>2691</v>
      </c>
      <c r="E1151" t="s">
        <v>3084</v>
      </c>
      <c r="F1151">
        <v>2012</v>
      </c>
      <c r="G1151" t="s">
        <v>3086</v>
      </c>
      <c r="H1151" t="s">
        <v>3092</v>
      </c>
      <c r="I1151" t="s">
        <v>3139</v>
      </c>
      <c r="J1151" t="s">
        <v>1982</v>
      </c>
      <c r="K1151">
        <v>9</v>
      </c>
      <c r="L1151">
        <v>0</v>
      </c>
      <c r="M1151">
        <v>0</v>
      </c>
      <c r="N1151">
        <v>0</v>
      </c>
      <c r="O1151">
        <v>0</v>
      </c>
      <c r="P1151">
        <v>51</v>
      </c>
      <c r="Q1151">
        <v>11</v>
      </c>
      <c r="R1151">
        <v>103</v>
      </c>
      <c r="S1151" t="s">
        <v>4387</v>
      </c>
      <c r="T1151" t="s">
        <v>5942</v>
      </c>
      <c r="U1151" t="s">
        <v>6349</v>
      </c>
    </row>
    <row r="1152" spans="1:21" x14ac:dyDescent="0.25">
      <c r="A1152" t="s">
        <v>1170</v>
      </c>
      <c r="B1152" s="3" t="s">
        <v>1982</v>
      </c>
      <c r="C1152" s="4" t="str">
        <f>HYPERLINK(CONCATENATE("http://www.tripadvisor.ru",T1152),D1152)</f>
        <v>Lidia242</v>
      </c>
      <c r="D1152" t="s">
        <v>2692</v>
      </c>
      <c r="E1152" t="s">
        <v>3081</v>
      </c>
      <c r="F1152">
        <v>2010</v>
      </c>
      <c r="G1152" t="s">
        <v>3086</v>
      </c>
      <c r="H1152" t="s">
        <v>3092</v>
      </c>
      <c r="I1152" t="s">
        <v>3132</v>
      </c>
      <c r="J1152" t="s">
        <v>3139</v>
      </c>
      <c r="K1152">
        <v>8</v>
      </c>
      <c r="L1152">
        <v>5</v>
      </c>
      <c r="M1152">
        <v>0</v>
      </c>
      <c r="N1152">
        <v>0</v>
      </c>
      <c r="O1152">
        <v>0</v>
      </c>
      <c r="P1152">
        <v>318</v>
      </c>
      <c r="Q1152">
        <v>16</v>
      </c>
      <c r="R1152">
        <v>218</v>
      </c>
      <c r="S1152" t="s">
        <v>4388</v>
      </c>
      <c r="T1152" t="s">
        <v>5943</v>
      </c>
      <c r="U1152" t="s">
        <v>6349</v>
      </c>
    </row>
    <row r="1153" spans="1:21" x14ac:dyDescent="0.25">
      <c r="A1153" t="s">
        <v>1171</v>
      </c>
      <c r="B1153" s="3" t="s">
        <v>1982</v>
      </c>
      <c r="C1153" s="4" t="str">
        <f>HYPERLINK(CONCATENATE("http://www.tripadvisor.ru",T1153),D1153)</f>
        <v>Semochka</v>
      </c>
      <c r="D1153" t="s">
        <v>2693</v>
      </c>
      <c r="E1153" t="s">
        <v>1982</v>
      </c>
      <c r="F1153">
        <v>2009</v>
      </c>
      <c r="G1153" t="s">
        <v>1982</v>
      </c>
      <c r="H1153" t="s">
        <v>3092</v>
      </c>
      <c r="I1153" t="s">
        <v>3096</v>
      </c>
      <c r="J1153" t="s">
        <v>1982</v>
      </c>
      <c r="P1153">
        <v>11</v>
      </c>
      <c r="Q1153">
        <v>1</v>
      </c>
      <c r="R1153">
        <v>1</v>
      </c>
      <c r="S1153" t="s">
        <v>4389</v>
      </c>
      <c r="T1153" t="s">
        <v>5944</v>
      </c>
      <c r="U1153" t="s">
        <v>6349</v>
      </c>
    </row>
    <row r="1154" spans="1:21" x14ac:dyDescent="0.25">
      <c r="A1154" t="s">
        <v>1172</v>
      </c>
      <c r="B1154" s="3" t="s">
        <v>1982</v>
      </c>
      <c r="C1154" s="4" t="str">
        <f>HYPERLINK(CONCATENATE("http://www.tripadvisor.ru",T1154),D1154)</f>
        <v>NewNameMoscow</v>
      </c>
      <c r="D1154" t="s">
        <v>2694</v>
      </c>
      <c r="E1154" t="s">
        <v>1982</v>
      </c>
      <c r="F1154">
        <v>2009</v>
      </c>
      <c r="G1154" t="s">
        <v>3085</v>
      </c>
      <c r="H1154" t="s">
        <v>3092</v>
      </c>
      <c r="I1154" t="s">
        <v>3096</v>
      </c>
      <c r="J1154" t="s">
        <v>1982</v>
      </c>
      <c r="P1154">
        <v>11</v>
      </c>
      <c r="Q1154">
        <v>3</v>
      </c>
      <c r="R1154">
        <v>1</v>
      </c>
      <c r="S1154" t="s">
        <v>4390</v>
      </c>
      <c r="T1154" t="s">
        <v>5945</v>
      </c>
      <c r="U1154" t="s">
        <v>6349</v>
      </c>
    </row>
    <row r="1155" spans="1:21" x14ac:dyDescent="0.25">
      <c r="A1155" t="s">
        <v>1173</v>
      </c>
      <c r="B1155" s="3" t="s">
        <v>1982</v>
      </c>
      <c r="C1155" s="4" t="str">
        <f>HYPERLINK(CONCATENATE("http://www.tripadvisor.ru",T1155),D1155)</f>
        <v>Elena-Barbie</v>
      </c>
      <c r="D1155" t="s">
        <v>2695</v>
      </c>
      <c r="E1155" t="s">
        <v>3082</v>
      </c>
      <c r="F1155">
        <v>2013</v>
      </c>
      <c r="G1155" t="s">
        <v>1982</v>
      </c>
      <c r="H1155" t="s">
        <v>1982</v>
      </c>
      <c r="I1155" t="s">
        <v>3133</v>
      </c>
      <c r="J1155" t="s">
        <v>3139</v>
      </c>
      <c r="K1155">
        <v>26</v>
      </c>
      <c r="L1155">
        <v>8</v>
      </c>
      <c r="M1155">
        <v>0</v>
      </c>
      <c r="N1155">
        <v>0</v>
      </c>
      <c r="O1155">
        <v>0</v>
      </c>
      <c r="P1155">
        <v>36</v>
      </c>
      <c r="Q1155">
        <v>20</v>
      </c>
      <c r="R1155">
        <v>22</v>
      </c>
      <c r="S1155" t="s">
        <v>4391</v>
      </c>
      <c r="T1155" t="s">
        <v>5946</v>
      </c>
      <c r="U1155" t="s">
        <v>6352</v>
      </c>
    </row>
    <row r="1156" spans="1:21" x14ac:dyDescent="0.25">
      <c r="A1156" t="s">
        <v>1174</v>
      </c>
      <c r="B1156" s="3" t="s">
        <v>1982</v>
      </c>
      <c r="C1156" s="4" t="str">
        <f>HYPERLINK(CONCATENATE("http://www.tripadvisor.ru",T1156),D1156)</f>
        <v>Екатерина К</v>
      </c>
      <c r="D1156" t="s">
        <v>2696</v>
      </c>
      <c r="E1156" t="s">
        <v>1982</v>
      </c>
      <c r="F1156">
        <v>2014</v>
      </c>
      <c r="G1156" t="s">
        <v>1982</v>
      </c>
      <c r="H1156" t="s">
        <v>1982</v>
      </c>
      <c r="I1156" t="s">
        <v>3093</v>
      </c>
      <c r="J1156" t="s">
        <v>3139</v>
      </c>
      <c r="P1156">
        <v>1</v>
      </c>
      <c r="Q1156">
        <v>2</v>
      </c>
      <c r="R1156">
        <v>1</v>
      </c>
      <c r="S1156" t="s">
        <v>4392</v>
      </c>
      <c r="T1156" t="s">
        <v>5947</v>
      </c>
      <c r="U1156" t="s">
        <v>6364</v>
      </c>
    </row>
    <row r="1157" spans="1:21" x14ac:dyDescent="0.25">
      <c r="A1157" t="s">
        <v>1175</v>
      </c>
      <c r="B1157" s="3" t="s">
        <v>1982</v>
      </c>
      <c r="C1157" s="4" t="str">
        <f>HYPERLINK(CONCATENATE("http://www.tripadvisor.ru",T1157),D1157)</f>
        <v>Светлана Д</v>
      </c>
      <c r="D1157" t="s">
        <v>2697</v>
      </c>
      <c r="E1157" t="s">
        <v>3083</v>
      </c>
      <c r="F1157">
        <v>2014</v>
      </c>
      <c r="G1157" t="s">
        <v>3086</v>
      </c>
      <c r="H1157" t="s">
        <v>3092</v>
      </c>
      <c r="I1157" t="s">
        <v>3141</v>
      </c>
      <c r="J1157" t="s">
        <v>3139</v>
      </c>
      <c r="K1157">
        <v>2</v>
      </c>
      <c r="L1157">
        <v>0</v>
      </c>
      <c r="M1157">
        <v>1</v>
      </c>
      <c r="N1157">
        <v>0</v>
      </c>
      <c r="O1157">
        <v>0</v>
      </c>
      <c r="P1157">
        <v>48</v>
      </c>
      <c r="Q1157">
        <v>5</v>
      </c>
      <c r="R1157">
        <v>47</v>
      </c>
      <c r="S1157" t="s">
        <v>4393</v>
      </c>
      <c r="T1157" t="s">
        <v>5948</v>
      </c>
      <c r="U1157" t="s">
        <v>6366</v>
      </c>
    </row>
    <row r="1158" spans="1:21" x14ac:dyDescent="0.25">
      <c r="A1158" t="s">
        <v>1176</v>
      </c>
      <c r="B1158" s="3" t="s">
        <v>1982</v>
      </c>
      <c r="C1158" s="4" t="str">
        <f>HYPERLINK(CONCATENATE("http://www.tripadvisor.ru",T1158),D1158)</f>
        <v>oksana_kom_78</v>
      </c>
      <c r="D1158" t="s">
        <v>2698</v>
      </c>
      <c r="E1158" t="s">
        <v>3082</v>
      </c>
      <c r="F1158">
        <v>2013</v>
      </c>
      <c r="G1158" t="s">
        <v>3086</v>
      </c>
      <c r="H1158" t="s">
        <v>3092</v>
      </c>
      <c r="I1158" t="s">
        <v>3214</v>
      </c>
      <c r="J1158" t="s">
        <v>3139</v>
      </c>
      <c r="K1158">
        <v>23</v>
      </c>
      <c r="L1158">
        <v>14</v>
      </c>
      <c r="M1158">
        <v>7</v>
      </c>
      <c r="N1158">
        <v>1</v>
      </c>
      <c r="O1158">
        <v>0</v>
      </c>
      <c r="P1158">
        <v>57</v>
      </c>
      <c r="Q1158">
        <v>31</v>
      </c>
      <c r="R1158">
        <v>29</v>
      </c>
      <c r="S1158" t="s">
        <v>4394</v>
      </c>
      <c r="T1158" t="s">
        <v>5949</v>
      </c>
      <c r="U1158" t="s">
        <v>6625</v>
      </c>
    </row>
    <row r="1159" spans="1:21" x14ac:dyDescent="0.25">
      <c r="A1159" t="s">
        <v>1177</v>
      </c>
      <c r="B1159" s="3" t="s">
        <v>1982</v>
      </c>
      <c r="C1159" s="4" t="str">
        <f>HYPERLINK(CONCATENATE("http://www.tripadvisor.ru",T1159),D1159)</f>
        <v>Alisenok</v>
      </c>
      <c r="D1159" t="s">
        <v>2699</v>
      </c>
      <c r="E1159" t="s">
        <v>3082</v>
      </c>
      <c r="F1159">
        <v>2013</v>
      </c>
      <c r="G1159" t="s">
        <v>1982</v>
      </c>
      <c r="H1159" t="s">
        <v>1982</v>
      </c>
      <c r="I1159" t="s">
        <v>3093</v>
      </c>
      <c r="J1159" t="s">
        <v>3139</v>
      </c>
      <c r="K1159">
        <v>16</v>
      </c>
      <c r="L1159">
        <v>6</v>
      </c>
      <c r="M1159">
        <v>4</v>
      </c>
      <c r="N1159">
        <v>0</v>
      </c>
      <c r="O1159">
        <v>0</v>
      </c>
      <c r="P1159">
        <v>54</v>
      </c>
      <c r="Q1159">
        <v>35</v>
      </c>
      <c r="R1159">
        <v>21</v>
      </c>
      <c r="S1159" t="s">
        <v>4395</v>
      </c>
      <c r="T1159" t="s">
        <v>5950</v>
      </c>
      <c r="U1159" t="s">
        <v>6349</v>
      </c>
    </row>
    <row r="1160" spans="1:21" x14ac:dyDescent="0.25">
      <c r="A1160" t="s">
        <v>1178</v>
      </c>
      <c r="B1160" s="3" t="s">
        <v>1982</v>
      </c>
      <c r="C1160" s="4" t="str">
        <f>HYPERLINK(CONCATENATE("http://www.tripadvisor.ru",T1160),D1160)</f>
        <v>Varchik</v>
      </c>
      <c r="D1160" t="s">
        <v>2700</v>
      </c>
      <c r="E1160" t="s">
        <v>3082</v>
      </c>
      <c r="F1160">
        <v>2013</v>
      </c>
      <c r="G1160" t="s">
        <v>1982</v>
      </c>
      <c r="H1160" t="s">
        <v>1982</v>
      </c>
      <c r="I1160" t="s">
        <v>3093</v>
      </c>
      <c r="J1160" t="s">
        <v>3139</v>
      </c>
      <c r="K1160">
        <v>23</v>
      </c>
      <c r="L1160">
        <v>13</v>
      </c>
      <c r="M1160">
        <v>4</v>
      </c>
      <c r="N1160">
        <v>1</v>
      </c>
      <c r="O1160">
        <v>0</v>
      </c>
      <c r="P1160">
        <v>69</v>
      </c>
      <c r="Q1160">
        <v>28</v>
      </c>
      <c r="R1160">
        <v>24</v>
      </c>
      <c r="S1160" t="s">
        <v>4396</v>
      </c>
      <c r="T1160" t="s">
        <v>5951</v>
      </c>
      <c r="U1160" t="s">
        <v>6349</v>
      </c>
    </row>
    <row r="1161" spans="1:21" x14ac:dyDescent="0.25">
      <c r="A1161" t="s">
        <v>1179</v>
      </c>
      <c r="B1161" s="3" t="s">
        <v>1982</v>
      </c>
      <c r="C1161" s="4" t="str">
        <f>HYPERLINK(CONCATENATE("http://www.tripadvisor.ru",T1161),D1161)</f>
        <v>manay11</v>
      </c>
      <c r="D1161" t="s">
        <v>2701</v>
      </c>
      <c r="E1161" t="s">
        <v>3080</v>
      </c>
      <c r="F1161">
        <v>2012</v>
      </c>
      <c r="G1161" t="s">
        <v>1982</v>
      </c>
      <c r="H1161" t="s">
        <v>1982</v>
      </c>
      <c r="I1161" t="s">
        <v>3093</v>
      </c>
      <c r="J1161" t="s">
        <v>3139</v>
      </c>
      <c r="K1161">
        <v>37</v>
      </c>
      <c r="L1161">
        <v>11</v>
      </c>
      <c r="M1161">
        <v>5</v>
      </c>
      <c r="N1161">
        <v>0</v>
      </c>
      <c r="O1161">
        <v>0</v>
      </c>
      <c r="P1161">
        <v>145</v>
      </c>
      <c r="Q1161">
        <v>34</v>
      </c>
      <c r="R1161">
        <v>115</v>
      </c>
      <c r="S1161" t="s">
        <v>4397</v>
      </c>
      <c r="T1161" t="s">
        <v>5952</v>
      </c>
      <c r="U1161" t="s">
        <v>6651</v>
      </c>
    </row>
    <row r="1162" spans="1:21" x14ac:dyDescent="0.25">
      <c r="A1162" t="s">
        <v>1180</v>
      </c>
      <c r="B1162" s="3" t="s">
        <v>1982</v>
      </c>
      <c r="C1162" s="4" t="str">
        <f>HYPERLINK(CONCATENATE("http://www.tripadvisor.ru",T1162),D1162)</f>
        <v>Mary I</v>
      </c>
      <c r="D1162" t="s">
        <v>2702</v>
      </c>
      <c r="E1162" t="s">
        <v>1982</v>
      </c>
      <c r="F1162">
        <v>2012</v>
      </c>
      <c r="G1162" t="s">
        <v>1982</v>
      </c>
      <c r="H1162" t="s">
        <v>1982</v>
      </c>
      <c r="I1162" t="s">
        <v>3093</v>
      </c>
      <c r="J1162" t="s">
        <v>3139</v>
      </c>
      <c r="P1162">
        <v>3</v>
      </c>
      <c r="Q1162">
        <v>4</v>
      </c>
      <c r="R1162">
        <v>1</v>
      </c>
      <c r="S1162" t="s">
        <v>4398</v>
      </c>
      <c r="T1162" t="s">
        <v>5953</v>
      </c>
      <c r="U1162" t="s">
        <v>6349</v>
      </c>
    </row>
    <row r="1163" spans="1:21" x14ac:dyDescent="0.25">
      <c r="A1163" t="s">
        <v>1181</v>
      </c>
      <c r="B1163" s="3" t="s">
        <v>1982</v>
      </c>
      <c r="C1163" s="4" t="str">
        <f>HYPERLINK(CONCATENATE("http://www.tripadvisor.ru",T1163),D1163)</f>
        <v>IHateSixSenses</v>
      </c>
      <c r="D1163" t="s">
        <v>2703</v>
      </c>
      <c r="E1163" t="s">
        <v>1982</v>
      </c>
      <c r="F1163">
        <v>2012</v>
      </c>
      <c r="G1163" t="s">
        <v>1982</v>
      </c>
      <c r="H1163" t="s">
        <v>1982</v>
      </c>
      <c r="I1163" t="s">
        <v>3093</v>
      </c>
      <c r="J1163" t="s">
        <v>3139</v>
      </c>
      <c r="P1163">
        <v>1</v>
      </c>
      <c r="Q1163">
        <v>6</v>
      </c>
      <c r="R1163">
        <v>1</v>
      </c>
      <c r="S1163" t="s">
        <v>4399</v>
      </c>
      <c r="T1163" t="s">
        <v>5954</v>
      </c>
      <c r="U1163" t="s">
        <v>6349</v>
      </c>
    </row>
    <row r="1164" spans="1:21" x14ac:dyDescent="0.25">
      <c r="A1164" t="s">
        <v>1182</v>
      </c>
      <c r="B1164" s="3" t="s">
        <v>1982</v>
      </c>
      <c r="C1164" s="4" t="str">
        <f>HYPERLINK(CONCATENATE("http://www.tripadvisor.ru",T1164),D1164)</f>
        <v>olezhova</v>
      </c>
      <c r="D1164" t="s">
        <v>2704</v>
      </c>
      <c r="E1164" t="s">
        <v>3080</v>
      </c>
      <c r="F1164">
        <v>2013</v>
      </c>
      <c r="G1164" t="s">
        <v>1982</v>
      </c>
      <c r="H1164" t="s">
        <v>1982</v>
      </c>
      <c r="I1164" t="s">
        <v>3095</v>
      </c>
      <c r="J1164" t="s">
        <v>3139</v>
      </c>
      <c r="K1164">
        <v>39</v>
      </c>
      <c r="L1164">
        <v>12</v>
      </c>
      <c r="M1164">
        <v>0</v>
      </c>
      <c r="N1164">
        <v>0</v>
      </c>
      <c r="O1164">
        <v>0</v>
      </c>
      <c r="P1164">
        <v>52</v>
      </c>
      <c r="Q1164">
        <v>18</v>
      </c>
      <c r="R1164">
        <v>24</v>
      </c>
      <c r="S1164" t="s">
        <v>4400</v>
      </c>
      <c r="T1164" t="s">
        <v>5955</v>
      </c>
      <c r="U1164" t="s">
        <v>6403</v>
      </c>
    </row>
    <row r="1165" spans="1:21" x14ac:dyDescent="0.25">
      <c r="A1165" t="s">
        <v>1183</v>
      </c>
      <c r="B1165" s="3" t="s">
        <v>1982</v>
      </c>
      <c r="C1165" s="4" t="str">
        <f>HYPERLINK(CONCATENATE("http://www.tripadvisor.ru",T1165),D1165)</f>
        <v>nv_ageeva</v>
      </c>
      <c r="D1165" t="s">
        <v>2705</v>
      </c>
      <c r="E1165" t="s">
        <v>3084</v>
      </c>
      <c r="F1165">
        <v>2013</v>
      </c>
      <c r="G1165" t="s">
        <v>3086</v>
      </c>
      <c r="H1165" t="s">
        <v>3092</v>
      </c>
      <c r="I1165" t="s">
        <v>3166</v>
      </c>
      <c r="J1165" t="s">
        <v>3139</v>
      </c>
      <c r="K1165">
        <v>6</v>
      </c>
      <c r="L1165">
        <v>4</v>
      </c>
      <c r="M1165">
        <v>0</v>
      </c>
      <c r="N1165">
        <v>0</v>
      </c>
      <c r="O1165">
        <v>0</v>
      </c>
      <c r="P1165">
        <v>25</v>
      </c>
      <c r="Q1165">
        <v>13</v>
      </c>
      <c r="R1165">
        <v>4</v>
      </c>
      <c r="S1165" t="s">
        <v>4401</v>
      </c>
      <c r="T1165" t="s">
        <v>5956</v>
      </c>
      <c r="U1165" t="s">
        <v>6349</v>
      </c>
    </row>
    <row r="1166" spans="1:21" x14ac:dyDescent="0.25">
      <c r="A1166" t="s">
        <v>1184</v>
      </c>
      <c r="B1166" s="3" t="s">
        <v>1982</v>
      </c>
      <c r="C1166" s="4" t="str">
        <f>HYPERLINK(CONCATENATE("http://www.tripadvisor.ru",T1166),D1166)</f>
        <v>Ambass007</v>
      </c>
      <c r="D1166" t="s">
        <v>2706</v>
      </c>
      <c r="E1166" t="s">
        <v>3080</v>
      </c>
      <c r="F1166">
        <v>2013</v>
      </c>
      <c r="G1166" t="s">
        <v>3086</v>
      </c>
      <c r="H1166" t="s">
        <v>3091</v>
      </c>
      <c r="I1166" t="s">
        <v>3093</v>
      </c>
      <c r="J1166" t="s">
        <v>3139</v>
      </c>
      <c r="K1166">
        <v>52</v>
      </c>
      <c r="L1166">
        <v>4</v>
      </c>
      <c r="M1166">
        <v>1</v>
      </c>
      <c r="N1166">
        <v>0</v>
      </c>
      <c r="O1166">
        <v>0</v>
      </c>
      <c r="P1166">
        <v>92</v>
      </c>
      <c r="Q1166">
        <v>29</v>
      </c>
      <c r="R1166">
        <v>37</v>
      </c>
      <c r="S1166" t="s">
        <v>4402</v>
      </c>
      <c r="T1166" t="s">
        <v>5957</v>
      </c>
      <c r="U1166" t="s">
        <v>6349</v>
      </c>
    </row>
    <row r="1167" spans="1:21" x14ac:dyDescent="0.25">
      <c r="A1167" t="s">
        <v>1185</v>
      </c>
      <c r="B1167" s="3" t="s">
        <v>1982</v>
      </c>
      <c r="C1167" s="4" t="str">
        <f>HYPERLINK(CONCATENATE("http://www.tripadvisor.ru",T1167),D1167)</f>
        <v>Дмитрий К</v>
      </c>
      <c r="D1167" t="s">
        <v>2707</v>
      </c>
      <c r="E1167" t="s">
        <v>3080</v>
      </c>
      <c r="F1167">
        <v>2014</v>
      </c>
      <c r="G1167" t="s">
        <v>3086</v>
      </c>
      <c r="H1167" t="s">
        <v>3091</v>
      </c>
      <c r="I1167" t="s">
        <v>3093</v>
      </c>
      <c r="J1167" t="s">
        <v>3139</v>
      </c>
      <c r="K1167">
        <v>85</v>
      </c>
      <c r="L1167">
        <v>12</v>
      </c>
      <c r="M1167">
        <v>0</v>
      </c>
      <c r="N1167">
        <v>0</v>
      </c>
      <c r="O1167">
        <v>0</v>
      </c>
      <c r="P1167">
        <v>145</v>
      </c>
      <c r="Q1167">
        <v>44</v>
      </c>
      <c r="R1167">
        <v>166</v>
      </c>
      <c r="S1167" t="s">
        <v>4403</v>
      </c>
      <c r="T1167" t="s">
        <v>5958</v>
      </c>
      <c r="U1167" t="s">
        <v>6500</v>
      </c>
    </row>
    <row r="1168" spans="1:21" x14ac:dyDescent="0.25">
      <c r="A1168" t="s">
        <v>1186</v>
      </c>
      <c r="B1168" s="3" t="s">
        <v>1982</v>
      </c>
      <c r="C1168" s="4" t="str">
        <f>HYPERLINK(CONCATENATE("http://www.tripadvisor.ru",T1168),D1168)</f>
        <v>sheffcity123</v>
      </c>
      <c r="D1168" t="s">
        <v>2708</v>
      </c>
      <c r="E1168" t="s">
        <v>1982</v>
      </c>
      <c r="F1168">
        <v>2013</v>
      </c>
      <c r="G1168" t="s">
        <v>1982</v>
      </c>
      <c r="H1168" t="s">
        <v>1982</v>
      </c>
      <c r="I1168" t="s">
        <v>3133</v>
      </c>
      <c r="J1168" t="s">
        <v>3139</v>
      </c>
      <c r="P1168">
        <v>1</v>
      </c>
      <c r="Q1168">
        <v>1</v>
      </c>
      <c r="S1168" t="s">
        <v>4404</v>
      </c>
      <c r="T1168" t="s">
        <v>5959</v>
      </c>
      <c r="U1168" t="s">
        <v>6349</v>
      </c>
    </row>
    <row r="1169" spans="1:21" x14ac:dyDescent="0.25">
      <c r="A1169" t="s">
        <v>1187</v>
      </c>
      <c r="B1169" s="3" t="s">
        <v>1982</v>
      </c>
      <c r="C1169" s="4" t="str">
        <f>HYPERLINK(CONCATENATE("http://www.tripadvisor.ru",T1169),D1169)</f>
        <v>JuliaDN_86</v>
      </c>
      <c r="D1169" t="s">
        <v>2709</v>
      </c>
      <c r="E1169" t="s">
        <v>1982</v>
      </c>
      <c r="F1169">
        <v>2011</v>
      </c>
      <c r="G1169" t="s">
        <v>3087</v>
      </c>
      <c r="H1169" t="s">
        <v>3092</v>
      </c>
      <c r="I1169" t="s">
        <v>3093</v>
      </c>
      <c r="J1169" t="s">
        <v>3139</v>
      </c>
      <c r="P1169">
        <v>1</v>
      </c>
      <c r="Q1169">
        <v>7</v>
      </c>
      <c r="S1169" t="s">
        <v>4405</v>
      </c>
      <c r="T1169" t="s">
        <v>5960</v>
      </c>
      <c r="U1169" t="s">
        <v>6349</v>
      </c>
    </row>
    <row r="1170" spans="1:21" x14ac:dyDescent="0.25">
      <c r="A1170" t="s">
        <v>1188</v>
      </c>
      <c r="B1170" s="3" t="s">
        <v>1982</v>
      </c>
      <c r="C1170" s="4" t="str">
        <f>HYPERLINK(CONCATENATE("http://www.tripadvisor.ru",T1170),D1170)</f>
        <v>HappygoluckyMoscow</v>
      </c>
      <c r="D1170" t="s">
        <v>2710</v>
      </c>
      <c r="E1170" t="s">
        <v>1982</v>
      </c>
      <c r="F1170">
        <v>2010</v>
      </c>
      <c r="G1170" t="s">
        <v>3086</v>
      </c>
      <c r="H1170" t="s">
        <v>3092</v>
      </c>
      <c r="I1170" t="s">
        <v>3096</v>
      </c>
      <c r="J1170" t="s">
        <v>1982</v>
      </c>
      <c r="P1170">
        <v>1</v>
      </c>
      <c r="Q1170">
        <v>1</v>
      </c>
      <c r="R1170">
        <v>8</v>
      </c>
      <c r="S1170" t="s">
        <v>4406</v>
      </c>
      <c r="T1170" t="s">
        <v>5961</v>
      </c>
      <c r="U1170" t="s">
        <v>6349</v>
      </c>
    </row>
    <row r="1171" spans="1:21" x14ac:dyDescent="0.25">
      <c r="A1171" t="s">
        <v>1189</v>
      </c>
      <c r="B1171" s="3" t="s">
        <v>1982</v>
      </c>
      <c r="C1171" s="4" t="str">
        <f>HYPERLINK(CONCATENATE("http://www.tripadvisor.ru",T1171),D1171)</f>
        <v>Ania_Bykova</v>
      </c>
      <c r="D1171" t="s">
        <v>2711</v>
      </c>
      <c r="E1171" t="s">
        <v>3084</v>
      </c>
      <c r="F1171">
        <v>2014</v>
      </c>
      <c r="G1171" t="s">
        <v>1982</v>
      </c>
      <c r="H1171" t="s">
        <v>1982</v>
      </c>
      <c r="I1171" t="s">
        <v>3097</v>
      </c>
      <c r="J1171" t="s">
        <v>3139</v>
      </c>
      <c r="K1171">
        <v>5</v>
      </c>
      <c r="L1171">
        <v>1</v>
      </c>
      <c r="M1171">
        <v>0</v>
      </c>
      <c r="N1171">
        <v>0</v>
      </c>
      <c r="O1171">
        <v>0</v>
      </c>
      <c r="P1171">
        <v>6</v>
      </c>
      <c r="Q1171">
        <v>22</v>
      </c>
      <c r="R1171">
        <v>2</v>
      </c>
      <c r="S1171" t="s">
        <v>4407</v>
      </c>
      <c r="T1171" t="s">
        <v>5962</v>
      </c>
      <c r="U1171" t="s">
        <v>6652</v>
      </c>
    </row>
    <row r="1172" spans="1:21" x14ac:dyDescent="0.25">
      <c r="A1172" t="s">
        <v>1190</v>
      </c>
      <c r="B1172" s="3" t="s">
        <v>1982</v>
      </c>
      <c r="C1172" s="4" t="str">
        <f>HYPERLINK(CONCATENATE("http://www.tripadvisor.ru",T1172),D1172)</f>
        <v>MaxSoDnepr</v>
      </c>
      <c r="D1172" t="s">
        <v>2712</v>
      </c>
      <c r="E1172" t="s">
        <v>3082</v>
      </c>
      <c r="F1172">
        <v>2012</v>
      </c>
      <c r="G1172" t="s">
        <v>3086</v>
      </c>
      <c r="H1172" t="s">
        <v>3091</v>
      </c>
      <c r="I1172" t="s">
        <v>3093</v>
      </c>
      <c r="J1172" t="s">
        <v>3139</v>
      </c>
      <c r="K1172">
        <v>15</v>
      </c>
      <c r="L1172">
        <v>7</v>
      </c>
      <c r="M1172">
        <v>1</v>
      </c>
      <c r="N1172">
        <v>0</v>
      </c>
      <c r="O1172">
        <v>0</v>
      </c>
      <c r="P1172">
        <v>546</v>
      </c>
      <c r="Q1172">
        <v>8</v>
      </c>
      <c r="R1172">
        <v>89</v>
      </c>
      <c r="S1172" t="s">
        <v>4408</v>
      </c>
      <c r="T1172" t="s">
        <v>5963</v>
      </c>
      <c r="U1172" t="s">
        <v>6364</v>
      </c>
    </row>
    <row r="1173" spans="1:21" x14ac:dyDescent="0.25">
      <c r="A1173" t="s">
        <v>1191</v>
      </c>
      <c r="B1173" s="3" t="s">
        <v>1982</v>
      </c>
      <c r="C1173" s="4" t="str">
        <f>HYPERLINK(CONCATENATE("http://www.tripadvisor.ru",T1173),D1173)</f>
        <v>Светлана Т</v>
      </c>
      <c r="D1173" t="s">
        <v>2713</v>
      </c>
      <c r="E1173" t="s">
        <v>1982</v>
      </c>
      <c r="F1173">
        <v>2014</v>
      </c>
      <c r="G1173" t="s">
        <v>3086</v>
      </c>
      <c r="H1173" t="s">
        <v>3092</v>
      </c>
      <c r="I1173" t="s">
        <v>3133</v>
      </c>
      <c r="J1173" t="s">
        <v>3139</v>
      </c>
      <c r="P1173">
        <v>4</v>
      </c>
      <c r="Q1173">
        <v>1</v>
      </c>
      <c r="R1173">
        <v>2</v>
      </c>
      <c r="S1173" t="s">
        <v>4409</v>
      </c>
      <c r="T1173" t="s">
        <v>5964</v>
      </c>
      <c r="U1173" t="s">
        <v>6538</v>
      </c>
    </row>
    <row r="1174" spans="1:21" x14ac:dyDescent="0.25">
      <c r="A1174" t="s">
        <v>1192</v>
      </c>
      <c r="B1174" s="3" t="s">
        <v>1982</v>
      </c>
      <c r="C1174" s="4" t="str">
        <f>HYPERLINK(CONCATENATE("http://www.tripadvisor.ru",T1174),D1174)</f>
        <v>Lilia O</v>
      </c>
      <c r="D1174" t="s">
        <v>2714</v>
      </c>
      <c r="E1174" t="s">
        <v>3083</v>
      </c>
      <c r="F1174">
        <v>2013</v>
      </c>
      <c r="G1174" t="s">
        <v>3086</v>
      </c>
      <c r="H1174" t="s">
        <v>3092</v>
      </c>
      <c r="I1174" t="s">
        <v>3093</v>
      </c>
      <c r="J1174" t="s">
        <v>3139</v>
      </c>
      <c r="K1174">
        <v>2</v>
      </c>
      <c r="L1174">
        <v>1</v>
      </c>
      <c r="M1174">
        <v>0</v>
      </c>
      <c r="N1174">
        <v>0</v>
      </c>
      <c r="O1174">
        <v>0</v>
      </c>
      <c r="P1174">
        <v>4</v>
      </c>
      <c r="Q1174">
        <v>4</v>
      </c>
      <c r="R1174">
        <v>3</v>
      </c>
      <c r="S1174" t="s">
        <v>4410</v>
      </c>
      <c r="T1174" t="s">
        <v>5965</v>
      </c>
      <c r="U1174" t="s">
        <v>6349</v>
      </c>
    </row>
    <row r="1175" spans="1:21" x14ac:dyDescent="0.25">
      <c r="A1175" t="s">
        <v>1193</v>
      </c>
      <c r="B1175" s="3" t="s">
        <v>1982</v>
      </c>
      <c r="C1175" s="4" t="str">
        <f>HYPERLINK(CONCATENATE("http://www.tripadvisor.ru",T1175),D1175)</f>
        <v>konstantin m</v>
      </c>
      <c r="D1175" t="s">
        <v>2715</v>
      </c>
      <c r="E1175" t="s">
        <v>3083</v>
      </c>
      <c r="F1175">
        <v>2012</v>
      </c>
      <c r="G1175" t="s">
        <v>3086</v>
      </c>
      <c r="H1175" t="s">
        <v>3091</v>
      </c>
      <c r="I1175" t="s">
        <v>3173</v>
      </c>
      <c r="J1175" t="s">
        <v>3139</v>
      </c>
      <c r="K1175">
        <v>2</v>
      </c>
      <c r="L1175">
        <v>1</v>
      </c>
      <c r="M1175">
        <v>0</v>
      </c>
      <c r="N1175">
        <v>0</v>
      </c>
      <c r="O1175">
        <v>0</v>
      </c>
      <c r="P1175">
        <v>3</v>
      </c>
      <c r="Q1175">
        <v>28</v>
      </c>
      <c r="R1175">
        <v>1</v>
      </c>
      <c r="S1175" t="s">
        <v>4411</v>
      </c>
      <c r="T1175" t="s">
        <v>5966</v>
      </c>
      <c r="U1175" t="s">
        <v>6349</v>
      </c>
    </row>
    <row r="1176" spans="1:21" x14ac:dyDescent="0.25">
      <c r="A1176" t="s">
        <v>1194</v>
      </c>
      <c r="B1176" s="3" t="s">
        <v>1982</v>
      </c>
      <c r="C1176" s="4" t="str">
        <f>HYPERLINK(CONCATENATE("http://www.tripadvisor.ru",T1176),D1176)</f>
        <v>Tania T</v>
      </c>
      <c r="D1176" t="s">
        <v>2716</v>
      </c>
      <c r="E1176" t="s">
        <v>3083</v>
      </c>
      <c r="F1176">
        <v>2014</v>
      </c>
      <c r="G1176" t="s">
        <v>1982</v>
      </c>
      <c r="H1176" t="s">
        <v>1982</v>
      </c>
      <c r="I1176" t="s">
        <v>3096</v>
      </c>
      <c r="J1176" t="s">
        <v>3102</v>
      </c>
      <c r="K1176">
        <v>2</v>
      </c>
      <c r="L1176">
        <v>1</v>
      </c>
      <c r="M1176">
        <v>0</v>
      </c>
      <c r="N1176">
        <v>0</v>
      </c>
      <c r="O1176">
        <v>0</v>
      </c>
      <c r="P1176">
        <v>3</v>
      </c>
      <c r="Q1176">
        <v>6</v>
      </c>
      <c r="R1176">
        <v>2</v>
      </c>
      <c r="S1176" t="s">
        <v>4412</v>
      </c>
      <c r="T1176" t="s">
        <v>5967</v>
      </c>
      <c r="U1176" t="s">
        <v>6576</v>
      </c>
    </row>
    <row r="1177" spans="1:21" x14ac:dyDescent="0.25">
      <c r="A1177" t="s">
        <v>1195</v>
      </c>
      <c r="B1177" s="3" t="s">
        <v>1982</v>
      </c>
      <c r="C1177" s="4" t="str">
        <f>HYPERLINK(CONCATENATE("http://www.tripadvisor.ru",T1177),D1177)</f>
        <v>Ekaterina Z</v>
      </c>
      <c r="D1177" t="s">
        <v>2717</v>
      </c>
      <c r="E1177" t="s">
        <v>3080</v>
      </c>
      <c r="F1177">
        <v>2013</v>
      </c>
      <c r="G1177" t="s">
        <v>1982</v>
      </c>
      <c r="H1177" t="s">
        <v>1982</v>
      </c>
      <c r="I1177" t="s">
        <v>3093</v>
      </c>
      <c r="J1177" t="s">
        <v>3139</v>
      </c>
      <c r="K1177">
        <v>39</v>
      </c>
      <c r="L1177">
        <v>19</v>
      </c>
      <c r="M1177">
        <v>9</v>
      </c>
      <c r="N1177">
        <v>3</v>
      </c>
      <c r="O1177">
        <v>2</v>
      </c>
      <c r="P1177">
        <v>75</v>
      </c>
      <c r="Q1177">
        <v>31</v>
      </c>
      <c r="R1177">
        <v>25</v>
      </c>
      <c r="S1177" t="s">
        <v>4413</v>
      </c>
      <c r="T1177" t="s">
        <v>5968</v>
      </c>
      <c r="U1177" t="s">
        <v>6349</v>
      </c>
    </row>
    <row r="1178" spans="1:21" x14ac:dyDescent="0.25">
      <c r="A1178" t="s">
        <v>1196</v>
      </c>
      <c r="B1178" s="3" t="s">
        <v>1982</v>
      </c>
      <c r="C1178" s="4" t="str">
        <f>HYPERLINK(CONCATENATE("http://www.tripadvisor.ru",T1178),D1178)</f>
        <v>Elena F</v>
      </c>
      <c r="D1178" t="s">
        <v>1777</v>
      </c>
      <c r="E1178" t="s">
        <v>3081</v>
      </c>
      <c r="F1178">
        <v>2014</v>
      </c>
      <c r="G1178" t="s">
        <v>1982</v>
      </c>
      <c r="H1178" t="s">
        <v>1982</v>
      </c>
      <c r="I1178" t="s">
        <v>3096</v>
      </c>
      <c r="J1178" t="s">
        <v>3236</v>
      </c>
      <c r="K1178">
        <v>13</v>
      </c>
      <c r="L1178">
        <v>0</v>
      </c>
      <c r="M1178">
        <v>0</v>
      </c>
      <c r="N1178">
        <v>0</v>
      </c>
      <c r="O1178">
        <v>0</v>
      </c>
      <c r="P1178">
        <v>32</v>
      </c>
      <c r="Q1178">
        <v>6</v>
      </c>
      <c r="R1178">
        <v>8</v>
      </c>
      <c r="S1178" t="s">
        <v>4414</v>
      </c>
      <c r="T1178" t="s">
        <v>5969</v>
      </c>
      <c r="U1178" t="s">
        <v>6372</v>
      </c>
    </row>
    <row r="1179" spans="1:21" x14ac:dyDescent="0.25">
      <c r="A1179" t="s">
        <v>1197</v>
      </c>
      <c r="B1179" s="3" t="s">
        <v>1982</v>
      </c>
      <c r="C1179" s="4" t="str">
        <f>HYPERLINK(CONCATENATE("http://www.tripadvisor.ru",T1179),D1179)</f>
        <v>dennismaddan</v>
      </c>
      <c r="D1179" t="s">
        <v>2718</v>
      </c>
      <c r="E1179" t="s">
        <v>3084</v>
      </c>
      <c r="F1179">
        <v>2012</v>
      </c>
      <c r="G1179" t="s">
        <v>1982</v>
      </c>
      <c r="H1179" t="s">
        <v>1982</v>
      </c>
      <c r="I1179" t="s">
        <v>3093</v>
      </c>
      <c r="J1179" t="s">
        <v>3139</v>
      </c>
      <c r="K1179">
        <v>7</v>
      </c>
      <c r="L1179">
        <v>1</v>
      </c>
      <c r="M1179">
        <v>1</v>
      </c>
      <c r="N1179">
        <v>1</v>
      </c>
      <c r="O1179">
        <v>0</v>
      </c>
      <c r="P1179">
        <v>66</v>
      </c>
      <c r="Q1179">
        <v>8</v>
      </c>
      <c r="R1179">
        <v>109</v>
      </c>
      <c r="S1179" t="s">
        <v>4415</v>
      </c>
      <c r="T1179" t="s">
        <v>5970</v>
      </c>
      <c r="U1179" t="s">
        <v>6364</v>
      </c>
    </row>
    <row r="1180" spans="1:21" x14ac:dyDescent="0.25">
      <c r="A1180" t="s">
        <v>1198</v>
      </c>
      <c r="B1180" s="3" t="s">
        <v>1982</v>
      </c>
      <c r="C1180" s="4" t="str">
        <f>HYPERLINK(CONCATENATE("http://www.tripadvisor.ru",T1180),D1180)</f>
        <v>ELemaaa</v>
      </c>
      <c r="D1180" t="s">
        <v>2719</v>
      </c>
      <c r="E1180" t="s">
        <v>3083</v>
      </c>
      <c r="F1180">
        <v>2014</v>
      </c>
      <c r="G1180" t="s">
        <v>1982</v>
      </c>
      <c r="H1180" t="s">
        <v>1982</v>
      </c>
      <c r="I1180" t="s">
        <v>3093</v>
      </c>
      <c r="J1180" t="s">
        <v>1982</v>
      </c>
      <c r="K1180">
        <v>3</v>
      </c>
      <c r="L1180">
        <v>0</v>
      </c>
      <c r="M1180">
        <v>0</v>
      </c>
      <c r="N1180">
        <v>1</v>
      </c>
      <c r="O1180">
        <v>0</v>
      </c>
      <c r="P1180">
        <v>5</v>
      </c>
      <c r="Q1180">
        <v>2</v>
      </c>
      <c r="R1180">
        <v>2</v>
      </c>
      <c r="S1180" t="s">
        <v>4416</v>
      </c>
      <c r="T1180" t="s">
        <v>5971</v>
      </c>
      <c r="U1180" t="s">
        <v>6352</v>
      </c>
    </row>
    <row r="1181" spans="1:21" x14ac:dyDescent="0.25">
      <c r="A1181" t="s">
        <v>1199</v>
      </c>
      <c r="B1181" s="3" t="s">
        <v>1982</v>
      </c>
      <c r="C1181" s="4" t="str">
        <f>HYPERLINK(CONCATENATE("http://www.tripadvisor.ru",T1181),D1181)</f>
        <v>Кирилл Г</v>
      </c>
      <c r="D1181" t="s">
        <v>2720</v>
      </c>
      <c r="E1181" t="s">
        <v>3082</v>
      </c>
      <c r="F1181">
        <v>2014</v>
      </c>
      <c r="G1181" t="s">
        <v>3085</v>
      </c>
      <c r="H1181" t="s">
        <v>3091</v>
      </c>
      <c r="I1181" t="s">
        <v>3093</v>
      </c>
      <c r="J1181" t="s">
        <v>3139</v>
      </c>
      <c r="K1181">
        <v>25</v>
      </c>
      <c r="L1181">
        <v>6</v>
      </c>
      <c r="M1181">
        <v>0</v>
      </c>
      <c r="N1181">
        <v>0</v>
      </c>
      <c r="O1181">
        <v>0</v>
      </c>
      <c r="P1181">
        <v>58</v>
      </c>
      <c r="Q1181">
        <v>17</v>
      </c>
      <c r="R1181">
        <v>147</v>
      </c>
      <c r="S1181" t="s">
        <v>4417</v>
      </c>
      <c r="T1181" t="s">
        <v>5972</v>
      </c>
      <c r="U1181" t="s">
        <v>6653</v>
      </c>
    </row>
    <row r="1182" spans="1:21" x14ac:dyDescent="0.25">
      <c r="A1182" t="s">
        <v>1200</v>
      </c>
      <c r="B1182" s="3" t="s">
        <v>1982</v>
      </c>
      <c r="C1182" s="4" t="str">
        <f>HYPERLINK(CONCATENATE("http://www.tripadvisor.ru",T1182),D1182)</f>
        <v>alyabov</v>
      </c>
      <c r="D1182" t="s">
        <v>2721</v>
      </c>
      <c r="E1182" t="s">
        <v>3083</v>
      </c>
      <c r="F1182">
        <v>2013</v>
      </c>
      <c r="G1182" t="s">
        <v>3085</v>
      </c>
      <c r="H1182" t="s">
        <v>3091</v>
      </c>
      <c r="I1182" t="s">
        <v>3192</v>
      </c>
      <c r="J1182" t="s">
        <v>3139</v>
      </c>
      <c r="K1182">
        <v>2</v>
      </c>
      <c r="L1182">
        <v>1</v>
      </c>
      <c r="M1182">
        <v>0</v>
      </c>
      <c r="N1182">
        <v>0</v>
      </c>
      <c r="O1182">
        <v>0</v>
      </c>
      <c r="P1182">
        <v>23</v>
      </c>
      <c r="Q1182">
        <v>1</v>
      </c>
      <c r="R1182">
        <v>8</v>
      </c>
      <c r="S1182" t="s">
        <v>4418</v>
      </c>
      <c r="T1182" t="s">
        <v>5973</v>
      </c>
      <c r="U1182" t="s">
        <v>6441</v>
      </c>
    </row>
    <row r="1183" spans="1:21" x14ac:dyDescent="0.25">
      <c r="A1183" t="s">
        <v>1201</v>
      </c>
      <c r="B1183" s="3" t="s">
        <v>1982</v>
      </c>
      <c r="C1183" s="4" t="str">
        <f>HYPERLINK(CONCATENATE("http://www.tripadvisor.ru",T1183),D1183)</f>
        <v>Смусмумрик Я</v>
      </c>
      <c r="D1183" t="s">
        <v>2722</v>
      </c>
      <c r="E1183" t="s">
        <v>3081</v>
      </c>
      <c r="F1183">
        <v>2014</v>
      </c>
      <c r="G1183" t="s">
        <v>1982</v>
      </c>
      <c r="H1183" t="s">
        <v>3092</v>
      </c>
      <c r="I1183" t="s">
        <v>3093</v>
      </c>
      <c r="J1183" t="s">
        <v>3139</v>
      </c>
      <c r="K1183">
        <v>9</v>
      </c>
      <c r="L1183">
        <v>0</v>
      </c>
      <c r="M1183">
        <v>2</v>
      </c>
      <c r="N1183">
        <v>1</v>
      </c>
      <c r="O1183">
        <v>0</v>
      </c>
      <c r="P1183">
        <v>12</v>
      </c>
      <c r="Q1183">
        <v>31</v>
      </c>
      <c r="R1183">
        <v>9</v>
      </c>
      <c r="S1183" t="s">
        <v>4419</v>
      </c>
      <c r="T1183" t="s">
        <v>5974</v>
      </c>
      <c r="U1183" t="s">
        <v>6349</v>
      </c>
    </row>
    <row r="1184" spans="1:21" x14ac:dyDescent="0.25">
      <c r="A1184" t="s">
        <v>1202</v>
      </c>
      <c r="B1184" s="3" t="s">
        <v>1982</v>
      </c>
      <c r="C1184" s="4" t="str">
        <f>HYPERLINK(CONCATENATE("http://www.tripadvisor.ru",T1184),D1184)</f>
        <v>Olesya K</v>
      </c>
      <c r="D1184" t="s">
        <v>2723</v>
      </c>
      <c r="E1184" t="s">
        <v>3084</v>
      </c>
      <c r="F1184">
        <v>2014</v>
      </c>
      <c r="G1184" t="s">
        <v>1982</v>
      </c>
      <c r="H1184" t="s">
        <v>1982</v>
      </c>
      <c r="I1184" t="s">
        <v>3139</v>
      </c>
      <c r="J1184" t="s">
        <v>1982</v>
      </c>
      <c r="K1184">
        <v>6</v>
      </c>
      <c r="L1184">
        <v>1</v>
      </c>
      <c r="M1184">
        <v>0</v>
      </c>
      <c r="N1184">
        <v>0</v>
      </c>
      <c r="O1184">
        <v>0</v>
      </c>
      <c r="P1184">
        <v>28</v>
      </c>
      <c r="Q1184">
        <v>12</v>
      </c>
      <c r="R1184">
        <v>8</v>
      </c>
      <c r="S1184" t="s">
        <v>4420</v>
      </c>
      <c r="T1184" t="s">
        <v>5975</v>
      </c>
      <c r="U1184" t="s">
        <v>6352</v>
      </c>
    </row>
    <row r="1185" spans="1:21" x14ac:dyDescent="0.25">
      <c r="A1185" t="s">
        <v>1203</v>
      </c>
      <c r="B1185" s="3" t="s">
        <v>1982</v>
      </c>
      <c r="C1185" s="4" t="str">
        <f>HYPERLINK(CONCATENATE("http://www.tripadvisor.ru",T1185),D1185)</f>
        <v>vlad339</v>
      </c>
      <c r="D1185" t="s">
        <v>2724</v>
      </c>
      <c r="E1185" t="s">
        <v>3084</v>
      </c>
      <c r="F1185">
        <v>2014</v>
      </c>
      <c r="G1185" t="s">
        <v>3085</v>
      </c>
      <c r="H1185" t="s">
        <v>3091</v>
      </c>
      <c r="I1185" t="s">
        <v>3093</v>
      </c>
      <c r="J1185" t="s">
        <v>3139</v>
      </c>
      <c r="K1185">
        <v>1</v>
      </c>
      <c r="L1185">
        <v>3</v>
      </c>
      <c r="M1185">
        <v>1</v>
      </c>
      <c r="N1185">
        <v>0</v>
      </c>
      <c r="O1185">
        <v>1</v>
      </c>
      <c r="P1185">
        <v>8</v>
      </c>
      <c r="Q1185">
        <v>12</v>
      </c>
      <c r="R1185">
        <v>7</v>
      </c>
      <c r="S1185" t="s">
        <v>4421</v>
      </c>
      <c r="T1185" t="s">
        <v>5976</v>
      </c>
      <c r="U1185" t="s">
        <v>6349</v>
      </c>
    </row>
    <row r="1186" spans="1:21" x14ac:dyDescent="0.25">
      <c r="A1186" t="s">
        <v>1204</v>
      </c>
      <c r="B1186" s="3" t="s">
        <v>1982</v>
      </c>
      <c r="C1186" s="4" t="str">
        <f>HYPERLINK(CONCATENATE("http://www.tripadvisor.ru",T1186),D1186)</f>
        <v>Brusnika2013</v>
      </c>
      <c r="D1186" t="s">
        <v>2725</v>
      </c>
      <c r="E1186" t="s">
        <v>1982</v>
      </c>
      <c r="F1186">
        <v>2013</v>
      </c>
      <c r="G1186" t="s">
        <v>3085</v>
      </c>
      <c r="H1186" t="s">
        <v>3092</v>
      </c>
      <c r="I1186" t="s">
        <v>3111</v>
      </c>
      <c r="J1186" t="s">
        <v>3139</v>
      </c>
      <c r="P1186">
        <v>13</v>
      </c>
      <c r="Q1186">
        <v>11</v>
      </c>
      <c r="R1186">
        <v>4</v>
      </c>
      <c r="S1186" t="s">
        <v>4422</v>
      </c>
      <c r="T1186" t="s">
        <v>5977</v>
      </c>
      <c r="U1186" t="s">
        <v>6349</v>
      </c>
    </row>
    <row r="1187" spans="1:21" x14ac:dyDescent="0.25">
      <c r="A1187" t="s">
        <v>1205</v>
      </c>
      <c r="B1187" s="3" t="s">
        <v>1982</v>
      </c>
      <c r="C1187" s="4" t="str">
        <f>HYPERLINK(CONCATENATE("http://www.tripadvisor.ru",T1187),D1187)</f>
        <v>lenok369</v>
      </c>
      <c r="D1187" t="s">
        <v>2726</v>
      </c>
      <c r="E1187" t="s">
        <v>3082</v>
      </c>
      <c r="F1187">
        <v>2012</v>
      </c>
      <c r="G1187" t="s">
        <v>1982</v>
      </c>
      <c r="H1187" t="s">
        <v>1982</v>
      </c>
      <c r="I1187" t="s">
        <v>3093</v>
      </c>
      <c r="J1187" t="s">
        <v>3139</v>
      </c>
      <c r="K1187">
        <v>32</v>
      </c>
      <c r="L1187">
        <v>8</v>
      </c>
      <c r="M1187">
        <v>8</v>
      </c>
      <c r="N1187">
        <v>1</v>
      </c>
      <c r="O1187">
        <v>0</v>
      </c>
      <c r="P1187">
        <v>50</v>
      </c>
      <c r="Q1187">
        <v>33</v>
      </c>
      <c r="R1187">
        <v>131</v>
      </c>
      <c r="S1187" t="s">
        <v>4423</v>
      </c>
      <c r="T1187" t="s">
        <v>5978</v>
      </c>
      <c r="U1187" t="s">
        <v>6349</v>
      </c>
    </row>
    <row r="1188" spans="1:21" x14ac:dyDescent="0.25">
      <c r="A1188" t="s">
        <v>1206</v>
      </c>
      <c r="B1188" s="3" t="s">
        <v>1982</v>
      </c>
      <c r="C1188" s="4" t="str">
        <f>HYPERLINK(CONCATENATE("http://www.tripadvisor.ru",T1188),D1188)</f>
        <v>bryleva_m</v>
      </c>
      <c r="D1188" t="s">
        <v>2727</v>
      </c>
      <c r="E1188" t="s">
        <v>3083</v>
      </c>
      <c r="F1188">
        <v>2013</v>
      </c>
      <c r="G1188" t="s">
        <v>3085</v>
      </c>
      <c r="H1188" t="s">
        <v>3092</v>
      </c>
      <c r="I1188" t="s">
        <v>3093</v>
      </c>
      <c r="J1188" t="s">
        <v>3139</v>
      </c>
      <c r="K1188">
        <v>1</v>
      </c>
      <c r="L1188">
        <v>1</v>
      </c>
      <c r="M1188">
        <v>1</v>
      </c>
      <c r="N1188">
        <v>0</v>
      </c>
      <c r="O1188">
        <v>0</v>
      </c>
      <c r="P1188">
        <v>3</v>
      </c>
      <c r="R1188">
        <v>3</v>
      </c>
      <c r="S1188" t="s">
        <v>4424</v>
      </c>
      <c r="T1188" t="s">
        <v>5979</v>
      </c>
      <c r="U1188" t="s">
        <v>6349</v>
      </c>
    </row>
    <row r="1189" spans="1:21" x14ac:dyDescent="0.25">
      <c r="A1189" t="s">
        <v>1207</v>
      </c>
      <c r="B1189" s="3" t="s">
        <v>1982</v>
      </c>
      <c r="C1189" s="4" t="str">
        <f>HYPERLINK(CONCATENATE("http://www.tripadvisor.ru",T1189),D1189)</f>
        <v>Tingutingu</v>
      </c>
      <c r="D1189" t="s">
        <v>2728</v>
      </c>
      <c r="E1189" t="s">
        <v>3080</v>
      </c>
      <c r="F1189">
        <v>2013</v>
      </c>
      <c r="G1189" t="s">
        <v>3085</v>
      </c>
      <c r="H1189" t="s">
        <v>3092</v>
      </c>
      <c r="I1189" t="s">
        <v>3093</v>
      </c>
      <c r="J1189" t="s">
        <v>1982</v>
      </c>
      <c r="K1189">
        <v>36</v>
      </c>
      <c r="L1189">
        <v>18</v>
      </c>
      <c r="M1189">
        <v>2</v>
      </c>
      <c r="N1189">
        <v>0</v>
      </c>
      <c r="O1189">
        <v>0</v>
      </c>
      <c r="P1189">
        <v>253</v>
      </c>
      <c r="Q1189">
        <v>45</v>
      </c>
      <c r="R1189">
        <v>99</v>
      </c>
      <c r="S1189" t="s">
        <v>4425</v>
      </c>
      <c r="T1189" t="s">
        <v>5980</v>
      </c>
      <c r="U1189" t="s">
        <v>6654</v>
      </c>
    </row>
    <row r="1190" spans="1:21" x14ac:dyDescent="0.25">
      <c r="A1190" t="s">
        <v>1208</v>
      </c>
      <c r="B1190" s="3" t="s">
        <v>1982</v>
      </c>
      <c r="C1190" s="4" t="str">
        <f>HYPERLINK(CONCATENATE("http://www.tripadvisor.ru",T1190),D1190)</f>
        <v>Valera298484</v>
      </c>
      <c r="D1190" t="s">
        <v>2729</v>
      </c>
      <c r="E1190" t="s">
        <v>1982</v>
      </c>
      <c r="F1190">
        <v>2012</v>
      </c>
      <c r="G1190" t="s">
        <v>1982</v>
      </c>
      <c r="H1190" t="s">
        <v>1982</v>
      </c>
      <c r="I1190" t="s">
        <v>3093</v>
      </c>
      <c r="J1190" t="s">
        <v>3139</v>
      </c>
      <c r="P1190">
        <v>11</v>
      </c>
      <c r="Q1190">
        <v>16</v>
      </c>
      <c r="R1190">
        <v>1</v>
      </c>
      <c r="S1190" t="s">
        <v>4426</v>
      </c>
      <c r="T1190" t="s">
        <v>5981</v>
      </c>
      <c r="U1190" t="s">
        <v>6349</v>
      </c>
    </row>
    <row r="1191" spans="1:21" x14ac:dyDescent="0.25">
      <c r="A1191" t="s">
        <v>1209</v>
      </c>
      <c r="B1191" s="3" t="s">
        <v>1982</v>
      </c>
      <c r="C1191" s="4" t="str">
        <f>HYPERLINK(CONCATENATE("http://www.tripadvisor.ru",T1191),D1191)</f>
        <v>Yurchinsky</v>
      </c>
      <c r="D1191" t="s">
        <v>2730</v>
      </c>
      <c r="E1191" t="s">
        <v>3081</v>
      </c>
      <c r="F1191">
        <v>2011</v>
      </c>
      <c r="G1191" t="s">
        <v>3085</v>
      </c>
      <c r="H1191" t="s">
        <v>3091</v>
      </c>
      <c r="I1191" t="s">
        <v>3097</v>
      </c>
      <c r="J1191" t="s">
        <v>3139</v>
      </c>
      <c r="K1191">
        <v>9</v>
      </c>
      <c r="L1191">
        <v>5</v>
      </c>
      <c r="M1191">
        <v>1</v>
      </c>
      <c r="N1191">
        <v>0</v>
      </c>
      <c r="O1191">
        <v>2</v>
      </c>
      <c r="P1191">
        <v>71</v>
      </c>
      <c r="Q1191">
        <v>35</v>
      </c>
      <c r="R1191">
        <v>121</v>
      </c>
      <c r="S1191" t="s">
        <v>4427</v>
      </c>
      <c r="T1191" t="s">
        <v>5982</v>
      </c>
      <c r="U1191" t="s">
        <v>6364</v>
      </c>
    </row>
    <row r="1192" spans="1:21" x14ac:dyDescent="0.25">
      <c r="A1192" t="s">
        <v>1210</v>
      </c>
      <c r="B1192" s="3" t="s">
        <v>1982</v>
      </c>
      <c r="C1192" s="4" t="str">
        <f>HYPERLINK(CONCATENATE("http://www.tripadvisor.ru",T1192),D1192)</f>
        <v>Natalia F</v>
      </c>
      <c r="D1192" t="s">
        <v>1692</v>
      </c>
      <c r="E1192" t="s">
        <v>3081</v>
      </c>
      <c r="F1192">
        <v>2012</v>
      </c>
      <c r="G1192" t="s">
        <v>3085</v>
      </c>
      <c r="H1192" t="s">
        <v>3092</v>
      </c>
      <c r="I1192" t="s">
        <v>3093</v>
      </c>
      <c r="J1192" t="s">
        <v>3139</v>
      </c>
      <c r="K1192">
        <v>8</v>
      </c>
      <c r="L1192">
        <v>6</v>
      </c>
      <c r="M1192">
        <v>2</v>
      </c>
      <c r="N1192">
        <v>0</v>
      </c>
      <c r="O1192">
        <v>0</v>
      </c>
      <c r="P1192">
        <v>140</v>
      </c>
      <c r="Q1192">
        <v>33</v>
      </c>
      <c r="R1192">
        <v>12</v>
      </c>
      <c r="S1192" t="s">
        <v>4428</v>
      </c>
      <c r="T1192" t="s">
        <v>5983</v>
      </c>
      <c r="U1192" t="s">
        <v>6550</v>
      </c>
    </row>
    <row r="1193" spans="1:21" x14ac:dyDescent="0.25">
      <c r="A1193" t="s">
        <v>1211</v>
      </c>
      <c r="B1193" s="3" t="s">
        <v>1982</v>
      </c>
      <c r="C1193" s="4" t="str">
        <f>HYPERLINK(CONCATENATE("http://www.tripadvisor.ru",T1193),D1193)</f>
        <v>Наталия Д Д</v>
      </c>
      <c r="D1193" t="s">
        <v>2731</v>
      </c>
      <c r="E1193" t="s">
        <v>1982</v>
      </c>
      <c r="F1193">
        <v>2014</v>
      </c>
      <c r="G1193" t="s">
        <v>1982</v>
      </c>
      <c r="H1193" t="s">
        <v>1982</v>
      </c>
      <c r="I1193" t="s">
        <v>3093</v>
      </c>
      <c r="J1193" t="s">
        <v>3139</v>
      </c>
      <c r="P1193">
        <v>1</v>
      </c>
      <c r="Q1193">
        <v>1</v>
      </c>
      <c r="R1193">
        <v>1</v>
      </c>
      <c r="S1193" t="s">
        <v>4429</v>
      </c>
      <c r="T1193" t="s">
        <v>5984</v>
      </c>
      <c r="U1193" t="s">
        <v>6349</v>
      </c>
    </row>
    <row r="1194" spans="1:21" x14ac:dyDescent="0.25">
      <c r="A1194" t="s">
        <v>1212</v>
      </c>
      <c r="B1194" s="3" t="s">
        <v>1982</v>
      </c>
      <c r="C1194" s="4" t="str">
        <f>HYPERLINK(CONCATENATE("http://www.tripadvisor.ru",T1194),D1194)</f>
        <v>RIPEPINEAPPLE</v>
      </c>
      <c r="D1194" t="s">
        <v>2732</v>
      </c>
      <c r="E1194" t="s">
        <v>3080</v>
      </c>
      <c r="F1194">
        <v>2010</v>
      </c>
      <c r="G1194" t="s">
        <v>3085</v>
      </c>
      <c r="H1194" t="s">
        <v>3092</v>
      </c>
      <c r="I1194" t="s">
        <v>3093</v>
      </c>
      <c r="J1194" t="s">
        <v>3139</v>
      </c>
      <c r="K1194">
        <v>31</v>
      </c>
      <c r="L1194">
        <v>16</v>
      </c>
      <c r="M1194">
        <v>3</v>
      </c>
      <c r="N1194">
        <v>0</v>
      </c>
      <c r="O1194">
        <v>0</v>
      </c>
      <c r="P1194">
        <v>145</v>
      </c>
      <c r="Q1194">
        <v>23</v>
      </c>
      <c r="R1194">
        <v>148</v>
      </c>
      <c r="S1194" t="s">
        <v>4430</v>
      </c>
      <c r="T1194" t="s">
        <v>5985</v>
      </c>
      <c r="U1194" t="s">
        <v>6655</v>
      </c>
    </row>
    <row r="1195" spans="1:21" x14ac:dyDescent="0.25">
      <c r="A1195" t="s">
        <v>1213</v>
      </c>
      <c r="B1195" s="3" t="s">
        <v>1982</v>
      </c>
      <c r="C1195" s="4" t="str">
        <f>HYPERLINK(CONCATENATE("http://www.tripadvisor.ru",T1195),D1195)</f>
        <v>Serge_Rush</v>
      </c>
      <c r="D1195" t="s">
        <v>2733</v>
      </c>
      <c r="E1195" t="s">
        <v>3082</v>
      </c>
      <c r="F1195">
        <v>2012</v>
      </c>
      <c r="G1195" t="s">
        <v>1982</v>
      </c>
      <c r="H1195" t="s">
        <v>1982</v>
      </c>
      <c r="I1195" t="s">
        <v>3093</v>
      </c>
      <c r="J1195" t="s">
        <v>3139</v>
      </c>
      <c r="K1195">
        <v>1</v>
      </c>
      <c r="L1195">
        <v>15</v>
      </c>
      <c r="M1195">
        <v>6</v>
      </c>
      <c r="N1195">
        <v>1</v>
      </c>
      <c r="O1195">
        <v>0</v>
      </c>
      <c r="P1195">
        <v>25</v>
      </c>
      <c r="Q1195">
        <v>63</v>
      </c>
      <c r="R1195">
        <v>14</v>
      </c>
      <c r="S1195" t="s">
        <v>4431</v>
      </c>
      <c r="T1195" t="s">
        <v>5986</v>
      </c>
      <c r="U1195" t="s">
        <v>6349</v>
      </c>
    </row>
    <row r="1196" spans="1:21" x14ac:dyDescent="0.25">
      <c r="A1196" t="s">
        <v>1214</v>
      </c>
      <c r="B1196" s="3" t="s">
        <v>1982</v>
      </c>
      <c r="C1196" s="4" t="str">
        <f>HYPERLINK(CONCATENATE("http://www.tripadvisor.ru",T1196),D1196)</f>
        <v>Jackie050</v>
      </c>
      <c r="D1196" t="s">
        <v>2734</v>
      </c>
      <c r="E1196" t="s">
        <v>1982</v>
      </c>
      <c r="F1196">
        <v>2008</v>
      </c>
      <c r="G1196" t="s">
        <v>1982</v>
      </c>
      <c r="H1196" t="s">
        <v>3092</v>
      </c>
      <c r="I1196" t="s">
        <v>3138</v>
      </c>
      <c r="J1196" t="s">
        <v>1982</v>
      </c>
      <c r="P1196">
        <v>1</v>
      </c>
      <c r="Q1196">
        <v>4</v>
      </c>
      <c r="S1196" t="s">
        <v>4432</v>
      </c>
      <c r="T1196" t="s">
        <v>5987</v>
      </c>
      <c r="U1196" t="s">
        <v>6349</v>
      </c>
    </row>
    <row r="1197" spans="1:21" x14ac:dyDescent="0.25">
      <c r="A1197" t="s">
        <v>1215</v>
      </c>
      <c r="B1197" s="3" t="s">
        <v>1982</v>
      </c>
      <c r="C1197" s="4" t="str">
        <f>HYPERLINK(CONCATENATE("http://www.tripadvisor.ru",T1197),D1197)</f>
        <v>LASSI_7</v>
      </c>
      <c r="D1197" t="s">
        <v>2735</v>
      </c>
      <c r="E1197" t="s">
        <v>3083</v>
      </c>
      <c r="F1197">
        <v>2007</v>
      </c>
      <c r="G1197" t="s">
        <v>1982</v>
      </c>
      <c r="H1197" t="s">
        <v>3092</v>
      </c>
      <c r="I1197" t="s">
        <v>3172</v>
      </c>
      <c r="J1197" t="s">
        <v>1982</v>
      </c>
      <c r="K1197">
        <v>3</v>
      </c>
      <c r="L1197">
        <v>1</v>
      </c>
      <c r="M1197">
        <v>0</v>
      </c>
      <c r="N1197">
        <v>0</v>
      </c>
      <c r="O1197">
        <v>0</v>
      </c>
      <c r="P1197">
        <v>4</v>
      </c>
      <c r="Q1197">
        <v>11</v>
      </c>
      <c r="R1197">
        <v>24</v>
      </c>
      <c r="S1197" t="s">
        <v>4433</v>
      </c>
      <c r="T1197" t="s">
        <v>5988</v>
      </c>
      <c r="U1197" t="s">
        <v>6349</v>
      </c>
    </row>
    <row r="1198" spans="1:21" x14ac:dyDescent="0.25">
      <c r="A1198" t="s">
        <v>1216</v>
      </c>
      <c r="B1198" s="3" t="s">
        <v>1982</v>
      </c>
      <c r="C1198" s="4" t="str">
        <f>HYPERLINK(CONCATENATE("http://www.tripadvisor.ru",T1198),D1198)</f>
        <v>Nadin_Mazurenko</v>
      </c>
      <c r="D1198" t="s">
        <v>2736</v>
      </c>
      <c r="E1198" t="s">
        <v>1982</v>
      </c>
      <c r="F1198">
        <v>2012</v>
      </c>
      <c r="G1198" t="s">
        <v>1982</v>
      </c>
      <c r="H1198" t="s">
        <v>1982</v>
      </c>
      <c r="I1198" t="s">
        <v>3093</v>
      </c>
      <c r="J1198" t="s">
        <v>3139</v>
      </c>
      <c r="P1198">
        <v>9</v>
      </c>
      <c r="Q1198">
        <v>7</v>
      </c>
      <c r="S1198" t="s">
        <v>4434</v>
      </c>
      <c r="T1198" t="s">
        <v>5989</v>
      </c>
      <c r="U1198" t="s">
        <v>6349</v>
      </c>
    </row>
    <row r="1199" spans="1:21" x14ac:dyDescent="0.25">
      <c r="A1199" t="s">
        <v>1217</v>
      </c>
      <c r="B1199" s="3" t="s">
        <v>1982</v>
      </c>
      <c r="C1199" s="4" t="str">
        <f>HYPERLINK(CONCATENATE("http://www.tripadvisor.ru",T1199),D1199)</f>
        <v>Olesia N</v>
      </c>
      <c r="D1199" t="s">
        <v>2737</v>
      </c>
      <c r="E1199" t="s">
        <v>3084</v>
      </c>
      <c r="F1199">
        <v>2013</v>
      </c>
      <c r="G1199" t="s">
        <v>1982</v>
      </c>
      <c r="H1199" t="s">
        <v>3092</v>
      </c>
      <c r="I1199" t="s">
        <v>3097</v>
      </c>
      <c r="J1199" t="s">
        <v>3139</v>
      </c>
      <c r="K1199">
        <v>5</v>
      </c>
      <c r="L1199">
        <v>4</v>
      </c>
      <c r="M1199">
        <v>1</v>
      </c>
      <c r="N1199">
        <v>0</v>
      </c>
      <c r="O1199">
        <v>0</v>
      </c>
      <c r="P1199">
        <v>17</v>
      </c>
      <c r="Q1199">
        <v>4</v>
      </c>
      <c r="R1199">
        <v>9</v>
      </c>
      <c r="S1199" t="s">
        <v>4435</v>
      </c>
      <c r="T1199" t="s">
        <v>5990</v>
      </c>
      <c r="U1199" t="s">
        <v>6349</v>
      </c>
    </row>
    <row r="1200" spans="1:21" x14ac:dyDescent="0.25">
      <c r="A1200" t="s">
        <v>1218</v>
      </c>
      <c r="B1200" s="3" t="s">
        <v>1982</v>
      </c>
      <c r="C1200" s="4" t="str">
        <f>HYPERLINK(CONCATENATE("http://www.tripadvisor.ru",T1200),D1200)</f>
        <v>Natasha K</v>
      </c>
      <c r="D1200" t="s">
        <v>2738</v>
      </c>
      <c r="E1200" t="s">
        <v>3084</v>
      </c>
      <c r="F1200">
        <v>2011</v>
      </c>
      <c r="G1200" t="s">
        <v>3086</v>
      </c>
      <c r="H1200" t="s">
        <v>3092</v>
      </c>
      <c r="I1200" t="s">
        <v>3097</v>
      </c>
      <c r="J1200" t="s">
        <v>3139</v>
      </c>
      <c r="K1200">
        <v>4</v>
      </c>
      <c r="L1200">
        <v>3</v>
      </c>
      <c r="M1200">
        <v>2</v>
      </c>
      <c r="N1200">
        <v>1</v>
      </c>
      <c r="O1200">
        <v>0</v>
      </c>
      <c r="P1200">
        <v>58</v>
      </c>
      <c r="Q1200">
        <v>23</v>
      </c>
      <c r="R1200">
        <v>30</v>
      </c>
      <c r="S1200" t="s">
        <v>4436</v>
      </c>
      <c r="T1200" t="s">
        <v>5991</v>
      </c>
      <c r="U1200" t="s">
        <v>6383</v>
      </c>
    </row>
    <row r="1201" spans="1:21" x14ac:dyDescent="0.25">
      <c r="A1201" t="s">
        <v>1219</v>
      </c>
      <c r="B1201" s="3" t="s">
        <v>1982</v>
      </c>
      <c r="C1201" s="4" t="str">
        <f>HYPERLINK(CONCATENATE("http://www.tripadvisor.ru",T1201),D1201)</f>
        <v>Kuzma25</v>
      </c>
      <c r="D1201" t="s">
        <v>2739</v>
      </c>
      <c r="E1201" t="s">
        <v>1982</v>
      </c>
      <c r="F1201">
        <v>2013</v>
      </c>
      <c r="G1201" t="s">
        <v>1982</v>
      </c>
      <c r="H1201" t="s">
        <v>1982</v>
      </c>
      <c r="I1201" t="s">
        <v>3093</v>
      </c>
      <c r="J1201" t="s">
        <v>3139</v>
      </c>
      <c r="P1201">
        <v>2</v>
      </c>
      <c r="Q1201">
        <v>8</v>
      </c>
      <c r="R1201">
        <v>2</v>
      </c>
      <c r="S1201" t="s">
        <v>4437</v>
      </c>
      <c r="T1201" t="s">
        <v>5992</v>
      </c>
      <c r="U1201" t="s">
        <v>6656</v>
      </c>
    </row>
    <row r="1202" spans="1:21" x14ac:dyDescent="0.25">
      <c r="A1202" t="s">
        <v>1220</v>
      </c>
      <c r="B1202" s="3" t="s">
        <v>1982</v>
      </c>
      <c r="C1202" s="4" t="str">
        <f>HYPERLINK(CONCATENATE("http://www.tripadvisor.ru",T1202),D1202)</f>
        <v>TatianaArtemova</v>
      </c>
      <c r="D1202" t="s">
        <v>2740</v>
      </c>
      <c r="E1202" t="s">
        <v>1982</v>
      </c>
      <c r="F1202">
        <v>2012</v>
      </c>
      <c r="G1202" t="s">
        <v>1982</v>
      </c>
      <c r="H1202" t="s">
        <v>1982</v>
      </c>
      <c r="I1202" t="s">
        <v>3215</v>
      </c>
      <c r="J1202" t="s">
        <v>3139</v>
      </c>
      <c r="P1202">
        <v>5</v>
      </c>
      <c r="Q1202">
        <v>2</v>
      </c>
      <c r="R1202">
        <v>26</v>
      </c>
      <c r="S1202" t="s">
        <v>4438</v>
      </c>
      <c r="T1202" t="s">
        <v>5993</v>
      </c>
      <c r="U1202" t="s">
        <v>6349</v>
      </c>
    </row>
    <row r="1203" spans="1:21" x14ac:dyDescent="0.25">
      <c r="A1203" t="s">
        <v>1221</v>
      </c>
      <c r="B1203" s="3" t="s">
        <v>1982</v>
      </c>
      <c r="C1203" s="4" t="str">
        <f>HYPERLINK(CONCATENATE("http://www.tripadvisor.ru",T1203),D1203)</f>
        <v>Vasuna</v>
      </c>
      <c r="D1203" t="s">
        <v>2741</v>
      </c>
      <c r="E1203" t="s">
        <v>3084</v>
      </c>
      <c r="F1203">
        <v>2014</v>
      </c>
      <c r="G1203" t="s">
        <v>3085</v>
      </c>
      <c r="H1203" t="s">
        <v>3092</v>
      </c>
      <c r="I1203" t="s">
        <v>3093</v>
      </c>
      <c r="J1203" t="s">
        <v>3139</v>
      </c>
      <c r="K1203">
        <v>5</v>
      </c>
      <c r="L1203">
        <v>2</v>
      </c>
      <c r="M1203">
        <v>0</v>
      </c>
      <c r="N1203">
        <v>0</v>
      </c>
      <c r="O1203">
        <v>0</v>
      </c>
      <c r="P1203">
        <v>23</v>
      </c>
      <c r="Q1203">
        <v>13</v>
      </c>
      <c r="R1203">
        <v>13</v>
      </c>
      <c r="S1203" t="s">
        <v>4439</v>
      </c>
      <c r="T1203" t="s">
        <v>5994</v>
      </c>
      <c r="U1203" t="s">
        <v>6349</v>
      </c>
    </row>
    <row r="1204" spans="1:21" x14ac:dyDescent="0.25">
      <c r="A1204" t="s">
        <v>1222</v>
      </c>
      <c r="B1204" s="3" t="s">
        <v>1982</v>
      </c>
      <c r="C1204" s="4" t="str">
        <f>HYPERLINK(CONCATENATE("http://www.tripadvisor.ru",T1204),D1204)</f>
        <v>marinach2014</v>
      </c>
      <c r="D1204" t="s">
        <v>2742</v>
      </c>
      <c r="E1204" t="s">
        <v>1982</v>
      </c>
      <c r="F1204">
        <v>2014</v>
      </c>
      <c r="G1204" t="s">
        <v>3085</v>
      </c>
      <c r="H1204" t="s">
        <v>3092</v>
      </c>
      <c r="I1204" t="s">
        <v>3096</v>
      </c>
      <c r="J1204" t="s">
        <v>3236</v>
      </c>
      <c r="P1204">
        <v>1</v>
      </c>
      <c r="Q1204">
        <v>4</v>
      </c>
      <c r="R1204">
        <v>1</v>
      </c>
      <c r="S1204" t="s">
        <v>4440</v>
      </c>
      <c r="T1204" t="s">
        <v>5995</v>
      </c>
      <c r="U1204" t="s">
        <v>6349</v>
      </c>
    </row>
    <row r="1205" spans="1:21" x14ac:dyDescent="0.25">
      <c r="A1205" t="s">
        <v>1223</v>
      </c>
      <c r="B1205" s="3" t="s">
        <v>1982</v>
      </c>
      <c r="C1205" s="4" t="str">
        <f>HYPERLINK(CONCATENATE("http://www.tripadvisor.ru",T1205),D1205)</f>
        <v>Анастасия А</v>
      </c>
      <c r="D1205" t="s">
        <v>2743</v>
      </c>
      <c r="E1205" t="s">
        <v>1982</v>
      </c>
      <c r="F1205">
        <v>2014</v>
      </c>
      <c r="G1205" t="s">
        <v>1982</v>
      </c>
      <c r="H1205" t="s">
        <v>1982</v>
      </c>
      <c r="I1205" t="s">
        <v>3093</v>
      </c>
      <c r="J1205" t="s">
        <v>3139</v>
      </c>
      <c r="P1205">
        <v>1</v>
      </c>
      <c r="Q1205">
        <v>6</v>
      </c>
      <c r="R1205">
        <v>1</v>
      </c>
      <c r="S1205" t="s">
        <v>4441</v>
      </c>
      <c r="T1205" t="s">
        <v>5996</v>
      </c>
      <c r="U1205" t="s">
        <v>6349</v>
      </c>
    </row>
    <row r="1206" spans="1:21" x14ac:dyDescent="0.25">
      <c r="A1206" t="s">
        <v>1224</v>
      </c>
      <c r="B1206" s="3" t="s">
        <v>1982</v>
      </c>
      <c r="C1206" s="4" t="str">
        <f>HYPERLINK(CONCATENATE("http://www.tripadvisor.ru",T1206),D1206)</f>
        <v>Крис Л</v>
      </c>
      <c r="D1206" t="s">
        <v>2744</v>
      </c>
      <c r="E1206" t="s">
        <v>3083</v>
      </c>
      <c r="F1206">
        <v>2014</v>
      </c>
      <c r="G1206" t="s">
        <v>3087</v>
      </c>
      <c r="H1206" t="s">
        <v>3092</v>
      </c>
      <c r="I1206" t="s">
        <v>3093</v>
      </c>
      <c r="J1206" t="s">
        <v>1982</v>
      </c>
      <c r="K1206">
        <v>2</v>
      </c>
      <c r="L1206">
        <v>1</v>
      </c>
      <c r="M1206">
        <v>0</v>
      </c>
      <c r="N1206">
        <v>0</v>
      </c>
      <c r="O1206">
        <v>0</v>
      </c>
      <c r="P1206">
        <v>5</v>
      </c>
      <c r="Q1206">
        <v>9</v>
      </c>
      <c r="R1206">
        <v>5</v>
      </c>
      <c r="S1206" t="s">
        <v>4442</v>
      </c>
      <c r="T1206" t="s">
        <v>5997</v>
      </c>
      <c r="U1206" t="s">
        <v>6384</v>
      </c>
    </row>
    <row r="1207" spans="1:21" x14ac:dyDescent="0.25">
      <c r="A1207" t="s">
        <v>1225</v>
      </c>
      <c r="B1207" s="3" t="s">
        <v>1982</v>
      </c>
      <c r="C1207" s="4" t="str">
        <f>HYPERLINK(CONCATENATE("http://www.tripadvisor.ru",T1207),D1207)</f>
        <v>Irina M</v>
      </c>
      <c r="D1207" t="s">
        <v>2745</v>
      </c>
      <c r="E1207" t="s">
        <v>3084</v>
      </c>
      <c r="F1207">
        <v>2014</v>
      </c>
      <c r="G1207" t="s">
        <v>1982</v>
      </c>
      <c r="H1207" t="s">
        <v>1982</v>
      </c>
      <c r="I1207" t="s">
        <v>3093</v>
      </c>
      <c r="J1207" t="s">
        <v>3139</v>
      </c>
      <c r="K1207">
        <v>6</v>
      </c>
      <c r="L1207">
        <v>0</v>
      </c>
      <c r="M1207">
        <v>0</v>
      </c>
      <c r="N1207">
        <v>0</v>
      </c>
      <c r="O1207">
        <v>0</v>
      </c>
      <c r="P1207">
        <v>6</v>
      </c>
      <c r="Q1207">
        <v>1</v>
      </c>
      <c r="R1207">
        <v>3</v>
      </c>
      <c r="S1207" t="s">
        <v>4443</v>
      </c>
      <c r="T1207" t="s">
        <v>5998</v>
      </c>
      <c r="U1207" t="s">
        <v>6349</v>
      </c>
    </row>
    <row r="1208" spans="1:21" x14ac:dyDescent="0.25">
      <c r="A1208" t="s">
        <v>1226</v>
      </c>
      <c r="B1208" s="3" t="s">
        <v>1982</v>
      </c>
      <c r="C1208" s="4" t="str">
        <f>HYPERLINK(CONCATENATE("http://www.tripadvisor.ru",T1208),D1208)</f>
        <v>ROMAN1407</v>
      </c>
      <c r="D1208" t="s">
        <v>2746</v>
      </c>
      <c r="E1208" t="s">
        <v>3083</v>
      </c>
      <c r="F1208">
        <v>2012</v>
      </c>
      <c r="G1208" t="s">
        <v>3086</v>
      </c>
      <c r="H1208" t="s">
        <v>3091</v>
      </c>
      <c r="I1208" t="s">
        <v>3093</v>
      </c>
      <c r="J1208" t="s">
        <v>3139</v>
      </c>
      <c r="K1208">
        <v>5</v>
      </c>
      <c r="L1208">
        <v>0</v>
      </c>
      <c r="M1208">
        <v>0</v>
      </c>
      <c r="N1208">
        <v>0</v>
      </c>
      <c r="O1208">
        <v>0</v>
      </c>
      <c r="P1208">
        <v>17</v>
      </c>
      <c r="Q1208">
        <v>9</v>
      </c>
      <c r="R1208">
        <v>10</v>
      </c>
      <c r="S1208" t="s">
        <v>4444</v>
      </c>
      <c r="T1208" t="s">
        <v>5999</v>
      </c>
      <c r="U1208" t="s">
        <v>6349</v>
      </c>
    </row>
    <row r="1209" spans="1:21" x14ac:dyDescent="0.25">
      <c r="A1209" t="s">
        <v>1227</v>
      </c>
      <c r="B1209" s="3" t="s">
        <v>1982</v>
      </c>
      <c r="C1209" s="4" t="str">
        <f>HYPERLINK(CONCATENATE("http://www.tripadvisor.ru",T1209),D1209)</f>
        <v>Vadim A</v>
      </c>
      <c r="D1209" t="s">
        <v>2747</v>
      </c>
      <c r="E1209" t="s">
        <v>3080</v>
      </c>
      <c r="F1209">
        <v>2012</v>
      </c>
      <c r="G1209" t="s">
        <v>3086</v>
      </c>
      <c r="H1209" t="s">
        <v>3091</v>
      </c>
      <c r="I1209" t="s">
        <v>3202</v>
      </c>
      <c r="J1209" t="s">
        <v>3102</v>
      </c>
      <c r="K1209">
        <v>44</v>
      </c>
      <c r="L1209">
        <v>56</v>
      </c>
      <c r="M1209">
        <v>11</v>
      </c>
      <c r="N1209">
        <v>5</v>
      </c>
      <c r="O1209">
        <v>4</v>
      </c>
      <c r="P1209">
        <v>273</v>
      </c>
      <c r="Q1209">
        <v>76</v>
      </c>
      <c r="R1209">
        <v>109</v>
      </c>
      <c r="S1209" t="s">
        <v>4445</v>
      </c>
      <c r="T1209" t="s">
        <v>6000</v>
      </c>
      <c r="U1209" t="s">
        <v>6626</v>
      </c>
    </row>
    <row r="1210" spans="1:21" x14ac:dyDescent="0.25">
      <c r="A1210" t="s">
        <v>1228</v>
      </c>
      <c r="B1210" s="3" t="s">
        <v>1982</v>
      </c>
      <c r="C1210" s="4" t="str">
        <f>HYPERLINK(CONCATENATE("http://www.tripadvisor.ru",T1210),D1210)</f>
        <v>Lena N</v>
      </c>
      <c r="D1210" t="s">
        <v>2748</v>
      </c>
      <c r="E1210" t="s">
        <v>3081</v>
      </c>
      <c r="F1210">
        <v>2012</v>
      </c>
      <c r="G1210" t="s">
        <v>3085</v>
      </c>
      <c r="H1210" t="s">
        <v>3092</v>
      </c>
      <c r="I1210" t="s">
        <v>3096</v>
      </c>
      <c r="J1210" t="s">
        <v>3236</v>
      </c>
      <c r="K1210">
        <v>11</v>
      </c>
      <c r="L1210">
        <v>5</v>
      </c>
      <c r="M1210">
        <v>2</v>
      </c>
      <c r="N1210">
        <v>0</v>
      </c>
      <c r="O1210">
        <v>0</v>
      </c>
      <c r="P1210">
        <v>73</v>
      </c>
      <c r="Q1210">
        <v>15</v>
      </c>
      <c r="R1210">
        <v>60</v>
      </c>
      <c r="S1210" t="s">
        <v>4446</v>
      </c>
      <c r="T1210" t="s">
        <v>6001</v>
      </c>
      <c r="U1210" t="s">
        <v>6488</v>
      </c>
    </row>
    <row r="1211" spans="1:21" x14ac:dyDescent="0.25">
      <c r="A1211" t="s">
        <v>1229</v>
      </c>
      <c r="B1211" s="3" t="s">
        <v>1982</v>
      </c>
      <c r="C1211" s="4" t="str">
        <f>HYPERLINK(CONCATENATE("http://www.tripadvisor.ru",T1211),D1211)</f>
        <v>SDvigalev</v>
      </c>
      <c r="D1211" t="s">
        <v>2749</v>
      </c>
      <c r="E1211" t="s">
        <v>1982</v>
      </c>
      <c r="F1211">
        <v>2012</v>
      </c>
      <c r="G1211" t="s">
        <v>3085</v>
      </c>
      <c r="H1211" t="s">
        <v>3091</v>
      </c>
      <c r="I1211" t="s">
        <v>3097</v>
      </c>
      <c r="J1211" t="s">
        <v>3139</v>
      </c>
      <c r="P1211">
        <v>1</v>
      </c>
      <c r="Q1211">
        <v>9</v>
      </c>
      <c r="R1211">
        <v>30</v>
      </c>
      <c r="S1211" t="s">
        <v>4447</v>
      </c>
      <c r="T1211" t="s">
        <v>6002</v>
      </c>
      <c r="U1211" t="s">
        <v>6349</v>
      </c>
    </row>
    <row r="1212" spans="1:21" x14ac:dyDescent="0.25">
      <c r="A1212" t="s">
        <v>1230</v>
      </c>
      <c r="B1212" s="3" t="s">
        <v>1982</v>
      </c>
      <c r="C1212" s="4" t="str">
        <f>HYPERLINK(CONCATENATE("http://www.tripadvisor.ru",T1212),D1212)</f>
        <v>Artem_Perkin</v>
      </c>
      <c r="D1212" t="s">
        <v>2750</v>
      </c>
      <c r="E1212" t="s">
        <v>1982</v>
      </c>
      <c r="F1212">
        <v>2012</v>
      </c>
      <c r="G1212" t="s">
        <v>1982</v>
      </c>
      <c r="H1212" t="s">
        <v>1982</v>
      </c>
      <c r="I1212" t="s">
        <v>3093</v>
      </c>
      <c r="J1212" t="s">
        <v>3139</v>
      </c>
      <c r="P1212">
        <v>57</v>
      </c>
      <c r="Q1212">
        <v>1</v>
      </c>
      <c r="R1212">
        <v>21</v>
      </c>
      <c r="S1212" t="s">
        <v>4448</v>
      </c>
      <c r="T1212" t="s">
        <v>6003</v>
      </c>
      <c r="U1212" t="s">
        <v>6349</v>
      </c>
    </row>
    <row r="1213" spans="1:21" x14ac:dyDescent="0.25">
      <c r="A1213" t="s">
        <v>1231</v>
      </c>
      <c r="B1213" s="3" t="s">
        <v>1982</v>
      </c>
      <c r="C1213" s="4" t="str">
        <f>HYPERLINK(CONCATENATE("http://www.tripadvisor.ru",T1213),D1213)</f>
        <v>SergeSud</v>
      </c>
      <c r="D1213" t="s">
        <v>2751</v>
      </c>
      <c r="E1213" t="s">
        <v>3080</v>
      </c>
      <c r="F1213">
        <v>2009</v>
      </c>
      <c r="G1213" t="s">
        <v>3088</v>
      </c>
      <c r="H1213" t="s">
        <v>3091</v>
      </c>
      <c r="I1213" t="s">
        <v>3096</v>
      </c>
      <c r="J1213" t="s">
        <v>3102</v>
      </c>
      <c r="K1213">
        <v>35</v>
      </c>
      <c r="L1213">
        <v>14</v>
      </c>
      <c r="M1213">
        <v>10</v>
      </c>
      <c r="N1213">
        <v>2</v>
      </c>
      <c r="O1213">
        <v>3</v>
      </c>
      <c r="P1213">
        <v>95</v>
      </c>
      <c r="Q1213">
        <v>83</v>
      </c>
      <c r="R1213">
        <v>155</v>
      </c>
      <c r="S1213" t="s">
        <v>4449</v>
      </c>
      <c r="T1213" t="s">
        <v>6004</v>
      </c>
      <c r="U1213" t="s">
        <v>6449</v>
      </c>
    </row>
    <row r="1214" spans="1:21" x14ac:dyDescent="0.25">
      <c r="A1214" t="s">
        <v>1232</v>
      </c>
      <c r="B1214" s="3" t="s">
        <v>1982</v>
      </c>
      <c r="C1214" s="4" t="str">
        <f>HYPERLINK(CONCATENATE("http://www.tripadvisor.ru",T1214),D1214)</f>
        <v>LiLu_Traveller</v>
      </c>
      <c r="D1214" t="s">
        <v>2752</v>
      </c>
      <c r="E1214" t="s">
        <v>1982</v>
      </c>
      <c r="F1214">
        <v>2011</v>
      </c>
      <c r="G1214" t="s">
        <v>3085</v>
      </c>
      <c r="H1214" t="s">
        <v>3092</v>
      </c>
      <c r="I1214" t="s">
        <v>3093</v>
      </c>
      <c r="J1214" t="s">
        <v>3139</v>
      </c>
      <c r="P1214">
        <v>2</v>
      </c>
      <c r="Q1214">
        <v>1</v>
      </c>
      <c r="R1214">
        <v>1</v>
      </c>
      <c r="S1214" t="s">
        <v>4450</v>
      </c>
      <c r="T1214" t="s">
        <v>6005</v>
      </c>
      <c r="U1214" t="s">
        <v>6349</v>
      </c>
    </row>
    <row r="1215" spans="1:21" x14ac:dyDescent="0.25">
      <c r="A1215" t="s">
        <v>1233</v>
      </c>
      <c r="B1215" s="3" t="s">
        <v>1982</v>
      </c>
      <c r="C1215" s="4" t="str">
        <f>HYPERLINK(CONCATENATE("http://www.tripadvisor.ru",T1215),D1215)</f>
        <v>valentin k</v>
      </c>
      <c r="D1215" t="s">
        <v>2753</v>
      </c>
      <c r="E1215" t="s">
        <v>1982</v>
      </c>
      <c r="F1215">
        <v>2015</v>
      </c>
      <c r="G1215" t="s">
        <v>3088</v>
      </c>
      <c r="H1215" t="s">
        <v>3091</v>
      </c>
      <c r="I1215" t="s">
        <v>3216</v>
      </c>
      <c r="J1215" t="s">
        <v>3139</v>
      </c>
      <c r="P1215">
        <v>1</v>
      </c>
      <c r="Q1215">
        <v>1</v>
      </c>
      <c r="R1215">
        <v>1</v>
      </c>
      <c r="S1215" t="s">
        <v>4451</v>
      </c>
      <c r="T1215" t="s">
        <v>6006</v>
      </c>
      <c r="U1215" t="s">
        <v>6364</v>
      </c>
    </row>
    <row r="1216" spans="1:21" x14ac:dyDescent="0.25">
      <c r="A1216" t="s">
        <v>1234</v>
      </c>
      <c r="B1216" s="3" t="s">
        <v>1982</v>
      </c>
      <c r="C1216" s="4" t="str">
        <f>HYPERLINK(CONCATENATE("http://www.tripadvisor.ru",T1216),D1216)</f>
        <v>Sashad86</v>
      </c>
      <c r="D1216" t="s">
        <v>2754</v>
      </c>
      <c r="E1216" t="s">
        <v>3084</v>
      </c>
      <c r="F1216">
        <v>2012</v>
      </c>
      <c r="G1216" t="s">
        <v>1982</v>
      </c>
      <c r="H1216" t="s">
        <v>3092</v>
      </c>
      <c r="I1216" t="s">
        <v>3093</v>
      </c>
      <c r="J1216" t="s">
        <v>3139</v>
      </c>
      <c r="K1216">
        <v>6</v>
      </c>
      <c r="L1216">
        <v>1</v>
      </c>
      <c r="M1216">
        <v>0</v>
      </c>
      <c r="N1216">
        <v>1</v>
      </c>
      <c r="O1216">
        <v>0</v>
      </c>
      <c r="P1216">
        <v>10</v>
      </c>
      <c r="Q1216">
        <v>4</v>
      </c>
      <c r="R1216">
        <v>40</v>
      </c>
      <c r="S1216" t="s">
        <v>4452</v>
      </c>
      <c r="T1216" t="s">
        <v>6007</v>
      </c>
      <c r="U1216" t="s">
        <v>6543</v>
      </c>
    </row>
    <row r="1217" spans="1:21" x14ac:dyDescent="0.25">
      <c r="A1217" t="s">
        <v>1235</v>
      </c>
      <c r="B1217" s="3" t="s">
        <v>1982</v>
      </c>
      <c r="C1217" s="4" t="str">
        <f>HYPERLINK(CONCATENATE("http://www.tripadvisor.ru",T1217),D1217)</f>
        <v>DenisenkoAndrey</v>
      </c>
      <c r="D1217" t="s">
        <v>2755</v>
      </c>
      <c r="E1217" t="s">
        <v>1982</v>
      </c>
      <c r="F1217">
        <v>2014</v>
      </c>
      <c r="G1217" t="s">
        <v>3086</v>
      </c>
      <c r="H1217" t="s">
        <v>3091</v>
      </c>
      <c r="I1217" t="s">
        <v>3093</v>
      </c>
      <c r="J1217" t="s">
        <v>3139</v>
      </c>
      <c r="P1217">
        <v>4</v>
      </c>
      <c r="Q1217">
        <v>2</v>
      </c>
      <c r="R1217">
        <v>2</v>
      </c>
      <c r="S1217" t="s">
        <v>4453</v>
      </c>
      <c r="T1217" t="s">
        <v>6008</v>
      </c>
      <c r="U1217" t="s">
        <v>6352</v>
      </c>
    </row>
    <row r="1218" spans="1:21" x14ac:dyDescent="0.25">
      <c r="A1218" t="s">
        <v>1236</v>
      </c>
      <c r="B1218" s="3" t="s">
        <v>1982</v>
      </c>
      <c r="C1218" s="4" t="str">
        <f>HYPERLINK(CONCATENATE("http://www.tripadvisor.ru",T1218),D1218)</f>
        <v>PavelDr</v>
      </c>
      <c r="D1218" t="s">
        <v>2756</v>
      </c>
      <c r="E1218" t="s">
        <v>1982</v>
      </c>
      <c r="F1218">
        <v>2014</v>
      </c>
      <c r="G1218" t="s">
        <v>3086</v>
      </c>
      <c r="H1218" t="s">
        <v>3091</v>
      </c>
      <c r="I1218" t="s">
        <v>3093</v>
      </c>
      <c r="J1218" t="s">
        <v>3139</v>
      </c>
      <c r="P1218">
        <v>1</v>
      </c>
      <c r="S1218" t="s">
        <v>4454</v>
      </c>
      <c r="T1218" t="s">
        <v>6009</v>
      </c>
      <c r="U1218" t="s">
        <v>6349</v>
      </c>
    </row>
    <row r="1219" spans="1:21" x14ac:dyDescent="0.25">
      <c r="A1219" t="s">
        <v>1237</v>
      </c>
      <c r="B1219" s="3" t="s">
        <v>1982</v>
      </c>
      <c r="C1219" s="4" t="str">
        <f>HYPERLINK(CONCATENATE("http://www.tripadvisor.ru",T1219),D1219)</f>
        <v>Gastosa2013</v>
      </c>
      <c r="D1219" t="s">
        <v>2757</v>
      </c>
      <c r="E1219" t="s">
        <v>3084</v>
      </c>
      <c r="F1219">
        <v>2012</v>
      </c>
      <c r="G1219" t="s">
        <v>1982</v>
      </c>
      <c r="H1219" t="s">
        <v>1982</v>
      </c>
      <c r="I1219" t="s">
        <v>3122</v>
      </c>
      <c r="J1219" t="s">
        <v>3139</v>
      </c>
      <c r="K1219">
        <v>5</v>
      </c>
      <c r="L1219">
        <v>0</v>
      </c>
      <c r="M1219">
        <v>1</v>
      </c>
      <c r="N1219">
        <v>0</v>
      </c>
      <c r="O1219">
        <v>0</v>
      </c>
      <c r="P1219">
        <v>48</v>
      </c>
      <c r="Q1219">
        <v>2</v>
      </c>
      <c r="R1219">
        <v>32</v>
      </c>
      <c r="S1219" t="s">
        <v>4455</v>
      </c>
      <c r="T1219" t="s">
        <v>6010</v>
      </c>
      <c r="U1219" t="s">
        <v>6657</v>
      </c>
    </row>
    <row r="1220" spans="1:21" x14ac:dyDescent="0.25">
      <c r="A1220" t="s">
        <v>1238</v>
      </c>
      <c r="B1220" s="3" t="s">
        <v>1982</v>
      </c>
      <c r="C1220" s="4" t="str">
        <f>HYPERLINK(CONCATENATE("http://www.tripadvisor.ru",T1220),D1220)</f>
        <v>VIOLETTA812</v>
      </c>
      <c r="D1220" t="s">
        <v>2758</v>
      </c>
      <c r="E1220" t="s">
        <v>3082</v>
      </c>
      <c r="F1220">
        <v>2012</v>
      </c>
      <c r="G1220" t="s">
        <v>1982</v>
      </c>
      <c r="H1220" t="s">
        <v>3092</v>
      </c>
      <c r="I1220" t="s">
        <v>3097</v>
      </c>
      <c r="J1220" t="s">
        <v>3139</v>
      </c>
      <c r="K1220">
        <v>13</v>
      </c>
      <c r="L1220">
        <v>9</v>
      </c>
      <c r="M1220">
        <v>1</v>
      </c>
      <c r="N1220">
        <v>0</v>
      </c>
      <c r="O1220">
        <v>2</v>
      </c>
      <c r="P1220">
        <v>31</v>
      </c>
      <c r="Q1220">
        <v>21</v>
      </c>
      <c r="R1220">
        <v>15</v>
      </c>
      <c r="S1220" t="s">
        <v>4456</v>
      </c>
      <c r="T1220" t="s">
        <v>6011</v>
      </c>
      <c r="U1220" t="s">
        <v>6403</v>
      </c>
    </row>
    <row r="1221" spans="1:21" x14ac:dyDescent="0.25">
      <c r="A1221" t="s">
        <v>1239</v>
      </c>
      <c r="B1221" s="3" t="s">
        <v>1982</v>
      </c>
      <c r="C1221" s="4" t="str">
        <f>HYPERLINK(CONCATENATE("http://www.tripadvisor.ru",T1221),D1221)</f>
        <v>Alisa K</v>
      </c>
      <c r="D1221" t="s">
        <v>2759</v>
      </c>
      <c r="E1221" t="s">
        <v>1982</v>
      </c>
      <c r="F1221">
        <v>2013</v>
      </c>
      <c r="G1221" t="s">
        <v>1982</v>
      </c>
      <c r="H1221" t="s">
        <v>1982</v>
      </c>
      <c r="I1221" t="s">
        <v>3093</v>
      </c>
      <c r="J1221" t="s">
        <v>3139</v>
      </c>
      <c r="P1221">
        <v>1</v>
      </c>
      <c r="Q1221">
        <v>2</v>
      </c>
      <c r="S1221" t="s">
        <v>4457</v>
      </c>
      <c r="T1221" t="s">
        <v>6012</v>
      </c>
      <c r="U1221" t="s">
        <v>6349</v>
      </c>
    </row>
    <row r="1222" spans="1:21" x14ac:dyDescent="0.25">
      <c r="A1222" t="s">
        <v>1240</v>
      </c>
      <c r="B1222" s="3" t="s">
        <v>1982</v>
      </c>
      <c r="C1222" s="4" t="str">
        <f>HYPERLINK(CONCATENATE("http://www.tripadvisor.ru",T1222),D1222)</f>
        <v>TatyanaGL</v>
      </c>
      <c r="D1222" t="s">
        <v>2760</v>
      </c>
      <c r="E1222" t="s">
        <v>1982</v>
      </c>
      <c r="F1222">
        <v>2012</v>
      </c>
      <c r="G1222" t="s">
        <v>1982</v>
      </c>
      <c r="H1222" t="s">
        <v>1982</v>
      </c>
      <c r="I1222" t="s">
        <v>3096</v>
      </c>
      <c r="J1222" t="s">
        <v>3236</v>
      </c>
      <c r="P1222">
        <v>7</v>
      </c>
      <c r="Q1222">
        <v>4</v>
      </c>
      <c r="R1222">
        <v>27</v>
      </c>
      <c r="S1222" t="s">
        <v>4458</v>
      </c>
      <c r="T1222" t="s">
        <v>6013</v>
      </c>
      <c r="U1222" t="s">
        <v>6658</v>
      </c>
    </row>
    <row r="1223" spans="1:21" x14ac:dyDescent="0.25">
      <c r="A1223" t="s">
        <v>1241</v>
      </c>
      <c r="B1223" s="3" t="s">
        <v>1982</v>
      </c>
      <c r="C1223" s="4" t="str">
        <f>HYPERLINK(CONCATENATE("http://www.tripadvisor.ru",T1223),D1223)</f>
        <v>Sergei N</v>
      </c>
      <c r="D1223" t="s">
        <v>2761</v>
      </c>
      <c r="E1223" t="s">
        <v>1982</v>
      </c>
      <c r="F1223">
        <v>2010</v>
      </c>
      <c r="G1223" t="s">
        <v>1982</v>
      </c>
      <c r="H1223" t="s">
        <v>1982</v>
      </c>
      <c r="I1223" t="s">
        <v>3093</v>
      </c>
      <c r="J1223" t="s">
        <v>3139</v>
      </c>
      <c r="P1223">
        <v>131</v>
      </c>
      <c r="R1223">
        <v>450</v>
      </c>
      <c r="S1223" t="s">
        <v>4459</v>
      </c>
      <c r="T1223" t="s">
        <v>6014</v>
      </c>
      <c r="U1223" t="s">
        <v>6349</v>
      </c>
    </row>
    <row r="1224" spans="1:21" x14ac:dyDescent="0.25">
      <c r="A1224" t="s">
        <v>1242</v>
      </c>
      <c r="B1224" s="3" t="s">
        <v>1982</v>
      </c>
      <c r="C1224" s="4" t="str">
        <f>HYPERLINK(CONCATENATE("http://www.tripadvisor.ru",T1224),D1224)</f>
        <v>DmitriMsk</v>
      </c>
      <c r="D1224" t="s">
        <v>2762</v>
      </c>
      <c r="E1224" t="s">
        <v>3081</v>
      </c>
      <c r="F1224">
        <v>2010</v>
      </c>
      <c r="G1224" t="s">
        <v>3086</v>
      </c>
      <c r="H1224" t="s">
        <v>3091</v>
      </c>
      <c r="I1224" t="s">
        <v>3096</v>
      </c>
      <c r="J1224" t="s">
        <v>1982</v>
      </c>
      <c r="K1224">
        <v>11</v>
      </c>
      <c r="L1224">
        <v>6</v>
      </c>
      <c r="M1224">
        <v>0</v>
      </c>
      <c r="N1224">
        <v>1</v>
      </c>
      <c r="O1224">
        <v>0</v>
      </c>
      <c r="P1224">
        <v>90</v>
      </c>
      <c r="Q1224">
        <v>18</v>
      </c>
      <c r="R1224">
        <v>111</v>
      </c>
      <c r="S1224" t="s">
        <v>4460</v>
      </c>
      <c r="T1224" t="s">
        <v>6015</v>
      </c>
      <c r="U1224" t="s">
        <v>6408</v>
      </c>
    </row>
    <row r="1225" spans="1:21" x14ac:dyDescent="0.25">
      <c r="A1225" t="s">
        <v>1243</v>
      </c>
      <c r="B1225" s="3" t="s">
        <v>1982</v>
      </c>
      <c r="C1225" s="4" t="str">
        <f>HYPERLINK(CONCATENATE("http://www.tripadvisor.ru",T1225),D1225)</f>
        <v>Tumso</v>
      </c>
      <c r="D1225" t="s">
        <v>2763</v>
      </c>
      <c r="E1225" t="s">
        <v>3084</v>
      </c>
      <c r="F1225">
        <v>2012</v>
      </c>
      <c r="G1225" t="s">
        <v>3086</v>
      </c>
      <c r="H1225" t="s">
        <v>3091</v>
      </c>
      <c r="I1225" t="s">
        <v>3217</v>
      </c>
      <c r="J1225" t="s">
        <v>3139</v>
      </c>
      <c r="K1225">
        <v>6</v>
      </c>
      <c r="L1225">
        <v>1</v>
      </c>
      <c r="M1225">
        <v>0</v>
      </c>
      <c r="N1225">
        <v>0</v>
      </c>
      <c r="O1225">
        <v>0</v>
      </c>
      <c r="P1225">
        <v>43</v>
      </c>
      <c r="Q1225">
        <v>18</v>
      </c>
      <c r="R1225">
        <v>14</v>
      </c>
      <c r="S1225" t="s">
        <v>4461</v>
      </c>
      <c r="T1225" t="s">
        <v>6016</v>
      </c>
      <c r="U1225" t="s">
        <v>6393</v>
      </c>
    </row>
    <row r="1226" spans="1:21" x14ac:dyDescent="0.25">
      <c r="A1226" t="s">
        <v>1244</v>
      </c>
      <c r="B1226" s="3" t="s">
        <v>1982</v>
      </c>
      <c r="C1226" s="4" t="str">
        <f>HYPERLINK(CONCATENATE("http://www.tripadvisor.ru",T1226),D1226)</f>
        <v>Tabaki2010</v>
      </c>
      <c r="D1226" t="s">
        <v>2764</v>
      </c>
      <c r="E1226" t="s">
        <v>3082</v>
      </c>
      <c r="F1226">
        <v>2011</v>
      </c>
      <c r="G1226" t="s">
        <v>3086</v>
      </c>
      <c r="H1226" t="s">
        <v>3091</v>
      </c>
      <c r="I1226" t="s">
        <v>3093</v>
      </c>
      <c r="J1226" t="s">
        <v>3139</v>
      </c>
      <c r="K1226">
        <v>20</v>
      </c>
      <c r="L1226">
        <v>12</v>
      </c>
      <c r="M1226">
        <v>1</v>
      </c>
      <c r="N1226">
        <v>1</v>
      </c>
      <c r="O1226">
        <v>2</v>
      </c>
      <c r="P1226">
        <v>55</v>
      </c>
      <c r="Q1226">
        <v>46</v>
      </c>
      <c r="R1226">
        <v>84</v>
      </c>
      <c r="S1226" t="s">
        <v>4462</v>
      </c>
      <c r="T1226" t="s">
        <v>6017</v>
      </c>
      <c r="U1226" t="s">
        <v>6349</v>
      </c>
    </row>
    <row r="1227" spans="1:21" x14ac:dyDescent="0.25">
      <c r="A1227" t="s">
        <v>1245</v>
      </c>
      <c r="B1227" s="3" t="s">
        <v>1982</v>
      </c>
      <c r="C1227" s="4" t="str">
        <f>HYPERLINK(CONCATENATE("http://www.tripadvisor.ru",T1227),D1227)</f>
        <v>tibet123</v>
      </c>
      <c r="D1227" t="s">
        <v>2765</v>
      </c>
      <c r="E1227" t="s">
        <v>3080</v>
      </c>
      <c r="F1227">
        <v>2014</v>
      </c>
      <c r="G1227" t="s">
        <v>3086</v>
      </c>
      <c r="H1227" t="s">
        <v>3091</v>
      </c>
      <c r="I1227" t="s">
        <v>3099</v>
      </c>
      <c r="J1227" t="s">
        <v>3139</v>
      </c>
      <c r="K1227">
        <v>129</v>
      </c>
      <c r="L1227">
        <v>62</v>
      </c>
      <c r="M1227">
        <v>2</v>
      </c>
      <c r="N1227">
        <v>1</v>
      </c>
      <c r="O1227">
        <v>1</v>
      </c>
      <c r="P1227">
        <v>272</v>
      </c>
      <c r="Q1227">
        <v>81</v>
      </c>
      <c r="R1227">
        <v>85</v>
      </c>
      <c r="S1227" t="s">
        <v>4463</v>
      </c>
      <c r="T1227" t="s">
        <v>6018</v>
      </c>
      <c r="U1227" t="s">
        <v>6526</v>
      </c>
    </row>
    <row r="1228" spans="1:21" x14ac:dyDescent="0.25">
      <c r="A1228" t="s">
        <v>1246</v>
      </c>
      <c r="B1228" s="3" t="s">
        <v>1982</v>
      </c>
      <c r="C1228" s="4" t="str">
        <f>HYPERLINK(CONCATENATE("http://www.tripadvisor.ru",T1228),D1228)</f>
        <v>Olga L</v>
      </c>
      <c r="D1228" t="s">
        <v>2766</v>
      </c>
      <c r="E1228" t="s">
        <v>3082</v>
      </c>
      <c r="F1228">
        <v>2014</v>
      </c>
      <c r="G1228" t="s">
        <v>1982</v>
      </c>
      <c r="H1228" t="s">
        <v>1982</v>
      </c>
      <c r="I1228" t="s">
        <v>3093</v>
      </c>
      <c r="J1228" t="s">
        <v>3139</v>
      </c>
      <c r="K1228">
        <v>13</v>
      </c>
      <c r="L1228">
        <v>9</v>
      </c>
      <c r="M1228">
        <v>2</v>
      </c>
      <c r="N1228">
        <v>0</v>
      </c>
      <c r="O1228">
        <v>0</v>
      </c>
      <c r="P1228">
        <v>27</v>
      </c>
      <c r="Q1228">
        <v>32</v>
      </c>
      <c r="R1228">
        <v>15</v>
      </c>
      <c r="S1228" t="s">
        <v>4464</v>
      </c>
      <c r="T1228" t="s">
        <v>6019</v>
      </c>
      <c r="U1228" t="s">
        <v>6349</v>
      </c>
    </row>
    <row r="1229" spans="1:21" x14ac:dyDescent="0.25">
      <c r="A1229" t="s">
        <v>1247</v>
      </c>
      <c r="B1229" s="3" t="s">
        <v>1982</v>
      </c>
      <c r="C1229" s="4" t="str">
        <f>HYPERLINK(CONCATENATE("http://www.tripadvisor.ru",T1229),D1229)</f>
        <v>Tatiana S</v>
      </c>
      <c r="D1229" t="s">
        <v>2767</v>
      </c>
      <c r="E1229" t="s">
        <v>3081</v>
      </c>
      <c r="F1229">
        <v>2013</v>
      </c>
      <c r="G1229" t="s">
        <v>3085</v>
      </c>
      <c r="H1229" t="s">
        <v>3092</v>
      </c>
      <c r="I1229" t="s">
        <v>3132</v>
      </c>
      <c r="J1229" t="s">
        <v>3139</v>
      </c>
      <c r="K1229">
        <v>12</v>
      </c>
      <c r="L1229">
        <v>1</v>
      </c>
      <c r="M1229">
        <v>1</v>
      </c>
      <c r="N1229">
        <v>1</v>
      </c>
      <c r="O1229">
        <v>0</v>
      </c>
      <c r="P1229">
        <v>25</v>
      </c>
      <c r="Q1229">
        <v>34</v>
      </c>
      <c r="R1229">
        <v>91</v>
      </c>
      <c r="S1229" t="s">
        <v>4465</v>
      </c>
      <c r="T1229" t="s">
        <v>6020</v>
      </c>
      <c r="U1229" t="s">
        <v>6659</v>
      </c>
    </row>
    <row r="1230" spans="1:21" x14ac:dyDescent="0.25">
      <c r="A1230" t="s">
        <v>1248</v>
      </c>
      <c r="B1230" s="3" t="s">
        <v>1982</v>
      </c>
      <c r="C1230" s="4" t="str">
        <f>HYPERLINK(CONCATENATE("http://www.tripadvisor.ru",T1230),D1230)</f>
        <v>headstom</v>
      </c>
      <c r="D1230" t="s">
        <v>2768</v>
      </c>
      <c r="E1230" t="s">
        <v>1982</v>
      </c>
      <c r="F1230">
        <v>2013</v>
      </c>
      <c r="G1230" t="s">
        <v>1982</v>
      </c>
      <c r="H1230" t="s">
        <v>1982</v>
      </c>
      <c r="I1230" t="s">
        <v>3218</v>
      </c>
      <c r="J1230" t="s">
        <v>3139</v>
      </c>
      <c r="P1230">
        <v>2</v>
      </c>
      <c r="Q1230">
        <v>19</v>
      </c>
      <c r="R1230">
        <v>15</v>
      </c>
      <c r="S1230" t="s">
        <v>4466</v>
      </c>
      <c r="T1230" t="s">
        <v>6021</v>
      </c>
      <c r="U1230" t="s">
        <v>6349</v>
      </c>
    </row>
    <row r="1231" spans="1:21" x14ac:dyDescent="0.25">
      <c r="A1231" t="s">
        <v>1249</v>
      </c>
      <c r="B1231" s="3" t="s">
        <v>1982</v>
      </c>
      <c r="C1231" s="4" t="str">
        <f>HYPERLINK(CONCATENATE("http://www.tripadvisor.ru",T1231),D1231)</f>
        <v>OldMoscower</v>
      </c>
      <c r="D1231" t="s">
        <v>2769</v>
      </c>
      <c r="E1231" t="s">
        <v>3080</v>
      </c>
      <c r="F1231">
        <v>2008</v>
      </c>
      <c r="G1231" t="s">
        <v>3086</v>
      </c>
      <c r="H1231" t="s">
        <v>3091</v>
      </c>
      <c r="I1231" t="s">
        <v>3096</v>
      </c>
      <c r="J1231" t="s">
        <v>1982</v>
      </c>
      <c r="K1231">
        <v>41</v>
      </c>
      <c r="L1231">
        <v>21</v>
      </c>
      <c r="M1231">
        <v>8</v>
      </c>
      <c r="N1231">
        <v>4</v>
      </c>
      <c r="O1231">
        <v>0</v>
      </c>
      <c r="P1231">
        <v>271</v>
      </c>
      <c r="Q1231">
        <v>37</v>
      </c>
      <c r="R1231">
        <v>226</v>
      </c>
      <c r="S1231" t="s">
        <v>4467</v>
      </c>
      <c r="T1231" t="s">
        <v>6022</v>
      </c>
      <c r="U1231" t="s">
        <v>6349</v>
      </c>
    </row>
    <row r="1232" spans="1:21" x14ac:dyDescent="0.25">
      <c r="A1232" t="s">
        <v>1250</v>
      </c>
      <c r="B1232" s="3" t="s">
        <v>1982</v>
      </c>
      <c r="C1232" s="4" t="str">
        <f>HYPERLINK(CONCATENATE("http://www.tripadvisor.ru",T1232),D1232)</f>
        <v>Елизавета С</v>
      </c>
      <c r="D1232" t="s">
        <v>2770</v>
      </c>
      <c r="E1232" t="s">
        <v>3082</v>
      </c>
      <c r="F1232">
        <v>2014</v>
      </c>
      <c r="G1232" t="s">
        <v>3085</v>
      </c>
      <c r="H1232" t="s">
        <v>3092</v>
      </c>
      <c r="I1232" t="s">
        <v>3093</v>
      </c>
      <c r="J1232" t="s">
        <v>3139</v>
      </c>
      <c r="K1232">
        <v>17</v>
      </c>
      <c r="L1232">
        <v>5</v>
      </c>
      <c r="M1232">
        <v>0</v>
      </c>
      <c r="N1232">
        <v>0</v>
      </c>
      <c r="O1232">
        <v>0</v>
      </c>
      <c r="P1232">
        <v>171</v>
      </c>
      <c r="Q1232">
        <v>30</v>
      </c>
      <c r="R1232">
        <v>51</v>
      </c>
      <c r="S1232" t="s">
        <v>4468</v>
      </c>
      <c r="T1232" t="s">
        <v>6023</v>
      </c>
      <c r="U1232" t="s">
        <v>6660</v>
      </c>
    </row>
    <row r="1233" spans="1:21" x14ac:dyDescent="0.25">
      <c r="A1233" t="s">
        <v>1251</v>
      </c>
      <c r="B1233" s="3" t="s">
        <v>1982</v>
      </c>
      <c r="C1233" s="4" t="str">
        <f>HYPERLINK(CONCATENATE("http://www.tripadvisor.ru",T1233),D1233)</f>
        <v>Cocomuse</v>
      </c>
      <c r="D1233" t="s">
        <v>2771</v>
      </c>
      <c r="E1233" t="s">
        <v>3080</v>
      </c>
      <c r="F1233">
        <v>2014</v>
      </c>
      <c r="G1233" t="s">
        <v>1982</v>
      </c>
      <c r="H1233" t="s">
        <v>1982</v>
      </c>
      <c r="I1233" t="s">
        <v>3093</v>
      </c>
      <c r="J1233" t="s">
        <v>3139</v>
      </c>
      <c r="K1233">
        <v>33</v>
      </c>
      <c r="L1233">
        <v>47</v>
      </c>
      <c r="M1233">
        <v>5</v>
      </c>
      <c r="N1233">
        <v>0</v>
      </c>
      <c r="O1233">
        <v>0</v>
      </c>
      <c r="P1233">
        <v>86</v>
      </c>
      <c r="Q1233">
        <v>182</v>
      </c>
      <c r="R1233">
        <v>31</v>
      </c>
      <c r="S1233" t="s">
        <v>4469</v>
      </c>
      <c r="T1233" t="s">
        <v>6024</v>
      </c>
      <c r="U1233" t="s">
        <v>6402</v>
      </c>
    </row>
    <row r="1234" spans="1:21" x14ac:dyDescent="0.25">
      <c r="A1234" t="s">
        <v>1252</v>
      </c>
      <c r="B1234" s="3" t="s">
        <v>1982</v>
      </c>
      <c r="C1234" s="4" t="str">
        <f>HYPERLINK(CONCATENATE("http://www.tripadvisor.ru",T1234),D1234)</f>
        <v>Василиса П</v>
      </c>
      <c r="D1234" t="s">
        <v>2772</v>
      </c>
      <c r="E1234" t="s">
        <v>1982</v>
      </c>
      <c r="F1234">
        <v>2014</v>
      </c>
      <c r="G1234" t="s">
        <v>3087</v>
      </c>
      <c r="H1234" t="s">
        <v>1982</v>
      </c>
      <c r="I1234" t="s">
        <v>3097</v>
      </c>
      <c r="J1234" t="s">
        <v>3139</v>
      </c>
      <c r="P1234">
        <v>1</v>
      </c>
      <c r="Q1234">
        <v>1</v>
      </c>
      <c r="R1234">
        <v>1</v>
      </c>
      <c r="S1234" t="s">
        <v>4470</v>
      </c>
      <c r="T1234" t="s">
        <v>6025</v>
      </c>
      <c r="U1234" t="s">
        <v>6349</v>
      </c>
    </row>
    <row r="1235" spans="1:21" x14ac:dyDescent="0.25">
      <c r="A1235" t="s">
        <v>1253</v>
      </c>
      <c r="B1235" s="3" t="s">
        <v>1982</v>
      </c>
      <c r="C1235" s="4" t="str">
        <f>HYPERLINK(CONCATENATE("http://www.tripadvisor.ru",T1235),D1235)</f>
        <v>kornyuk</v>
      </c>
      <c r="D1235" t="s">
        <v>2773</v>
      </c>
      <c r="E1235" t="s">
        <v>3080</v>
      </c>
      <c r="F1235">
        <v>2014</v>
      </c>
      <c r="G1235" t="s">
        <v>1982</v>
      </c>
      <c r="H1235" t="s">
        <v>1982</v>
      </c>
      <c r="I1235" t="s">
        <v>3093</v>
      </c>
      <c r="J1235" t="s">
        <v>3139</v>
      </c>
      <c r="K1235">
        <v>38</v>
      </c>
      <c r="L1235">
        <v>22</v>
      </c>
      <c r="M1235">
        <v>10</v>
      </c>
      <c r="N1235">
        <v>4</v>
      </c>
      <c r="O1235">
        <v>2</v>
      </c>
      <c r="P1235">
        <v>77</v>
      </c>
      <c r="Q1235">
        <v>29</v>
      </c>
      <c r="R1235">
        <v>29</v>
      </c>
      <c r="S1235" t="s">
        <v>4471</v>
      </c>
      <c r="T1235" t="s">
        <v>6026</v>
      </c>
      <c r="U1235" t="s">
        <v>6408</v>
      </c>
    </row>
    <row r="1236" spans="1:21" x14ac:dyDescent="0.25">
      <c r="A1236" t="s">
        <v>1254</v>
      </c>
      <c r="B1236" s="3" t="s">
        <v>1982</v>
      </c>
      <c r="C1236" s="4" t="str">
        <f>HYPERLINK(CONCATENATE("http://www.tripadvisor.ru",T1236),D1236)</f>
        <v>filippov-09071966</v>
      </c>
      <c r="D1236" t="s">
        <v>2774</v>
      </c>
      <c r="E1236" t="s">
        <v>3082</v>
      </c>
      <c r="F1236">
        <v>2013</v>
      </c>
      <c r="G1236" t="s">
        <v>3086</v>
      </c>
      <c r="H1236" t="s">
        <v>3091</v>
      </c>
      <c r="I1236" t="s">
        <v>3140</v>
      </c>
      <c r="J1236" t="s">
        <v>3139</v>
      </c>
      <c r="K1236">
        <v>28</v>
      </c>
      <c r="L1236">
        <v>7</v>
      </c>
      <c r="M1236">
        <v>1</v>
      </c>
      <c r="N1236">
        <v>0</v>
      </c>
      <c r="O1236">
        <v>0</v>
      </c>
      <c r="P1236">
        <v>348</v>
      </c>
      <c r="Q1236">
        <v>53</v>
      </c>
      <c r="R1236">
        <v>206</v>
      </c>
      <c r="S1236" t="s">
        <v>4472</v>
      </c>
      <c r="T1236" t="s">
        <v>6027</v>
      </c>
      <c r="U1236" t="s">
        <v>6349</v>
      </c>
    </row>
    <row r="1237" spans="1:21" x14ac:dyDescent="0.25">
      <c r="A1237" t="s">
        <v>1255</v>
      </c>
      <c r="B1237" s="3" t="s">
        <v>1982</v>
      </c>
      <c r="C1237" s="4" t="str">
        <f>HYPERLINK(CONCATENATE("http://www.tripadvisor.ru",T1237),D1237)</f>
        <v>IriskaSidorkova</v>
      </c>
      <c r="D1237" t="s">
        <v>2775</v>
      </c>
      <c r="E1237" t="s">
        <v>3082</v>
      </c>
      <c r="F1237">
        <v>2012</v>
      </c>
      <c r="G1237" t="s">
        <v>1982</v>
      </c>
      <c r="H1237" t="s">
        <v>1982</v>
      </c>
      <c r="I1237" t="s">
        <v>3122</v>
      </c>
      <c r="J1237" t="s">
        <v>3139</v>
      </c>
      <c r="K1237">
        <v>17</v>
      </c>
      <c r="L1237">
        <v>4</v>
      </c>
      <c r="M1237">
        <v>0</v>
      </c>
      <c r="N1237">
        <v>0</v>
      </c>
      <c r="O1237">
        <v>0</v>
      </c>
      <c r="P1237">
        <v>24</v>
      </c>
      <c r="Q1237">
        <v>14</v>
      </c>
      <c r="R1237">
        <v>27</v>
      </c>
      <c r="S1237" t="s">
        <v>4473</v>
      </c>
      <c r="T1237" t="s">
        <v>6028</v>
      </c>
      <c r="U1237" t="s">
        <v>6349</v>
      </c>
    </row>
    <row r="1238" spans="1:21" x14ac:dyDescent="0.25">
      <c r="A1238" t="s">
        <v>1256</v>
      </c>
      <c r="B1238" s="3" t="s">
        <v>1982</v>
      </c>
      <c r="C1238" s="4" t="str">
        <f>HYPERLINK(CONCATENATE("http://www.tripadvisor.ru",T1238),D1238)</f>
        <v>Maxim F</v>
      </c>
      <c r="D1238" t="s">
        <v>2776</v>
      </c>
      <c r="E1238" t="s">
        <v>3080</v>
      </c>
      <c r="F1238">
        <v>2012</v>
      </c>
      <c r="G1238" t="s">
        <v>3086</v>
      </c>
      <c r="H1238" t="s">
        <v>3091</v>
      </c>
      <c r="I1238" t="s">
        <v>3093</v>
      </c>
      <c r="J1238" t="s">
        <v>3139</v>
      </c>
      <c r="K1238">
        <v>93</v>
      </c>
      <c r="L1238">
        <v>51</v>
      </c>
      <c r="M1238">
        <v>14</v>
      </c>
      <c r="N1238">
        <v>4</v>
      </c>
      <c r="O1238">
        <v>3</v>
      </c>
      <c r="P1238">
        <v>205</v>
      </c>
      <c r="Q1238">
        <v>136</v>
      </c>
      <c r="R1238">
        <v>192</v>
      </c>
      <c r="S1238" t="s">
        <v>4474</v>
      </c>
      <c r="T1238" t="s">
        <v>6029</v>
      </c>
      <c r="U1238" t="s">
        <v>6403</v>
      </c>
    </row>
    <row r="1239" spans="1:21" x14ac:dyDescent="0.25">
      <c r="A1239" t="s">
        <v>1257</v>
      </c>
      <c r="B1239" s="3" t="s">
        <v>1982</v>
      </c>
      <c r="C1239" s="4" t="str">
        <f>HYPERLINK(CONCATENATE("http://www.tripadvisor.ru",T1239),D1239)</f>
        <v>bogdanovaolga</v>
      </c>
      <c r="D1239" t="s">
        <v>2777</v>
      </c>
      <c r="E1239" t="s">
        <v>3082</v>
      </c>
      <c r="F1239">
        <v>2011</v>
      </c>
      <c r="G1239" t="s">
        <v>3085</v>
      </c>
      <c r="H1239" t="s">
        <v>3092</v>
      </c>
      <c r="I1239" t="s">
        <v>3096</v>
      </c>
      <c r="J1239" t="s">
        <v>1982</v>
      </c>
      <c r="K1239">
        <v>13</v>
      </c>
      <c r="L1239">
        <v>22</v>
      </c>
      <c r="M1239">
        <v>5</v>
      </c>
      <c r="N1239">
        <v>1</v>
      </c>
      <c r="O1239">
        <v>1</v>
      </c>
      <c r="P1239">
        <v>48</v>
      </c>
      <c r="Q1239">
        <v>24</v>
      </c>
      <c r="R1239">
        <v>103</v>
      </c>
      <c r="S1239" t="s">
        <v>4475</v>
      </c>
      <c r="T1239" t="s">
        <v>6030</v>
      </c>
      <c r="U1239" t="s">
        <v>6349</v>
      </c>
    </row>
    <row r="1240" spans="1:21" x14ac:dyDescent="0.25">
      <c r="A1240" t="s">
        <v>1258</v>
      </c>
      <c r="B1240" s="3" t="s">
        <v>1982</v>
      </c>
      <c r="C1240" s="4" t="str">
        <f>HYPERLINK(CONCATENATE("http://www.tripadvisor.ru",T1240),D1240)</f>
        <v>Maria K</v>
      </c>
      <c r="D1240" t="s">
        <v>2778</v>
      </c>
      <c r="E1240" t="s">
        <v>1982</v>
      </c>
      <c r="F1240">
        <v>2015</v>
      </c>
      <c r="G1240" t="s">
        <v>1982</v>
      </c>
      <c r="H1240" t="s">
        <v>1982</v>
      </c>
      <c r="I1240" t="s">
        <v>3093</v>
      </c>
      <c r="J1240" t="s">
        <v>3139</v>
      </c>
      <c r="P1240">
        <v>1</v>
      </c>
      <c r="Q1240">
        <v>2</v>
      </c>
      <c r="R1240">
        <v>1</v>
      </c>
      <c r="S1240" t="s">
        <v>4476</v>
      </c>
      <c r="T1240" t="s">
        <v>6031</v>
      </c>
      <c r="U1240" t="s">
        <v>6508</v>
      </c>
    </row>
    <row r="1241" spans="1:21" x14ac:dyDescent="0.25">
      <c r="A1241" t="s">
        <v>1259</v>
      </c>
      <c r="B1241" s="3" t="s">
        <v>1982</v>
      </c>
      <c r="C1241" s="4" t="str">
        <f>HYPERLINK(CONCATENATE("http://www.tripadvisor.ru",T1241),D1241)</f>
        <v>sergei p</v>
      </c>
      <c r="D1241" t="s">
        <v>2779</v>
      </c>
      <c r="E1241" t="s">
        <v>3083</v>
      </c>
      <c r="F1241">
        <v>2015</v>
      </c>
      <c r="G1241" t="s">
        <v>1982</v>
      </c>
      <c r="H1241" t="s">
        <v>1982</v>
      </c>
      <c r="I1241" t="s">
        <v>3219</v>
      </c>
      <c r="J1241" t="s">
        <v>3139</v>
      </c>
      <c r="K1241">
        <v>1</v>
      </c>
      <c r="L1241">
        <v>2</v>
      </c>
      <c r="M1241">
        <v>0</v>
      </c>
      <c r="N1241">
        <v>0</v>
      </c>
      <c r="O1241">
        <v>0</v>
      </c>
      <c r="P1241">
        <v>8</v>
      </c>
      <c r="Q1241">
        <v>7</v>
      </c>
      <c r="R1241">
        <v>6</v>
      </c>
      <c r="S1241" t="s">
        <v>4477</v>
      </c>
      <c r="T1241" t="s">
        <v>6032</v>
      </c>
      <c r="U1241" t="s">
        <v>6550</v>
      </c>
    </row>
    <row r="1242" spans="1:21" x14ac:dyDescent="0.25">
      <c r="A1242" t="s">
        <v>1260</v>
      </c>
      <c r="B1242" s="3" t="s">
        <v>1982</v>
      </c>
      <c r="C1242" s="4" t="str">
        <f>HYPERLINK(CONCATENATE("http://www.tripadvisor.ru",T1242),D1242)</f>
        <v>Gjdj2014</v>
      </c>
      <c r="D1242" t="s">
        <v>2780</v>
      </c>
      <c r="E1242" t="s">
        <v>3083</v>
      </c>
      <c r="F1242">
        <v>2014</v>
      </c>
      <c r="G1242" t="s">
        <v>3088</v>
      </c>
      <c r="H1242" t="s">
        <v>3091</v>
      </c>
      <c r="I1242" t="s">
        <v>3097</v>
      </c>
      <c r="J1242" t="s">
        <v>3139</v>
      </c>
      <c r="K1242">
        <v>2</v>
      </c>
      <c r="L1242">
        <v>1</v>
      </c>
      <c r="M1242">
        <v>0</v>
      </c>
      <c r="N1242">
        <v>0</v>
      </c>
      <c r="O1242">
        <v>0</v>
      </c>
      <c r="P1242">
        <v>3</v>
      </c>
      <c r="Q1242">
        <v>6</v>
      </c>
      <c r="R1242">
        <v>3</v>
      </c>
      <c r="S1242" t="s">
        <v>4478</v>
      </c>
      <c r="T1242" t="s">
        <v>6033</v>
      </c>
      <c r="U1242" t="s">
        <v>6349</v>
      </c>
    </row>
    <row r="1243" spans="1:21" x14ac:dyDescent="0.25">
      <c r="A1243" t="s">
        <v>1261</v>
      </c>
      <c r="B1243" s="3" t="s">
        <v>1982</v>
      </c>
      <c r="C1243" s="4" t="str">
        <f>HYPERLINK(CONCATENATE("http://www.tripadvisor.ru",T1243),D1243)</f>
        <v>Ольга М</v>
      </c>
      <c r="D1243" t="s">
        <v>2388</v>
      </c>
      <c r="E1243" t="s">
        <v>1982</v>
      </c>
      <c r="F1243">
        <v>2014</v>
      </c>
      <c r="G1243" t="s">
        <v>1982</v>
      </c>
      <c r="H1243" t="s">
        <v>1982</v>
      </c>
      <c r="I1243" t="s">
        <v>3220</v>
      </c>
      <c r="J1243" t="s">
        <v>3139</v>
      </c>
      <c r="P1243">
        <v>1</v>
      </c>
      <c r="Q1243">
        <v>4</v>
      </c>
      <c r="R1243">
        <v>1</v>
      </c>
      <c r="S1243" t="s">
        <v>4479</v>
      </c>
      <c r="T1243" t="s">
        <v>6034</v>
      </c>
      <c r="U1243" t="s">
        <v>6352</v>
      </c>
    </row>
    <row r="1244" spans="1:21" x14ac:dyDescent="0.25">
      <c r="A1244" t="s">
        <v>1262</v>
      </c>
      <c r="B1244" s="3" t="s">
        <v>1982</v>
      </c>
      <c r="C1244" s="4" t="str">
        <f>HYPERLINK(CONCATENATE("http://www.tripadvisor.ru",T1244),D1244)</f>
        <v>Мария Н</v>
      </c>
      <c r="D1244" t="s">
        <v>2781</v>
      </c>
      <c r="E1244" t="s">
        <v>3081</v>
      </c>
      <c r="F1244">
        <v>2014</v>
      </c>
      <c r="G1244" t="s">
        <v>3085</v>
      </c>
      <c r="H1244" t="s">
        <v>3092</v>
      </c>
      <c r="I1244" t="s">
        <v>3107</v>
      </c>
      <c r="J1244" t="s">
        <v>3139</v>
      </c>
      <c r="K1244">
        <v>10</v>
      </c>
      <c r="L1244">
        <v>3</v>
      </c>
      <c r="M1244">
        <v>2</v>
      </c>
      <c r="N1244">
        <v>1</v>
      </c>
      <c r="O1244">
        <v>0</v>
      </c>
      <c r="P1244">
        <v>21</v>
      </c>
      <c r="Q1244">
        <v>16</v>
      </c>
      <c r="R1244">
        <v>7</v>
      </c>
      <c r="S1244" t="s">
        <v>4480</v>
      </c>
      <c r="T1244" t="s">
        <v>6035</v>
      </c>
      <c r="U1244" t="s">
        <v>6352</v>
      </c>
    </row>
    <row r="1245" spans="1:21" x14ac:dyDescent="0.25">
      <c r="A1245" t="s">
        <v>1263</v>
      </c>
      <c r="B1245" s="3" t="s">
        <v>1982</v>
      </c>
      <c r="C1245" s="4" t="str">
        <f>HYPERLINK(CONCATENATE("http://www.tripadvisor.ru",T1245),D1245)</f>
        <v>Brotherfox</v>
      </c>
      <c r="D1245" t="s">
        <v>2782</v>
      </c>
      <c r="E1245" t="s">
        <v>3083</v>
      </c>
      <c r="F1245">
        <v>2012</v>
      </c>
      <c r="G1245" t="s">
        <v>1982</v>
      </c>
      <c r="H1245" t="s">
        <v>1982</v>
      </c>
      <c r="I1245" t="s">
        <v>3093</v>
      </c>
      <c r="J1245" t="s">
        <v>3139</v>
      </c>
      <c r="K1245">
        <v>1</v>
      </c>
      <c r="L1245">
        <v>1</v>
      </c>
      <c r="M1245">
        <v>1</v>
      </c>
      <c r="N1245">
        <v>0</v>
      </c>
      <c r="O1245">
        <v>0</v>
      </c>
      <c r="P1245">
        <v>18</v>
      </c>
      <c r="Q1245">
        <v>8</v>
      </c>
      <c r="R1245">
        <v>3</v>
      </c>
      <c r="S1245" t="s">
        <v>4481</v>
      </c>
      <c r="T1245" t="s">
        <v>6036</v>
      </c>
      <c r="U1245" t="s">
        <v>6349</v>
      </c>
    </row>
    <row r="1246" spans="1:21" x14ac:dyDescent="0.25">
      <c r="A1246" t="s">
        <v>1264</v>
      </c>
      <c r="B1246" s="3" t="s">
        <v>1982</v>
      </c>
      <c r="C1246" s="4" t="str">
        <f>HYPERLINK(CONCATENATE("http://www.tripadvisor.ru",T1246),D1246)</f>
        <v>Olga N</v>
      </c>
      <c r="D1246" t="s">
        <v>2783</v>
      </c>
      <c r="E1246" t="s">
        <v>1982</v>
      </c>
      <c r="F1246">
        <v>2013</v>
      </c>
      <c r="G1246" t="s">
        <v>1982</v>
      </c>
      <c r="H1246" t="s">
        <v>1982</v>
      </c>
      <c r="I1246" t="s">
        <v>3096</v>
      </c>
      <c r="J1246" t="s">
        <v>3236</v>
      </c>
      <c r="P1246">
        <v>3</v>
      </c>
      <c r="R1246">
        <v>1</v>
      </c>
      <c r="S1246" t="s">
        <v>4482</v>
      </c>
      <c r="T1246" t="s">
        <v>6037</v>
      </c>
      <c r="U1246" t="s">
        <v>6465</v>
      </c>
    </row>
    <row r="1247" spans="1:21" x14ac:dyDescent="0.25">
      <c r="A1247" t="s">
        <v>1265</v>
      </c>
      <c r="B1247" s="3" t="s">
        <v>1982</v>
      </c>
      <c r="C1247" s="4" t="str">
        <f>HYPERLINK(CONCATENATE("http://www.tripadvisor.ru",T1247),D1247)</f>
        <v>Olga140583</v>
      </c>
      <c r="D1247" t="s">
        <v>2784</v>
      </c>
      <c r="E1247" t="s">
        <v>3084</v>
      </c>
      <c r="F1247">
        <v>2012</v>
      </c>
      <c r="G1247" t="s">
        <v>1982</v>
      </c>
      <c r="H1247" t="s">
        <v>1982</v>
      </c>
      <c r="I1247" t="s">
        <v>3093</v>
      </c>
      <c r="J1247" t="s">
        <v>3139</v>
      </c>
      <c r="K1247">
        <v>5</v>
      </c>
      <c r="L1247">
        <v>2</v>
      </c>
      <c r="M1247">
        <v>0</v>
      </c>
      <c r="N1247">
        <v>0</v>
      </c>
      <c r="O1247">
        <v>1</v>
      </c>
      <c r="P1247">
        <v>20</v>
      </c>
      <c r="Q1247">
        <v>19</v>
      </c>
      <c r="R1247">
        <v>5</v>
      </c>
      <c r="S1247" t="s">
        <v>4483</v>
      </c>
      <c r="T1247" t="s">
        <v>6038</v>
      </c>
      <c r="U1247" t="s">
        <v>6349</v>
      </c>
    </row>
    <row r="1248" spans="1:21" x14ac:dyDescent="0.25">
      <c r="A1248" t="s">
        <v>1266</v>
      </c>
      <c r="B1248" s="3" t="s">
        <v>1982</v>
      </c>
      <c r="C1248" s="4" t="str">
        <f>HYPERLINK(CONCATENATE("http://www.tripadvisor.ru",T1248),D1248)</f>
        <v>Elena R</v>
      </c>
      <c r="D1248" t="s">
        <v>1644</v>
      </c>
      <c r="E1248" t="s">
        <v>1982</v>
      </c>
      <c r="F1248">
        <v>2014</v>
      </c>
      <c r="G1248" t="s">
        <v>1982</v>
      </c>
      <c r="H1248" t="s">
        <v>1982</v>
      </c>
      <c r="I1248" t="s">
        <v>3093</v>
      </c>
      <c r="J1248" t="s">
        <v>3139</v>
      </c>
      <c r="P1248">
        <v>1</v>
      </c>
      <c r="Q1248">
        <v>2</v>
      </c>
      <c r="S1248" t="s">
        <v>4484</v>
      </c>
      <c r="T1248" t="s">
        <v>6039</v>
      </c>
      <c r="U1248" t="s">
        <v>6349</v>
      </c>
    </row>
    <row r="1249" spans="1:21" x14ac:dyDescent="0.25">
      <c r="A1249" t="s">
        <v>1267</v>
      </c>
      <c r="B1249" s="3" t="s">
        <v>1982</v>
      </c>
      <c r="C1249" s="4" t="str">
        <f>HYPERLINK(CONCATENATE("http://www.tripadvisor.ru",T1249),D1249)</f>
        <v>OksanaBedrikova</v>
      </c>
      <c r="D1249" t="s">
        <v>2785</v>
      </c>
      <c r="E1249" t="s">
        <v>1982</v>
      </c>
      <c r="F1249">
        <v>2014</v>
      </c>
      <c r="G1249" t="s">
        <v>3085</v>
      </c>
      <c r="H1249" t="s">
        <v>3092</v>
      </c>
      <c r="I1249" t="s">
        <v>3133</v>
      </c>
      <c r="J1249" t="s">
        <v>3139</v>
      </c>
      <c r="P1249">
        <v>23</v>
      </c>
      <c r="Q1249">
        <v>3</v>
      </c>
      <c r="R1249">
        <v>117</v>
      </c>
      <c r="S1249" t="s">
        <v>4485</v>
      </c>
      <c r="T1249" t="s">
        <v>6040</v>
      </c>
      <c r="U1249" t="s">
        <v>6349</v>
      </c>
    </row>
    <row r="1250" spans="1:21" x14ac:dyDescent="0.25">
      <c r="A1250" t="s">
        <v>1268</v>
      </c>
      <c r="B1250" s="3" t="s">
        <v>1982</v>
      </c>
      <c r="C1250" s="4" t="str">
        <f>HYPERLINK(CONCATENATE("http://www.tripadvisor.ru",T1250),D1250)</f>
        <v>Rokode</v>
      </c>
      <c r="D1250" t="s">
        <v>2786</v>
      </c>
      <c r="E1250" t="s">
        <v>3083</v>
      </c>
      <c r="F1250">
        <v>2014</v>
      </c>
      <c r="G1250" t="s">
        <v>1982</v>
      </c>
      <c r="H1250" t="s">
        <v>1982</v>
      </c>
      <c r="I1250" t="s">
        <v>3148</v>
      </c>
      <c r="J1250" t="s">
        <v>3139</v>
      </c>
      <c r="K1250">
        <v>1</v>
      </c>
      <c r="L1250">
        <v>4</v>
      </c>
      <c r="M1250">
        <v>0</v>
      </c>
      <c r="N1250">
        <v>0</v>
      </c>
      <c r="O1250">
        <v>0</v>
      </c>
      <c r="P1250">
        <v>7</v>
      </c>
      <c r="Q1250">
        <v>3</v>
      </c>
      <c r="R1250">
        <v>2</v>
      </c>
      <c r="S1250" t="s">
        <v>4486</v>
      </c>
      <c r="T1250" t="s">
        <v>6041</v>
      </c>
      <c r="U1250" t="s">
        <v>6349</v>
      </c>
    </row>
    <row r="1251" spans="1:21" x14ac:dyDescent="0.25">
      <c r="A1251" t="s">
        <v>1269</v>
      </c>
      <c r="B1251" s="3" t="s">
        <v>1982</v>
      </c>
      <c r="C1251" s="4" t="str">
        <f>HYPERLINK(CONCATENATE("http://www.tripadvisor.ru",T1251),D1251)</f>
        <v>Alyona V</v>
      </c>
      <c r="D1251" t="s">
        <v>2787</v>
      </c>
      <c r="E1251" t="s">
        <v>3083</v>
      </c>
      <c r="F1251">
        <v>2013</v>
      </c>
      <c r="G1251" t="s">
        <v>3085</v>
      </c>
      <c r="H1251" t="s">
        <v>3092</v>
      </c>
      <c r="I1251" t="s">
        <v>3096</v>
      </c>
      <c r="J1251" t="s">
        <v>1982</v>
      </c>
      <c r="K1251">
        <v>2</v>
      </c>
      <c r="L1251">
        <v>0</v>
      </c>
      <c r="M1251">
        <v>2</v>
      </c>
      <c r="N1251">
        <v>0</v>
      </c>
      <c r="O1251">
        <v>0</v>
      </c>
      <c r="P1251">
        <v>20</v>
      </c>
      <c r="Q1251">
        <v>14</v>
      </c>
      <c r="R1251">
        <v>7</v>
      </c>
      <c r="S1251" t="s">
        <v>4487</v>
      </c>
      <c r="T1251" t="s">
        <v>6042</v>
      </c>
      <c r="U1251" t="s">
        <v>6527</v>
      </c>
    </row>
    <row r="1252" spans="1:21" x14ac:dyDescent="0.25">
      <c r="A1252" t="s">
        <v>1270</v>
      </c>
      <c r="B1252" s="3" t="s">
        <v>1982</v>
      </c>
      <c r="C1252" s="4" t="str">
        <f>HYPERLINK(CONCATENATE("http://www.tripadvisor.ru",T1252),D1252)</f>
        <v>Danil R</v>
      </c>
      <c r="D1252" t="s">
        <v>2788</v>
      </c>
      <c r="E1252" t="s">
        <v>1982</v>
      </c>
      <c r="F1252">
        <v>2012</v>
      </c>
      <c r="G1252" t="s">
        <v>3085</v>
      </c>
      <c r="H1252" t="s">
        <v>3091</v>
      </c>
      <c r="I1252" t="s">
        <v>3093</v>
      </c>
      <c r="J1252" t="s">
        <v>3139</v>
      </c>
      <c r="P1252">
        <v>19</v>
      </c>
      <c r="Q1252">
        <v>4</v>
      </c>
      <c r="S1252" t="s">
        <v>4488</v>
      </c>
      <c r="T1252" t="s">
        <v>6043</v>
      </c>
      <c r="U1252" t="s">
        <v>6349</v>
      </c>
    </row>
    <row r="1253" spans="1:21" x14ac:dyDescent="0.25">
      <c r="A1253" t="s">
        <v>1271</v>
      </c>
      <c r="B1253" s="3" t="s">
        <v>1982</v>
      </c>
      <c r="C1253" s="4" t="str">
        <f>HYPERLINK(CONCATENATE("http://www.tripadvisor.ru",T1253),D1253)</f>
        <v>Алексей П</v>
      </c>
      <c r="D1253" t="s">
        <v>2789</v>
      </c>
      <c r="E1253" t="s">
        <v>3084</v>
      </c>
      <c r="F1253">
        <v>2014</v>
      </c>
      <c r="G1253" t="s">
        <v>3086</v>
      </c>
      <c r="H1253" t="s">
        <v>3091</v>
      </c>
      <c r="I1253" t="s">
        <v>3171</v>
      </c>
      <c r="J1253" t="s">
        <v>3139</v>
      </c>
      <c r="K1253">
        <v>6</v>
      </c>
      <c r="L1253">
        <v>2</v>
      </c>
      <c r="M1253">
        <v>0</v>
      </c>
      <c r="N1253">
        <v>0</v>
      </c>
      <c r="O1253">
        <v>0</v>
      </c>
      <c r="P1253">
        <v>9</v>
      </c>
      <c r="Q1253">
        <v>3</v>
      </c>
      <c r="R1253">
        <v>8</v>
      </c>
      <c r="S1253" t="s">
        <v>4489</v>
      </c>
      <c r="T1253" t="s">
        <v>6044</v>
      </c>
      <c r="U1253" t="s">
        <v>6579</v>
      </c>
    </row>
    <row r="1254" spans="1:21" x14ac:dyDescent="0.25">
      <c r="A1254" t="s">
        <v>1272</v>
      </c>
      <c r="B1254" s="3" t="s">
        <v>1982</v>
      </c>
      <c r="C1254" s="4" t="str">
        <f>HYPERLINK(CONCATENATE("http://www.tripadvisor.ru",T1254),D1254)</f>
        <v>Vasiliy_msk</v>
      </c>
      <c r="D1254" t="s">
        <v>2790</v>
      </c>
      <c r="E1254" t="s">
        <v>1982</v>
      </c>
      <c r="F1254">
        <v>2014</v>
      </c>
      <c r="G1254" t="s">
        <v>1982</v>
      </c>
      <c r="H1254" t="s">
        <v>3091</v>
      </c>
      <c r="I1254" t="s">
        <v>3093</v>
      </c>
      <c r="J1254" t="s">
        <v>3139</v>
      </c>
      <c r="P1254">
        <v>2</v>
      </c>
      <c r="R1254">
        <v>2</v>
      </c>
      <c r="S1254" t="s">
        <v>4490</v>
      </c>
      <c r="T1254" t="s">
        <v>6045</v>
      </c>
      <c r="U1254" t="s">
        <v>6402</v>
      </c>
    </row>
    <row r="1255" spans="1:21" x14ac:dyDescent="0.25">
      <c r="A1255" t="s">
        <v>1273</v>
      </c>
      <c r="B1255" s="3" t="s">
        <v>1982</v>
      </c>
      <c r="C1255" s="4" t="str">
        <f>HYPERLINK(CONCATENATE("http://www.tripadvisor.ru",T1255),D1255)</f>
        <v>salambo0501</v>
      </c>
      <c r="D1255" t="s">
        <v>2791</v>
      </c>
      <c r="E1255" t="s">
        <v>3082</v>
      </c>
      <c r="F1255">
        <v>2013</v>
      </c>
      <c r="G1255" t="s">
        <v>1982</v>
      </c>
      <c r="H1255" t="s">
        <v>1982</v>
      </c>
      <c r="I1255" t="s">
        <v>3096</v>
      </c>
      <c r="J1255" t="s">
        <v>3236</v>
      </c>
      <c r="K1255">
        <v>10</v>
      </c>
      <c r="L1255">
        <v>7</v>
      </c>
      <c r="M1255">
        <v>3</v>
      </c>
      <c r="N1255">
        <v>1</v>
      </c>
      <c r="O1255">
        <v>1</v>
      </c>
      <c r="P1255">
        <v>101</v>
      </c>
      <c r="Q1255">
        <v>11</v>
      </c>
      <c r="R1255">
        <v>149</v>
      </c>
      <c r="S1255" t="s">
        <v>4491</v>
      </c>
      <c r="T1255" t="s">
        <v>6046</v>
      </c>
      <c r="U1255" t="s">
        <v>6518</v>
      </c>
    </row>
    <row r="1256" spans="1:21" x14ac:dyDescent="0.25">
      <c r="A1256" t="s">
        <v>1274</v>
      </c>
      <c r="B1256" s="3" t="s">
        <v>1982</v>
      </c>
      <c r="C1256" s="4" t="str">
        <f>HYPERLINK(CONCATENATE("http://www.tripadvisor.ru",T1256),D1256)</f>
        <v>Elena_off</v>
      </c>
      <c r="D1256" t="s">
        <v>2792</v>
      </c>
      <c r="E1256" t="s">
        <v>1982</v>
      </c>
      <c r="F1256">
        <v>2013</v>
      </c>
      <c r="G1256" t="s">
        <v>1982</v>
      </c>
      <c r="H1256" t="s">
        <v>1982</v>
      </c>
      <c r="I1256" t="s">
        <v>3221</v>
      </c>
      <c r="J1256" t="s">
        <v>3139</v>
      </c>
      <c r="P1256">
        <v>196</v>
      </c>
      <c r="Q1256">
        <v>5</v>
      </c>
      <c r="R1256">
        <v>19</v>
      </c>
      <c r="S1256" t="s">
        <v>4492</v>
      </c>
      <c r="T1256" t="s">
        <v>6047</v>
      </c>
      <c r="U1256" t="s">
        <v>6349</v>
      </c>
    </row>
    <row r="1257" spans="1:21" x14ac:dyDescent="0.25">
      <c r="A1257" t="s">
        <v>1275</v>
      </c>
      <c r="B1257" s="3" t="s">
        <v>1982</v>
      </c>
      <c r="C1257" s="4" t="str">
        <f>HYPERLINK(CONCATENATE("http://www.tripadvisor.ru",T1257),D1257)</f>
        <v>Ohana_Bell</v>
      </c>
      <c r="D1257" t="s">
        <v>2793</v>
      </c>
      <c r="E1257" t="s">
        <v>3084</v>
      </c>
      <c r="F1257">
        <v>2007</v>
      </c>
      <c r="G1257" t="s">
        <v>1982</v>
      </c>
      <c r="H1257" t="s">
        <v>1982</v>
      </c>
      <c r="I1257" t="s">
        <v>3093</v>
      </c>
      <c r="J1257" t="s">
        <v>3139</v>
      </c>
      <c r="K1257">
        <v>6</v>
      </c>
      <c r="L1257">
        <v>3</v>
      </c>
      <c r="M1257">
        <v>0</v>
      </c>
      <c r="N1257">
        <v>0</v>
      </c>
      <c r="O1257">
        <v>0</v>
      </c>
      <c r="P1257">
        <v>14</v>
      </c>
      <c r="Q1257">
        <v>25</v>
      </c>
      <c r="R1257">
        <v>169</v>
      </c>
      <c r="S1257" t="s">
        <v>4493</v>
      </c>
      <c r="T1257" t="s">
        <v>6048</v>
      </c>
      <c r="U1257" t="s">
        <v>6625</v>
      </c>
    </row>
    <row r="1258" spans="1:21" x14ac:dyDescent="0.25">
      <c r="A1258" t="s">
        <v>1276</v>
      </c>
      <c r="B1258" s="3" t="s">
        <v>1982</v>
      </c>
      <c r="C1258" s="4" t="str">
        <f>HYPERLINK(CONCATENATE("http://www.tripadvisor.ru",T1258),D1258)</f>
        <v>Liza1001</v>
      </c>
      <c r="D1258" t="s">
        <v>2794</v>
      </c>
      <c r="E1258" t="s">
        <v>3084</v>
      </c>
      <c r="F1258">
        <v>2014</v>
      </c>
      <c r="G1258" t="s">
        <v>1982</v>
      </c>
      <c r="H1258" t="s">
        <v>1982</v>
      </c>
      <c r="I1258" t="s">
        <v>3093</v>
      </c>
      <c r="J1258" t="s">
        <v>3139</v>
      </c>
      <c r="K1258">
        <v>5</v>
      </c>
      <c r="L1258">
        <v>2</v>
      </c>
      <c r="M1258">
        <v>1</v>
      </c>
      <c r="N1258">
        <v>0</v>
      </c>
      <c r="O1258">
        <v>0</v>
      </c>
      <c r="P1258">
        <v>8</v>
      </c>
      <c r="Q1258">
        <v>16</v>
      </c>
      <c r="R1258">
        <v>6</v>
      </c>
      <c r="S1258" t="s">
        <v>4494</v>
      </c>
      <c r="T1258" t="s">
        <v>6049</v>
      </c>
      <c r="U1258" t="s">
        <v>6349</v>
      </c>
    </row>
    <row r="1259" spans="1:21" x14ac:dyDescent="0.25">
      <c r="A1259" t="s">
        <v>1277</v>
      </c>
      <c r="B1259" s="3" t="s">
        <v>1982</v>
      </c>
      <c r="C1259" s="4" t="str">
        <f>HYPERLINK(CONCATENATE("http://www.tripadvisor.ru",T1259),D1259)</f>
        <v>Dim_28-29</v>
      </c>
      <c r="D1259" t="s">
        <v>2795</v>
      </c>
      <c r="E1259" t="s">
        <v>3080</v>
      </c>
      <c r="F1259">
        <v>2014</v>
      </c>
      <c r="G1259" t="s">
        <v>3085</v>
      </c>
      <c r="H1259" t="s">
        <v>3091</v>
      </c>
      <c r="I1259" t="s">
        <v>3097</v>
      </c>
      <c r="J1259" t="s">
        <v>3139</v>
      </c>
      <c r="K1259">
        <v>29</v>
      </c>
      <c r="L1259">
        <v>45</v>
      </c>
      <c r="M1259">
        <v>26</v>
      </c>
      <c r="N1259">
        <v>1</v>
      </c>
      <c r="O1259">
        <v>0</v>
      </c>
      <c r="P1259">
        <v>102</v>
      </c>
      <c r="Q1259">
        <v>32</v>
      </c>
      <c r="R1259">
        <v>16</v>
      </c>
      <c r="S1259" t="s">
        <v>4495</v>
      </c>
      <c r="T1259" t="s">
        <v>6050</v>
      </c>
      <c r="U1259" t="s">
        <v>6349</v>
      </c>
    </row>
    <row r="1260" spans="1:21" x14ac:dyDescent="0.25">
      <c r="A1260" t="s">
        <v>1278</v>
      </c>
      <c r="B1260" s="3" t="s">
        <v>1982</v>
      </c>
      <c r="C1260" s="4" t="str">
        <f>HYPERLINK(CONCATENATE("http://www.tripadvisor.ru",T1260),D1260)</f>
        <v>Irene_Glamourchik</v>
      </c>
      <c r="D1260" t="s">
        <v>2796</v>
      </c>
      <c r="E1260" t="s">
        <v>1982</v>
      </c>
      <c r="F1260">
        <v>2012</v>
      </c>
      <c r="G1260" t="s">
        <v>3085</v>
      </c>
      <c r="H1260" t="s">
        <v>3092</v>
      </c>
      <c r="I1260" t="s">
        <v>3093</v>
      </c>
      <c r="J1260" t="s">
        <v>3139</v>
      </c>
      <c r="P1260">
        <v>14</v>
      </c>
      <c r="Q1260">
        <v>2</v>
      </c>
      <c r="R1260">
        <v>74</v>
      </c>
      <c r="S1260" t="s">
        <v>4496</v>
      </c>
      <c r="T1260" t="s">
        <v>6051</v>
      </c>
      <c r="U1260" t="s">
        <v>6524</v>
      </c>
    </row>
    <row r="1261" spans="1:21" x14ac:dyDescent="0.25">
      <c r="A1261" t="s">
        <v>1279</v>
      </c>
      <c r="B1261" s="3" t="s">
        <v>1982</v>
      </c>
      <c r="C1261" s="4" t="str">
        <f>HYPERLINK(CONCATENATE("http://www.tripadvisor.ru",T1261),D1261)</f>
        <v>elena_sherba</v>
      </c>
      <c r="D1261" t="s">
        <v>2797</v>
      </c>
      <c r="E1261" t="s">
        <v>1982</v>
      </c>
      <c r="F1261">
        <v>2014</v>
      </c>
      <c r="G1261" t="s">
        <v>3086</v>
      </c>
      <c r="H1261" t="s">
        <v>3092</v>
      </c>
      <c r="I1261" t="s">
        <v>3106</v>
      </c>
      <c r="J1261" t="s">
        <v>3139</v>
      </c>
      <c r="P1261">
        <v>1</v>
      </c>
      <c r="Q1261">
        <v>11</v>
      </c>
      <c r="S1261" t="s">
        <v>4497</v>
      </c>
      <c r="T1261" t="s">
        <v>6052</v>
      </c>
      <c r="U1261" t="s">
        <v>6543</v>
      </c>
    </row>
    <row r="1262" spans="1:21" x14ac:dyDescent="0.25">
      <c r="A1262" t="s">
        <v>1280</v>
      </c>
      <c r="B1262" s="3" t="s">
        <v>1982</v>
      </c>
      <c r="C1262" s="4" t="str">
        <f>HYPERLINK(CONCATENATE("http://www.tripadvisor.ru",T1262),D1262)</f>
        <v>JulyJulia</v>
      </c>
      <c r="D1262" t="s">
        <v>2798</v>
      </c>
      <c r="E1262" t="s">
        <v>3082</v>
      </c>
      <c r="F1262">
        <v>2013</v>
      </c>
      <c r="G1262" t="s">
        <v>3085</v>
      </c>
      <c r="H1262" t="s">
        <v>3092</v>
      </c>
      <c r="I1262" t="s">
        <v>3096</v>
      </c>
      <c r="J1262" t="s">
        <v>3236</v>
      </c>
      <c r="K1262">
        <v>21</v>
      </c>
      <c r="L1262">
        <v>5</v>
      </c>
      <c r="M1262">
        <v>2</v>
      </c>
      <c r="N1262">
        <v>0</v>
      </c>
      <c r="O1262">
        <v>1</v>
      </c>
      <c r="P1262">
        <v>90</v>
      </c>
      <c r="Q1262">
        <v>42</v>
      </c>
      <c r="R1262">
        <v>77</v>
      </c>
      <c r="S1262" t="s">
        <v>4498</v>
      </c>
      <c r="T1262" t="s">
        <v>6053</v>
      </c>
      <c r="U1262" t="s">
        <v>6661</v>
      </c>
    </row>
    <row r="1263" spans="1:21" x14ac:dyDescent="0.25">
      <c r="A1263" t="s">
        <v>1281</v>
      </c>
      <c r="B1263" s="3" t="s">
        <v>1982</v>
      </c>
      <c r="C1263" s="4" t="str">
        <f>HYPERLINK(CONCATENATE("http://www.tripadvisor.ru",T1263),D1263)</f>
        <v>Andrey984</v>
      </c>
      <c r="D1263" t="s">
        <v>2799</v>
      </c>
      <c r="E1263" t="s">
        <v>3082</v>
      </c>
      <c r="F1263">
        <v>2013</v>
      </c>
      <c r="G1263" t="s">
        <v>3085</v>
      </c>
      <c r="H1263" t="s">
        <v>3091</v>
      </c>
      <c r="I1263" t="s">
        <v>3093</v>
      </c>
      <c r="J1263" t="s">
        <v>3139</v>
      </c>
      <c r="K1263">
        <v>29</v>
      </c>
      <c r="L1263">
        <v>11</v>
      </c>
      <c r="M1263">
        <v>0</v>
      </c>
      <c r="N1263">
        <v>0</v>
      </c>
      <c r="O1263">
        <v>0</v>
      </c>
      <c r="P1263">
        <v>57</v>
      </c>
      <c r="Q1263">
        <v>14</v>
      </c>
      <c r="R1263">
        <v>15</v>
      </c>
      <c r="S1263" t="s">
        <v>4499</v>
      </c>
      <c r="T1263" t="s">
        <v>6054</v>
      </c>
      <c r="U1263" t="s">
        <v>6432</v>
      </c>
    </row>
    <row r="1264" spans="1:21" x14ac:dyDescent="0.25">
      <c r="A1264" t="s">
        <v>1282</v>
      </c>
      <c r="B1264" s="3" t="s">
        <v>1982</v>
      </c>
      <c r="C1264" s="4" t="str">
        <f>HYPERLINK(CONCATENATE("http://www.tripadvisor.ru",T1264),D1264)</f>
        <v>Swon_76</v>
      </c>
      <c r="D1264" t="s">
        <v>2800</v>
      </c>
      <c r="E1264" t="s">
        <v>3081</v>
      </c>
      <c r="F1264">
        <v>2013</v>
      </c>
      <c r="G1264" t="s">
        <v>1982</v>
      </c>
      <c r="H1264" t="s">
        <v>3091</v>
      </c>
      <c r="I1264" t="s">
        <v>3093</v>
      </c>
      <c r="J1264" t="s">
        <v>3139</v>
      </c>
      <c r="K1264">
        <v>8</v>
      </c>
      <c r="L1264">
        <v>4</v>
      </c>
      <c r="M1264">
        <v>1</v>
      </c>
      <c r="N1264">
        <v>0</v>
      </c>
      <c r="O1264">
        <v>0</v>
      </c>
      <c r="P1264">
        <v>49</v>
      </c>
      <c r="Q1264">
        <v>15</v>
      </c>
      <c r="R1264">
        <v>36</v>
      </c>
      <c r="S1264" t="s">
        <v>4500</v>
      </c>
      <c r="T1264" t="s">
        <v>6055</v>
      </c>
      <c r="U1264" t="s">
        <v>6662</v>
      </c>
    </row>
    <row r="1265" spans="1:21" x14ac:dyDescent="0.25">
      <c r="A1265" t="s">
        <v>1283</v>
      </c>
      <c r="B1265" s="3" t="s">
        <v>1982</v>
      </c>
      <c r="C1265" s="4" t="str">
        <f>HYPERLINK(CONCATENATE("http://www.tripadvisor.ru",T1265),D1265)</f>
        <v>SHtOlGa</v>
      </c>
      <c r="D1265" t="s">
        <v>2801</v>
      </c>
      <c r="E1265" t="s">
        <v>3082</v>
      </c>
      <c r="F1265">
        <v>2013</v>
      </c>
      <c r="G1265" t="s">
        <v>3086</v>
      </c>
      <c r="H1265" t="s">
        <v>3092</v>
      </c>
      <c r="I1265" t="s">
        <v>3093</v>
      </c>
      <c r="J1265" t="s">
        <v>3139</v>
      </c>
      <c r="K1265">
        <v>32</v>
      </c>
      <c r="L1265">
        <v>12</v>
      </c>
      <c r="M1265">
        <v>2</v>
      </c>
      <c r="N1265">
        <v>0</v>
      </c>
      <c r="O1265">
        <v>0</v>
      </c>
      <c r="P1265">
        <v>973</v>
      </c>
      <c r="Q1265">
        <v>19</v>
      </c>
      <c r="R1265">
        <v>181</v>
      </c>
      <c r="S1265" t="s">
        <v>4501</v>
      </c>
      <c r="T1265" t="s">
        <v>6056</v>
      </c>
      <c r="U1265" t="s">
        <v>6349</v>
      </c>
    </row>
    <row r="1266" spans="1:21" x14ac:dyDescent="0.25">
      <c r="A1266" t="s">
        <v>1284</v>
      </c>
      <c r="B1266" s="3" t="s">
        <v>1982</v>
      </c>
      <c r="C1266" s="4" t="str">
        <f>HYPERLINK(CONCATENATE("http://www.tripadvisor.ru",T1266),D1266)</f>
        <v>pragrom</v>
      </c>
      <c r="D1266" t="s">
        <v>2802</v>
      </c>
      <c r="E1266" t="s">
        <v>3080</v>
      </c>
      <c r="F1266">
        <v>2012</v>
      </c>
      <c r="G1266" t="s">
        <v>1982</v>
      </c>
      <c r="H1266" t="s">
        <v>1982</v>
      </c>
      <c r="I1266" t="s">
        <v>3093</v>
      </c>
      <c r="J1266" t="s">
        <v>3139</v>
      </c>
      <c r="K1266">
        <v>24</v>
      </c>
      <c r="L1266">
        <v>22</v>
      </c>
      <c r="M1266">
        <v>10</v>
      </c>
      <c r="N1266">
        <v>1</v>
      </c>
      <c r="O1266">
        <v>0</v>
      </c>
      <c r="P1266">
        <v>147</v>
      </c>
      <c r="Q1266">
        <v>31</v>
      </c>
      <c r="R1266">
        <v>28</v>
      </c>
      <c r="S1266" t="s">
        <v>4502</v>
      </c>
      <c r="T1266" t="s">
        <v>6057</v>
      </c>
      <c r="U1266" t="s">
        <v>6349</v>
      </c>
    </row>
    <row r="1267" spans="1:21" x14ac:dyDescent="0.25">
      <c r="A1267" t="s">
        <v>1285</v>
      </c>
      <c r="B1267" s="3" t="s">
        <v>1982</v>
      </c>
      <c r="C1267" s="4" t="str">
        <f>HYPERLINK(CONCATENATE("http://www.tripadvisor.ru",T1267),D1267)</f>
        <v>leaden-clouds</v>
      </c>
      <c r="D1267" t="s">
        <v>2803</v>
      </c>
      <c r="E1267" t="s">
        <v>3082</v>
      </c>
      <c r="F1267">
        <v>2014</v>
      </c>
      <c r="G1267" t="s">
        <v>3085</v>
      </c>
      <c r="H1267" t="s">
        <v>3091</v>
      </c>
      <c r="I1267" t="s">
        <v>3097</v>
      </c>
      <c r="J1267" t="s">
        <v>3139</v>
      </c>
      <c r="K1267">
        <v>15</v>
      </c>
      <c r="L1267">
        <v>8</v>
      </c>
      <c r="M1267">
        <v>0</v>
      </c>
      <c r="N1267">
        <v>0</v>
      </c>
      <c r="O1267">
        <v>0</v>
      </c>
      <c r="P1267">
        <v>53</v>
      </c>
      <c r="Q1267">
        <v>24</v>
      </c>
      <c r="R1267">
        <v>11</v>
      </c>
      <c r="S1267" t="s">
        <v>4503</v>
      </c>
      <c r="T1267" t="s">
        <v>6058</v>
      </c>
      <c r="U1267" t="s">
        <v>6349</v>
      </c>
    </row>
    <row r="1268" spans="1:21" x14ac:dyDescent="0.25">
      <c r="A1268" t="s">
        <v>1286</v>
      </c>
      <c r="B1268" s="3" t="s">
        <v>1982</v>
      </c>
      <c r="C1268" s="4" t="str">
        <f>HYPERLINK(CONCATENATE("http://www.tripadvisor.ru",T1268),D1268)</f>
        <v>Andrey307</v>
      </c>
      <c r="D1268" t="s">
        <v>2804</v>
      </c>
      <c r="E1268" t="s">
        <v>3081</v>
      </c>
      <c r="F1268">
        <v>2012</v>
      </c>
      <c r="G1268" t="s">
        <v>3086</v>
      </c>
      <c r="H1268" t="s">
        <v>3091</v>
      </c>
      <c r="I1268" t="s">
        <v>3096</v>
      </c>
      <c r="J1268" t="s">
        <v>1982</v>
      </c>
      <c r="K1268">
        <v>12</v>
      </c>
      <c r="L1268">
        <v>6</v>
      </c>
      <c r="M1268">
        <v>2</v>
      </c>
      <c r="N1268">
        <v>0</v>
      </c>
      <c r="O1268">
        <v>0</v>
      </c>
      <c r="P1268">
        <v>39</v>
      </c>
      <c r="Q1268">
        <v>17</v>
      </c>
      <c r="R1268">
        <v>42</v>
      </c>
      <c r="S1268" t="s">
        <v>4504</v>
      </c>
      <c r="T1268" t="s">
        <v>6059</v>
      </c>
      <c r="U1268" t="s">
        <v>6663</v>
      </c>
    </row>
    <row r="1269" spans="1:21" x14ac:dyDescent="0.25">
      <c r="A1269" t="s">
        <v>1287</v>
      </c>
      <c r="B1269" s="3" t="s">
        <v>1982</v>
      </c>
      <c r="C1269" s="4" t="str">
        <f>HYPERLINK(CONCATENATE("http://www.tripadvisor.ru",T1269),D1269)</f>
        <v>Viktoria77</v>
      </c>
      <c r="D1269" t="s">
        <v>2805</v>
      </c>
      <c r="E1269" t="s">
        <v>3084</v>
      </c>
      <c r="F1269">
        <v>2012</v>
      </c>
      <c r="G1269" t="s">
        <v>1982</v>
      </c>
      <c r="H1269" t="s">
        <v>1982</v>
      </c>
      <c r="I1269" t="s">
        <v>3093</v>
      </c>
      <c r="J1269" t="s">
        <v>3139</v>
      </c>
      <c r="K1269">
        <v>4</v>
      </c>
      <c r="L1269">
        <v>1</v>
      </c>
      <c r="M1269">
        <v>0</v>
      </c>
      <c r="N1269">
        <v>0</v>
      </c>
      <c r="O1269">
        <v>1</v>
      </c>
      <c r="P1269">
        <v>11</v>
      </c>
      <c r="Q1269">
        <v>10</v>
      </c>
      <c r="R1269">
        <v>4</v>
      </c>
      <c r="S1269" t="s">
        <v>4505</v>
      </c>
      <c r="T1269" t="s">
        <v>6060</v>
      </c>
      <c r="U1269" t="s">
        <v>6349</v>
      </c>
    </row>
    <row r="1270" spans="1:21" x14ac:dyDescent="0.25">
      <c r="A1270" t="s">
        <v>1288</v>
      </c>
      <c r="B1270" s="3" t="s">
        <v>1982</v>
      </c>
      <c r="C1270" s="4" t="str">
        <f>HYPERLINK(CONCATENATE("http://www.tripadvisor.ru",T1270),D1270)</f>
        <v>Antonina596</v>
      </c>
      <c r="D1270" t="s">
        <v>2806</v>
      </c>
      <c r="E1270" t="s">
        <v>3082</v>
      </c>
      <c r="F1270">
        <v>2013</v>
      </c>
      <c r="G1270" t="s">
        <v>1982</v>
      </c>
      <c r="H1270" t="s">
        <v>1982</v>
      </c>
      <c r="I1270" t="s">
        <v>3148</v>
      </c>
      <c r="J1270" t="s">
        <v>3139</v>
      </c>
      <c r="K1270">
        <v>19</v>
      </c>
      <c r="L1270">
        <v>4</v>
      </c>
      <c r="M1270">
        <v>1</v>
      </c>
      <c r="N1270">
        <v>0</v>
      </c>
      <c r="O1270">
        <v>0</v>
      </c>
      <c r="P1270">
        <v>29</v>
      </c>
      <c r="Q1270">
        <v>20</v>
      </c>
      <c r="R1270">
        <v>11</v>
      </c>
      <c r="S1270" t="s">
        <v>4506</v>
      </c>
      <c r="T1270" t="s">
        <v>6061</v>
      </c>
      <c r="U1270" t="s">
        <v>6364</v>
      </c>
    </row>
    <row r="1271" spans="1:21" x14ac:dyDescent="0.25">
      <c r="A1271" t="s">
        <v>1289</v>
      </c>
      <c r="B1271" s="3" t="s">
        <v>1982</v>
      </c>
      <c r="C1271" s="4" t="str">
        <f>HYPERLINK(CONCATENATE("http://www.tripadvisor.ru",T1271),D1271)</f>
        <v>VVZ11</v>
      </c>
      <c r="D1271" t="s">
        <v>2807</v>
      </c>
      <c r="E1271" t="s">
        <v>3082</v>
      </c>
      <c r="F1271">
        <v>2011</v>
      </c>
      <c r="G1271" t="s">
        <v>3088</v>
      </c>
      <c r="H1271" t="s">
        <v>3091</v>
      </c>
      <c r="I1271" t="s">
        <v>3093</v>
      </c>
      <c r="J1271" t="s">
        <v>3139</v>
      </c>
      <c r="K1271">
        <v>11</v>
      </c>
      <c r="L1271">
        <v>22</v>
      </c>
      <c r="M1271">
        <v>9</v>
      </c>
      <c r="N1271">
        <v>1</v>
      </c>
      <c r="O1271">
        <v>0</v>
      </c>
      <c r="P1271">
        <v>50</v>
      </c>
      <c r="Q1271">
        <v>53</v>
      </c>
      <c r="R1271">
        <v>218</v>
      </c>
      <c r="S1271" t="s">
        <v>4507</v>
      </c>
      <c r="T1271" t="s">
        <v>6062</v>
      </c>
      <c r="U1271" t="s">
        <v>6349</v>
      </c>
    </row>
    <row r="1272" spans="1:21" x14ac:dyDescent="0.25">
      <c r="A1272" t="s">
        <v>1290</v>
      </c>
      <c r="B1272" s="3" t="s">
        <v>1982</v>
      </c>
      <c r="C1272" s="4" t="str">
        <f>HYPERLINK(CONCATENATE("http://www.tripadvisor.ru",T1272),D1272)</f>
        <v>Oleg T</v>
      </c>
      <c r="D1272" t="s">
        <v>2808</v>
      </c>
      <c r="E1272" t="s">
        <v>3084</v>
      </c>
      <c r="F1272">
        <v>2012</v>
      </c>
      <c r="G1272" t="s">
        <v>1982</v>
      </c>
      <c r="H1272" t="s">
        <v>1982</v>
      </c>
      <c r="I1272" t="s">
        <v>3096</v>
      </c>
      <c r="J1272" t="s">
        <v>3102</v>
      </c>
      <c r="K1272">
        <v>5</v>
      </c>
      <c r="L1272">
        <v>0</v>
      </c>
      <c r="M1272">
        <v>0</v>
      </c>
      <c r="N1272">
        <v>2</v>
      </c>
      <c r="O1272">
        <v>0</v>
      </c>
      <c r="P1272">
        <v>37</v>
      </c>
      <c r="Q1272">
        <v>14</v>
      </c>
      <c r="R1272">
        <v>4</v>
      </c>
      <c r="S1272" t="s">
        <v>4508</v>
      </c>
      <c r="T1272" t="s">
        <v>6063</v>
      </c>
      <c r="U1272" t="s">
        <v>6349</v>
      </c>
    </row>
    <row r="1273" spans="1:21" x14ac:dyDescent="0.25">
      <c r="A1273" t="s">
        <v>1291</v>
      </c>
      <c r="B1273" s="3" t="s">
        <v>1982</v>
      </c>
      <c r="C1273" s="4" t="str">
        <f>HYPERLINK(CONCATENATE("http://www.tripadvisor.ru",T1273),D1273)</f>
        <v>belkin85</v>
      </c>
      <c r="D1273" t="s">
        <v>2809</v>
      </c>
      <c r="E1273" t="s">
        <v>3084</v>
      </c>
      <c r="F1273">
        <v>2010</v>
      </c>
      <c r="G1273" t="s">
        <v>1982</v>
      </c>
      <c r="H1273" t="s">
        <v>3092</v>
      </c>
      <c r="I1273" t="s">
        <v>3093</v>
      </c>
      <c r="J1273" t="s">
        <v>3139</v>
      </c>
      <c r="K1273">
        <v>3</v>
      </c>
      <c r="L1273">
        <v>4</v>
      </c>
      <c r="M1273">
        <v>0</v>
      </c>
      <c r="N1273">
        <v>0</v>
      </c>
      <c r="O1273">
        <v>0</v>
      </c>
      <c r="P1273">
        <v>9</v>
      </c>
      <c r="Q1273">
        <v>7</v>
      </c>
      <c r="R1273">
        <v>29</v>
      </c>
      <c r="S1273" t="s">
        <v>4509</v>
      </c>
      <c r="T1273" t="s">
        <v>6064</v>
      </c>
      <c r="U1273" t="s">
        <v>6349</v>
      </c>
    </row>
    <row r="1274" spans="1:21" x14ac:dyDescent="0.25">
      <c r="A1274" t="s">
        <v>1292</v>
      </c>
      <c r="B1274" s="3" t="s">
        <v>1982</v>
      </c>
      <c r="C1274" s="4" t="str">
        <f>HYPERLINK(CONCATENATE("http://www.tripadvisor.ru",T1274),D1274)</f>
        <v>Anna A</v>
      </c>
      <c r="D1274" t="s">
        <v>2810</v>
      </c>
      <c r="E1274" t="s">
        <v>1982</v>
      </c>
      <c r="F1274">
        <v>2015</v>
      </c>
      <c r="G1274" t="s">
        <v>1982</v>
      </c>
      <c r="H1274" t="s">
        <v>1982</v>
      </c>
      <c r="I1274" t="s">
        <v>3093</v>
      </c>
      <c r="J1274" t="s">
        <v>3139</v>
      </c>
      <c r="P1274">
        <v>4</v>
      </c>
      <c r="R1274">
        <v>1</v>
      </c>
      <c r="S1274" t="s">
        <v>4510</v>
      </c>
      <c r="T1274" t="s">
        <v>6065</v>
      </c>
      <c r="U1274" t="s">
        <v>6349</v>
      </c>
    </row>
    <row r="1275" spans="1:21" x14ac:dyDescent="0.25">
      <c r="A1275" t="s">
        <v>1293</v>
      </c>
      <c r="B1275" s="3" t="s">
        <v>1982</v>
      </c>
      <c r="C1275" s="4" t="str">
        <f>HYPERLINK(CONCATENATE("http://www.tripadvisor.ru",T1275),D1275)</f>
        <v>KristinaTrip</v>
      </c>
      <c r="D1275" t="s">
        <v>2811</v>
      </c>
      <c r="E1275" t="s">
        <v>3083</v>
      </c>
      <c r="F1275">
        <v>2014</v>
      </c>
      <c r="G1275" t="s">
        <v>1982</v>
      </c>
      <c r="H1275" t="s">
        <v>3092</v>
      </c>
      <c r="I1275" t="s">
        <v>3148</v>
      </c>
      <c r="J1275" t="s">
        <v>3139</v>
      </c>
      <c r="K1275">
        <v>4</v>
      </c>
      <c r="L1275">
        <v>1</v>
      </c>
      <c r="M1275">
        <v>0</v>
      </c>
      <c r="N1275">
        <v>0</v>
      </c>
      <c r="O1275">
        <v>0</v>
      </c>
      <c r="P1275">
        <v>7</v>
      </c>
      <c r="Q1275">
        <v>2</v>
      </c>
      <c r="R1275">
        <v>4</v>
      </c>
      <c r="S1275" t="s">
        <v>4511</v>
      </c>
      <c r="T1275" t="s">
        <v>6066</v>
      </c>
      <c r="U1275" t="s">
        <v>6349</v>
      </c>
    </row>
    <row r="1276" spans="1:21" x14ac:dyDescent="0.25">
      <c r="A1276" t="s">
        <v>1294</v>
      </c>
      <c r="B1276" s="3" t="s">
        <v>1982</v>
      </c>
      <c r="C1276" s="4" t="str">
        <f>HYPERLINK(CONCATENATE("http://www.tripadvisor.ru",T1276),D1276)</f>
        <v>Евгения И</v>
      </c>
      <c r="D1276" t="s">
        <v>2812</v>
      </c>
      <c r="E1276" t="s">
        <v>1982</v>
      </c>
      <c r="F1276">
        <v>2014</v>
      </c>
      <c r="G1276" t="s">
        <v>1982</v>
      </c>
      <c r="H1276" t="s">
        <v>1982</v>
      </c>
      <c r="I1276" t="s">
        <v>3093</v>
      </c>
      <c r="J1276" t="s">
        <v>3139</v>
      </c>
      <c r="P1276">
        <v>1</v>
      </c>
      <c r="Q1276">
        <v>21</v>
      </c>
      <c r="R1276">
        <v>1</v>
      </c>
      <c r="S1276" t="s">
        <v>4512</v>
      </c>
      <c r="T1276" t="s">
        <v>6067</v>
      </c>
      <c r="U1276" t="s">
        <v>6349</v>
      </c>
    </row>
    <row r="1277" spans="1:21" x14ac:dyDescent="0.25">
      <c r="A1277" t="s">
        <v>1295</v>
      </c>
      <c r="B1277" s="3" t="s">
        <v>1982</v>
      </c>
      <c r="C1277" s="4" t="str">
        <f>HYPERLINK(CONCATENATE("http://www.tripadvisor.ru",T1277),D1277)</f>
        <v>anna m</v>
      </c>
      <c r="D1277" t="s">
        <v>2813</v>
      </c>
      <c r="E1277" t="s">
        <v>1982</v>
      </c>
      <c r="F1277">
        <v>2014</v>
      </c>
      <c r="G1277" t="s">
        <v>3085</v>
      </c>
      <c r="H1277" t="s">
        <v>3092</v>
      </c>
      <c r="I1277" t="s">
        <v>3093</v>
      </c>
      <c r="J1277" t="s">
        <v>3139</v>
      </c>
      <c r="P1277">
        <v>1</v>
      </c>
      <c r="Q1277">
        <v>3</v>
      </c>
      <c r="R1277">
        <v>1</v>
      </c>
      <c r="S1277" t="s">
        <v>4513</v>
      </c>
      <c r="T1277" t="s">
        <v>6068</v>
      </c>
      <c r="U1277" t="s">
        <v>6349</v>
      </c>
    </row>
    <row r="1278" spans="1:21" x14ac:dyDescent="0.25">
      <c r="A1278" t="s">
        <v>1296</v>
      </c>
      <c r="B1278" s="3" t="s">
        <v>1982</v>
      </c>
      <c r="C1278" s="4" t="str">
        <f>HYPERLINK(CONCATENATE("http://www.tripadvisor.ru",T1278),D1278)</f>
        <v>Екатерина С</v>
      </c>
      <c r="D1278" t="s">
        <v>2814</v>
      </c>
      <c r="E1278" t="s">
        <v>3080</v>
      </c>
      <c r="F1278">
        <v>2014</v>
      </c>
      <c r="G1278" t="s">
        <v>3085</v>
      </c>
      <c r="H1278" t="s">
        <v>3092</v>
      </c>
      <c r="I1278" t="s">
        <v>3093</v>
      </c>
      <c r="J1278" t="s">
        <v>3139</v>
      </c>
      <c r="K1278">
        <v>22</v>
      </c>
      <c r="L1278">
        <v>27</v>
      </c>
      <c r="M1278">
        <v>8</v>
      </c>
      <c r="N1278">
        <v>2</v>
      </c>
      <c r="O1278">
        <v>0</v>
      </c>
      <c r="P1278">
        <v>63</v>
      </c>
      <c r="Q1278">
        <v>54</v>
      </c>
      <c r="R1278">
        <v>17</v>
      </c>
      <c r="S1278" t="s">
        <v>4514</v>
      </c>
      <c r="T1278" t="s">
        <v>6069</v>
      </c>
      <c r="U1278" t="s">
        <v>6664</v>
      </c>
    </row>
    <row r="1279" spans="1:21" x14ac:dyDescent="0.25">
      <c r="A1279" t="s">
        <v>1297</v>
      </c>
      <c r="B1279" s="3" t="s">
        <v>1982</v>
      </c>
      <c r="C1279" s="4" t="str">
        <f>HYPERLINK(CONCATENATE("http://www.tripadvisor.ru",T1279),D1279)</f>
        <v>Кирилл С</v>
      </c>
      <c r="D1279" t="s">
        <v>2815</v>
      </c>
      <c r="E1279" t="s">
        <v>1982</v>
      </c>
      <c r="F1279">
        <v>2014</v>
      </c>
      <c r="G1279" t="s">
        <v>1982</v>
      </c>
      <c r="H1279" t="s">
        <v>1982</v>
      </c>
      <c r="I1279" t="s">
        <v>3163</v>
      </c>
      <c r="J1279" t="s">
        <v>3139</v>
      </c>
      <c r="P1279">
        <v>1</v>
      </c>
      <c r="Q1279">
        <v>8</v>
      </c>
      <c r="R1279">
        <v>1</v>
      </c>
      <c r="S1279" t="s">
        <v>4515</v>
      </c>
      <c r="T1279" t="s">
        <v>6070</v>
      </c>
      <c r="U1279" t="s">
        <v>6349</v>
      </c>
    </row>
    <row r="1280" spans="1:21" x14ac:dyDescent="0.25">
      <c r="A1280" t="s">
        <v>1298</v>
      </c>
      <c r="B1280" s="3" t="s">
        <v>1982</v>
      </c>
      <c r="C1280" s="4" t="str">
        <f>HYPERLINK(CONCATENATE("http://www.tripadvisor.ru",T1280),D1280)</f>
        <v>Blanch B</v>
      </c>
      <c r="D1280" t="s">
        <v>2816</v>
      </c>
      <c r="E1280" t="s">
        <v>3084</v>
      </c>
      <c r="F1280">
        <v>2014</v>
      </c>
      <c r="G1280" t="s">
        <v>3086</v>
      </c>
      <c r="H1280" t="s">
        <v>3092</v>
      </c>
      <c r="I1280" t="s">
        <v>3093</v>
      </c>
      <c r="J1280" t="s">
        <v>3139</v>
      </c>
      <c r="K1280">
        <v>7</v>
      </c>
      <c r="L1280">
        <v>1</v>
      </c>
      <c r="M1280">
        <v>0</v>
      </c>
      <c r="N1280">
        <v>0</v>
      </c>
      <c r="O1280">
        <v>0</v>
      </c>
      <c r="P1280">
        <v>9</v>
      </c>
      <c r="Q1280">
        <v>3</v>
      </c>
      <c r="R1280">
        <v>5</v>
      </c>
      <c r="S1280" t="s">
        <v>4516</v>
      </c>
      <c r="T1280" t="s">
        <v>6071</v>
      </c>
      <c r="U1280" t="s">
        <v>6665</v>
      </c>
    </row>
    <row r="1281" spans="1:21" x14ac:dyDescent="0.25">
      <c r="A1281" t="s">
        <v>1299</v>
      </c>
      <c r="B1281" s="3" t="s">
        <v>1982</v>
      </c>
      <c r="C1281" s="4" t="str">
        <f>HYPERLINK(CONCATENATE("http://www.tripadvisor.ru",T1281),D1281)</f>
        <v>ElenaRaduga</v>
      </c>
      <c r="D1281" t="s">
        <v>2817</v>
      </c>
      <c r="E1281" t="s">
        <v>3081</v>
      </c>
      <c r="F1281">
        <v>2012</v>
      </c>
      <c r="G1281" t="s">
        <v>1982</v>
      </c>
      <c r="H1281" t="s">
        <v>1982</v>
      </c>
      <c r="I1281" t="s">
        <v>3093</v>
      </c>
      <c r="J1281" t="s">
        <v>3139</v>
      </c>
      <c r="K1281">
        <v>4</v>
      </c>
      <c r="L1281">
        <v>6</v>
      </c>
      <c r="M1281">
        <v>2</v>
      </c>
      <c r="N1281">
        <v>0</v>
      </c>
      <c r="O1281">
        <v>0</v>
      </c>
      <c r="P1281">
        <v>12</v>
      </c>
      <c r="Q1281">
        <v>19</v>
      </c>
      <c r="R1281">
        <v>108</v>
      </c>
      <c r="S1281" t="s">
        <v>4517</v>
      </c>
      <c r="T1281" t="s">
        <v>6072</v>
      </c>
      <c r="U1281" t="s">
        <v>6349</v>
      </c>
    </row>
    <row r="1282" spans="1:21" x14ac:dyDescent="0.25">
      <c r="A1282" t="s">
        <v>1300</v>
      </c>
      <c r="B1282" s="3" t="s">
        <v>1982</v>
      </c>
      <c r="C1282" s="4" t="str">
        <f>HYPERLINK(CONCATENATE("http://www.tripadvisor.ru",T1282),D1282)</f>
        <v>Антонина И</v>
      </c>
      <c r="D1282" t="s">
        <v>2818</v>
      </c>
      <c r="E1282" t="s">
        <v>1982</v>
      </c>
      <c r="F1282">
        <v>2014</v>
      </c>
      <c r="G1282" t="s">
        <v>1982</v>
      </c>
      <c r="H1282" t="s">
        <v>1982</v>
      </c>
      <c r="I1282" t="s">
        <v>3093</v>
      </c>
      <c r="J1282" t="s">
        <v>3139</v>
      </c>
      <c r="P1282">
        <v>1</v>
      </c>
      <c r="Q1282">
        <v>1</v>
      </c>
      <c r="R1282">
        <v>1</v>
      </c>
      <c r="S1282" t="s">
        <v>4518</v>
      </c>
      <c r="T1282" t="s">
        <v>6073</v>
      </c>
      <c r="U1282" t="s">
        <v>6349</v>
      </c>
    </row>
    <row r="1283" spans="1:21" x14ac:dyDescent="0.25">
      <c r="A1283" t="s">
        <v>1301</v>
      </c>
      <c r="B1283" s="3" t="s">
        <v>1982</v>
      </c>
      <c r="C1283" s="4" t="str">
        <f>HYPERLINK(CONCATENATE("http://www.tripadvisor.ru",T1283),D1283)</f>
        <v>Denis M</v>
      </c>
      <c r="D1283" t="s">
        <v>2819</v>
      </c>
      <c r="E1283" t="s">
        <v>3081</v>
      </c>
      <c r="F1283">
        <v>2014</v>
      </c>
      <c r="G1283" t="s">
        <v>1982</v>
      </c>
      <c r="H1283" t="s">
        <v>1982</v>
      </c>
      <c r="I1283" t="s">
        <v>3131</v>
      </c>
      <c r="J1283" t="s">
        <v>3139</v>
      </c>
      <c r="K1283">
        <v>10</v>
      </c>
      <c r="L1283">
        <v>3</v>
      </c>
      <c r="M1283">
        <v>1</v>
      </c>
      <c r="N1283">
        <v>1</v>
      </c>
      <c r="O1283">
        <v>0</v>
      </c>
      <c r="P1283">
        <v>15</v>
      </c>
      <c r="Q1283">
        <v>19</v>
      </c>
      <c r="R1283">
        <v>7</v>
      </c>
      <c r="S1283" t="s">
        <v>4519</v>
      </c>
      <c r="T1283" t="s">
        <v>6074</v>
      </c>
      <c r="U1283" t="s">
        <v>6349</v>
      </c>
    </row>
    <row r="1284" spans="1:21" x14ac:dyDescent="0.25">
      <c r="A1284" t="s">
        <v>1302</v>
      </c>
      <c r="B1284" s="3" t="s">
        <v>1982</v>
      </c>
      <c r="C1284" s="4" t="str">
        <f>HYPERLINK(CONCATENATE("http://www.tripadvisor.ru",T1284),D1284)</f>
        <v>steamhome</v>
      </c>
      <c r="D1284" t="s">
        <v>2820</v>
      </c>
      <c r="E1284" t="s">
        <v>3083</v>
      </c>
      <c r="F1284">
        <v>2014</v>
      </c>
      <c r="G1284" t="s">
        <v>1982</v>
      </c>
      <c r="H1284" t="s">
        <v>3092</v>
      </c>
      <c r="I1284" t="s">
        <v>3096</v>
      </c>
      <c r="J1284" t="s">
        <v>3102</v>
      </c>
      <c r="K1284">
        <v>1</v>
      </c>
      <c r="L1284">
        <v>1</v>
      </c>
      <c r="M1284">
        <v>1</v>
      </c>
      <c r="N1284">
        <v>0</v>
      </c>
      <c r="O1284">
        <v>0</v>
      </c>
      <c r="P1284">
        <v>3</v>
      </c>
      <c r="Q1284">
        <v>2</v>
      </c>
      <c r="R1284">
        <v>1</v>
      </c>
      <c r="S1284" t="s">
        <v>4520</v>
      </c>
      <c r="T1284" t="s">
        <v>6075</v>
      </c>
      <c r="U1284" t="s">
        <v>6349</v>
      </c>
    </row>
    <row r="1285" spans="1:21" x14ac:dyDescent="0.25">
      <c r="A1285" t="s">
        <v>1303</v>
      </c>
      <c r="B1285" s="3" t="s">
        <v>1982</v>
      </c>
      <c r="C1285" s="4" t="str">
        <f>HYPERLINK(CONCATENATE("http://www.tripadvisor.ru",T1285),D1285)</f>
        <v>Max G</v>
      </c>
      <c r="D1285" t="s">
        <v>2821</v>
      </c>
      <c r="E1285" t="s">
        <v>3083</v>
      </c>
      <c r="F1285">
        <v>2014</v>
      </c>
      <c r="G1285" t="s">
        <v>3085</v>
      </c>
      <c r="H1285" t="s">
        <v>3091</v>
      </c>
      <c r="I1285" t="s">
        <v>3093</v>
      </c>
      <c r="J1285" t="s">
        <v>3139</v>
      </c>
      <c r="K1285">
        <v>3</v>
      </c>
      <c r="L1285">
        <v>0</v>
      </c>
      <c r="M1285">
        <v>0</v>
      </c>
      <c r="N1285">
        <v>0</v>
      </c>
      <c r="O1285">
        <v>0</v>
      </c>
      <c r="P1285">
        <v>3</v>
      </c>
      <c r="Q1285">
        <v>1</v>
      </c>
      <c r="R1285">
        <v>2</v>
      </c>
      <c r="S1285" t="s">
        <v>4521</v>
      </c>
      <c r="T1285" t="s">
        <v>6076</v>
      </c>
      <c r="U1285" t="s">
        <v>6349</v>
      </c>
    </row>
    <row r="1286" spans="1:21" x14ac:dyDescent="0.25">
      <c r="A1286" t="s">
        <v>1304</v>
      </c>
      <c r="B1286" s="3" t="s">
        <v>1982</v>
      </c>
      <c r="C1286" s="4" t="str">
        <f>HYPERLINK(CONCATENATE("http://www.tripadvisor.ru",T1286),D1286)</f>
        <v>Юлия С</v>
      </c>
      <c r="D1286" t="s">
        <v>2822</v>
      </c>
      <c r="E1286" t="s">
        <v>3080</v>
      </c>
      <c r="F1286">
        <v>2014</v>
      </c>
      <c r="G1286" t="s">
        <v>3086</v>
      </c>
      <c r="H1286" t="s">
        <v>3092</v>
      </c>
      <c r="I1286" t="s">
        <v>3097</v>
      </c>
      <c r="J1286" t="s">
        <v>3139</v>
      </c>
      <c r="K1286">
        <v>22</v>
      </c>
      <c r="L1286">
        <v>28</v>
      </c>
      <c r="M1286">
        <v>8</v>
      </c>
      <c r="N1286">
        <v>2</v>
      </c>
      <c r="O1286">
        <v>0</v>
      </c>
      <c r="P1286">
        <v>61</v>
      </c>
      <c r="Q1286">
        <v>53</v>
      </c>
      <c r="R1286">
        <v>27</v>
      </c>
      <c r="S1286" t="s">
        <v>4522</v>
      </c>
      <c r="T1286" t="s">
        <v>6077</v>
      </c>
      <c r="U1286" t="s">
        <v>6658</v>
      </c>
    </row>
    <row r="1287" spans="1:21" x14ac:dyDescent="0.25">
      <c r="A1287" t="s">
        <v>1305</v>
      </c>
      <c r="B1287" s="3" t="s">
        <v>1982</v>
      </c>
      <c r="C1287" s="4" t="str">
        <f>HYPERLINK(CONCATENATE("http://www.tripadvisor.ru",T1287),D1287)</f>
        <v>Natalia1818</v>
      </c>
      <c r="D1287" t="s">
        <v>2823</v>
      </c>
      <c r="E1287" t="s">
        <v>3084</v>
      </c>
      <c r="F1287">
        <v>2013</v>
      </c>
      <c r="G1287" t="s">
        <v>1982</v>
      </c>
      <c r="H1287" t="s">
        <v>1982</v>
      </c>
      <c r="I1287" t="s">
        <v>3093</v>
      </c>
      <c r="J1287" t="s">
        <v>3139</v>
      </c>
      <c r="K1287">
        <v>4</v>
      </c>
      <c r="L1287">
        <v>4</v>
      </c>
      <c r="M1287">
        <v>0</v>
      </c>
      <c r="N1287">
        <v>1</v>
      </c>
      <c r="O1287">
        <v>0</v>
      </c>
      <c r="P1287">
        <v>9</v>
      </c>
      <c r="Q1287">
        <v>7</v>
      </c>
      <c r="R1287">
        <v>4</v>
      </c>
      <c r="S1287" t="s">
        <v>4523</v>
      </c>
      <c r="T1287" t="s">
        <v>6078</v>
      </c>
      <c r="U1287" t="s">
        <v>6366</v>
      </c>
    </row>
    <row r="1288" spans="1:21" x14ac:dyDescent="0.25">
      <c r="A1288" t="s">
        <v>1306</v>
      </c>
      <c r="B1288" s="3" t="s">
        <v>1982</v>
      </c>
      <c r="C1288" s="4" t="str">
        <f>HYPERLINK(CONCATENATE("http://www.tripadvisor.ru",T1288),D1288)</f>
        <v>Elena Z</v>
      </c>
      <c r="D1288" t="s">
        <v>2824</v>
      </c>
      <c r="E1288" t="s">
        <v>3081</v>
      </c>
      <c r="F1288">
        <v>2013</v>
      </c>
      <c r="G1288" t="s">
        <v>3086</v>
      </c>
      <c r="H1288" t="s">
        <v>1982</v>
      </c>
      <c r="I1288" t="s">
        <v>3189</v>
      </c>
      <c r="J1288" t="s">
        <v>3139</v>
      </c>
      <c r="K1288">
        <v>2</v>
      </c>
      <c r="L1288">
        <v>7</v>
      </c>
      <c r="M1288">
        <v>2</v>
      </c>
      <c r="N1288">
        <v>1</v>
      </c>
      <c r="O1288">
        <v>0</v>
      </c>
      <c r="P1288">
        <v>13</v>
      </c>
      <c r="Q1288">
        <v>15</v>
      </c>
      <c r="R1288">
        <v>6</v>
      </c>
      <c r="S1288" t="s">
        <v>4524</v>
      </c>
      <c r="T1288" t="s">
        <v>6079</v>
      </c>
      <c r="U1288" t="s">
        <v>6349</v>
      </c>
    </row>
    <row r="1289" spans="1:21" x14ac:dyDescent="0.25">
      <c r="A1289" t="s">
        <v>1307</v>
      </c>
      <c r="B1289" s="3" t="s">
        <v>1982</v>
      </c>
      <c r="C1289" s="4" t="str">
        <f>HYPERLINK(CONCATENATE("http://www.tripadvisor.ru",T1289),D1289)</f>
        <v>tert-elena</v>
      </c>
      <c r="D1289" t="s">
        <v>2825</v>
      </c>
      <c r="E1289" t="s">
        <v>1982</v>
      </c>
      <c r="F1289">
        <v>2013</v>
      </c>
      <c r="G1289" t="s">
        <v>3090</v>
      </c>
      <c r="H1289" t="s">
        <v>3092</v>
      </c>
      <c r="I1289" t="s">
        <v>3093</v>
      </c>
      <c r="J1289" t="s">
        <v>3139</v>
      </c>
      <c r="P1289">
        <v>1</v>
      </c>
      <c r="Q1289">
        <v>2</v>
      </c>
      <c r="R1289">
        <v>1</v>
      </c>
      <c r="S1289" t="s">
        <v>4525</v>
      </c>
      <c r="T1289" t="s">
        <v>6080</v>
      </c>
      <c r="U1289" t="s">
        <v>6349</v>
      </c>
    </row>
    <row r="1290" spans="1:21" x14ac:dyDescent="0.25">
      <c r="A1290" t="s">
        <v>1308</v>
      </c>
      <c r="B1290" s="3" t="s">
        <v>1982</v>
      </c>
      <c r="C1290" s="4" t="str">
        <f>HYPERLINK(CONCATENATE("http://www.tripadvisor.ru",T1290),D1290)</f>
        <v>sobachka2</v>
      </c>
      <c r="D1290" t="s">
        <v>2826</v>
      </c>
      <c r="E1290" t="s">
        <v>1982</v>
      </c>
      <c r="F1290">
        <v>2013</v>
      </c>
      <c r="G1290" t="s">
        <v>3086</v>
      </c>
      <c r="H1290" t="s">
        <v>3091</v>
      </c>
      <c r="I1290" t="s">
        <v>3093</v>
      </c>
      <c r="J1290" t="s">
        <v>1982</v>
      </c>
      <c r="P1290">
        <v>1</v>
      </c>
      <c r="Q1290">
        <v>2</v>
      </c>
      <c r="R1290">
        <v>1</v>
      </c>
      <c r="S1290" t="s">
        <v>4526</v>
      </c>
      <c r="T1290" t="s">
        <v>6081</v>
      </c>
      <c r="U1290" t="s">
        <v>6349</v>
      </c>
    </row>
    <row r="1291" spans="1:21" x14ac:dyDescent="0.25">
      <c r="A1291" t="s">
        <v>1309</v>
      </c>
      <c r="B1291" s="3" t="s">
        <v>1982</v>
      </c>
      <c r="C1291" s="4" t="str">
        <f>HYPERLINK(CONCATENATE("http://www.tripadvisor.ru",T1291),D1291)</f>
        <v>Alexey U</v>
      </c>
      <c r="D1291" t="s">
        <v>2827</v>
      </c>
      <c r="E1291" t="s">
        <v>3083</v>
      </c>
      <c r="F1291">
        <v>2013</v>
      </c>
      <c r="G1291" t="s">
        <v>3086</v>
      </c>
      <c r="H1291" t="s">
        <v>3091</v>
      </c>
      <c r="I1291" t="s">
        <v>3093</v>
      </c>
      <c r="J1291" t="s">
        <v>3139</v>
      </c>
      <c r="K1291">
        <v>2</v>
      </c>
      <c r="L1291">
        <v>2</v>
      </c>
      <c r="M1291">
        <v>1</v>
      </c>
      <c r="N1291">
        <v>0</v>
      </c>
      <c r="O1291">
        <v>0</v>
      </c>
      <c r="P1291">
        <v>9</v>
      </c>
      <c r="Q1291">
        <v>16</v>
      </c>
      <c r="R1291">
        <v>4</v>
      </c>
      <c r="S1291" t="s">
        <v>4527</v>
      </c>
      <c r="T1291" t="s">
        <v>6082</v>
      </c>
      <c r="U1291" t="s">
        <v>6666</v>
      </c>
    </row>
    <row r="1292" spans="1:21" x14ac:dyDescent="0.25">
      <c r="A1292" t="s">
        <v>1310</v>
      </c>
      <c r="B1292" s="3" t="s">
        <v>1982</v>
      </c>
      <c r="C1292" s="4" t="str">
        <f>HYPERLINK(CONCATENATE("http://www.tripadvisor.ru",T1292),D1292)</f>
        <v>Anna K</v>
      </c>
      <c r="D1292" t="s">
        <v>2828</v>
      </c>
      <c r="E1292" t="s">
        <v>1982</v>
      </c>
      <c r="F1292">
        <v>2013</v>
      </c>
      <c r="G1292" t="s">
        <v>1982</v>
      </c>
      <c r="H1292" t="s">
        <v>1982</v>
      </c>
      <c r="I1292" t="s">
        <v>3093</v>
      </c>
      <c r="J1292" t="s">
        <v>3139</v>
      </c>
      <c r="P1292">
        <v>1</v>
      </c>
      <c r="Q1292">
        <v>8</v>
      </c>
      <c r="S1292" t="s">
        <v>4528</v>
      </c>
      <c r="T1292" t="s">
        <v>6083</v>
      </c>
      <c r="U1292" t="s">
        <v>6349</v>
      </c>
    </row>
    <row r="1293" spans="1:21" x14ac:dyDescent="0.25">
      <c r="A1293" t="s">
        <v>1311</v>
      </c>
      <c r="B1293" s="3" t="s">
        <v>1982</v>
      </c>
      <c r="C1293" s="4" t="str">
        <f>HYPERLINK(CONCATENATE("http://www.tripadvisor.ru",T1293),D1293)</f>
        <v>Elana_72</v>
      </c>
      <c r="D1293" t="s">
        <v>2829</v>
      </c>
      <c r="E1293" t="s">
        <v>1982</v>
      </c>
      <c r="F1293">
        <v>2012</v>
      </c>
      <c r="G1293" t="s">
        <v>3086</v>
      </c>
      <c r="H1293" t="s">
        <v>3092</v>
      </c>
      <c r="I1293" t="s">
        <v>3097</v>
      </c>
      <c r="J1293" t="s">
        <v>3139</v>
      </c>
      <c r="P1293">
        <v>1</v>
      </c>
      <c r="Q1293">
        <v>238</v>
      </c>
      <c r="S1293" t="s">
        <v>4529</v>
      </c>
      <c r="T1293" t="s">
        <v>6084</v>
      </c>
      <c r="U1293" t="s">
        <v>6349</v>
      </c>
    </row>
    <row r="1294" spans="1:21" x14ac:dyDescent="0.25">
      <c r="A1294" t="s">
        <v>1312</v>
      </c>
      <c r="B1294" s="3" t="s">
        <v>1982</v>
      </c>
      <c r="C1294" s="4" t="str">
        <f>HYPERLINK(CONCATENATE("http://www.tripadvisor.ru",T1294),D1294)</f>
        <v>Fever_Ray</v>
      </c>
      <c r="D1294" t="s">
        <v>2830</v>
      </c>
      <c r="E1294" t="s">
        <v>3082</v>
      </c>
      <c r="F1294">
        <v>2012</v>
      </c>
      <c r="G1294" t="s">
        <v>1982</v>
      </c>
      <c r="H1294" t="s">
        <v>3092</v>
      </c>
      <c r="I1294" t="s">
        <v>3093</v>
      </c>
      <c r="J1294" t="s">
        <v>1982</v>
      </c>
      <c r="K1294">
        <v>19</v>
      </c>
      <c r="L1294">
        <v>5</v>
      </c>
      <c r="M1294">
        <v>0</v>
      </c>
      <c r="N1294">
        <v>0</v>
      </c>
      <c r="O1294">
        <v>0</v>
      </c>
      <c r="P1294">
        <v>108</v>
      </c>
      <c r="Q1294">
        <v>63</v>
      </c>
      <c r="R1294">
        <v>31</v>
      </c>
      <c r="S1294" t="s">
        <v>4530</v>
      </c>
      <c r="T1294" t="s">
        <v>6085</v>
      </c>
      <c r="U1294" t="s">
        <v>6349</v>
      </c>
    </row>
    <row r="1295" spans="1:21" x14ac:dyDescent="0.25">
      <c r="A1295" t="s">
        <v>1313</v>
      </c>
      <c r="B1295" s="3" t="s">
        <v>1982</v>
      </c>
      <c r="C1295" s="4" t="str">
        <f>HYPERLINK(CONCATENATE("http://www.tripadvisor.ru",T1295),D1295)</f>
        <v>iX888</v>
      </c>
      <c r="D1295" t="s">
        <v>2831</v>
      </c>
      <c r="E1295" t="s">
        <v>1982</v>
      </c>
      <c r="F1295">
        <v>2012</v>
      </c>
      <c r="G1295" t="s">
        <v>1982</v>
      </c>
      <c r="H1295" t="s">
        <v>1982</v>
      </c>
      <c r="I1295" t="s">
        <v>3222</v>
      </c>
      <c r="J1295" t="s">
        <v>3139</v>
      </c>
      <c r="P1295">
        <v>1</v>
      </c>
      <c r="Q1295">
        <v>1</v>
      </c>
      <c r="R1295">
        <v>53</v>
      </c>
      <c r="S1295" t="s">
        <v>4531</v>
      </c>
      <c r="T1295" t="s">
        <v>6086</v>
      </c>
      <c r="U1295" t="s">
        <v>6349</v>
      </c>
    </row>
    <row r="1296" spans="1:21" x14ac:dyDescent="0.25">
      <c r="A1296" t="s">
        <v>1314</v>
      </c>
      <c r="B1296" s="3" t="s">
        <v>1982</v>
      </c>
      <c r="C1296" s="4" t="str">
        <f>HYPERLINK(CONCATENATE("http://www.tripadvisor.ru",T1296),D1296)</f>
        <v>MaxV1978</v>
      </c>
      <c r="D1296" t="s">
        <v>2832</v>
      </c>
      <c r="E1296" t="s">
        <v>1982</v>
      </c>
      <c r="F1296">
        <v>2013</v>
      </c>
      <c r="G1296" t="s">
        <v>1982</v>
      </c>
      <c r="H1296" t="s">
        <v>1982</v>
      </c>
      <c r="I1296" t="s">
        <v>3096</v>
      </c>
      <c r="J1296" t="s">
        <v>1982</v>
      </c>
      <c r="P1296">
        <v>1</v>
      </c>
      <c r="R1296">
        <v>1</v>
      </c>
      <c r="S1296" t="s">
        <v>4532</v>
      </c>
      <c r="T1296" t="s">
        <v>6087</v>
      </c>
      <c r="U1296" t="s">
        <v>6349</v>
      </c>
    </row>
    <row r="1297" spans="1:21" x14ac:dyDescent="0.25">
      <c r="A1297" t="s">
        <v>1315</v>
      </c>
      <c r="B1297" s="3" t="s">
        <v>1982</v>
      </c>
      <c r="C1297" s="4" t="str">
        <f>HYPERLINK(CONCATENATE("http://www.tripadvisor.ru",T1297),D1297)</f>
        <v>Yury B</v>
      </c>
      <c r="D1297" t="s">
        <v>2833</v>
      </c>
      <c r="E1297" t="s">
        <v>1982</v>
      </c>
      <c r="F1297">
        <v>2013</v>
      </c>
      <c r="G1297" t="s">
        <v>1982</v>
      </c>
      <c r="H1297" t="s">
        <v>1982</v>
      </c>
      <c r="I1297" t="s">
        <v>3096</v>
      </c>
      <c r="J1297" t="s">
        <v>3102</v>
      </c>
      <c r="P1297">
        <v>2</v>
      </c>
      <c r="Q1297">
        <v>2</v>
      </c>
      <c r="R1297">
        <v>1</v>
      </c>
      <c r="S1297" t="s">
        <v>4533</v>
      </c>
      <c r="T1297" t="s">
        <v>6088</v>
      </c>
      <c r="U1297" t="s">
        <v>6349</v>
      </c>
    </row>
    <row r="1298" spans="1:21" x14ac:dyDescent="0.25">
      <c r="A1298" t="s">
        <v>1316</v>
      </c>
      <c r="B1298" s="3" t="s">
        <v>1982</v>
      </c>
      <c r="C1298" s="4" t="str">
        <f>HYPERLINK(CONCATENATE("http://www.tripadvisor.ru",T1298),D1298)</f>
        <v>Yana V</v>
      </c>
      <c r="D1298" t="s">
        <v>2834</v>
      </c>
      <c r="E1298" t="s">
        <v>3084</v>
      </c>
      <c r="F1298">
        <v>2013</v>
      </c>
      <c r="G1298" t="s">
        <v>1982</v>
      </c>
      <c r="H1298" t="s">
        <v>3092</v>
      </c>
      <c r="I1298" t="s">
        <v>3096</v>
      </c>
      <c r="J1298" t="s">
        <v>1982</v>
      </c>
      <c r="K1298">
        <v>2</v>
      </c>
      <c r="L1298">
        <v>5</v>
      </c>
      <c r="M1298">
        <v>1</v>
      </c>
      <c r="N1298">
        <v>0</v>
      </c>
      <c r="O1298">
        <v>0</v>
      </c>
      <c r="P1298">
        <v>8</v>
      </c>
      <c r="Q1298">
        <v>15</v>
      </c>
      <c r="R1298">
        <v>6</v>
      </c>
      <c r="S1298" t="s">
        <v>4534</v>
      </c>
      <c r="T1298" t="s">
        <v>6089</v>
      </c>
      <c r="U1298" t="s">
        <v>6349</v>
      </c>
    </row>
    <row r="1299" spans="1:21" x14ac:dyDescent="0.25">
      <c r="A1299" t="s">
        <v>1317</v>
      </c>
      <c r="B1299" s="3" t="s">
        <v>1982</v>
      </c>
      <c r="C1299" s="4" t="str">
        <f>HYPERLINK(CONCATENATE("http://www.tripadvisor.ru",T1299),D1299)</f>
        <v>Irunchick</v>
      </c>
      <c r="D1299" t="s">
        <v>2835</v>
      </c>
      <c r="E1299" t="s">
        <v>3080</v>
      </c>
      <c r="F1299">
        <v>2007</v>
      </c>
      <c r="G1299" t="s">
        <v>1982</v>
      </c>
      <c r="H1299" t="s">
        <v>1982</v>
      </c>
      <c r="I1299" t="s">
        <v>3096</v>
      </c>
      <c r="J1299" t="s">
        <v>1982</v>
      </c>
      <c r="K1299">
        <v>179</v>
      </c>
      <c r="L1299">
        <v>151</v>
      </c>
      <c r="M1299">
        <v>54</v>
      </c>
      <c r="N1299">
        <v>1</v>
      </c>
      <c r="O1299">
        <v>0</v>
      </c>
      <c r="P1299">
        <v>894</v>
      </c>
      <c r="Q1299">
        <v>304</v>
      </c>
      <c r="R1299">
        <v>299</v>
      </c>
      <c r="S1299" t="s">
        <v>4535</v>
      </c>
      <c r="T1299" t="s">
        <v>6090</v>
      </c>
      <c r="U1299" t="s">
        <v>6667</v>
      </c>
    </row>
    <row r="1300" spans="1:21" x14ac:dyDescent="0.25">
      <c r="A1300" t="s">
        <v>1318</v>
      </c>
      <c r="B1300" s="3" t="s">
        <v>1982</v>
      </c>
      <c r="C1300" s="4" t="str">
        <f>HYPERLINK(CONCATENATE("http://www.tripadvisor.ru",T1300),D1300)</f>
        <v>Mimi23777</v>
      </c>
      <c r="D1300" t="s">
        <v>2836</v>
      </c>
      <c r="E1300" t="s">
        <v>1982</v>
      </c>
      <c r="F1300">
        <v>2013</v>
      </c>
      <c r="G1300" t="s">
        <v>3085</v>
      </c>
      <c r="H1300" t="s">
        <v>3092</v>
      </c>
      <c r="I1300" t="s">
        <v>3093</v>
      </c>
      <c r="J1300" t="s">
        <v>3139</v>
      </c>
      <c r="P1300">
        <v>5</v>
      </c>
      <c r="Q1300">
        <v>8</v>
      </c>
      <c r="R1300">
        <v>1</v>
      </c>
      <c r="S1300" t="s">
        <v>4536</v>
      </c>
      <c r="T1300" t="s">
        <v>6091</v>
      </c>
      <c r="U1300" t="s">
        <v>6349</v>
      </c>
    </row>
    <row r="1301" spans="1:21" x14ac:dyDescent="0.25">
      <c r="A1301" t="s">
        <v>1319</v>
      </c>
      <c r="B1301" s="3" t="s">
        <v>1982</v>
      </c>
      <c r="C1301" s="4" t="str">
        <f>HYPERLINK(CONCATENATE("http://www.tripadvisor.ru",T1301),D1301)</f>
        <v>Nikita C</v>
      </c>
      <c r="D1301" t="s">
        <v>2837</v>
      </c>
      <c r="E1301" t="s">
        <v>3083</v>
      </c>
      <c r="F1301">
        <v>2014</v>
      </c>
      <c r="G1301" t="s">
        <v>3085</v>
      </c>
      <c r="H1301" t="s">
        <v>3091</v>
      </c>
      <c r="I1301" t="s">
        <v>3093</v>
      </c>
      <c r="J1301" t="s">
        <v>1982</v>
      </c>
      <c r="K1301">
        <v>2</v>
      </c>
      <c r="L1301">
        <v>2</v>
      </c>
      <c r="M1301">
        <v>0</v>
      </c>
      <c r="N1301">
        <v>0</v>
      </c>
      <c r="O1301">
        <v>0</v>
      </c>
      <c r="P1301">
        <v>9</v>
      </c>
      <c r="Q1301">
        <v>2</v>
      </c>
      <c r="R1301">
        <v>30</v>
      </c>
      <c r="S1301" t="s">
        <v>4537</v>
      </c>
      <c r="T1301" t="s">
        <v>6092</v>
      </c>
      <c r="U1301" t="s">
        <v>6349</v>
      </c>
    </row>
    <row r="1302" spans="1:21" x14ac:dyDescent="0.25">
      <c r="A1302" t="s">
        <v>1320</v>
      </c>
      <c r="B1302" s="3" t="s">
        <v>1982</v>
      </c>
      <c r="C1302" s="4" t="str">
        <f>HYPERLINK(CONCATENATE("http://www.tripadvisor.ru",T1302),D1302)</f>
        <v>Артём Б</v>
      </c>
      <c r="D1302" t="s">
        <v>2838</v>
      </c>
      <c r="E1302" t="s">
        <v>1982</v>
      </c>
      <c r="F1302">
        <v>2014</v>
      </c>
      <c r="G1302" t="s">
        <v>1982</v>
      </c>
      <c r="H1302" t="s">
        <v>1982</v>
      </c>
      <c r="I1302" t="s">
        <v>3096</v>
      </c>
      <c r="J1302" t="s">
        <v>3236</v>
      </c>
      <c r="P1302">
        <v>1</v>
      </c>
      <c r="Q1302">
        <v>1</v>
      </c>
      <c r="R1302">
        <v>1</v>
      </c>
      <c r="S1302" t="s">
        <v>4538</v>
      </c>
      <c r="T1302" t="s">
        <v>6093</v>
      </c>
      <c r="U1302" t="s">
        <v>6376</v>
      </c>
    </row>
    <row r="1303" spans="1:21" x14ac:dyDescent="0.25">
      <c r="A1303" t="s">
        <v>1321</v>
      </c>
      <c r="B1303" s="3" t="s">
        <v>1982</v>
      </c>
      <c r="C1303" s="4" t="str">
        <f>HYPERLINK(CONCATENATE("http://www.tripadvisor.ru",T1303),D1303)</f>
        <v>Ирина И</v>
      </c>
      <c r="D1303" t="s">
        <v>2322</v>
      </c>
      <c r="E1303" t="s">
        <v>3083</v>
      </c>
      <c r="F1303">
        <v>2014</v>
      </c>
      <c r="G1303" t="s">
        <v>1982</v>
      </c>
      <c r="H1303" t="s">
        <v>1982</v>
      </c>
      <c r="I1303" t="s">
        <v>3093</v>
      </c>
      <c r="J1303" t="s">
        <v>1982</v>
      </c>
      <c r="K1303">
        <v>0</v>
      </c>
      <c r="L1303">
        <v>1</v>
      </c>
      <c r="M1303">
        <v>2</v>
      </c>
      <c r="N1303">
        <v>0</v>
      </c>
      <c r="O1303">
        <v>0</v>
      </c>
      <c r="P1303">
        <v>3</v>
      </c>
      <c r="Q1303">
        <v>15</v>
      </c>
      <c r="R1303">
        <v>3</v>
      </c>
      <c r="S1303" t="s">
        <v>4539</v>
      </c>
      <c r="T1303" t="s">
        <v>6094</v>
      </c>
      <c r="U1303" t="s">
        <v>6366</v>
      </c>
    </row>
    <row r="1304" spans="1:21" x14ac:dyDescent="0.25">
      <c r="A1304" t="s">
        <v>1322</v>
      </c>
      <c r="B1304" s="3" t="s">
        <v>1982</v>
      </c>
      <c r="C1304" s="4" t="str">
        <f>HYPERLINK(CONCATENATE("http://www.tripadvisor.ru",T1304),D1304)</f>
        <v>Permturcom</v>
      </c>
      <c r="D1304" t="s">
        <v>2839</v>
      </c>
      <c r="E1304" t="s">
        <v>3084</v>
      </c>
      <c r="F1304">
        <v>2012</v>
      </c>
      <c r="G1304" t="s">
        <v>3086</v>
      </c>
      <c r="H1304" t="s">
        <v>3091</v>
      </c>
      <c r="I1304" t="s">
        <v>3105</v>
      </c>
      <c r="J1304" t="s">
        <v>3139</v>
      </c>
      <c r="K1304">
        <v>5</v>
      </c>
      <c r="L1304">
        <v>1</v>
      </c>
      <c r="M1304">
        <v>0</v>
      </c>
      <c r="N1304">
        <v>0</v>
      </c>
      <c r="O1304">
        <v>1</v>
      </c>
      <c r="P1304">
        <v>74</v>
      </c>
      <c r="Q1304">
        <v>6</v>
      </c>
      <c r="R1304">
        <v>111</v>
      </c>
      <c r="S1304" t="s">
        <v>4540</v>
      </c>
      <c r="T1304" t="s">
        <v>6095</v>
      </c>
      <c r="U1304" t="s">
        <v>6349</v>
      </c>
    </row>
    <row r="1305" spans="1:21" x14ac:dyDescent="0.25">
      <c r="A1305" t="s">
        <v>1323</v>
      </c>
      <c r="B1305" s="3" t="s">
        <v>1982</v>
      </c>
      <c r="C1305" s="4" t="str">
        <f>HYPERLINK(CONCATENATE("http://www.tripadvisor.ru",T1305),D1305)</f>
        <v>Наталья Л</v>
      </c>
      <c r="D1305" t="s">
        <v>2840</v>
      </c>
      <c r="E1305" t="s">
        <v>3082</v>
      </c>
      <c r="F1305">
        <v>2014</v>
      </c>
      <c r="G1305" t="s">
        <v>3086</v>
      </c>
      <c r="H1305" t="s">
        <v>3092</v>
      </c>
      <c r="I1305" t="s">
        <v>3096</v>
      </c>
      <c r="J1305" t="s">
        <v>3236</v>
      </c>
      <c r="K1305">
        <v>18</v>
      </c>
      <c r="L1305">
        <v>4</v>
      </c>
      <c r="M1305">
        <v>1</v>
      </c>
      <c r="N1305">
        <v>0</v>
      </c>
      <c r="O1305">
        <v>0</v>
      </c>
      <c r="P1305">
        <v>28</v>
      </c>
      <c r="Q1305">
        <v>2</v>
      </c>
      <c r="R1305">
        <v>46</v>
      </c>
      <c r="S1305" t="s">
        <v>4541</v>
      </c>
      <c r="T1305" t="s">
        <v>6096</v>
      </c>
      <c r="U1305" t="s">
        <v>6668</v>
      </c>
    </row>
    <row r="1306" spans="1:21" x14ac:dyDescent="0.25">
      <c r="A1306" t="s">
        <v>1324</v>
      </c>
      <c r="B1306" s="3" t="s">
        <v>1982</v>
      </c>
      <c r="C1306" s="4" t="str">
        <f>HYPERLINK(CONCATENATE("http://www.tripadvisor.ru",T1306),D1306)</f>
        <v>filulya</v>
      </c>
      <c r="D1306" t="s">
        <v>2841</v>
      </c>
      <c r="E1306" t="s">
        <v>3081</v>
      </c>
      <c r="F1306">
        <v>2013</v>
      </c>
      <c r="G1306" t="s">
        <v>3085</v>
      </c>
      <c r="H1306" t="s">
        <v>3092</v>
      </c>
      <c r="I1306" t="s">
        <v>3093</v>
      </c>
      <c r="J1306" t="s">
        <v>3139</v>
      </c>
      <c r="K1306">
        <v>9</v>
      </c>
      <c r="L1306">
        <v>5</v>
      </c>
      <c r="M1306">
        <v>1</v>
      </c>
      <c r="N1306">
        <v>0</v>
      </c>
      <c r="O1306">
        <v>1</v>
      </c>
      <c r="P1306">
        <v>19</v>
      </c>
      <c r="Q1306">
        <v>27</v>
      </c>
      <c r="R1306">
        <v>9</v>
      </c>
      <c r="S1306" t="s">
        <v>4542</v>
      </c>
      <c r="T1306" t="s">
        <v>6097</v>
      </c>
      <c r="U1306" t="s">
        <v>6349</v>
      </c>
    </row>
    <row r="1307" spans="1:21" x14ac:dyDescent="0.25">
      <c r="A1307" t="s">
        <v>1325</v>
      </c>
      <c r="B1307" s="3" t="s">
        <v>1982</v>
      </c>
      <c r="C1307" s="4" t="str">
        <f>HYPERLINK(CONCATENATE("http://www.tripadvisor.ru",T1307),D1307)</f>
        <v>Anna G</v>
      </c>
      <c r="D1307" t="s">
        <v>1709</v>
      </c>
      <c r="E1307" t="s">
        <v>3083</v>
      </c>
      <c r="F1307">
        <v>2013</v>
      </c>
      <c r="G1307" t="s">
        <v>3086</v>
      </c>
      <c r="H1307" t="s">
        <v>3092</v>
      </c>
      <c r="I1307" t="s">
        <v>3093</v>
      </c>
      <c r="J1307" t="s">
        <v>3139</v>
      </c>
      <c r="K1307">
        <v>2</v>
      </c>
      <c r="L1307">
        <v>1</v>
      </c>
      <c r="M1307">
        <v>0</v>
      </c>
      <c r="N1307">
        <v>0</v>
      </c>
      <c r="O1307">
        <v>0</v>
      </c>
      <c r="P1307">
        <v>3</v>
      </c>
      <c r="Q1307">
        <v>7</v>
      </c>
      <c r="R1307">
        <v>2</v>
      </c>
      <c r="S1307" t="s">
        <v>4543</v>
      </c>
      <c r="T1307" t="s">
        <v>6098</v>
      </c>
      <c r="U1307" t="s">
        <v>6349</v>
      </c>
    </row>
    <row r="1308" spans="1:21" x14ac:dyDescent="0.25">
      <c r="A1308" t="s">
        <v>1326</v>
      </c>
      <c r="B1308" s="3" t="s">
        <v>1982</v>
      </c>
      <c r="C1308" s="4" t="str">
        <f>HYPERLINK(CONCATENATE("http://www.tripadvisor.ru",T1308),D1308)</f>
        <v>afonin</v>
      </c>
      <c r="D1308" t="s">
        <v>2842</v>
      </c>
      <c r="E1308" t="s">
        <v>3081</v>
      </c>
      <c r="F1308">
        <v>2011</v>
      </c>
      <c r="G1308" t="s">
        <v>1982</v>
      </c>
      <c r="H1308" t="s">
        <v>1982</v>
      </c>
      <c r="I1308" t="s">
        <v>3093</v>
      </c>
      <c r="J1308" t="s">
        <v>3139</v>
      </c>
      <c r="K1308">
        <v>6</v>
      </c>
      <c r="L1308">
        <v>3</v>
      </c>
      <c r="M1308">
        <v>1</v>
      </c>
      <c r="N1308">
        <v>2</v>
      </c>
      <c r="O1308">
        <v>0</v>
      </c>
      <c r="P1308">
        <v>179</v>
      </c>
      <c r="Q1308">
        <v>15</v>
      </c>
      <c r="R1308">
        <v>51</v>
      </c>
      <c r="S1308" t="s">
        <v>4544</v>
      </c>
      <c r="T1308" t="s">
        <v>6099</v>
      </c>
      <c r="U1308" t="s">
        <v>6349</v>
      </c>
    </row>
    <row r="1309" spans="1:21" x14ac:dyDescent="0.25">
      <c r="A1309" t="s">
        <v>1327</v>
      </c>
      <c r="B1309" s="3" t="s">
        <v>1982</v>
      </c>
      <c r="C1309" s="4" t="str">
        <f>HYPERLINK(CONCATENATE("http://www.tripadvisor.ru",T1309),D1309)</f>
        <v>Andelan</v>
      </c>
      <c r="D1309" t="s">
        <v>2843</v>
      </c>
      <c r="E1309" t="s">
        <v>3083</v>
      </c>
      <c r="F1309">
        <v>2013</v>
      </c>
      <c r="G1309" t="s">
        <v>3086</v>
      </c>
      <c r="H1309" t="s">
        <v>3092</v>
      </c>
      <c r="I1309" t="s">
        <v>3093</v>
      </c>
      <c r="J1309" t="s">
        <v>3139</v>
      </c>
      <c r="K1309">
        <v>0</v>
      </c>
      <c r="L1309">
        <v>0</v>
      </c>
      <c r="M1309">
        <v>2</v>
      </c>
      <c r="N1309">
        <v>1</v>
      </c>
      <c r="O1309">
        <v>0</v>
      </c>
      <c r="P1309">
        <v>3</v>
      </c>
      <c r="Q1309">
        <v>20</v>
      </c>
      <c r="R1309">
        <v>3</v>
      </c>
      <c r="S1309" t="s">
        <v>4545</v>
      </c>
      <c r="T1309" t="s">
        <v>6100</v>
      </c>
      <c r="U1309" t="s">
        <v>6349</v>
      </c>
    </row>
    <row r="1310" spans="1:21" x14ac:dyDescent="0.25">
      <c r="A1310" t="s">
        <v>1328</v>
      </c>
      <c r="B1310" s="3" t="s">
        <v>1982</v>
      </c>
      <c r="C1310" s="4" t="str">
        <f>HYPERLINK(CONCATENATE("http://www.tripadvisor.ru",T1310),D1310)</f>
        <v>CatLS</v>
      </c>
      <c r="D1310" t="s">
        <v>2844</v>
      </c>
      <c r="E1310" t="s">
        <v>1982</v>
      </c>
      <c r="F1310">
        <v>2012</v>
      </c>
      <c r="G1310" t="s">
        <v>1982</v>
      </c>
      <c r="H1310" t="s">
        <v>1982</v>
      </c>
      <c r="I1310" t="s">
        <v>3093</v>
      </c>
      <c r="J1310" t="s">
        <v>3139</v>
      </c>
      <c r="P1310">
        <v>1</v>
      </c>
      <c r="Q1310">
        <v>6</v>
      </c>
      <c r="S1310" t="s">
        <v>4546</v>
      </c>
      <c r="T1310" t="s">
        <v>6101</v>
      </c>
      <c r="U1310" t="s">
        <v>6349</v>
      </c>
    </row>
    <row r="1311" spans="1:21" x14ac:dyDescent="0.25">
      <c r="A1311" t="s">
        <v>1329</v>
      </c>
      <c r="B1311" s="3" t="s">
        <v>1982</v>
      </c>
      <c r="C1311" s="4" t="str">
        <f>HYPERLINK(CONCATENATE("http://www.tripadvisor.ru",T1311),D1311)</f>
        <v>IGOR2208</v>
      </c>
      <c r="D1311" t="s">
        <v>2845</v>
      </c>
      <c r="E1311" t="s">
        <v>3083</v>
      </c>
      <c r="F1311">
        <v>2011</v>
      </c>
      <c r="G1311" t="s">
        <v>3085</v>
      </c>
      <c r="H1311" t="s">
        <v>3091</v>
      </c>
      <c r="I1311" t="s">
        <v>3093</v>
      </c>
      <c r="J1311" t="s">
        <v>3139</v>
      </c>
      <c r="K1311">
        <v>3</v>
      </c>
      <c r="L1311">
        <v>1</v>
      </c>
      <c r="M1311">
        <v>0</v>
      </c>
      <c r="N1311">
        <v>0</v>
      </c>
      <c r="O1311">
        <v>0</v>
      </c>
      <c r="P1311">
        <v>23</v>
      </c>
      <c r="Q1311">
        <v>22</v>
      </c>
      <c r="R1311">
        <v>4</v>
      </c>
      <c r="S1311" t="s">
        <v>4547</v>
      </c>
      <c r="T1311" t="s">
        <v>6102</v>
      </c>
      <c r="U1311" t="s">
        <v>6349</v>
      </c>
    </row>
    <row r="1312" spans="1:21" x14ac:dyDescent="0.25">
      <c r="A1312" t="s">
        <v>1330</v>
      </c>
      <c r="B1312" s="3" t="s">
        <v>1982</v>
      </c>
      <c r="C1312" s="4" t="str">
        <f>HYPERLINK(CONCATENATE("http://www.tripadvisor.ru",T1312),D1312)</f>
        <v>NataliaS938</v>
      </c>
      <c r="D1312" t="s">
        <v>2846</v>
      </c>
      <c r="E1312" t="s">
        <v>3084</v>
      </c>
      <c r="F1312">
        <v>2013</v>
      </c>
      <c r="G1312" t="s">
        <v>3086</v>
      </c>
      <c r="H1312" t="s">
        <v>3092</v>
      </c>
      <c r="I1312" t="s">
        <v>3093</v>
      </c>
      <c r="J1312" t="s">
        <v>3139</v>
      </c>
      <c r="K1312">
        <v>9</v>
      </c>
      <c r="L1312">
        <v>0</v>
      </c>
      <c r="M1312">
        <v>1</v>
      </c>
      <c r="N1312">
        <v>0</v>
      </c>
      <c r="O1312">
        <v>0</v>
      </c>
      <c r="P1312">
        <v>53</v>
      </c>
      <c r="Q1312">
        <v>9</v>
      </c>
      <c r="R1312">
        <v>5</v>
      </c>
      <c r="S1312" t="s">
        <v>4548</v>
      </c>
      <c r="T1312" t="s">
        <v>6103</v>
      </c>
      <c r="U1312" t="s">
        <v>6349</v>
      </c>
    </row>
    <row r="1313" spans="1:21" x14ac:dyDescent="0.25">
      <c r="A1313" t="s">
        <v>1331</v>
      </c>
      <c r="B1313" s="3" t="s">
        <v>1982</v>
      </c>
      <c r="C1313" s="4" t="str">
        <f>HYPERLINK(CONCATENATE("http://www.tripadvisor.ru",T1313),D1313)</f>
        <v>Olesia L</v>
      </c>
      <c r="D1313" t="s">
        <v>2847</v>
      </c>
      <c r="E1313" t="s">
        <v>1982</v>
      </c>
      <c r="F1313">
        <v>2012</v>
      </c>
      <c r="G1313" t="s">
        <v>1982</v>
      </c>
      <c r="H1313" t="s">
        <v>1982</v>
      </c>
      <c r="I1313" t="s">
        <v>3093</v>
      </c>
      <c r="J1313" t="s">
        <v>3139</v>
      </c>
      <c r="P1313">
        <v>12</v>
      </c>
      <c r="Q1313">
        <v>1</v>
      </c>
      <c r="S1313" t="s">
        <v>4549</v>
      </c>
      <c r="T1313" t="s">
        <v>6104</v>
      </c>
      <c r="U1313" t="s">
        <v>6349</v>
      </c>
    </row>
    <row r="1314" spans="1:21" x14ac:dyDescent="0.25">
      <c r="A1314" t="s">
        <v>1332</v>
      </c>
      <c r="B1314" s="3" t="s">
        <v>1982</v>
      </c>
      <c r="C1314" s="4" t="str">
        <f>HYPERLINK(CONCATENATE("http://www.tripadvisor.ru",T1314),D1314)</f>
        <v>Victoriya</v>
      </c>
      <c r="D1314" t="s">
        <v>2848</v>
      </c>
      <c r="E1314" t="s">
        <v>3081</v>
      </c>
      <c r="F1314">
        <v>2010</v>
      </c>
      <c r="G1314" t="s">
        <v>3085</v>
      </c>
      <c r="H1314" t="s">
        <v>3092</v>
      </c>
      <c r="I1314" t="s">
        <v>3093</v>
      </c>
      <c r="J1314" t="s">
        <v>3139</v>
      </c>
      <c r="K1314">
        <v>9</v>
      </c>
      <c r="L1314">
        <v>0</v>
      </c>
      <c r="M1314">
        <v>2</v>
      </c>
      <c r="N1314">
        <v>0</v>
      </c>
      <c r="O1314">
        <v>0</v>
      </c>
      <c r="P1314">
        <v>103</v>
      </c>
      <c r="Q1314">
        <v>11</v>
      </c>
      <c r="R1314">
        <v>156</v>
      </c>
      <c r="S1314" t="s">
        <v>4550</v>
      </c>
      <c r="T1314" t="s">
        <v>6105</v>
      </c>
      <c r="U1314" t="s">
        <v>6366</v>
      </c>
    </row>
    <row r="1315" spans="1:21" x14ac:dyDescent="0.25">
      <c r="A1315" t="s">
        <v>1333</v>
      </c>
      <c r="B1315" s="3" t="s">
        <v>1982</v>
      </c>
      <c r="C1315" s="4" t="str">
        <f>HYPERLINK(CONCATENATE("http://www.tripadvisor.ru",T1315),D1315)</f>
        <v>Anna197104</v>
      </c>
      <c r="D1315" t="s">
        <v>2849</v>
      </c>
      <c r="E1315" t="s">
        <v>3083</v>
      </c>
      <c r="F1315">
        <v>2011</v>
      </c>
      <c r="G1315" t="s">
        <v>3086</v>
      </c>
      <c r="H1315" t="s">
        <v>3092</v>
      </c>
      <c r="I1315" t="s">
        <v>3177</v>
      </c>
      <c r="J1315" t="s">
        <v>3139</v>
      </c>
      <c r="K1315">
        <v>2</v>
      </c>
      <c r="L1315">
        <v>1</v>
      </c>
      <c r="M1315">
        <v>0</v>
      </c>
      <c r="N1315">
        <v>0</v>
      </c>
      <c r="O1315">
        <v>0</v>
      </c>
      <c r="P1315">
        <v>11</v>
      </c>
      <c r="Q1315">
        <v>10</v>
      </c>
      <c r="R1315">
        <v>4</v>
      </c>
      <c r="S1315" t="s">
        <v>4551</v>
      </c>
      <c r="T1315" t="s">
        <v>6106</v>
      </c>
      <c r="U1315" t="s">
        <v>6349</v>
      </c>
    </row>
    <row r="1316" spans="1:21" x14ac:dyDescent="0.25">
      <c r="A1316" t="s">
        <v>1334</v>
      </c>
      <c r="B1316" s="3" t="s">
        <v>1982</v>
      </c>
      <c r="C1316" s="4" t="str">
        <f>HYPERLINK(CONCATENATE("http://www.tripadvisor.ru",T1316),D1316)</f>
        <v>Eleorina</v>
      </c>
      <c r="D1316" t="s">
        <v>2850</v>
      </c>
      <c r="E1316" t="s">
        <v>3084</v>
      </c>
      <c r="F1316">
        <v>2009</v>
      </c>
      <c r="G1316" t="s">
        <v>3086</v>
      </c>
      <c r="H1316" t="s">
        <v>3092</v>
      </c>
      <c r="I1316" t="s">
        <v>3093</v>
      </c>
      <c r="J1316" t="s">
        <v>3139</v>
      </c>
      <c r="K1316">
        <v>4</v>
      </c>
      <c r="L1316">
        <v>2</v>
      </c>
      <c r="M1316">
        <v>1</v>
      </c>
      <c r="N1316">
        <v>0</v>
      </c>
      <c r="O1316">
        <v>1</v>
      </c>
      <c r="P1316">
        <v>9</v>
      </c>
      <c r="Q1316">
        <v>9</v>
      </c>
      <c r="R1316">
        <v>44</v>
      </c>
      <c r="S1316" t="s">
        <v>4552</v>
      </c>
      <c r="T1316" t="s">
        <v>6107</v>
      </c>
      <c r="U1316" t="s">
        <v>6669</v>
      </c>
    </row>
    <row r="1317" spans="1:21" x14ac:dyDescent="0.25">
      <c r="A1317" t="s">
        <v>1335</v>
      </c>
      <c r="B1317" s="3" t="s">
        <v>1982</v>
      </c>
      <c r="C1317" s="4" t="str">
        <f>HYPERLINK(CONCATENATE("http://www.tripadvisor.ru",T1317),D1317)</f>
        <v>Nadushka13</v>
      </c>
      <c r="D1317" t="s">
        <v>2851</v>
      </c>
      <c r="E1317" t="s">
        <v>3084</v>
      </c>
      <c r="F1317">
        <v>2012</v>
      </c>
      <c r="G1317" t="s">
        <v>3085</v>
      </c>
      <c r="H1317" t="s">
        <v>3092</v>
      </c>
      <c r="I1317" t="s">
        <v>3093</v>
      </c>
      <c r="J1317" t="s">
        <v>3139</v>
      </c>
      <c r="K1317">
        <v>5</v>
      </c>
      <c r="L1317">
        <v>2</v>
      </c>
      <c r="M1317">
        <v>0</v>
      </c>
      <c r="N1317">
        <v>0</v>
      </c>
      <c r="O1317">
        <v>0</v>
      </c>
      <c r="P1317">
        <v>171</v>
      </c>
      <c r="Q1317">
        <v>1</v>
      </c>
      <c r="R1317">
        <v>51</v>
      </c>
      <c r="S1317" t="s">
        <v>4553</v>
      </c>
      <c r="T1317" t="s">
        <v>6108</v>
      </c>
      <c r="U1317" t="s">
        <v>6366</v>
      </c>
    </row>
    <row r="1318" spans="1:21" x14ac:dyDescent="0.25">
      <c r="A1318" t="s">
        <v>1336</v>
      </c>
      <c r="B1318" s="3" t="s">
        <v>1982</v>
      </c>
      <c r="C1318" s="4" t="str">
        <f>HYPERLINK(CONCATENATE("http://www.tripadvisor.ru",T1318),D1318)</f>
        <v>Анна Ш</v>
      </c>
      <c r="D1318" t="s">
        <v>2852</v>
      </c>
      <c r="E1318" t="s">
        <v>3084</v>
      </c>
      <c r="F1318">
        <v>2014</v>
      </c>
      <c r="G1318" t="s">
        <v>3087</v>
      </c>
      <c r="H1318" t="s">
        <v>3092</v>
      </c>
      <c r="I1318" t="s">
        <v>3131</v>
      </c>
      <c r="J1318" t="s">
        <v>3139</v>
      </c>
      <c r="K1318">
        <v>9</v>
      </c>
      <c r="L1318">
        <v>0</v>
      </c>
      <c r="M1318">
        <v>0</v>
      </c>
      <c r="N1318">
        <v>0</v>
      </c>
      <c r="O1318">
        <v>0</v>
      </c>
      <c r="P1318">
        <v>20</v>
      </c>
      <c r="Q1318">
        <v>11</v>
      </c>
      <c r="R1318">
        <v>5</v>
      </c>
      <c r="S1318" t="s">
        <v>4554</v>
      </c>
      <c r="T1318" t="s">
        <v>6109</v>
      </c>
      <c r="U1318" t="s">
        <v>6349</v>
      </c>
    </row>
    <row r="1319" spans="1:21" x14ac:dyDescent="0.25">
      <c r="A1319" t="s">
        <v>1337</v>
      </c>
      <c r="B1319" s="3" t="s">
        <v>1982</v>
      </c>
      <c r="C1319" s="4" t="str">
        <f>HYPERLINK(CONCATENATE("http://www.tripadvisor.ru",T1319),D1319)</f>
        <v>Thefall</v>
      </c>
      <c r="D1319" t="s">
        <v>2853</v>
      </c>
      <c r="E1319" t="s">
        <v>3080</v>
      </c>
      <c r="F1319">
        <v>2006</v>
      </c>
      <c r="G1319" t="s">
        <v>3085</v>
      </c>
      <c r="H1319" t="s">
        <v>3091</v>
      </c>
      <c r="I1319" t="s">
        <v>3096</v>
      </c>
      <c r="J1319" t="s">
        <v>1982</v>
      </c>
      <c r="K1319">
        <v>80</v>
      </c>
      <c r="L1319">
        <v>112</v>
      </c>
      <c r="M1319">
        <v>101</v>
      </c>
      <c r="N1319">
        <v>38</v>
      </c>
      <c r="O1319">
        <v>4</v>
      </c>
      <c r="P1319">
        <v>619</v>
      </c>
      <c r="Q1319">
        <v>434</v>
      </c>
      <c r="R1319">
        <v>235</v>
      </c>
      <c r="S1319" t="s">
        <v>4555</v>
      </c>
      <c r="T1319" t="s">
        <v>6110</v>
      </c>
      <c r="U1319" t="s">
        <v>6505</v>
      </c>
    </row>
    <row r="1320" spans="1:21" x14ac:dyDescent="0.25">
      <c r="A1320" t="s">
        <v>1338</v>
      </c>
      <c r="B1320" s="3" t="s">
        <v>1982</v>
      </c>
      <c r="C1320" s="4" t="str">
        <f>HYPERLINK(CONCATENATE("http://www.tripadvisor.ru",T1320),D1320)</f>
        <v>Vladimir V</v>
      </c>
      <c r="D1320" t="s">
        <v>1842</v>
      </c>
      <c r="E1320" t="s">
        <v>1982</v>
      </c>
      <c r="F1320">
        <v>2013</v>
      </c>
      <c r="G1320" t="s">
        <v>1982</v>
      </c>
      <c r="H1320" t="s">
        <v>3091</v>
      </c>
      <c r="I1320" t="s">
        <v>3093</v>
      </c>
      <c r="J1320" t="s">
        <v>3139</v>
      </c>
      <c r="P1320">
        <v>6</v>
      </c>
      <c r="Q1320">
        <v>6</v>
      </c>
      <c r="R1320">
        <v>1</v>
      </c>
      <c r="S1320" t="s">
        <v>4556</v>
      </c>
      <c r="T1320" t="s">
        <v>6111</v>
      </c>
      <c r="U1320" t="s">
        <v>6349</v>
      </c>
    </row>
    <row r="1321" spans="1:21" x14ac:dyDescent="0.25">
      <c r="A1321" t="s">
        <v>1339</v>
      </c>
      <c r="B1321" s="3" t="s">
        <v>1982</v>
      </c>
      <c r="C1321" s="4" t="str">
        <f>HYPERLINK(CONCATENATE("http://www.tripadvisor.ru",T1321),D1321)</f>
        <v>Nata_Medok</v>
      </c>
      <c r="D1321" t="s">
        <v>2854</v>
      </c>
      <c r="E1321" t="s">
        <v>3082</v>
      </c>
      <c r="F1321">
        <v>2011</v>
      </c>
      <c r="G1321" t="s">
        <v>3085</v>
      </c>
      <c r="H1321" t="s">
        <v>3092</v>
      </c>
      <c r="I1321" t="s">
        <v>3165</v>
      </c>
      <c r="J1321" t="s">
        <v>3139</v>
      </c>
      <c r="K1321">
        <v>20</v>
      </c>
      <c r="L1321">
        <v>3</v>
      </c>
      <c r="M1321">
        <v>3</v>
      </c>
      <c r="N1321">
        <v>1</v>
      </c>
      <c r="O1321">
        <v>0</v>
      </c>
      <c r="P1321">
        <v>46</v>
      </c>
      <c r="Q1321">
        <v>70</v>
      </c>
      <c r="R1321">
        <v>23</v>
      </c>
      <c r="S1321" t="s">
        <v>4557</v>
      </c>
      <c r="T1321" t="s">
        <v>6112</v>
      </c>
      <c r="U1321" t="s">
        <v>6349</v>
      </c>
    </row>
    <row r="1322" spans="1:21" x14ac:dyDescent="0.25">
      <c r="A1322" t="s">
        <v>1340</v>
      </c>
      <c r="B1322" s="3" t="s">
        <v>1982</v>
      </c>
      <c r="C1322" s="4" t="str">
        <f>HYPERLINK(CONCATENATE("http://www.tripadvisor.ru",T1322),D1322)</f>
        <v>Oksana771</v>
      </c>
      <c r="D1322" t="s">
        <v>2855</v>
      </c>
      <c r="E1322" t="s">
        <v>3083</v>
      </c>
      <c r="F1322">
        <v>2013</v>
      </c>
      <c r="G1322" t="s">
        <v>3085</v>
      </c>
      <c r="H1322" t="s">
        <v>3092</v>
      </c>
      <c r="I1322" t="s">
        <v>3097</v>
      </c>
      <c r="J1322" t="s">
        <v>3139</v>
      </c>
      <c r="K1322">
        <v>3</v>
      </c>
      <c r="L1322">
        <v>1</v>
      </c>
      <c r="M1322">
        <v>0</v>
      </c>
      <c r="N1322">
        <v>0</v>
      </c>
      <c r="O1322">
        <v>1</v>
      </c>
      <c r="P1322">
        <v>13</v>
      </c>
      <c r="Q1322">
        <v>30</v>
      </c>
      <c r="R1322">
        <v>21</v>
      </c>
      <c r="S1322" t="s">
        <v>4558</v>
      </c>
      <c r="T1322" t="s">
        <v>6113</v>
      </c>
      <c r="U1322" t="s">
        <v>6670</v>
      </c>
    </row>
    <row r="1323" spans="1:21" x14ac:dyDescent="0.25">
      <c r="A1323" t="s">
        <v>1341</v>
      </c>
      <c r="B1323" s="3" t="s">
        <v>1982</v>
      </c>
      <c r="C1323" s="4" t="str">
        <f>HYPERLINK(CONCATENATE("http://www.tripadvisor.ru",T1323),D1323)</f>
        <v>novikova_yg</v>
      </c>
      <c r="D1323" t="s">
        <v>2856</v>
      </c>
      <c r="E1323" t="s">
        <v>1982</v>
      </c>
      <c r="F1323">
        <v>2012</v>
      </c>
      <c r="G1323" t="s">
        <v>1982</v>
      </c>
      <c r="H1323" t="s">
        <v>1982</v>
      </c>
      <c r="I1323" t="s">
        <v>3093</v>
      </c>
      <c r="J1323" t="s">
        <v>3139</v>
      </c>
      <c r="P1323">
        <v>1</v>
      </c>
      <c r="Q1323">
        <v>24</v>
      </c>
      <c r="S1323" t="s">
        <v>4559</v>
      </c>
      <c r="T1323" t="s">
        <v>6114</v>
      </c>
      <c r="U1323" t="s">
        <v>6349</v>
      </c>
    </row>
    <row r="1324" spans="1:21" x14ac:dyDescent="0.25">
      <c r="A1324" t="s">
        <v>1342</v>
      </c>
      <c r="B1324" s="3" t="s">
        <v>1982</v>
      </c>
      <c r="C1324" s="4" t="str">
        <f>HYPERLINK(CONCATENATE("http://www.tripadvisor.ru",T1324),D1324)</f>
        <v>483_298484483</v>
      </c>
      <c r="D1324" t="s">
        <v>2857</v>
      </c>
      <c r="E1324" t="s">
        <v>3082</v>
      </c>
      <c r="F1324">
        <v>2013</v>
      </c>
      <c r="G1324" t="s">
        <v>3085</v>
      </c>
      <c r="H1324" t="s">
        <v>3092</v>
      </c>
      <c r="I1324" t="s">
        <v>3093</v>
      </c>
      <c r="J1324" t="s">
        <v>3139</v>
      </c>
      <c r="K1324">
        <v>35</v>
      </c>
      <c r="L1324">
        <v>6</v>
      </c>
      <c r="M1324">
        <v>1</v>
      </c>
      <c r="N1324">
        <v>2</v>
      </c>
      <c r="O1324">
        <v>0</v>
      </c>
      <c r="P1324">
        <v>83</v>
      </c>
      <c r="Q1324">
        <v>28</v>
      </c>
      <c r="R1324">
        <v>71</v>
      </c>
      <c r="S1324" t="s">
        <v>4560</v>
      </c>
      <c r="T1324" t="s">
        <v>6115</v>
      </c>
      <c r="U1324" t="s">
        <v>6671</v>
      </c>
    </row>
    <row r="1325" spans="1:21" x14ac:dyDescent="0.25">
      <c r="A1325" t="s">
        <v>1343</v>
      </c>
      <c r="B1325" s="3" t="s">
        <v>1982</v>
      </c>
      <c r="C1325" s="4" t="str">
        <f>HYPERLINK(CONCATENATE("http://www.tripadvisor.ru",T1325),D1325)</f>
        <v>Stasya33</v>
      </c>
      <c r="D1325" t="s">
        <v>2858</v>
      </c>
      <c r="E1325" t="s">
        <v>3081</v>
      </c>
      <c r="F1325">
        <v>2012</v>
      </c>
      <c r="G1325" t="s">
        <v>3086</v>
      </c>
      <c r="H1325" t="s">
        <v>3092</v>
      </c>
      <c r="I1325" t="s">
        <v>3223</v>
      </c>
      <c r="J1325" t="s">
        <v>3139</v>
      </c>
      <c r="K1325">
        <v>12</v>
      </c>
      <c r="L1325">
        <v>3</v>
      </c>
      <c r="M1325">
        <v>0</v>
      </c>
      <c r="N1325">
        <v>0</v>
      </c>
      <c r="O1325">
        <v>0</v>
      </c>
      <c r="P1325">
        <v>34</v>
      </c>
      <c r="Q1325">
        <v>13</v>
      </c>
      <c r="R1325">
        <v>250</v>
      </c>
      <c r="S1325" t="s">
        <v>4561</v>
      </c>
      <c r="T1325" t="s">
        <v>6116</v>
      </c>
      <c r="U1325" t="s">
        <v>6376</v>
      </c>
    </row>
    <row r="1326" spans="1:21" x14ac:dyDescent="0.25">
      <c r="A1326" t="s">
        <v>1344</v>
      </c>
      <c r="B1326" s="3" t="s">
        <v>1982</v>
      </c>
      <c r="C1326" s="4" t="str">
        <f>HYPERLINK(CONCATENATE("http://www.tripadvisor.ru",T1326),D1326)</f>
        <v>Mup124</v>
      </c>
      <c r="D1326" t="s">
        <v>2859</v>
      </c>
      <c r="E1326" t="s">
        <v>3083</v>
      </c>
      <c r="F1326">
        <v>2013</v>
      </c>
      <c r="G1326" t="s">
        <v>3088</v>
      </c>
      <c r="H1326" t="s">
        <v>3091</v>
      </c>
      <c r="I1326" t="s">
        <v>3096</v>
      </c>
      <c r="J1326" t="s">
        <v>3236</v>
      </c>
      <c r="K1326">
        <v>5</v>
      </c>
      <c r="L1326">
        <v>0</v>
      </c>
      <c r="M1326">
        <v>0</v>
      </c>
      <c r="N1326">
        <v>0</v>
      </c>
      <c r="O1326">
        <v>0</v>
      </c>
      <c r="P1326">
        <v>6</v>
      </c>
      <c r="Q1326">
        <v>2</v>
      </c>
      <c r="R1326">
        <v>2</v>
      </c>
      <c r="S1326" t="s">
        <v>4562</v>
      </c>
      <c r="T1326" t="s">
        <v>6117</v>
      </c>
      <c r="U1326" t="s">
        <v>6672</v>
      </c>
    </row>
    <row r="1327" spans="1:21" x14ac:dyDescent="0.25">
      <c r="A1327" t="s">
        <v>1345</v>
      </c>
      <c r="B1327" s="3" t="s">
        <v>1982</v>
      </c>
      <c r="C1327" s="4" t="str">
        <f>HYPERLINK(CONCATENATE("http://www.tripadvisor.ru",T1327),D1327)</f>
        <v>Ирина Л</v>
      </c>
      <c r="D1327" t="s">
        <v>2860</v>
      </c>
      <c r="E1327" t="s">
        <v>1982</v>
      </c>
      <c r="F1327">
        <v>2014</v>
      </c>
      <c r="G1327" t="s">
        <v>3085</v>
      </c>
      <c r="H1327" t="s">
        <v>3092</v>
      </c>
      <c r="I1327" t="s">
        <v>3093</v>
      </c>
      <c r="J1327" t="s">
        <v>3139</v>
      </c>
      <c r="P1327">
        <v>1</v>
      </c>
      <c r="R1327">
        <v>1</v>
      </c>
      <c r="S1327" t="s">
        <v>4563</v>
      </c>
      <c r="T1327" t="s">
        <v>6118</v>
      </c>
      <c r="U1327" t="s">
        <v>6349</v>
      </c>
    </row>
    <row r="1328" spans="1:21" x14ac:dyDescent="0.25">
      <c r="A1328" t="s">
        <v>1346</v>
      </c>
      <c r="B1328" s="3" t="s">
        <v>1982</v>
      </c>
      <c r="C1328" s="4" t="str">
        <f>HYPERLINK(CONCATENATE("http://www.tripadvisor.ru",T1328),D1328)</f>
        <v>Sergei B</v>
      </c>
      <c r="D1328" t="s">
        <v>2861</v>
      </c>
      <c r="E1328" t="s">
        <v>3081</v>
      </c>
      <c r="F1328">
        <v>2014</v>
      </c>
      <c r="G1328" t="s">
        <v>1982</v>
      </c>
      <c r="H1328" t="s">
        <v>3091</v>
      </c>
      <c r="I1328" t="s">
        <v>3093</v>
      </c>
      <c r="J1328" t="s">
        <v>3139</v>
      </c>
      <c r="K1328">
        <v>9</v>
      </c>
      <c r="L1328">
        <v>7</v>
      </c>
      <c r="M1328">
        <v>0</v>
      </c>
      <c r="N1328">
        <v>0</v>
      </c>
      <c r="O1328">
        <v>0</v>
      </c>
      <c r="P1328">
        <v>61</v>
      </c>
      <c r="Q1328">
        <v>12</v>
      </c>
      <c r="R1328">
        <v>32</v>
      </c>
      <c r="S1328" t="s">
        <v>4564</v>
      </c>
      <c r="T1328" t="s">
        <v>6119</v>
      </c>
      <c r="U1328" t="s">
        <v>6402</v>
      </c>
    </row>
    <row r="1329" spans="1:21" x14ac:dyDescent="0.25">
      <c r="A1329" t="s">
        <v>1347</v>
      </c>
      <c r="B1329" s="3" t="s">
        <v>1982</v>
      </c>
      <c r="C1329" s="4" t="str">
        <f>HYPERLINK(CONCATENATE("http://www.tripadvisor.ru",T1329),D1329)</f>
        <v>ALYA L</v>
      </c>
      <c r="D1329" t="s">
        <v>2862</v>
      </c>
      <c r="E1329" t="s">
        <v>3083</v>
      </c>
      <c r="F1329">
        <v>2014</v>
      </c>
      <c r="G1329" t="s">
        <v>3085</v>
      </c>
      <c r="H1329" t="s">
        <v>3092</v>
      </c>
      <c r="I1329" t="s">
        <v>3093</v>
      </c>
      <c r="J1329" t="s">
        <v>3139</v>
      </c>
      <c r="K1329">
        <v>3</v>
      </c>
      <c r="L1329">
        <v>0</v>
      </c>
      <c r="M1329">
        <v>1</v>
      </c>
      <c r="N1329">
        <v>0</v>
      </c>
      <c r="O1329">
        <v>0</v>
      </c>
      <c r="P1329">
        <v>4</v>
      </c>
      <c r="Q1329">
        <v>12</v>
      </c>
      <c r="R1329">
        <v>5</v>
      </c>
      <c r="S1329" t="s">
        <v>4565</v>
      </c>
      <c r="T1329" t="s">
        <v>6120</v>
      </c>
      <c r="U1329" t="s">
        <v>6349</v>
      </c>
    </row>
    <row r="1330" spans="1:21" x14ac:dyDescent="0.25">
      <c r="A1330" t="s">
        <v>1348</v>
      </c>
      <c r="B1330" s="3" t="s">
        <v>1982</v>
      </c>
      <c r="C1330" s="4" t="str">
        <f>HYPERLINK(CONCATENATE("http://www.tripadvisor.ru",T1330),D1330)</f>
        <v>agata8390</v>
      </c>
      <c r="D1330" t="s">
        <v>2863</v>
      </c>
      <c r="E1330" t="s">
        <v>1982</v>
      </c>
      <c r="F1330">
        <v>2014</v>
      </c>
      <c r="G1330" t="s">
        <v>1982</v>
      </c>
      <c r="H1330" t="s">
        <v>3092</v>
      </c>
      <c r="I1330" t="s">
        <v>3107</v>
      </c>
      <c r="J1330" t="s">
        <v>3139</v>
      </c>
      <c r="P1330">
        <v>402</v>
      </c>
      <c r="Q1330">
        <v>3</v>
      </c>
      <c r="R1330">
        <v>119</v>
      </c>
      <c r="S1330" t="s">
        <v>4566</v>
      </c>
      <c r="T1330" t="s">
        <v>6121</v>
      </c>
      <c r="U1330" t="s">
        <v>6349</v>
      </c>
    </row>
    <row r="1331" spans="1:21" x14ac:dyDescent="0.25">
      <c r="A1331" t="s">
        <v>1349</v>
      </c>
      <c r="B1331" s="3" t="s">
        <v>1982</v>
      </c>
      <c r="C1331" s="4" t="str">
        <f>HYPERLINK(CONCATENATE("http://www.tripadvisor.ru",T1331),D1331)</f>
        <v>Mari231166</v>
      </c>
      <c r="D1331" t="s">
        <v>2864</v>
      </c>
      <c r="E1331" t="s">
        <v>3080</v>
      </c>
      <c r="F1331">
        <v>2014</v>
      </c>
      <c r="G1331" t="s">
        <v>3086</v>
      </c>
      <c r="H1331" t="s">
        <v>3092</v>
      </c>
      <c r="I1331" t="s">
        <v>3093</v>
      </c>
      <c r="J1331" t="s">
        <v>3139</v>
      </c>
      <c r="K1331">
        <v>52</v>
      </c>
      <c r="L1331">
        <v>19</v>
      </c>
      <c r="M1331">
        <v>9</v>
      </c>
      <c r="N1331">
        <v>0</v>
      </c>
      <c r="O1331">
        <v>1</v>
      </c>
      <c r="P1331">
        <v>212</v>
      </c>
      <c r="Q1331">
        <v>63</v>
      </c>
      <c r="R1331">
        <v>93</v>
      </c>
      <c r="S1331" t="s">
        <v>4567</v>
      </c>
      <c r="T1331" t="s">
        <v>6122</v>
      </c>
      <c r="U1331" t="s">
        <v>6673</v>
      </c>
    </row>
    <row r="1332" spans="1:21" x14ac:dyDescent="0.25">
      <c r="A1332" t="s">
        <v>1350</v>
      </c>
      <c r="B1332" s="3" t="s">
        <v>1982</v>
      </c>
      <c r="C1332" s="4" t="str">
        <f>HYPERLINK(CONCATENATE("http://www.tripadvisor.ru",T1332),D1332)</f>
        <v>Jane_Mother</v>
      </c>
      <c r="D1332" t="s">
        <v>2865</v>
      </c>
      <c r="E1332" t="s">
        <v>3080</v>
      </c>
      <c r="F1332">
        <v>2014</v>
      </c>
      <c r="G1332" t="s">
        <v>3085</v>
      </c>
      <c r="H1332" t="s">
        <v>3092</v>
      </c>
      <c r="I1332" t="s">
        <v>3093</v>
      </c>
      <c r="J1332" t="s">
        <v>3139</v>
      </c>
      <c r="K1332">
        <v>62</v>
      </c>
      <c r="L1332">
        <v>67</v>
      </c>
      <c r="M1332">
        <v>35</v>
      </c>
      <c r="N1332">
        <v>7</v>
      </c>
      <c r="O1332">
        <v>1</v>
      </c>
      <c r="P1332">
        <v>358</v>
      </c>
      <c r="Q1332">
        <v>57</v>
      </c>
      <c r="R1332">
        <v>93</v>
      </c>
      <c r="S1332" t="s">
        <v>4568</v>
      </c>
      <c r="T1332" t="s">
        <v>6123</v>
      </c>
      <c r="U1332" t="s">
        <v>6349</v>
      </c>
    </row>
    <row r="1333" spans="1:21" x14ac:dyDescent="0.25">
      <c r="A1333" t="s">
        <v>1351</v>
      </c>
      <c r="B1333" s="3" t="s">
        <v>1982</v>
      </c>
      <c r="C1333" s="4" t="str">
        <f>HYPERLINK(CONCATENATE("http://www.tripadvisor.ru",T1333),D1333)</f>
        <v>Viktor A</v>
      </c>
      <c r="D1333" t="s">
        <v>2866</v>
      </c>
      <c r="E1333" t="s">
        <v>3081</v>
      </c>
      <c r="F1333">
        <v>2013</v>
      </c>
      <c r="G1333" t="s">
        <v>3088</v>
      </c>
      <c r="H1333" t="s">
        <v>3091</v>
      </c>
      <c r="I1333" t="s">
        <v>3097</v>
      </c>
      <c r="J1333" t="s">
        <v>3139</v>
      </c>
      <c r="K1333">
        <v>6</v>
      </c>
      <c r="L1333">
        <v>4</v>
      </c>
      <c r="M1333">
        <v>1</v>
      </c>
      <c r="N1333">
        <v>3</v>
      </c>
      <c r="O1333">
        <v>0</v>
      </c>
      <c r="P1333">
        <v>183</v>
      </c>
      <c r="Q1333">
        <v>8</v>
      </c>
      <c r="R1333">
        <v>55</v>
      </c>
      <c r="S1333" t="s">
        <v>4569</v>
      </c>
      <c r="T1333" t="s">
        <v>6124</v>
      </c>
      <c r="U1333" t="s">
        <v>6414</v>
      </c>
    </row>
    <row r="1334" spans="1:21" x14ac:dyDescent="0.25">
      <c r="A1334" t="s">
        <v>1352</v>
      </c>
      <c r="B1334" s="3" t="s">
        <v>1982</v>
      </c>
      <c r="C1334" s="4" t="str">
        <f>HYPERLINK(CONCATENATE("http://www.tripadvisor.ru",T1334),D1334)</f>
        <v>murdasovsergey</v>
      </c>
      <c r="D1334" t="s">
        <v>2867</v>
      </c>
      <c r="E1334" t="s">
        <v>3082</v>
      </c>
      <c r="F1334">
        <v>2014</v>
      </c>
      <c r="G1334" t="s">
        <v>3086</v>
      </c>
      <c r="H1334" t="s">
        <v>3091</v>
      </c>
      <c r="I1334" t="s">
        <v>3106</v>
      </c>
      <c r="J1334" t="s">
        <v>3139</v>
      </c>
      <c r="K1334">
        <v>13</v>
      </c>
      <c r="L1334">
        <v>8</v>
      </c>
      <c r="M1334">
        <v>0</v>
      </c>
      <c r="N1334">
        <v>0</v>
      </c>
      <c r="O1334">
        <v>1</v>
      </c>
      <c r="P1334">
        <v>26</v>
      </c>
      <c r="Q1334">
        <v>16</v>
      </c>
      <c r="R1334">
        <v>172</v>
      </c>
      <c r="S1334" t="s">
        <v>4570</v>
      </c>
      <c r="T1334" t="s">
        <v>6125</v>
      </c>
      <c r="U1334" t="s">
        <v>6349</v>
      </c>
    </row>
    <row r="1335" spans="1:21" x14ac:dyDescent="0.25">
      <c r="A1335" t="s">
        <v>1353</v>
      </c>
      <c r="B1335" s="3" t="s">
        <v>1982</v>
      </c>
      <c r="C1335" s="4" t="str">
        <f>HYPERLINK(CONCATENATE("http://www.tripadvisor.ru",T1335),D1335)</f>
        <v>Татьяна К</v>
      </c>
      <c r="D1335" t="s">
        <v>2868</v>
      </c>
      <c r="E1335" t="s">
        <v>3084</v>
      </c>
      <c r="F1335">
        <v>2012</v>
      </c>
      <c r="G1335" t="s">
        <v>3086</v>
      </c>
      <c r="H1335" t="s">
        <v>3092</v>
      </c>
      <c r="I1335" t="s">
        <v>3093</v>
      </c>
      <c r="J1335" t="s">
        <v>3139</v>
      </c>
      <c r="K1335">
        <v>8</v>
      </c>
      <c r="L1335">
        <v>0</v>
      </c>
      <c r="M1335">
        <v>1</v>
      </c>
      <c r="N1335">
        <v>0</v>
      </c>
      <c r="O1335">
        <v>0</v>
      </c>
      <c r="P1335">
        <v>19</v>
      </c>
      <c r="Q1335">
        <v>16</v>
      </c>
      <c r="R1335">
        <v>46</v>
      </c>
      <c r="S1335" t="s">
        <v>4571</v>
      </c>
      <c r="T1335" t="s">
        <v>6126</v>
      </c>
      <c r="U1335" t="s">
        <v>6349</v>
      </c>
    </row>
    <row r="1336" spans="1:21" x14ac:dyDescent="0.25">
      <c r="A1336" t="s">
        <v>1354</v>
      </c>
      <c r="B1336" s="3" t="s">
        <v>1982</v>
      </c>
      <c r="C1336" s="4" t="str">
        <f>HYPERLINK(CONCATENATE("http://www.tripadvisor.ru",T1336),D1336)</f>
        <v>Alll888</v>
      </c>
      <c r="D1336" t="s">
        <v>2869</v>
      </c>
      <c r="E1336" t="s">
        <v>3080</v>
      </c>
      <c r="F1336">
        <v>2013</v>
      </c>
      <c r="G1336" t="s">
        <v>3086</v>
      </c>
      <c r="H1336" t="s">
        <v>3091</v>
      </c>
      <c r="I1336" t="s">
        <v>3093</v>
      </c>
      <c r="J1336" t="s">
        <v>3139</v>
      </c>
      <c r="K1336">
        <v>88</v>
      </c>
      <c r="L1336">
        <v>50</v>
      </c>
      <c r="M1336">
        <v>5</v>
      </c>
      <c r="N1336">
        <v>0</v>
      </c>
      <c r="O1336">
        <v>0</v>
      </c>
      <c r="P1336">
        <v>511</v>
      </c>
      <c r="Q1336">
        <v>86</v>
      </c>
      <c r="R1336">
        <v>334</v>
      </c>
      <c r="S1336" t="s">
        <v>4572</v>
      </c>
      <c r="T1336" t="s">
        <v>6127</v>
      </c>
      <c r="U1336" t="s">
        <v>6349</v>
      </c>
    </row>
    <row r="1337" spans="1:21" x14ac:dyDescent="0.25">
      <c r="A1337" t="s">
        <v>1355</v>
      </c>
      <c r="B1337" s="3" t="s">
        <v>1982</v>
      </c>
      <c r="C1337" s="4" t="str">
        <f>HYPERLINK(CONCATENATE("http://www.tripadvisor.ru",T1337),D1337)</f>
        <v>Виктория Т</v>
      </c>
      <c r="D1337" t="s">
        <v>2870</v>
      </c>
      <c r="E1337" t="s">
        <v>3080</v>
      </c>
      <c r="F1337">
        <v>2013</v>
      </c>
      <c r="G1337" t="s">
        <v>3086</v>
      </c>
      <c r="H1337" t="s">
        <v>3092</v>
      </c>
      <c r="I1337" t="s">
        <v>3093</v>
      </c>
      <c r="J1337" t="s">
        <v>3139</v>
      </c>
      <c r="K1337">
        <v>129</v>
      </c>
      <c r="L1337">
        <v>86</v>
      </c>
      <c r="M1337">
        <v>11</v>
      </c>
      <c r="N1337">
        <v>3</v>
      </c>
      <c r="O1337">
        <v>0</v>
      </c>
      <c r="P1337">
        <v>866</v>
      </c>
      <c r="Q1337">
        <v>108</v>
      </c>
      <c r="R1337">
        <v>544</v>
      </c>
      <c r="S1337" t="s">
        <v>4573</v>
      </c>
      <c r="T1337" t="s">
        <v>6128</v>
      </c>
      <c r="U1337" t="s">
        <v>6465</v>
      </c>
    </row>
    <row r="1338" spans="1:21" x14ac:dyDescent="0.25">
      <c r="A1338" t="s">
        <v>1356</v>
      </c>
      <c r="B1338" s="3" t="s">
        <v>1982</v>
      </c>
      <c r="C1338" s="4" t="str">
        <f>HYPERLINK(CONCATENATE("http://www.tripadvisor.ru",T1338),D1338)</f>
        <v>LaraMinkovski</v>
      </c>
      <c r="D1338" t="s">
        <v>2871</v>
      </c>
      <c r="E1338" t="s">
        <v>3083</v>
      </c>
      <c r="F1338">
        <v>2012</v>
      </c>
      <c r="G1338" t="s">
        <v>1982</v>
      </c>
      <c r="H1338" t="s">
        <v>1982</v>
      </c>
      <c r="I1338" t="s">
        <v>3096</v>
      </c>
      <c r="J1338" t="s">
        <v>3236</v>
      </c>
      <c r="K1338">
        <v>4</v>
      </c>
      <c r="L1338">
        <v>0</v>
      </c>
      <c r="M1338">
        <v>0</v>
      </c>
      <c r="N1338">
        <v>0</v>
      </c>
      <c r="O1338">
        <v>0</v>
      </c>
      <c r="P1338">
        <v>4</v>
      </c>
      <c r="Q1338">
        <v>6</v>
      </c>
      <c r="R1338">
        <v>96</v>
      </c>
      <c r="S1338" t="s">
        <v>4574</v>
      </c>
      <c r="T1338" t="s">
        <v>6129</v>
      </c>
      <c r="U1338" t="s">
        <v>6349</v>
      </c>
    </row>
    <row r="1339" spans="1:21" x14ac:dyDescent="0.25">
      <c r="A1339" t="s">
        <v>1357</v>
      </c>
      <c r="B1339" s="3" t="s">
        <v>1982</v>
      </c>
      <c r="C1339" s="4" t="str">
        <f>HYPERLINK(CONCATENATE("http://www.tripadvisor.ru",T1339),D1339)</f>
        <v>OlgaMuromskaya</v>
      </c>
      <c r="D1339" t="s">
        <v>2872</v>
      </c>
      <c r="E1339" t="s">
        <v>3081</v>
      </c>
      <c r="F1339">
        <v>2012</v>
      </c>
      <c r="G1339" t="s">
        <v>3086</v>
      </c>
      <c r="H1339" t="s">
        <v>3092</v>
      </c>
      <c r="I1339" t="s">
        <v>3095</v>
      </c>
      <c r="J1339" t="s">
        <v>3139</v>
      </c>
      <c r="K1339">
        <v>5</v>
      </c>
      <c r="L1339">
        <v>5</v>
      </c>
      <c r="M1339">
        <v>2</v>
      </c>
      <c r="N1339">
        <v>2</v>
      </c>
      <c r="O1339">
        <v>0</v>
      </c>
      <c r="P1339">
        <v>197</v>
      </c>
      <c r="Q1339">
        <v>8</v>
      </c>
      <c r="R1339">
        <v>30</v>
      </c>
      <c r="S1339" t="s">
        <v>4575</v>
      </c>
      <c r="T1339" t="s">
        <v>6130</v>
      </c>
      <c r="U1339" t="s">
        <v>6349</v>
      </c>
    </row>
    <row r="1340" spans="1:21" x14ac:dyDescent="0.25">
      <c r="A1340" t="s">
        <v>1358</v>
      </c>
      <c r="B1340" s="3" t="s">
        <v>1982</v>
      </c>
      <c r="C1340" s="4" t="str">
        <f>HYPERLINK(CONCATENATE("http://www.tripadvisor.ru",T1340),D1340)</f>
        <v>_2013957</v>
      </c>
      <c r="D1340" t="s">
        <v>2873</v>
      </c>
      <c r="E1340" t="s">
        <v>3082</v>
      </c>
      <c r="F1340">
        <v>2013</v>
      </c>
      <c r="G1340" t="s">
        <v>3086</v>
      </c>
      <c r="H1340" t="s">
        <v>3092</v>
      </c>
      <c r="I1340" t="s">
        <v>3176</v>
      </c>
      <c r="J1340" t="s">
        <v>3139</v>
      </c>
      <c r="K1340">
        <v>30</v>
      </c>
      <c r="L1340">
        <v>0</v>
      </c>
      <c r="M1340">
        <v>0</v>
      </c>
      <c r="N1340">
        <v>0</v>
      </c>
      <c r="O1340">
        <v>0</v>
      </c>
      <c r="P1340">
        <v>93</v>
      </c>
      <c r="Q1340">
        <v>50</v>
      </c>
      <c r="R1340">
        <v>27</v>
      </c>
      <c r="S1340" t="s">
        <v>4576</v>
      </c>
      <c r="T1340" t="s">
        <v>6131</v>
      </c>
      <c r="U1340" t="s">
        <v>6349</v>
      </c>
    </row>
    <row r="1341" spans="1:21" x14ac:dyDescent="0.25">
      <c r="A1341" t="s">
        <v>1359</v>
      </c>
      <c r="B1341" s="3" t="s">
        <v>1982</v>
      </c>
      <c r="C1341" s="4" t="str">
        <f>HYPERLINK(CONCATENATE("http://www.tripadvisor.ru",T1341),D1341)</f>
        <v>Aleksa_Horvath</v>
      </c>
      <c r="D1341" t="s">
        <v>2874</v>
      </c>
      <c r="E1341" t="s">
        <v>3082</v>
      </c>
      <c r="F1341">
        <v>2012</v>
      </c>
      <c r="G1341" t="s">
        <v>3085</v>
      </c>
      <c r="H1341" t="s">
        <v>3092</v>
      </c>
      <c r="I1341" t="s">
        <v>3096</v>
      </c>
      <c r="J1341" t="s">
        <v>3236</v>
      </c>
      <c r="K1341">
        <v>11</v>
      </c>
      <c r="L1341">
        <v>5</v>
      </c>
      <c r="M1341">
        <v>4</v>
      </c>
      <c r="N1341">
        <v>2</v>
      </c>
      <c r="O1341">
        <v>1</v>
      </c>
      <c r="P1341">
        <v>61</v>
      </c>
      <c r="Q1341">
        <v>19</v>
      </c>
      <c r="R1341">
        <v>55</v>
      </c>
      <c r="S1341" t="s">
        <v>4577</v>
      </c>
      <c r="T1341" t="s">
        <v>6132</v>
      </c>
      <c r="U1341" t="s">
        <v>6674</v>
      </c>
    </row>
    <row r="1342" spans="1:21" x14ac:dyDescent="0.25">
      <c r="A1342" t="s">
        <v>1360</v>
      </c>
      <c r="B1342" s="3" t="s">
        <v>1982</v>
      </c>
      <c r="C1342" s="4" t="str">
        <f>HYPERLINK(CONCATENATE("http://www.tripadvisor.ru",T1342),D1342)</f>
        <v>dulce_domum</v>
      </c>
      <c r="D1342" t="s">
        <v>2875</v>
      </c>
      <c r="E1342" t="s">
        <v>1982</v>
      </c>
      <c r="F1342">
        <v>2009</v>
      </c>
      <c r="G1342" t="s">
        <v>1982</v>
      </c>
      <c r="H1342" t="s">
        <v>1982</v>
      </c>
      <c r="I1342" t="s">
        <v>3093</v>
      </c>
      <c r="J1342" t="s">
        <v>3139</v>
      </c>
      <c r="P1342">
        <v>8</v>
      </c>
      <c r="Q1342">
        <v>4</v>
      </c>
      <c r="R1342">
        <v>1</v>
      </c>
      <c r="S1342" t="s">
        <v>4578</v>
      </c>
      <c r="T1342" t="s">
        <v>6133</v>
      </c>
      <c r="U1342" t="s">
        <v>6349</v>
      </c>
    </row>
    <row r="1343" spans="1:21" x14ac:dyDescent="0.25">
      <c r="A1343" t="s">
        <v>1361</v>
      </c>
      <c r="B1343" s="3" t="s">
        <v>1982</v>
      </c>
      <c r="C1343" s="4" t="str">
        <f>HYPERLINK(CONCATENATE("http://www.tripadvisor.ru",T1343),D1343)</f>
        <v>MoscowNick</v>
      </c>
      <c r="D1343" t="s">
        <v>2876</v>
      </c>
      <c r="E1343" t="s">
        <v>3082</v>
      </c>
      <c r="F1343">
        <v>2006</v>
      </c>
      <c r="G1343" t="s">
        <v>3086</v>
      </c>
      <c r="H1343" t="s">
        <v>3091</v>
      </c>
      <c r="I1343" t="s">
        <v>3096</v>
      </c>
      <c r="J1343" t="s">
        <v>1982</v>
      </c>
      <c r="K1343">
        <v>8</v>
      </c>
      <c r="L1343">
        <v>7</v>
      </c>
      <c r="M1343">
        <v>4</v>
      </c>
      <c r="N1343">
        <v>1</v>
      </c>
      <c r="O1343">
        <v>10</v>
      </c>
      <c r="P1343">
        <v>63</v>
      </c>
      <c r="Q1343">
        <v>119</v>
      </c>
      <c r="R1343">
        <v>24</v>
      </c>
      <c r="S1343" t="s">
        <v>4579</v>
      </c>
      <c r="T1343" t="s">
        <v>6134</v>
      </c>
      <c r="U1343" t="s">
        <v>6414</v>
      </c>
    </row>
    <row r="1344" spans="1:21" x14ac:dyDescent="0.25">
      <c r="A1344" t="s">
        <v>1362</v>
      </c>
      <c r="B1344" s="3" t="s">
        <v>1982</v>
      </c>
      <c r="C1344" s="4" t="str">
        <f>HYPERLINK(CONCATENATE("http://www.tripadvisor.ru",T1344),D1344)</f>
        <v>P T</v>
      </c>
      <c r="D1344" t="s">
        <v>2877</v>
      </c>
      <c r="E1344" t="s">
        <v>3080</v>
      </c>
      <c r="F1344">
        <v>2012</v>
      </c>
      <c r="G1344" t="s">
        <v>3086</v>
      </c>
      <c r="H1344" t="s">
        <v>3091</v>
      </c>
      <c r="I1344" t="s">
        <v>3097</v>
      </c>
      <c r="J1344" t="s">
        <v>3139</v>
      </c>
      <c r="K1344">
        <v>37</v>
      </c>
      <c r="L1344">
        <v>27</v>
      </c>
      <c r="M1344">
        <v>16</v>
      </c>
      <c r="N1344">
        <v>4</v>
      </c>
      <c r="O1344">
        <v>2</v>
      </c>
      <c r="P1344">
        <v>93</v>
      </c>
      <c r="Q1344">
        <v>38</v>
      </c>
      <c r="R1344">
        <v>126</v>
      </c>
      <c r="S1344" t="s">
        <v>4580</v>
      </c>
      <c r="T1344" t="s">
        <v>6135</v>
      </c>
      <c r="U1344" t="s">
        <v>6675</v>
      </c>
    </row>
    <row r="1345" spans="1:21" x14ac:dyDescent="0.25">
      <c r="A1345" t="s">
        <v>1363</v>
      </c>
      <c r="B1345" s="3" t="s">
        <v>1982</v>
      </c>
      <c r="C1345" s="4" t="str">
        <f>HYPERLINK(CONCATENATE("http://www.tripadvisor.ru",T1345),D1345)</f>
        <v>VeronIka_1138</v>
      </c>
      <c r="D1345" t="s">
        <v>2878</v>
      </c>
      <c r="E1345" t="s">
        <v>3080</v>
      </c>
      <c r="F1345">
        <v>2011</v>
      </c>
      <c r="G1345" t="s">
        <v>3086</v>
      </c>
      <c r="H1345" t="s">
        <v>3092</v>
      </c>
      <c r="I1345" t="s">
        <v>3093</v>
      </c>
      <c r="J1345" t="s">
        <v>3139</v>
      </c>
      <c r="K1345">
        <v>61</v>
      </c>
      <c r="L1345">
        <v>22</v>
      </c>
      <c r="M1345">
        <v>14</v>
      </c>
      <c r="N1345">
        <v>1</v>
      </c>
      <c r="O1345">
        <v>0</v>
      </c>
      <c r="P1345">
        <v>145</v>
      </c>
      <c r="Q1345">
        <v>107</v>
      </c>
      <c r="R1345">
        <v>58</v>
      </c>
      <c r="S1345" t="s">
        <v>4581</v>
      </c>
      <c r="T1345" t="s">
        <v>6136</v>
      </c>
      <c r="U1345" t="s">
        <v>6436</v>
      </c>
    </row>
    <row r="1346" spans="1:21" x14ac:dyDescent="0.25">
      <c r="A1346" t="s">
        <v>1364</v>
      </c>
      <c r="B1346" s="3" t="s">
        <v>1982</v>
      </c>
      <c r="C1346" s="4" t="str">
        <f>HYPERLINK(CONCATENATE("http://www.tripadvisor.ru",T1346),D1346)</f>
        <v>Azzedine_m81</v>
      </c>
      <c r="D1346" t="s">
        <v>2879</v>
      </c>
      <c r="E1346" t="s">
        <v>1982</v>
      </c>
      <c r="F1346">
        <v>2014</v>
      </c>
      <c r="G1346" t="s">
        <v>1982</v>
      </c>
      <c r="H1346" t="s">
        <v>1982</v>
      </c>
      <c r="I1346" t="s">
        <v>3093</v>
      </c>
      <c r="J1346" t="s">
        <v>3139</v>
      </c>
      <c r="P1346">
        <v>23</v>
      </c>
      <c r="Q1346">
        <v>10</v>
      </c>
      <c r="R1346">
        <v>1</v>
      </c>
      <c r="S1346" t="s">
        <v>4582</v>
      </c>
      <c r="T1346" t="s">
        <v>6137</v>
      </c>
      <c r="U1346" t="s">
        <v>6352</v>
      </c>
    </row>
    <row r="1347" spans="1:21" x14ac:dyDescent="0.25">
      <c r="A1347" t="s">
        <v>1365</v>
      </c>
      <c r="B1347" s="3" t="s">
        <v>1982</v>
      </c>
      <c r="C1347" s="4" t="str">
        <f>HYPERLINK(CONCATENATE("http://www.tripadvisor.ru",T1347),D1347)</f>
        <v>Артем Г</v>
      </c>
      <c r="D1347" t="s">
        <v>2880</v>
      </c>
      <c r="E1347" t="s">
        <v>1982</v>
      </c>
      <c r="F1347">
        <v>2014</v>
      </c>
      <c r="G1347" t="s">
        <v>3085</v>
      </c>
      <c r="H1347" t="s">
        <v>3091</v>
      </c>
      <c r="I1347" t="s">
        <v>3096</v>
      </c>
      <c r="J1347" t="s">
        <v>3236</v>
      </c>
      <c r="P1347">
        <v>27</v>
      </c>
      <c r="R1347">
        <v>2</v>
      </c>
      <c r="S1347" t="s">
        <v>4583</v>
      </c>
      <c r="T1347" t="s">
        <v>6138</v>
      </c>
      <c r="U1347" t="s">
        <v>6599</v>
      </c>
    </row>
    <row r="1348" spans="1:21" x14ac:dyDescent="0.25">
      <c r="A1348" t="s">
        <v>1366</v>
      </c>
      <c r="B1348" s="3" t="s">
        <v>1982</v>
      </c>
      <c r="C1348" s="4" t="str">
        <f>HYPERLINK(CONCATENATE("http://www.tripadvisor.ru",T1348),D1348)</f>
        <v>Наталья М</v>
      </c>
      <c r="D1348" t="s">
        <v>2881</v>
      </c>
      <c r="E1348" t="s">
        <v>3081</v>
      </c>
      <c r="F1348">
        <v>2014</v>
      </c>
      <c r="G1348" t="s">
        <v>1982</v>
      </c>
      <c r="H1348" t="s">
        <v>3092</v>
      </c>
      <c r="I1348" t="s">
        <v>3093</v>
      </c>
      <c r="J1348" t="s">
        <v>3139</v>
      </c>
      <c r="K1348">
        <v>12</v>
      </c>
      <c r="L1348">
        <v>4</v>
      </c>
      <c r="M1348">
        <v>0</v>
      </c>
      <c r="N1348">
        <v>0</v>
      </c>
      <c r="O1348">
        <v>0</v>
      </c>
      <c r="P1348">
        <v>25</v>
      </c>
      <c r="Q1348">
        <v>7</v>
      </c>
      <c r="R1348">
        <v>13</v>
      </c>
      <c r="S1348" t="s">
        <v>4584</v>
      </c>
      <c r="T1348" t="s">
        <v>6139</v>
      </c>
      <c r="U1348" t="s">
        <v>6676</v>
      </c>
    </row>
    <row r="1349" spans="1:21" x14ac:dyDescent="0.25">
      <c r="A1349" t="s">
        <v>1367</v>
      </c>
      <c r="B1349" s="3" t="s">
        <v>1982</v>
      </c>
      <c r="C1349" s="4" t="str">
        <f>HYPERLINK(CONCATENATE("http://www.tripadvisor.ru",T1349),D1349)</f>
        <v>Natalya F</v>
      </c>
      <c r="D1349" t="s">
        <v>2882</v>
      </c>
      <c r="E1349" t="s">
        <v>3084</v>
      </c>
      <c r="F1349">
        <v>2014</v>
      </c>
      <c r="G1349" t="s">
        <v>3086</v>
      </c>
      <c r="H1349" t="s">
        <v>3092</v>
      </c>
      <c r="I1349" t="s">
        <v>3137</v>
      </c>
      <c r="J1349" t="s">
        <v>3139</v>
      </c>
      <c r="K1349">
        <v>5</v>
      </c>
      <c r="L1349">
        <v>3</v>
      </c>
      <c r="M1349">
        <v>0</v>
      </c>
      <c r="N1349">
        <v>0</v>
      </c>
      <c r="O1349">
        <v>0</v>
      </c>
      <c r="P1349">
        <v>11</v>
      </c>
      <c r="Q1349">
        <v>9</v>
      </c>
      <c r="R1349">
        <v>57</v>
      </c>
      <c r="S1349" t="s">
        <v>4585</v>
      </c>
      <c r="T1349" t="s">
        <v>6140</v>
      </c>
      <c r="U1349" t="s">
        <v>6349</v>
      </c>
    </row>
    <row r="1350" spans="1:21" x14ac:dyDescent="0.25">
      <c r="A1350" t="s">
        <v>1368</v>
      </c>
      <c r="B1350" s="3" t="s">
        <v>1982</v>
      </c>
      <c r="C1350" s="4" t="str">
        <f>HYPERLINK(CONCATENATE("http://www.tripadvisor.ru",T1350),D1350)</f>
        <v>biksik</v>
      </c>
      <c r="D1350" t="s">
        <v>2883</v>
      </c>
      <c r="E1350" t="s">
        <v>3084</v>
      </c>
      <c r="F1350">
        <v>2012</v>
      </c>
      <c r="G1350" t="s">
        <v>3085</v>
      </c>
      <c r="H1350" t="s">
        <v>3092</v>
      </c>
      <c r="I1350" t="s">
        <v>3093</v>
      </c>
      <c r="J1350" t="s">
        <v>3139</v>
      </c>
      <c r="K1350">
        <v>2</v>
      </c>
      <c r="L1350">
        <v>4</v>
      </c>
      <c r="M1350">
        <v>0</v>
      </c>
      <c r="N1350">
        <v>0</v>
      </c>
      <c r="O1350">
        <v>1</v>
      </c>
      <c r="P1350">
        <v>7</v>
      </c>
      <c r="Q1350">
        <v>6</v>
      </c>
      <c r="R1350">
        <v>6</v>
      </c>
      <c r="S1350" t="s">
        <v>4586</v>
      </c>
      <c r="T1350" t="s">
        <v>6141</v>
      </c>
      <c r="U1350" t="s">
        <v>6677</v>
      </c>
    </row>
    <row r="1351" spans="1:21" x14ac:dyDescent="0.25">
      <c r="A1351" t="s">
        <v>1369</v>
      </c>
      <c r="B1351" s="3" t="s">
        <v>1982</v>
      </c>
      <c r="C1351" s="4" t="str">
        <f>HYPERLINK(CONCATENATE("http://www.tripadvisor.ru",T1351),D1351)</f>
        <v>Валерий К</v>
      </c>
      <c r="D1351" t="s">
        <v>2884</v>
      </c>
      <c r="E1351" t="s">
        <v>1982</v>
      </c>
      <c r="F1351">
        <v>2012</v>
      </c>
      <c r="G1351" t="s">
        <v>3090</v>
      </c>
      <c r="H1351" t="s">
        <v>3091</v>
      </c>
      <c r="I1351" t="s">
        <v>3197</v>
      </c>
      <c r="J1351" t="s">
        <v>3139</v>
      </c>
      <c r="P1351">
        <v>9</v>
      </c>
      <c r="Q1351">
        <v>3</v>
      </c>
      <c r="R1351">
        <v>87</v>
      </c>
      <c r="S1351" t="s">
        <v>4587</v>
      </c>
      <c r="T1351" t="s">
        <v>6142</v>
      </c>
      <c r="U1351" t="s">
        <v>6349</v>
      </c>
    </row>
    <row r="1352" spans="1:21" x14ac:dyDescent="0.25">
      <c r="A1352" t="s">
        <v>1370</v>
      </c>
      <c r="B1352" s="3" t="s">
        <v>1982</v>
      </c>
      <c r="C1352" s="4" t="str">
        <f>HYPERLINK(CONCATENATE("http://www.tripadvisor.ru",T1352),D1352)</f>
        <v>Milana105</v>
      </c>
      <c r="D1352" t="s">
        <v>2885</v>
      </c>
      <c r="E1352" t="s">
        <v>3084</v>
      </c>
      <c r="F1352">
        <v>2014</v>
      </c>
      <c r="G1352" t="s">
        <v>1982</v>
      </c>
      <c r="H1352" t="s">
        <v>1982</v>
      </c>
      <c r="I1352" t="s">
        <v>3093</v>
      </c>
      <c r="J1352" t="s">
        <v>3139</v>
      </c>
      <c r="K1352">
        <v>6</v>
      </c>
      <c r="L1352">
        <v>1</v>
      </c>
      <c r="M1352">
        <v>1</v>
      </c>
      <c r="N1352">
        <v>0</v>
      </c>
      <c r="O1352">
        <v>0</v>
      </c>
      <c r="P1352">
        <v>41</v>
      </c>
      <c r="Q1352">
        <v>10</v>
      </c>
      <c r="R1352">
        <v>9</v>
      </c>
      <c r="S1352" t="s">
        <v>4588</v>
      </c>
      <c r="T1352" t="s">
        <v>6143</v>
      </c>
      <c r="U1352" t="s">
        <v>6678</v>
      </c>
    </row>
    <row r="1353" spans="1:21" x14ac:dyDescent="0.25">
      <c r="A1353" t="s">
        <v>1371</v>
      </c>
      <c r="B1353" s="3" t="s">
        <v>1982</v>
      </c>
      <c r="C1353" s="4" t="str">
        <f>HYPERLINK(CONCATENATE("http://www.tripadvisor.ru",T1353),D1353)</f>
        <v>anett-anett</v>
      </c>
      <c r="D1353" t="s">
        <v>2886</v>
      </c>
      <c r="E1353" t="s">
        <v>3084</v>
      </c>
      <c r="F1353">
        <v>2013</v>
      </c>
      <c r="G1353" t="s">
        <v>3085</v>
      </c>
      <c r="H1353" t="s">
        <v>3092</v>
      </c>
      <c r="I1353" t="s">
        <v>3093</v>
      </c>
      <c r="J1353" t="s">
        <v>3139</v>
      </c>
      <c r="K1353">
        <v>3</v>
      </c>
      <c r="L1353">
        <v>6</v>
      </c>
      <c r="M1353">
        <v>0</v>
      </c>
      <c r="N1353">
        <v>0</v>
      </c>
      <c r="O1353">
        <v>0</v>
      </c>
      <c r="P1353">
        <v>9</v>
      </c>
      <c r="Q1353">
        <v>4</v>
      </c>
      <c r="R1353">
        <v>2</v>
      </c>
      <c r="S1353" t="s">
        <v>4589</v>
      </c>
      <c r="T1353" t="s">
        <v>6144</v>
      </c>
      <c r="U1353" t="s">
        <v>6349</v>
      </c>
    </row>
    <row r="1354" spans="1:21" x14ac:dyDescent="0.25">
      <c r="A1354" t="s">
        <v>1372</v>
      </c>
      <c r="B1354" s="3" t="s">
        <v>1982</v>
      </c>
      <c r="C1354" s="4" t="str">
        <f>HYPERLINK(CONCATENATE("http://www.tripadvisor.ru",T1354),D1354)</f>
        <v>Natasha405</v>
      </c>
      <c r="D1354" t="s">
        <v>2887</v>
      </c>
      <c r="E1354" t="s">
        <v>1982</v>
      </c>
      <c r="F1354">
        <v>2013</v>
      </c>
      <c r="G1354" t="s">
        <v>3086</v>
      </c>
      <c r="H1354" t="s">
        <v>3092</v>
      </c>
      <c r="I1354" t="s">
        <v>3093</v>
      </c>
      <c r="J1354" t="s">
        <v>3139</v>
      </c>
      <c r="P1354">
        <v>8</v>
      </c>
      <c r="Q1354">
        <v>4</v>
      </c>
      <c r="S1354" t="s">
        <v>4590</v>
      </c>
      <c r="T1354" t="s">
        <v>6145</v>
      </c>
      <c r="U1354" t="s">
        <v>6349</v>
      </c>
    </row>
    <row r="1355" spans="1:21" x14ac:dyDescent="0.25">
      <c r="A1355" t="s">
        <v>1373</v>
      </c>
      <c r="B1355" s="3" t="s">
        <v>1982</v>
      </c>
      <c r="C1355" s="4" t="str">
        <f>HYPERLINK(CONCATENATE("http://www.tripadvisor.ru",T1355),D1355)</f>
        <v>687_Oksi_687</v>
      </c>
      <c r="D1355" t="s">
        <v>2888</v>
      </c>
      <c r="E1355" t="s">
        <v>3084</v>
      </c>
      <c r="F1355">
        <v>2012</v>
      </c>
      <c r="G1355" t="s">
        <v>3086</v>
      </c>
      <c r="H1355" t="s">
        <v>3092</v>
      </c>
      <c r="I1355" t="s">
        <v>3093</v>
      </c>
      <c r="J1355" t="s">
        <v>3139</v>
      </c>
      <c r="K1355">
        <v>1</v>
      </c>
      <c r="L1355">
        <v>3</v>
      </c>
      <c r="M1355">
        <v>3</v>
      </c>
      <c r="N1355">
        <v>0</v>
      </c>
      <c r="O1355">
        <v>0</v>
      </c>
      <c r="P1355">
        <v>8</v>
      </c>
      <c r="Q1355">
        <v>11</v>
      </c>
      <c r="R1355">
        <v>4</v>
      </c>
      <c r="S1355" t="s">
        <v>4591</v>
      </c>
      <c r="T1355" t="s">
        <v>6146</v>
      </c>
      <c r="U1355" t="s">
        <v>6349</v>
      </c>
    </row>
    <row r="1356" spans="1:21" x14ac:dyDescent="0.25">
      <c r="A1356" t="s">
        <v>1374</v>
      </c>
      <c r="B1356" s="3" t="s">
        <v>1982</v>
      </c>
      <c r="C1356" s="4" t="str">
        <f>HYPERLINK(CONCATENATE("http://www.tripadvisor.ru",T1356),D1356)</f>
        <v>MargaritaPshinnik</v>
      </c>
      <c r="D1356" t="s">
        <v>2889</v>
      </c>
      <c r="E1356" t="s">
        <v>3082</v>
      </c>
      <c r="F1356">
        <v>2011</v>
      </c>
      <c r="G1356" t="s">
        <v>3085</v>
      </c>
      <c r="H1356" t="s">
        <v>3092</v>
      </c>
      <c r="I1356" t="s">
        <v>3096</v>
      </c>
      <c r="J1356" t="s">
        <v>1982</v>
      </c>
      <c r="K1356">
        <v>17</v>
      </c>
      <c r="L1356">
        <v>14</v>
      </c>
      <c r="M1356">
        <v>5</v>
      </c>
      <c r="N1356">
        <v>1</v>
      </c>
      <c r="O1356">
        <v>1</v>
      </c>
      <c r="P1356">
        <v>271</v>
      </c>
      <c r="Q1356">
        <v>131</v>
      </c>
      <c r="R1356">
        <v>115</v>
      </c>
      <c r="S1356" t="s">
        <v>4592</v>
      </c>
      <c r="T1356" t="s">
        <v>6147</v>
      </c>
      <c r="U1356" t="s">
        <v>6679</v>
      </c>
    </row>
    <row r="1357" spans="1:21" x14ac:dyDescent="0.25">
      <c r="A1357" t="s">
        <v>1375</v>
      </c>
      <c r="B1357" s="3" t="s">
        <v>1982</v>
      </c>
      <c r="C1357" s="4" t="str">
        <f>HYPERLINK(CONCATENATE("http://www.tripadvisor.ru",T1357),D1357)</f>
        <v>balex_omen</v>
      </c>
      <c r="D1357" t="s">
        <v>2890</v>
      </c>
      <c r="E1357" t="s">
        <v>3080</v>
      </c>
      <c r="F1357">
        <v>2010</v>
      </c>
      <c r="G1357" t="s">
        <v>3086</v>
      </c>
      <c r="H1357" t="s">
        <v>3091</v>
      </c>
      <c r="I1357" t="s">
        <v>3093</v>
      </c>
      <c r="J1357" t="s">
        <v>3139</v>
      </c>
      <c r="K1357">
        <v>161</v>
      </c>
      <c r="L1357">
        <v>81</v>
      </c>
      <c r="M1357">
        <v>6</v>
      </c>
      <c r="N1357">
        <v>1</v>
      </c>
      <c r="O1357">
        <v>0</v>
      </c>
      <c r="P1357">
        <v>249</v>
      </c>
      <c r="Q1357">
        <v>230</v>
      </c>
      <c r="R1357">
        <v>95</v>
      </c>
      <c r="S1357" t="s">
        <v>4593</v>
      </c>
      <c r="T1357" t="s">
        <v>6148</v>
      </c>
      <c r="U1357" t="s">
        <v>6349</v>
      </c>
    </row>
    <row r="1358" spans="1:21" x14ac:dyDescent="0.25">
      <c r="A1358" t="s">
        <v>1376</v>
      </c>
      <c r="B1358" s="3" t="s">
        <v>1982</v>
      </c>
      <c r="C1358" s="4" t="str">
        <f>HYPERLINK(CONCATENATE("http://www.tripadvisor.ru",T1358),D1358)</f>
        <v>tpa-omsk</v>
      </c>
      <c r="D1358" t="s">
        <v>2891</v>
      </c>
      <c r="E1358" t="s">
        <v>3084</v>
      </c>
      <c r="F1358">
        <v>2012</v>
      </c>
      <c r="G1358" t="s">
        <v>3086</v>
      </c>
      <c r="H1358" t="s">
        <v>3091</v>
      </c>
      <c r="I1358" t="s">
        <v>3154</v>
      </c>
      <c r="J1358" t="s">
        <v>3139</v>
      </c>
      <c r="K1358">
        <v>4</v>
      </c>
      <c r="L1358">
        <v>3</v>
      </c>
      <c r="M1358">
        <v>0</v>
      </c>
      <c r="N1358">
        <v>0</v>
      </c>
      <c r="O1358">
        <v>0</v>
      </c>
      <c r="P1358">
        <v>46</v>
      </c>
      <c r="Q1358">
        <v>14</v>
      </c>
      <c r="R1358">
        <v>12</v>
      </c>
      <c r="S1358" t="s">
        <v>4594</v>
      </c>
      <c r="T1358" t="s">
        <v>6149</v>
      </c>
      <c r="U1358" t="s">
        <v>6680</v>
      </c>
    </row>
    <row r="1359" spans="1:21" x14ac:dyDescent="0.25">
      <c r="A1359" t="s">
        <v>1377</v>
      </c>
      <c r="B1359" s="3" t="s">
        <v>1982</v>
      </c>
      <c r="C1359" s="4" t="str">
        <f>HYPERLINK(CONCATENATE("http://www.tripadvisor.ru",T1359),D1359)</f>
        <v>Urid2004</v>
      </c>
      <c r="D1359" t="s">
        <v>2892</v>
      </c>
      <c r="E1359" t="s">
        <v>3081</v>
      </c>
      <c r="F1359">
        <v>2012</v>
      </c>
      <c r="G1359" t="s">
        <v>3088</v>
      </c>
      <c r="H1359" t="s">
        <v>3091</v>
      </c>
      <c r="I1359" t="s">
        <v>3108</v>
      </c>
      <c r="J1359" t="s">
        <v>3139</v>
      </c>
      <c r="K1359">
        <v>8</v>
      </c>
      <c r="L1359">
        <v>5</v>
      </c>
      <c r="M1359">
        <v>0</v>
      </c>
      <c r="N1359">
        <v>0</v>
      </c>
      <c r="O1359">
        <v>0</v>
      </c>
      <c r="P1359">
        <v>14</v>
      </c>
      <c r="Q1359">
        <v>14</v>
      </c>
      <c r="R1359">
        <v>151</v>
      </c>
      <c r="S1359" t="s">
        <v>4595</v>
      </c>
      <c r="T1359" t="s">
        <v>6150</v>
      </c>
      <c r="U1359" t="s">
        <v>6364</v>
      </c>
    </row>
    <row r="1360" spans="1:21" x14ac:dyDescent="0.25">
      <c r="A1360" t="s">
        <v>1378</v>
      </c>
      <c r="B1360" s="3" t="s">
        <v>1982</v>
      </c>
      <c r="C1360" s="4" t="str">
        <f>HYPERLINK(CONCATENATE("http://www.tripadvisor.ru",T1360),D1360)</f>
        <v>Oleg_antonov</v>
      </c>
      <c r="D1360" t="s">
        <v>2893</v>
      </c>
      <c r="E1360" t="s">
        <v>3081</v>
      </c>
      <c r="F1360">
        <v>2011</v>
      </c>
      <c r="G1360" t="s">
        <v>3086</v>
      </c>
      <c r="H1360" t="s">
        <v>3091</v>
      </c>
      <c r="I1360" t="s">
        <v>3097</v>
      </c>
      <c r="J1360" t="s">
        <v>3139</v>
      </c>
      <c r="K1360">
        <v>9</v>
      </c>
      <c r="L1360">
        <v>2</v>
      </c>
      <c r="M1360">
        <v>2</v>
      </c>
      <c r="N1360">
        <v>2</v>
      </c>
      <c r="O1360">
        <v>0</v>
      </c>
      <c r="P1360">
        <v>20</v>
      </c>
      <c r="Q1360">
        <v>16</v>
      </c>
      <c r="R1360">
        <v>10</v>
      </c>
      <c r="S1360" t="s">
        <v>4596</v>
      </c>
      <c r="T1360" t="s">
        <v>6151</v>
      </c>
      <c r="U1360" t="s">
        <v>6486</v>
      </c>
    </row>
    <row r="1361" spans="1:21" x14ac:dyDescent="0.25">
      <c r="A1361" t="s">
        <v>1379</v>
      </c>
      <c r="B1361" s="3" t="s">
        <v>1982</v>
      </c>
      <c r="C1361" s="4" t="str">
        <f>HYPERLINK(CONCATENATE("http://www.tripadvisor.ru",T1361),D1361)</f>
        <v>Breazzz</v>
      </c>
      <c r="D1361" t="s">
        <v>2894</v>
      </c>
      <c r="E1361" t="s">
        <v>1982</v>
      </c>
      <c r="F1361">
        <v>2012</v>
      </c>
      <c r="G1361" t="s">
        <v>3085</v>
      </c>
      <c r="H1361" t="s">
        <v>3092</v>
      </c>
      <c r="I1361" t="s">
        <v>3093</v>
      </c>
      <c r="J1361" t="s">
        <v>3139</v>
      </c>
      <c r="P1361">
        <v>42</v>
      </c>
      <c r="Q1361">
        <v>5</v>
      </c>
      <c r="R1361">
        <v>1</v>
      </c>
      <c r="S1361" t="s">
        <v>4597</v>
      </c>
      <c r="T1361" t="s">
        <v>6152</v>
      </c>
      <c r="U1361" t="s">
        <v>6349</v>
      </c>
    </row>
    <row r="1362" spans="1:21" x14ac:dyDescent="0.25">
      <c r="A1362" t="s">
        <v>1380</v>
      </c>
      <c r="B1362" s="3" t="s">
        <v>1982</v>
      </c>
      <c r="C1362" s="4" t="str">
        <f>HYPERLINK(CONCATENATE("http://www.tripadvisor.ru",T1362),D1362)</f>
        <v>Анастасия И</v>
      </c>
      <c r="D1362" t="s">
        <v>2293</v>
      </c>
      <c r="E1362" t="s">
        <v>1982</v>
      </c>
      <c r="F1362">
        <v>2014</v>
      </c>
      <c r="G1362" t="s">
        <v>3087</v>
      </c>
      <c r="H1362" t="s">
        <v>3092</v>
      </c>
      <c r="I1362" t="s">
        <v>3106</v>
      </c>
      <c r="J1362" t="s">
        <v>3139</v>
      </c>
      <c r="P1362">
        <v>10</v>
      </c>
      <c r="Q1362">
        <v>2</v>
      </c>
      <c r="R1362">
        <v>7</v>
      </c>
      <c r="S1362" t="s">
        <v>4598</v>
      </c>
      <c r="T1362" t="s">
        <v>6153</v>
      </c>
      <c r="U1362" t="s">
        <v>6522</v>
      </c>
    </row>
    <row r="1363" spans="1:21" x14ac:dyDescent="0.25">
      <c r="A1363" t="s">
        <v>1381</v>
      </c>
      <c r="B1363" s="3" t="s">
        <v>1982</v>
      </c>
      <c r="C1363" s="4" t="str">
        <f>HYPERLINK(CONCATENATE("http://www.tripadvisor.ru",T1363),D1363)</f>
        <v>Val_Grin</v>
      </c>
      <c r="D1363" t="s">
        <v>2895</v>
      </c>
      <c r="E1363" t="s">
        <v>3084</v>
      </c>
      <c r="F1363">
        <v>2014</v>
      </c>
      <c r="G1363" t="s">
        <v>3085</v>
      </c>
      <c r="H1363" t="s">
        <v>1982</v>
      </c>
      <c r="I1363" t="s">
        <v>3097</v>
      </c>
      <c r="J1363" t="s">
        <v>3139</v>
      </c>
      <c r="K1363">
        <v>6</v>
      </c>
      <c r="L1363">
        <v>1</v>
      </c>
      <c r="M1363">
        <v>0</v>
      </c>
      <c r="N1363">
        <v>0</v>
      </c>
      <c r="O1363">
        <v>0</v>
      </c>
      <c r="P1363">
        <v>49</v>
      </c>
      <c r="Q1363">
        <v>16</v>
      </c>
      <c r="R1363">
        <v>13</v>
      </c>
      <c r="S1363" t="s">
        <v>4599</v>
      </c>
      <c r="T1363" t="s">
        <v>6154</v>
      </c>
      <c r="U1363" t="s">
        <v>6681</v>
      </c>
    </row>
    <row r="1364" spans="1:21" x14ac:dyDescent="0.25">
      <c r="A1364" t="s">
        <v>1382</v>
      </c>
      <c r="B1364" s="3" t="s">
        <v>1982</v>
      </c>
      <c r="C1364" s="4" t="str">
        <f>HYPERLINK(CONCATENATE("http://www.tripadvisor.ru",T1364),D1364)</f>
        <v>svestulivan</v>
      </c>
      <c r="D1364" t="s">
        <v>2896</v>
      </c>
      <c r="E1364" t="s">
        <v>3083</v>
      </c>
      <c r="F1364">
        <v>2014</v>
      </c>
      <c r="G1364" t="s">
        <v>3085</v>
      </c>
      <c r="H1364" t="s">
        <v>3092</v>
      </c>
      <c r="I1364" t="s">
        <v>3224</v>
      </c>
      <c r="J1364" t="s">
        <v>3139</v>
      </c>
      <c r="K1364">
        <v>4</v>
      </c>
      <c r="L1364">
        <v>1</v>
      </c>
      <c r="M1364">
        <v>0</v>
      </c>
      <c r="N1364">
        <v>0</v>
      </c>
      <c r="O1364">
        <v>0</v>
      </c>
      <c r="P1364">
        <v>5</v>
      </c>
      <c r="Q1364">
        <v>13</v>
      </c>
      <c r="R1364">
        <v>8</v>
      </c>
      <c r="S1364" t="s">
        <v>4600</v>
      </c>
      <c r="T1364" t="s">
        <v>6155</v>
      </c>
      <c r="U1364" t="s">
        <v>6349</v>
      </c>
    </row>
    <row r="1365" spans="1:21" x14ac:dyDescent="0.25">
      <c r="A1365" t="s">
        <v>1383</v>
      </c>
      <c r="B1365" s="3" t="s">
        <v>1982</v>
      </c>
      <c r="C1365" s="4" t="str">
        <f>HYPERLINK(CONCATENATE("http://www.tripadvisor.ru",T1365),D1365)</f>
        <v>2014793</v>
      </c>
      <c r="D1365" t="s">
        <v>2897</v>
      </c>
      <c r="E1365" t="s">
        <v>3083</v>
      </c>
      <c r="F1365">
        <v>2013</v>
      </c>
      <c r="G1365" t="s">
        <v>3086</v>
      </c>
      <c r="H1365" t="s">
        <v>3092</v>
      </c>
      <c r="I1365" t="s">
        <v>3093</v>
      </c>
      <c r="J1365" t="s">
        <v>3139</v>
      </c>
      <c r="K1365">
        <v>2</v>
      </c>
      <c r="L1365">
        <v>0</v>
      </c>
      <c r="M1365">
        <v>0</v>
      </c>
      <c r="N1365">
        <v>1</v>
      </c>
      <c r="O1365">
        <v>0</v>
      </c>
      <c r="P1365">
        <v>160</v>
      </c>
      <c r="Q1365">
        <v>13</v>
      </c>
      <c r="R1365">
        <v>11</v>
      </c>
      <c r="S1365" t="s">
        <v>4601</v>
      </c>
      <c r="T1365" t="s">
        <v>6156</v>
      </c>
      <c r="U1365" t="s">
        <v>6518</v>
      </c>
    </row>
    <row r="1366" spans="1:21" x14ac:dyDescent="0.25">
      <c r="A1366" t="s">
        <v>1384</v>
      </c>
      <c r="B1366" s="3" t="s">
        <v>1982</v>
      </c>
      <c r="C1366" s="4" t="str">
        <f>HYPERLINK(CONCATENATE("http://www.tripadvisor.ru",T1366),D1366)</f>
        <v>Альбина Н</v>
      </c>
      <c r="D1366" t="s">
        <v>2898</v>
      </c>
      <c r="E1366" t="s">
        <v>3082</v>
      </c>
      <c r="F1366">
        <v>2012</v>
      </c>
      <c r="G1366" t="s">
        <v>1982</v>
      </c>
      <c r="H1366" t="s">
        <v>1982</v>
      </c>
      <c r="I1366" t="s">
        <v>3093</v>
      </c>
      <c r="J1366" t="s">
        <v>3139</v>
      </c>
      <c r="K1366">
        <v>27</v>
      </c>
      <c r="L1366">
        <v>9</v>
      </c>
      <c r="M1366">
        <v>7</v>
      </c>
      <c r="N1366">
        <v>3</v>
      </c>
      <c r="O1366">
        <v>2</v>
      </c>
      <c r="P1366">
        <v>161</v>
      </c>
      <c r="Q1366">
        <v>43</v>
      </c>
      <c r="R1366">
        <v>58</v>
      </c>
      <c r="S1366" t="s">
        <v>4602</v>
      </c>
      <c r="T1366" t="s">
        <v>6157</v>
      </c>
      <c r="U1366" t="s">
        <v>6682</v>
      </c>
    </row>
    <row r="1367" spans="1:21" x14ac:dyDescent="0.25">
      <c r="A1367" t="s">
        <v>1385</v>
      </c>
      <c r="B1367" s="3" t="s">
        <v>1982</v>
      </c>
      <c r="C1367" s="4" t="str">
        <f>HYPERLINK(CONCATENATE("http://www.tripadvisor.ru",T1367),D1367)</f>
        <v>za_kylisami</v>
      </c>
      <c r="D1367" t="s">
        <v>2899</v>
      </c>
      <c r="E1367" t="s">
        <v>3080</v>
      </c>
      <c r="F1367">
        <v>2014</v>
      </c>
      <c r="G1367" t="s">
        <v>1982</v>
      </c>
      <c r="H1367" t="s">
        <v>3092</v>
      </c>
      <c r="I1367" t="s">
        <v>3097</v>
      </c>
      <c r="J1367" t="s">
        <v>3139</v>
      </c>
      <c r="K1367">
        <v>77</v>
      </c>
      <c r="L1367">
        <v>53</v>
      </c>
      <c r="M1367">
        <v>29</v>
      </c>
      <c r="N1367">
        <v>2</v>
      </c>
      <c r="O1367">
        <v>2</v>
      </c>
      <c r="P1367">
        <v>319</v>
      </c>
      <c r="Q1367">
        <v>47</v>
      </c>
      <c r="R1367">
        <v>131</v>
      </c>
      <c r="S1367" t="s">
        <v>4603</v>
      </c>
      <c r="T1367" t="s">
        <v>6158</v>
      </c>
      <c r="U1367" t="s">
        <v>6683</v>
      </c>
    </row>
    <row r="1368" spans="1:21" x14ac:dyDescent="0.25">
      <c r="A1368" t="s">
        <v>1386</v>
      </c>
      <c r="B1368" s="3" t="s">
        <v>1982</v>
      </c>
      <c r="C1368" s="4" t="str">
        <f>HYPERLINK(CONCATENATE("http://www.tripadvisor.ru",T1368),D1368)</f>
        <v>Igor1007</v>
      </c>
      <c r="D1368" t="s">
        <v>2900</v>
      </c>
      <c r="E1368" t="s">
        <v>3081</v>
      </c>
      <c r="F1368">
        <v>2012</v>
      </c>
      <c r="G1368" t="s">
        <v>1982</v>
      </c>
      <c r="H1368" t="s">
        <v>3091</v>
      </c>
      <c r="I1368" t="s">
        <v>3130</v>
      </c>
      <c r="J1368" t="s">
        <v>3139</v>
      </c>
      <c r="K1368">
        <v>5</v>
      </c>
      <c r="L1368">
        <v>3</v>
      </c>
      <c r="M1368">
        <v>2</v>
      </c>
      <c r="N1368">
        <v>0</v>
      </c>
      <c r="O1368">
        <v>1</v>
      </c>
      <c r="P1368">
        <v>20</v>
      </c>
      <c r="Q1368">
        <v>13</v>
      </c>
      <c r="R1368">
        <v>33</v>
      </c>
      <c r="S1368" t="s">
        <v>4604</v>
      </c>
      <c r="T1368" t="s">
        <v>6159</v>
      </c>
      <c r="U1368" t="s">
        <v>6364</v>
      </c>
    </row>
    <row r="1369" spans="1:21" x14ac:dyDescent="0.25">
      <c r="A1369" t="s">
        <v>1387</v>
      </c>
      <c r="B1369" s="3" t="s">
        <v>1982</v>
      </c>
      <c r="C1369" s="4" t="str">
        <f>HYPERLINK(CONCATENATE("http://www.tripadvisor.ru",T1369),D1369)</f>
        <v>Elena_Manzina</v>
      </c>
      <c r="D1369" t="s">
        <v>2901</v>
      </c>
      <c r="E1369" t="s">
        <v>3083</v>
      </c>
      <c r="F1369">
        <v>2014</v>
      </c>
      <c r="G1369" t="s">
        <v>1982</v>
      </c>
      <c r="H1369" t="s">
        <v>3092</v>
      </c>
      <c r="I1369" t="s">
        <v>3106</v>
      </c>
      <c r="J1369" t="s">
        <v>3139</v>
      </c>
      <c r="K1369">
        <v>2</v>
      </c>
      <c r="L1369">
        <v>2</v>
      </c>
      <c r="M1369">
        <v>0</v>
      </c>
      <c r="N1369">
        <v>0</v>
      </c>
      <c r="O1369">
        <v>0</v>
      </c>
      <c r="P1369">
        <v>4</v>
      </c>
      <c r="Q1369">
        <v>12</v>
      </c>
      <c r="R1369">
        <v>2</v>
      </c>
      <c r="S1369" t="s">
        <v>4605</v>
      </c>
      <c r="T1369" t="s">
        <v>6160</v>
      </c>
      <c r="U1369" t="s">
        <v>6416</v>
      </c>
    </row>
    <row r="1370" spans="1:21" x14ac:dyDescent="0.25">
      <c r="A1370" t="s">
        <v>1388</v>
      </c>
      <c r="B1370" s="3" t="s">
        <v>1982</v>
      </c>
      <c r="C1370" s="4" t="str">
        <f>HYPERLINK(CONCATENATE("http://www.tripadvisor.ru",T1370),D1370)</f>
        <v>ilya_balashov</v>
      </c>
      <c r="D1370" t="s">
        <v>2902</v>
      </c>
      <c r="E1370" t="s">
        <v>3081</v>
      </c>
      <c r="F1370">
        <v>2012</v>
      </c>
      <c r="G1370" t="s">
        <v>1982</v>
      </c>
      <c r="H1370" t="s">
        <v>1982</v>
      </c>
      <c r="I1370" t="s">
        <v>3210</v>
      </c>
      <c r="J1370" t="s">
        <v>3139</v>
      </c>
      <c r="K1370">
        <v>13</v>
      </c>
      <c r="L1370">
        <v>1</v>
      </c>
      <c r="M1370">
        <v>1</v>
      </c>
      <c r="N1370">
        <v>0</v>
      </c>
      <c r="O1370">
        <v>0</v>
      </c>
      <c r="P1370">
        <v>15</v>
      </c>
      <c r="Q1370">
        <v>19</v>
      </c>
      <c r="R1370">
        <v>16</v>
      </c>
      <c r="S1370" t="s">
        <v>4606</v>
      </c>
      <c r="T1370" t="s">
        <v>6161</v>
      </c>
      <c r="U1370" t="s">
        <v>6349</v>
      </c>
    </row>
    <row r="1371" spans="1:21" x14ac:dyDescent="0.25">
      <c r="A1371" t="s">
        <v>1389</v>
      </c>
      <c r="B1371" s="3" t="s">
        <v>1982</v>
      </c>
      <c r="C1371" s="4" t="str">
        <f>HYPERLINK(CONCATENATE("http://www.tripadvisor.ru",T1371),D1371)</f>
        <v>oshaydullina</v>
      </c>
      <c r="D1371" t="s">
        <v>2903</v>
      </c>
      <c r="E1371" t="s">
        <v>3081</v>
      </c>
      <c r="F1371">
        <v>2012</v>
      </c>
      <c r="G1371" t="s">
        <v>1982</v>
      </c>
      <c r="H1371" t="s">
        <v>1982</v>
      </c>
      <c r="I1371" t="s">
        <v>3093</v>
      </c>
      <c r="J1371" t="s">
        <v>3139</v>
      </c>
      <c r="K1371">
        <v>8</v>
      </c>
      <c r="L1371">
        <v>5</v>
      </c>
      <c r="M1371">
        <v>1</v>
      </c>
      <c r="N1371">
        <v>1</v>
      </c>
      <c r="O1371">
        <v>0</v>
      </c>
      <c r="P1371">
        <v>48</v>
      </c>
      <c r="Q1371">
        <v>18</v>
      </c>
      <c r="R1371">
        <v>48</v>
      </c>
      <c r="S1371" t="s">
        <v>4607</v>
      </c>
      <c r="T1371" t="s">
        <v>6162</v>
      </c>
      <c r="U1371" t="s">
        <v>6684</v>
      </c>
    </row>
    <row r="1372" spans="1:21" x14ac:dyDescent="0.25">
      <c r="A1372" t="s">
        <v>1390</v>
      </c>
      <c r="B1372" s="3" t="s">
        <v>1982</v>
      </c>
      <c r="C1372" s="4" t="str">
        <f>HYPERLINK(CONCATENATE("http://www.tripadvisor.ru",T1372),D1372)</f>
        <v>Ekaterina S</v>
      </c>
      <c r="D1372" t="s">
        <v>2904</v>
      </c>
      <c r="E1372" t="s">
        <v>3080</v>
      </c>
      <c r="F1372">
        <v>2012</v>
      </c>
      <c r="G1372" t="s">
        <v>1982</v>
      </c>
      <c r="H1372" t="s">
        <v>1982</v>
      </c>
      <c r="I1372" t="s">
        <v>3093</v>
      </c>
      <c r="J1372" t="s">
        <v>1982</v>
      </c>
      <c r="K1372">
        <v>142</v>
      </c>
      <c r="L1372">
        <v>48</v>
      </c>
      <c r="M1372">
        <v>5</v>
      </c>
      <c r="N1372">
        <v>2</v>
      </c>
      <c r="O1372">
        <v>2</v>
      </c>
      <c r="P1372">
        <v>221</v>
      </c>
      <c r="Q1372">
        <v>156</v>
      </c>
      <c r="R1372">
        <v>56</v>
      </c>
      <c r="S1372" t="s">
        <v>4608</v>
      </c>
      <c r="T1372" t="s">
        <v>6163</v>
      </c>
      <c r="U1372" t="s">
        <v>6685</v>
      </c>
    </row>
    <row r="1373" spans="1:21" x14ac:dyDescent="0.25">
      <c r="A1373" t="s">
        <v>1391</v>
      </c>
      <c r="B1373" s="3" t="s">
        <v>1982</v>
      </c>
      <c r="C1373" s="4" t="str">
        <f>HYPERLINK(CONCATENATE("http://www.tripadvisor.ru",T1373),D1373)</f>
        <v>Vladislavleva</v>
      </c>
      <c r="D1373" t="s">
        <v>2905</v>
      </c>
      <c r="E1373" t="s">
        <v>1982</v>
      </c>
      <c r="F1373">
        <v>2012</v>
      </c>
      <c r="G1373" t="s">
        <v>1982</v>
      </c>
      <c r="H1373" t="s">
        <v>1982</v>
      </c>
      <c r="I1373" t="s">
        <v>3093</v>
      </c>
      <c r="J1373" t="s">
        <v>3139</v>
      </c>
      <c r="P1373">
        <v>6</v>
      </c>
      <c r="Q1373">
        <v>3</v>
      </c>
      <c r="R1373">
        <v>2</v>
      </c>
      <c r="S1373" t="s">
        <v>4609</v>
      </c>
      <c r="T1373" t="s">
        <v>6164</v>
      </c>
      <c r="U1373" t="s">
        <v>6349</v>
      </c>
    </row>
    <row r="1374" spans="1:21" x14ac:dyDescent="0.25">
      <c r="A1374" t="s">
        <v>1392</v>
      </c>
      <c r="B1374" s="3" t="s">
        <v>1982</v>
      </c>
      <c r="C1374" s="4" t="str">
        <f>HYPERLINK(CONCATENATE("http://www.tripadvisor.ru",T1374),D1374)</f>
        <v>Irina U</v>
      </c>
      <c r="D1374" t="s">
        <v>2906</v>
      </c>
      <c r="E1374" t="s">
        <v>3082</v>
      </c>
      <c r="F1374">
        <v>2014</v>
      </c>
      <c r="G1374" t="s">
        <v>3085</v>
      </c>
      <c r="H1374" t="s">
        <v>3092</v>
      </c>
      <c r="I1374" t="s">
        <v>3125</v>
      </c>
      <c r="J1374" t="s">
        <v>3139</v>
      </c>
      <c r="K1374">
        <v>43</v>
      </c>
      <c r="L1374">
        <v>3</v>
      </c>
      <c r="M1374">
        <v>1</v>
      </c>
      <c r="N1374">
        <v>0</v>
      </c>
      <c r="O1374">
        <v>0</v>
      </c>
      <c r="P1374">
        <v>164</v>
      </c>
      <c r="Q1374">
        <v>76</v>
      </c>
      <c r="R1374">
        <v>26</v>
      </c>
      <c r="S1374" t="s">
        <v>4610</v>
      </c>
      <c r="T1374" t="s">
        <v>6165</v>
      </c>
      <c r="U1374" t="s">
        <v>6686</v>
      </c>
    </row>
    <row r="1375" spans="1:21" x14ac:dyDescent="0.25">
      <c r="A1375" t="s">
        <v>1393</v>
      </c>
      <c r="B1375" s="3" t="s">
        <v>1982</v>
      </c>
      <c r="C1375" s="4" t="str">
        <f>HYPERLINK(CONCATENATE("http://www.tripadvisor.ru",T1375),D1375)</f>
        <v>116alexeya</v>
      </c>
      <c r="D1375" t="s">
        <v>2907</v>
      </c>
      <c r="E1375" t="s">
        <v>3080</v>
      </c>
      <c r="F1375">
        <v>2013</v>
      </c>
      <c r="G1375" t="s">
        <v>3085</v>
      </c>
      <c r="H1375" t="s">
        <v>3091</v>
      </c>
      <c r="I1375" t="s">
        <v>3093</v>
      </c>
      <c r="J1375" t="s">
        <v>3139</v>
      </c>
      <c r="K1375">
        <v>45</v>
      </c>
      <c r="L1375">
        <v>18</v>
      </c>
      <c r="M1375">
        <v>7</v>
      </c>
      <c r="N1375">
        <v>0</v>
      </c>
      <c r="O1375">
        <v>0</v>
      </c>
      <c r="P1375">
        <v>284</v>
      </c>
      <c r="Q1375">
        <v>29</v>
      </c>
      <c r="R1375">
        <v>36</v>
      </c>
      <c r="S1375" t="s">
        <v>4611</v>
      </c>
      <c r="T1375" t="s">
        <v>6166</v>
      </c>
      <c r="U1375" t="s">
        <v>6670</v>
      </c>
    </row>
    <row r="1376" spans="1:21" x14ac:dyDescent="0.25">
      <c r="A1376" t="s">
        <v>1394</v>
      </c>
      <c r="B1376" s="3" t="s">
        <v>1982</v>
      </c>
      <c r="C1376" s="4" t="str">
        <f>HYPERLINK(CONCATENATE("http://www.tripadvisor.ru",T1376),D1376)</f>
        <v>EvelinaS368</v>
      </c>
      <c r="D1376" t="s">
        <v>2908</v>
      </c>
      <c r="E1376" t="s">
        <v>3084</v>
      </c>
      <c r="F1376">
        <v>2013</v>
      </c>
      <c r="G1376" t="s">
        <v>3087</v>
      </c>
      <c r="H1376" t="s">
        <v>3092</v>
      </c>
      <c r="I1376" t="s">
        <v>3093</v>
      </c>
      <c r="J1376" t="s">
        <v>3139</v>
      </c>
      <c r="K1376">
        <v>5</v>
      </c>
      <c r="L1376">
        <v>0</v>
      </c>
      <c r="M1376">
        <v>1</v>
      </c>
      <c r="N1376">
        <v>0</v>
      </c>
      <c r="O1376">
        <v>1</v>
      </c>
      <c r="P1376">
        <v>36</v>
      </c>
      <c r="Q1376">
        <v>2</v>
      </c>
      <c r="R1376">
        <v>16</v>
      </c>
      <c r="S1376" t="s">
        <v>4612</v>
      </c>
      <c r="T1376" t="s">
        <v>6167</v>
      </c>
      <c r="U1376" t="s">
        <v>6349</v>
      </c>
    </row>
    <row r="1377" spans="1:21" x14ac:dyDescent="0.25">
      <c r="A1377" t="s">
        <v>1395</v>
      </c>
      <c r="B1377" s="3" t="s">
        <v>1982</v>
      </c>
      <c r="C1377" s="4" t="str">
        <f>HYPERLINK(CONCATENATE("http://www.tripadvisor.ru",T1377),D1377)</f>
        <v>Filirina</v>
      </c>
      <c r="D1377" t="s">
        <v>2909</v>
      </c>
      <c r="E1377" t="s">
        <v>3084</v>
      </c>
      <c r="F1377">
        <v>2013</v>
      </c>
      <c r="G1377" t="s">
        <v>3085</v>
      </c>
      <c r="H1377" t="s">
        <v>3092</v>
      </c>
      <c r="I1377" t="s">
        <v>3093</v>
      </c>
      <c r="J1377" t="s">
        <v>3139</v>
      </c>
      <c r="K1377">
        <v>1</v>
      </c>
      <c r="L1377">
        <v>3</v>
      </c>
      <c r="M1377">
        <v>1</v>
      </c>
      <c r="N1377">
        <v>1</v>
      </c>
      <c r="O1377">
        <v>0</v>
      </c>
      <c r="P1377">
        <v>6</v>
      </c>
      <c r="Q1377">
        <v>11</v>
      </c>
      <c r="R1377">
        <v>4</v>
      </c>
      <c r="S1377" t="s">
        <v>4613</v>
      </c>
      <c r="T1377" t="s">
        <v>6168</v>
      </c>
      <c r="U1377" t="s">
        <v>6349</v>
      </c>
    </row>
    <row r="1378" spans="1:21" x14ac:dyDescent="0.25">
      <c r="A1378" t="s">
        <v>1396</v>
      </c>
      <c r="B1378" s="3" t="s">
        <v>1982</v>
      </c>
      <c r="C1378" s="4" t="str">
        <f>HYPERLINK(CONCATENATE("http://www.tripadvisor.ru",T1378),D1378)</f>
        <v>EvgenyPashkevich</v>
      </c>
      <c r="D1378" t="s">
        <v>2910</v>
      </c>
      <c r="E1378" t="s">
        <v>3084</v>
      </c>
      <c r="F1378">
        <v>2012</v>
      </c>
      <c r="G1378" t="s">
        <v>3088</v>
      </c>
      <c r="H1378" t="s">
        <v>3091</v>
      </c>
      <c r="I1378" t="s">
        <v>3127</v>
      </c>
      <c r="J1378" t="s">
        <v>3139</v>
      </c>
      <c r="K1378">
        <v>3</v>
      </c>
      <c r="L1378">
        <v>5</v>
      </c>
      <c r="M1378">
        <v>2</v>
      </c>
      <c r="N1378">
        <v>0</v>
      </c>
      <c r="O1378">
        <v>0</v>
      </c>
      <c r="P1378">
        <v>68</v>
      </c>
      <c r="Q1378">
        <v>14</v>
      </c>
      <c r="R1378">
        <v>44</v>
      </c>
      <c r="S1378" t="s">
        <v>4614</v>
      </c>
      <c r="T1378" t="s">
        <v>6169</v>
      </c>
      <c r="U1378" t="s">
        <v>6349</v>
      </c>
    </row>
    <row r="1379" spans="1:21" x14ac:dyDescent="0.25">
      <c r="A1379" t="s">
        <v>1397</v>
      </c>
      <c r="B1379" s="3" t="s">
        <v>1982</v>
      </c>
      <c r="C1379" s="4" t="str">
        <f>HYPERLINK(CONCATENATE("http://www.tripadvisor.ru",T1379),D1379)</f>
        <v>Pashtet15</v>
      </c>
      <c r="D1379" t="s">
        <v>2911</v>
      </c>
      <c r="E1379" t="s">
        <v>1982</v>
      </c>
      <c r="F1379">
        <v>2012</v>
      </c>
      <c r="G1379" t="s">
        <v>3085</v>
      </c>
      <c r="H1379" t="s">
        <v>3091</v>
      </c>
      <c r="I1379" t="s">
        <v>3093</v>
      </c>
      <c r="J1379" t="s">
        <v>3139</v>
      </c>
      <c r="P1379">
        <v>1</v>
      </c>
      <c r="Q1379">
        <v>5</v>
      </c>
      <c r="R1379">
        <v>20</v>
      </c>
      <c r="S1379" t="s">
        <v>4615</v>
      </c>
      <c r="T1379" t="s">
        <v>6170</v>
      </c>
      <c r="U1379" t="s">
        <v>6349</v>
      </c>
    </row>
    <row r="1380" spans="1:21" x14ac:dyDescent="0.25">
      <c r="A1380" t="s">
        <v>1398</v>
      </c>
      <c r="B1380" s="3" t="s">
        <v>1982</v>
      </c>
      <c r="C1380" s="4" t="str">
        <f>HYPERLINK(CONCATENATE("http://www.tripadvisor.ru",T1380),D1380)</f>
        <v>Anastasia_Pod</v>
      </c>
      <c r="D1380" t="s">
        <v>2912</v>
      </c>
      <c r="E1380" t="s">
        <v>3084</v>
      </c>
      <c r="F1380">
        <v>2011</v>
      </c>
      <c r="G1380" t="s">
        <v>3085</v>
      </c>
      <c r="H1380" t="s">
        <v>3092</v>
      </c>
      <c r="I1380" t="s">
        <v>3093</v>
      </c>
      <c r="J1380" t="s">
        <v>3139</v>
      </c>
      <c r="K1380">
        <v>7</v>
      </c>
      <c r="L1380">
        <v>1</v>
      </c>
      <c r="M1380">
        <v>1</v>
      </c>
      <c r="N1380">
        <v>0</v>
      </c>
      <c r="O1380">
        <v>0</v>
      </c>
      <c r="P1380">
        <v>23</v>
      </c>
      <c r="Q1380">
        <v>7</v>
      </c>
      <c r="R1380">
        <v>57</v>
      </c>
      <c r="S1380" t="s">
        <v>4616</v>
      </c>
      <c r="T1380" t="s">
        <v>6171</v>
      </c>
      <c r="U1380" t="s">
        <v>6687</v>
      </c>
    </row>
    <row r="1381" spans="1:21" x14ac:dyDescent="0.25">
      <c r="A1381" t="s">
        <v>1399</v>
      </c>
      <c r="B1381" s="3" t="s">
        <v>1982</v>
      </c>
      <c r="C1381" s="4" t="str">
        <f>HYPERLINK(CONCATENATE("http://www.tripadvisor.ru",T1381),D1381)</f>
        <v>I_seven</v>
      </c>
      <c r="D1381" t="s">
        <v>2913</v>
      </c>
      <c r="E1381" t="s">
        <v>3081</v>
      </c>
      <c r="F1381">
        <v>2012</v>
      </c>
      <c r="G1381" t="s">
        <v>3086</v>
      </c>
      <c r="H1381" t="s">
        <v>3092</v>
      </c>
      <c r="I1381" t="s">
        <v>3097</v>
      </c>
      <c r="J1381" t="s">
        <v>3139</v>
      </c>
      <c r="K1381">
        <v>9</v>
      </c>
      <c r="L1381">
        <v>2</v>
      </c>
      <c r="M1381">
        <v>0</v>
      </c>
      <c r="N1381">
        <v>0</v>
      </c>
      <c r="O1381">
        <v>0</v>
      </c>
      <c r="P1381">
        <v>267</v>
      </c>
      <c r="Q1381">
        <v>15</v>
      </c>
      <c r="R1381">
        <v>89</v>
      </c>
      <c r="S1381" t="s">
        <v>4617</v>
      </c>
      <c r="T1381" t="s">
        <v>6172</v>
      </c>
      <c r="U1381" t="s">
        <v>6349</v>
      </c>
    </row>
    <row r="1382" spans="1:21" x14ac:dyDescent="0.25">
      <c r="A1382" t="s">
        <v>1400</v>
      </c>
      <c r="B1382" s="3" t="s">
        <v>1982</v>
      </c>
      <c r="C1382" s="4" t="str">
        <f>HYPERLINK(CONCATENATE("http://www.tripadvisor.ru",T1382),D1382)</f>
        <v>nat592715438</v>
      </c>
      <c r="D1382" t="s">
        <v>2914</v>
      </c>
      <c r="E1382" t="s">
        <v>3083</v>
      </c>
      <c r="F1382">
        <v>2012</v>
      </c>
      <c r="G1382" t="s">
        <v>1982</v>
      </c>
      <c r="H1382" t="s">
        <v>1982</v>
      </c>
      <c r="I1382" t="s">
        <v>3096</v>
      </c>
      <c r="J1382" t="s">
        <v>3236</v>
      </c>
      <c r="K1382">
        <v>1</v>
      </c>
      <c r="L1382">
        <v>1</v>
      </c>
      <c r="M1382">
        <v>0</v>
      </c>
      <c r="N1382">
        <v>0</v>
      </c>
      <c r="O1382">
        <v>1</v>
      </c>
      <c r="P1382">
        <v>32</v>
      </c>
      <c r="Q1382">
        <v>14</v>
      </c>
      <c r="R1382">
        <v>2</v>
      </c>
      <c r="S1382" t="s">
        <v>4618</v>
      </c>
      <c r="T1382" t="s">
        <v>6173</v>
      </c>
      <c r="U1382" t="s">
        <v>6349</v>
      </c>
    </row>
    <row r="1383" spans="1:21" x14ac:dyDescent="0.25">
      <c r="A1383" t="s">
        <v>1401</v>
      </c>
      <c r="B1383" s="3" t="s">
        <v>1982</v>
      </c>
      <c r="C1383" s="4" t="str">
        <f>HYPERLINK(CONCATENATE("http://www.tripadvisor.ru",T1383),D1383)</f>
        <v>Yuriy D</v>
      </c>
      <c r="D1383" t="s">
        <v>2915</v>
      </c>
      <c r="E1383" t="s">
        <v>1982</v>
      </c>
      <c r="F1383">
        <v>2013</v>
      </c>
      <c r="G1383" t="s">
        <v>3086</v>
      </c>
      <c r="H1383" t="s">
        <v>3091</v>
      </c>
      <c r="I1383" t="s">
        <v>3141</v>
      </c>
      <c r="J1383" t="s">
        <v>3139</v>
      </c>
      <c r="P1383">
        <v>1</v>
      </c>
      <c r="Q1383">
        <v>1</v>
      </c>
      <c r="R1383">
        <v>6</v>
      </c>
      <c r="S1383" t="s">
        <v>4619</v>
      </c>
      <c r="T1383" t="s">
        <v>6174</v>
      </c>
      <c r="U1383" t="s">
        <v>6349</v>
      </c>
    </row>
    <row r="1384" spans="1:21" x14ac:dyDescent="0.25">
      <c r="A1384" t="s">
        <v>1402</v>
      </c>
      <c r="B1384" s="3" t="s">
        <v>1982</v>
      </c>
      <c r="C1384" s="4" t="str">
        <f>HYPERLINK(CONCATENATE("http://www.tripadvisor.ru",T1384),D1384)</f>
        <v>Tatiana G</v>
      </c>
      <c r="D1384" t="s">
        <v>2916</v>
      </c>
      <c r="E1384" t="s">
        <v>1982</v>
      </c>
      <c r="F1384">
        <v>2011</v>
      </c>
      <c r="G1384" t="s">
        <v>1982</v>
      </c>
      <c r="H1384" t="s">
        <v>1982</v>
      </c>
      <c r="I1384" t="s">
        <v>3096</v>
      </c>
      <c r="J1384" t="s">
        <v>3236</v>
      </c>
      <c r="P1384">
        <v>11</v>
      </c>
      <c r="Q1384">
        <v>2</v>
      </c>
      <c r="R1384">
        <v>13</v>
      </c>
      <c r="S1384" t="s">
        <v>4620</v>
      </c>
      <c r="T1384" t="s">
        <v>6175</v>
      </c>
      <c r="U1384" t="s">
        <v>6349</v>
      </c>
    </row>
    <row r="1385" spans="1:21" x14ac:dyDescent="0.25">
      <c r="A1385" t="s">
        <v>1403</v>
      </c>
      <c r="B1385" s="3" t="s">
        <v>1982</v>
      </c>
      <c r="C1385" s="4" t="str">
        <f>HYPERLINK(CONCATENATE("http://www.tripadvisor.ru",T1385),D1385)</f>
        <v>dimart7</v>
      </c>
      <c r="D1385" t="s">
        <v>2917</v>
      </c>
      <c r="E1385" t="s">
        <v>3080</v>
      </c>
      <c r="F1385">
        <v>2012</v>
      </c>
      <c r="G1385" t="s">
        <v>3088</v>
      </c>
      <c r="H1385" t="s">
        <v>3091</v>
      </c>
      <c r="I1385" t="s">
        <v>3143</v>
      </c>
      <c r="J1385" t="s">
        <v>3139</v>
      </c>
      <c r="K1385">
        <v>60</v>
      </c>
      <c r="L1385">
        <v>26</v>
      </c>
      <c r="M1385">
        <v>21</v>
      </c>
      <c r="N1385">
        <v>5</v>
      </c>
      <c r="O1385">
        <v>3</v>
      </c>
      <c r="P1385">
        <v>1</v>
      </c>
      <c r="Q1385">
        <v>88</v>
      </c>
      <c r="R1385">
        <v>184</v>
      </c>
      <c r="S1385" t="s">
        <v>4621</v>
      </c>
      <c r="T1385" t="s">
        <v>6176</v>
      </c>
      <c r="U1385" t="s">
        <v>6364</v>
      </c>
    </row>
    <row r="1386" spans="1:21" x14ac:dyDescent="0.25">
      <c r="A1386" t="s">
        <v>1404</v>
      </c>
      <c r="B1386" s="3" t="s">
        <v>1982</v>
      </c>
      <c r="C1386" s="4" t="str">
        <f>HYPERLINK(CONCATENATE("http://www.tripadvisor.ru",T1386),D1386)</f>
        <v>J_KuKo</v>
      </c>
      <c r="D1386" t="s">
        <v>2918</v>
      </c>
      <c r="E1386" t="s">
        <v>1982</v>
      </c>
      <c r="F1386">
        <v>2013</v>
      </c>
      <c r="G1386" t="s">
        <v>3087</v>
      </c>
      <c r="H1386" t="s">
        <v>3092</v>
      </c>
      <c r="I1386" t="s">
        <v>3093</v>
      </c>
      <c r="J1386" t="s">
        <v>3139</v>
      </c>
      <c r="P1386">
        <v>2</v>
      </c>
      <c r="Q1386">
        <v>7</v>
      </c>
      <c r="R1386">
        <v>14</v>
      </c>
      <c r="S1386" t="s">
        <v>4622</v>
      </c>
      <c r="T1386" t="s">
        <v>6177</v>
      </c>
      <c r="U1386" t="s">
        <v>6349</v>
      </c>
    </row>
    <row r="1387" spans="1:21" x14ac:dyDescent="0.25">
      <c r="A1387" t="s">
        <v>1405</v>
      </c>
      <c r="B1387" s="3" t="s">
        <v>1982</v>
      </c>
      <c r="C1387" s="4" t="str">
        <f>HYPERLINK(CONCATENATE("http://www.tripadvisor.ru",T1387),D1387)</f>
        <v>ignik58</v>
      </c>
      <c r="D1387" t="s">
        <v>2919</v>
      </c>
      <c r="E1387" t="s">
        <v>1982</v>
      </c>
      <c r="F1387">
        <v>2013</v>
      </c>
      <c r="G1387" t="s">
        <v>3088</v>
      </c>
      <c r="H1387" t="s">
        <v>3091</v>
      </c>
      <c r="I1387" t="s">
        <v>3106</v>
      </c>
      <c r="J1387" t="s">
        <v>3139</v>
      </c>
      <c r="P1387">
        <v>24</v>
      </c>
      <c r="R1387">
        <v>7</v>
      </c>
      <c r="S1387" t="s">
        <v>4623</v>
      </c>
      <c r="T1387" t="s">
        <v>6178</v>
      </c>
      <c r="U1387" t="s">
        <v>6349</v>
      </c>
    </row>
    <row r="1388" spans="1:21" x14ac:dyDescent="0.25">
      <c r="A1388" t="s">
        <v>1406</v>
      </c>
      <c r="B1388" s="3" t="s">
        <v>1982</v>
      </c>
      <c r="C1388" s="4" t="str">
        <f>HYPERLINK(CONCATENATE("http://www.tripadvisor.ru",T1388),D1388)</f>
        <v>UmerenkovEduard</v>
      </c>
      <c r="D1388" t="s">
        <v>2920</v>
      </c>
      <c r="E1388" t="s">
        <v>1982</v>
      </c>
      <c r="F1388">
        <v>2012</v>
      </c>
      <c r="G1388" t="s">
        <v>1982</v>
      </c>
      <c r="H1388" t="s">
        <v>3091</v>
      </c>
      <c r="I1388" t="s">
        <v>3152</v>
      </c>
      <c r="J1388" t="s">
        <v>3139</v>
      </c>
      <c r="P1388">
        <v>1</v>
      </c>
      <c r="Q1388">
        <v>2</v>
      </c>
      <c r="R1388">
        <v>1</v>
      </c>
      <c r="S1388" t="s">
        <v>4624</v>
      </c>
      <c r="T1388" t="s">
        <v>6179</v>
      </c>
      <c r="U1388" t="s">
        <v>6349</v>
      </c>
    </row>
    <row r="1389" spans="1:21" x14ac:dyDescent="0.25">
      <c r="A1389" t="s">
        <v>1407</v>
      </c>
      <c r="B1389" s="3" t="s">
        <v>1982</v>
      </c>
      <c r="C1389" s="4" t="str">
        <f>HYPERLINK(CONCATENATE("http://www.tripadvisor.ru",T1389),D1389)</f>
        <v>Sasha_v85</v>
      </c>
      <c r="D1389" t="s">
        <v>2921</v>
      </c>
      <c r="E1389" t="s">
        <v>3081</v>
      </c>
      <c r="F1389">
        <v>2007</v>
      </c>
      <c r="G1389" t="s">
        <v>3085</v>
      </c>
      <c r="H1389" t="s">
        <v>3091</v>
      </c>
      <c r="I1389" t="s">
        <v>3093</v>
      </c>
      <c r="J1389" t="s">
        <v>3139</v>
      </c>
      <c r="K1389">
        <v>7</v>
      </c>
      <c r="L1389">
        <v>5</v>
      </c>
      <c r="M1389">
        <v>1</v>
      </c>
      <c r="N1389">
        <v>0</v>
      </c>
      <c r="O1389">
        <v>0</v>
      </c>
      <c r="P1389">
        <v>13</v>
      </c>
      <c r="Q1389">
        <v>10</v>
      </c>
      <c r="R1389">
        <v>90</v>
      </c>
      <c r="S1389" t="s">
        <v>4625</v>
      </c>
      <c r="T1389" t="s">
        <v>6180</v>
      </c>
      <c r="U1389" t="s">
        <v>6688</v>
      </c>
    </row>
    <row r="1390" spans="1:21" x14ac:dyDescent="0.25">
      <c r="A1390" t="s">
        <v>1408</v>
      </c>
      <c r="B1390" s="3" t="s">
        <v>1982</v>
      </c>
      <c r="C1390" s="4" t="str">
        <f>HYPERLINK(CONCATENATE("http://www.tripadvisor.ru",T1390),D1390)</f>
        <v>Sergey K</v>
      </c>
      <c r="D1390" t="s">
        <v>2384</v>
      </c>
      <c r="E1390" t="s">
        <v>3082</v>
      </c>
      <c r="F1390">
        <v>2013</v>
      </c>
      <c r="G1390" t="s">
        <v>3086</v>
      </c>
      <c r="H1390" t="s">
        <v>3091</v>
      </c>
      <c r="I1390" t="s">
        <v>3093</v>
      </c>
      <c r="J1390" t="s">
        <v>3139</v>
      </c>
      <c r="K1390">
        <v>10</v>
      </c>
      <c r="L1390">
        <v>21</v>
      </c>
      <c r="M1390">
        <v>7</v>
      </c>
      <c r="N1390">
        <v>2</v>
      </c>
      <c r="O1390">
        <v>2</v>
      </c>
      <c r="P1390">
        <v>470</v>
      </c>
      <c r="Q1390">
        <v>25</v>
      </c>
      <c r="R1390">
        <v>107</v>
      </c>
      <c r="S1390" t="s">
        <v>4626</v>
      </c>
      <c r="T1390" t="s">
        <v>6181</v>
      </c>
      <c r="U1390" t="s">
        <v>6403</v>
      </c>
    </row>
    <row r="1391" spans="1:21" x14ac:dyDescent="0.25">
      <c r="A1391" t="s">
        <v>1409</v>
      </c>
      <c r="B1391" s="3" t="s">
        <v>1982</v>
      </c>
      <c r="C1391" s="4" t="str">
        <f>HYPERLINK(CONCATENATE("http://www.tripadvisor.ru",T1391),D1391)</f>
        <v>elena642015</v>
      </c>
      <c r="D1391" t="s">
        <v>2922</v>
      </c>
      <c r="E1391" t="s">
        <v>3083</v>
      </c>
      <c r="F1391">
        <v>2012</v>
      </c>
      <c r="G1391" t="s">
        <v>3086</v>
      </c>
      <c r="H1391" t="s">
        <v>3092</v>
      </c>
      <c r="I1391" t="s">
        <v>3100</v>
      </c>
      <c r="J1391" t="s">
        <v>3139</v>
      </c>
      <c r="K1391">
        <v>2</v>
      </c>
      <c r="L1391">
        <v>1</v>
      </c>
      <c r="M1391">
        <v>0</v>
      </c>
      <c r="N1391">
        <v>0</v>
      </c>
      <c r="O1391">
        <v>0</v>
      </c>
      <c r="P1391">
        <v>394</v>
      </c>
      <c r="Q1391">
        <v>4</v>
      </c>
      <c r="R1391">
        <v>119</v>
      </c>
      <c r="S1391" t="s">
        <v>4627</v>
      </c>
      <c r="T1391" t="s">
        <v>6182</v>
      </c>
      <c r="U1391" t="s">
        <v>6349</v>
      </c>
    </row>
    <row r="1392" spans="1:21" x14ac:dyDescent="0.25">
      <c r="A1392" t="s">
        <v>1410</v>
      </c>
      <c r="B1392" s="3" t="s">
        <v>1982</v>
      </c>
      <c r="C1392" s="4" t="str">
        <f>HYPERLINK(CONCATENATE("http://www.tripadvisor.ru",T1392),D1392)</f>
        <v>NIKA0611</v>
      </c>
      <c r="D1392" t="s">
        <v>2923</v>
      </c>
      <c r="E1392" t="s">
        <v>1982</v>
      </c>
      <c r="F1392">
        <v>2015</v>
      </c>
      <c r="G1392" t="s">
        <v>3086</v>
      </c>
      <c r="H1392" t="s">
        <v>3092</v>
      </c>
      <c r="I1392" t="s">
        <v>3225</v>
      </c>
      <c r="J1392" t="s">
        <v>3139</v>
      </c>
      <c r="P1392">
        <v>6</v>
      </c>
      <c r="R1392">
        <v>1</v>
      </c>
      <c r="S1392" t="s">
        <v>4628</v>
      </c>
      <c r="T1392" t="s">
        <v>6183</v>
      </c>
      <c r="U1392" t="s">
        <v>6349</v>
      </c>
    </row>
    <row r="1393" spans="1:21" x14ac:dyDescent="0.25">
      <c r="A1393" t="s">
        <v>1411</v>
      </c>
      <c r="B1393" s="3" t="s">
        <v>1982</v>
      </c>
      <c r="C1393" s="4" t="str">
        <f>HYPERLINK(CONCATENATE("http://www.tripadvisor.ru",T1393),D1393)</f>
        <v>DariaPetrykina</v>
      </c>
      <c r="D1393" t="s">
        <v>2924</v>
      </c>
      <c r="E1393" t="s">
        <v>3081</v>
      </c>
      <c r="F1393">
        <v>2013</v>
      </c>
      <c r="G1393" t="s">
        <v>3085</v>
      </c>
      <c r="H1393" t="s">
        <v>3092</v>
      </c>
      <c r="I1393" t="s">
        <v>3165</v>
      </c>
      <c r="J1393" t="s">
        <v>3139</v>
      </c>
      <c r="K1393">
        <v>12</v>
      </c>
      <c r="L1393">
        <v>7</v>
      </c>
      <c r="M1393">
        <v>1</v>
      </c>
      <c r="N1393">
        <v>0</v>
      </c>
      <c r="O1393">
        <v>0</v>
      </c>
      <c r="P1393">
        <v>23</v>
      </c>
      <c r="Q1393">
        <v>4</v>
      </c>
      <c r="R1393">
        <v>170</v>
      </c>
      <c r="S1393" t="s">
        <v>4629</v>
      </c>
      <c r="T1393" t="s">
        <v>6184</v>
      </c>
      <c r="U1393" t="s">
        <v>6689</v>
      </c>
    </row>
    <row r="1394" spans="1:21" x14ac:dyDescent="0.25">
      <c r="A1394" t="s">
        <v>1412</v>
      </c>
      <c r="B1394" s="3" t="s">
        <v>1982</v>
      </c>
      <c r="C1394" s="4" t="str">
        <f>HYPERLINK(CONCATENATE("http://www.tripadvisor.ru",T1394),D1394)</f>
        <v>Алина К</v>
      </c>
      <c r="D1394" t="s">
        <v>2925</v>
      </c>
      <c r="E1394" t="s">
        <v>3084</v>
      </c>
      <c r="F1394">
        <v>2014</v>
      </c>
      <c r="G1394" t="s">
        <v>1982</v>
      </c>
      <c r="H1394" t="s">
        <v>1982</v>
      </c>
      <c r="I1394" t="s">
        <v>3226</v>
      </c>
      <c r="J1394" t="s">
        <v>3139</v>
      </c>
      <c r="K1394">
        <v>6</v>
      </c>
      <c r="L1394">
        <v>1</v>
      </c>
      <c r="M1394">
        <v>1</v>
      </c>
      <c r="N1394">
        <v>0</v>
      </c>
      <c r="O1394">
        <v>0</v>
      </c>
      <c r="P1394">
        <v>17</v>
      </c>
      <c r="Q1394">
        <v>13</v>
      </c>
      <c r="R1394">
        <v>3</v>
      </c>
      <c r="S1394" t="s">
        <v>4630</v>
      </c>
      <c r="T1394" t="s">
        <v>6185</v>
      </c>
      <c r="U1394" t="s">
        <v>6364</v>
      </c>
    </row>
    <row r="1395" spans="1:21" x14ac:dyDescent="0.25">
      <c r="A1395" t="s">
        <v>1413</v>
      </c>
      <c r="B1395" s="3" t="s">
        <v>1982</v>
      </c>
      <c r="C1395" s="4" t="str">
        <f>HYPERLINK(CONCATENATE("http://www.tripadvisor.ru",T1395),D1395)</f>
        <v>sunshine_gold</v>
      </c>
      <c r="D1395" t="s">
        <v>2926</v>
      </c>
      <c r="E1395" t="s">
        <v>3080</v>
      </c>
      <c r="F1395">
        <v>2014</v>
      </c>
      <c r="G1395" t="s">
        <v>3086</v>
      </c>
      <c r="H1395" t="s">
        <v>3092</v>
      </c>
      <c r="I1395" t="s">
        <v>3093</v>
      </c>
      <c r="J1395" t="s">
        <v>3139</v>
      </c>
      <c r="K1395">
        <v>44</v>
      </c>
      <c r="L1395">
        <v>16</v>
      </c>
      <c r="M1395">
        <v>7</v>
      </c>
      <c r="N1395">
        <v>0</v>
      </c>
      <c r="O1395">
        <v>0</v>
      </c>
      <c r="P1395">
        <v>71</v>
      </c>
      <c r="Q1395">
        <v>50</v>
      </c>
      <c r="R1395">
        <v>22</v>
      </c>
      <c r="S1395" t="s">
        <v>4631</v>
      </c>
      <c r="T1395" t="s">
        <v>6186</v>
      </c>
      <c r="U1395" t="s">
        <v>6357</v>
      </c>
    </row>
    <row r="1396" spans="1:21" x14ac:dyDescent="0.25">
      <c r="A1396" t="s">
        <v>1414</v>
      </c>
      <c r="B1396" s="3" t="s">
        <v>1982</v>
      </c>
      <c r="C1396" s="4" t="str">
        <f>HYPERLINK(CONCATENATE("http://www.tripadvisor.ru",T1396),D1396)</f>
        <v>Sergey A</v>
      </c>
      <c r="D1396" t="s">
        <v>1958</v>
      </c>
      <c r="E1396" t="s">
        <v>3080</v>
      </c>
      <c r="F1396">
        <v>2014</v>
      </c>
      <c r="G1396" t="s">
        <v>3085</v>
      </c>
      <c r="H1396" t="s">
        <v>3091</v>
      </c>
      <c r="I1396" t="s">
        <v>3093</v>
      </c>
      <c r="J1396" t="s">
        <v>3139</v>
      </c>
      <c r="K1396">
        <v>69</v>
      </c>
      <c r="L1396">
        <v>21</v>
      </c>
      <c r="M1396">
        <v>8</v>
      </c>
      <c r="N1396">
        <v>3</v>
      </c>
      <c r="O1396">
        <v>0</v>
      </c>
      <c r="P1396">
        <v>146</v>
      </c>
      <c r="Q1396">
        <v>41</v>
      </c>
      <c r="R1396">
        <v>181</v>
      </c>
      <c r="S1396" t="s">
        <v>4632</v>
      </c>
      <c r="T1396" t="s">
        <v>6187</v>
      </c>
      <c r="U1396" t="s">
        <v>6690</v>
      </c>
    </row>
    <row r="1397" spans="1:21" x14ac:dyDescent="0.25">
      <c r="A1397" t="s">
        <v>1415</v>
      </c>
      <c r="B1397" s="3" t="s">
        <v>1982</v>
      </c>
      <c r="C1397" s="4" t="str">
        <f>HYPERLINK(CONCATENATE("http://www.tripadvisor.ru",T1397),D1397)</f>
        <v>Надежда Х</v>
      </c>
      <c r="D1397" t="s">
        <v>2927</v>
      </c>
      <c r="E1397" t="s">
        <v>3084</v>
      </c>
      <c r="F1397">
        <v>2014</v>
      </c>
      <c r="G1397" t="s">
        <v>3086</v>
      </c>
      <c r="H1397" t="s">
        <v>3092</v>
      </c>
      <c r="I1397" t="s">
        <v>3096</v>
      </c>
      <c r="J1397" t="s">
        <v>3236</v>
      </c>
      <c r="K1397">
        <v>5</v>
      </c>
      <c r="L1397">
        <v>1</v>
      </c>
      <c r="M1397">
        <v>1</v>
      </c>
      <c r="N1397">
        <v>0</v>
      </c>
      <c r="O1397">
        <v>0</v>
      </c>
      <c r="P1397">
        <v>8</v>
      </c>
      <c r="Q1397">
        <v>6</v>
      </c>
      <c r="R1397">
        <v>3</v>
      </c>
      <c r="S1397" t="s">
        <v>4633</v>
      </c>
      <c r="T1397" t="s">
        <v>6188</v>
      </c>
      <c r="U1397" t="s">
        <v>6691</v>
      </c>
    </row>
    <row r="1398" spans="1:21" x14ac:dyDescent="0.25">
      <c r="A1398" t="s">
        <v>1416</v>
      </c>
      <c r="B1398" s="3" t="s">
        <v>1982</v>
      </c>
      <c r="C1398" s="4" t="str">
        <f>HYPERLINK(CONCATENATE("http://www.tripadvisor.ru",T1398),D1398)</f>
        <v>Svetlana L</v>
      </c>
      <c r="D1398" t="s">
        <v>2024</v>
      </c>
      <c r="E1398" t="s">
        <v>3081</v>
      </c>
      <c r="F1398">
        <v>2014</v>
      </c>
      <c r="G1398" t="s">
        <v>3085</v>
      </c>
      <c r="H1398" t="s">
        <v>3092</v>
      </c>
      <c r="I1398" t="s">
        <v>3105</v>
      </c>
      <c r="J1398" t="s">
        <v>3139</v>
      </c>
      <c r="K1398">
        <v>10</v>
      </c>
      <c r="L1398">
        <v>4</v>
      </c>
      <c r="M1398">
        <v>1</v>
      </c>
      <c r="N1398">
        <v>0</v>
      </c>
      <c r="O1398">
        <v>0</v>
      </c>
      <c r="P1398">
        <v>27</v>
      </c>
      <c r="Q1398">
        <v>7</v>
      </c>
      <c r="R1398">
        <v>6</v>
      </c>
      <c r="S1398" t="s">
        <v>4634</v>
      </c>
      <c r="T1398" t="s">
        <v>6189</v>
      </c>
      <c r="U1398" t="s">
        <v>6440</v>
      </c>
    </row>
    <row r="1399" spans="1:21" x14ac:dyDescent="0.25">
      <c r="A1399" t="s">
        <v>1417</v>
      </c>
      <c r="B1399" s="3" t="s">
        <v>1982</v>
      </c>
      <c r="C1399" s="4" t="str">
        <f>HYPERLINK(CONCATENATE("http://www.tripadvisor.ru",T1399),D1399)</f>
        <v>EvgeniyaNikonorova</v>
      </c>
      <c r="D1399" t="s">
        <v>2928</v>
      </c>
      <c r="E1399" t="s">
        <v>3082</v>
      </c>
      <c r="F1399">
        <v>2010</v>
      </c>
      <c r="G1399" t="s">
        <v>1982</v>
      </c>
      <c r="H1399" t="s">
        <v>1982</v>
      </c>
      <c r="I1399" t="s">
        <v>3093</v>
      </c>
      <c r="J1399" t="s">
        <v>3139</v>
      </c>
      <c r="K1399">
        <v>28</v>
      </c>
      <c r="L1399">
        <v>13</v>
      </c>
      <c r="M1399">
        <v>5</v>
      </c>
      <c r="N1399">
        <v>0</v>
      </c>
      <c r="O1399">
        <v>1</v>
      </c>
      <c r="P1399">
        <v>178</v>
      </c>
      <c r="Q1399">
        <v>24</v>
      </c>
      <c r="R1399">
        <v>63</v>
      </c>
      <c r="S1399" t="s">
        <v>4635</v>
      </c>
      <c r="T1399" t="s">
        <v>6190</v>
      </c>
      <c r="U1399" t="s">
        <v>6692</v>
      </c>
    </row>
    <row r="1400" spans="1:21" x14ac:dyDescent="0.25">
      <c r="A1400" t="s">
        <v>1418</v>
      </c>
      <c r="B1400" s="3" t="s">
        <v>1982</v>
      </c>
      <c r="C1400" s="4" t="str">
        <f>HYPERLINK(CONCATENATE("http://www.tripadvisor.ru",T1400),D1400)</f>
        <v>Alesia K</v>
      </c>
      <c r="D1400" t="s">
        <v>2929</v>
      </c>
      <c r="E1400" t="s">
        <v>1982</v>
      </c>
      <c r="F1400">
        <v>2014</v>
      </c>
      <c r="G1400" t="s">
        <v>3086</v>
      </c>
      <c r="H1400" t="s">
        <v>3092</v>
      </c>
      <c r="I1400" t="s">
        <v>3107</v>
      </c>
      <c r="J1400" t="s">
        <v>3139</v>
      </c>
      <c r="P1400">
        <v>1</v>
      </c>
      <c r="Q1400">
        <v>4</v>
      </c>
      <c r="R1400">
        <v>1</v>
      </c>
      <c r="S1400" t="s">
        <v>4636</v>
      </c>
      <c r="T1400" t="s">
        <v>6191</v>
      </c>
      <c r="U1400" t="s">
        <v>6349</v>
      </c>
    </row>
    <row r="1401" spans="1:21" x14ac:dyDescent="0.25">
      <c r="A1401" t="s">
        <v>1419</v>
      </c>
      <c r="B1401" s="3" t="s">
        <v>1982</v>
      </c>
      <c r="C1401" s="4" t="str">
        <f>HYPERLINK(CONCATENATE("http://www.tripadvisor.ru",T1401),D1401)</f>
        <v>Malgrat_Ru</v>
      </c>
      <c r="D1401" t="s">
        <v>2930</v>
      </c>
      <c r="E1401" t="s">
        <v>3081</v>
      </c>
      <c r="F1401">
        <v>2010</v>
      </c>
      <c r="G1401" t="s">
        <v>3085</v>
      </c>
      <c r="H1401" t="s">
        <v>3091</v>
      </c>
      <c r="I1401" t="s">
        <v>3096</v>
      </c>
      <c r="J1401" t="s">
        <v>1982</v>
      </c>
      <c r="K1401">
        <v>11</v>
      </c>
      <c r="L1401">
        <v>1</v>
      </c>
      <c r="M1401">
        <v>0</v>
      </c>
      <c r="N1401">
        <v>0</v>
      </c>
      <c r="O1401">
        <v>1</v>
      </c>
      <c r="P1401">
        <v>30</v>
      </c>
      <c r="Q1401">
        <v>15</v>
      </c>
      <c r="R1401">
        <v>28</v>
      </c>
      <c r="S1401" t="s">
        <v>4637</v>
      </c>
      <c r="T1401" t="s">
        <v>6192</v>
      </c>
      <c r="U1401" t="s">
        <v>6693</v>
      </c>
    </row>
    <row r="1402" spans="1:21" x14ac:dyDescent="0.25">
      <c r="A1402" t="s">
        <v>1420</v>
      </c>
      <c r="B1402" s="3" t="s">
        <v>1982</v>
      </c>
      <c r="C1402" s="4" t="str">
        <f>HYPERLINK(CONCATENATE("http://www.tripadvisor.ru",T1402),D1402)</f>
        <v>darrr_ling1003</v>
      </c>
      <c r="D1402" t="s">
        <v>2931</v>
      </c>
      <c r="E1402" t="s">
        <v>3084</v>
      </c>
      <c r="F1402">
        <v>2014</v>
      </c>
      <c r="G1402" t="s">
        <v>1982</v>
      </c>
      <c r="H1402" t="s">
        <v>1982</v>
      </c>
      <c r="I1402" t="s">
        <v>3093</v>
      </c>
      <c r="J1402" t="s">
        <v>3139</v>
      </c>
      <c r="K1402">
        <v>2</v>
      </c>
      <c r="L1402">
        <v>4</v>
      </c>
      <c r="M1402">
        <v>0</v>
      </c>
      <c r="N1402">
        <v>0</v>
      </c>
      <c r="O1402">
        <v>0</v>
      </c>
      <c r="P1402">
        <v>8</v>
      </c>
      <c r="Q1402">
        <v>2</v>
      </c>
      <c r="R1402">
        <v>5</v>
      </c>
      <c r="S1402" t="s">
        <v>4638</v>
      </c>
      <c r="T1402" t="s">
        <v>6193</v>
      </c>
      <c r="U1402" t="s">
        <v>6694</v>
      </c>
    </row>
    <row r="1403" spans="1:21" x14ac:dyDescent="0.25">
      <c r="A1403" t="s">
        <v>1421</v>
      </c>
      <c r="B1403" s="3" t="s">
        <v>1982</v>
      </c>
      <c r="C1403" s="4" t="str">
        <f>HYPERLINK(CONCATENATE("http://www.tripadvisor.ru",T1403),D1403)</f>
        <v>Вадим З</v>
      </c>
      <c r="D1403" t="s">
        <v>2932</v>
      </c>
      <c r="E1403" t="s">
        <v>3082</v>
      </c>
      <c r="F1403">
        <v>2014</v>
      </c>
      <c r="G1403" t="s">
        <v>3086</v>
      </c>
      <c r="H1403" t="s">
        <v>3091</v>
      </c>
      <c r="I1403" t="s">
        <v>3093</v>
      </c>
      <c r="J1403" t="s">
        <v>3139</v>
      </c>
      <c r="K1403">
        <v>10</v>
      </c>
      <c r="L1403">
        <v>26</v>
      </c>
      <c r="M1403">
        <v>3</v>
      </c>
      <c r="N1403">
        <v>0</v>
      </c>
      <c r="O1403">
        <v>0</v>
      </c>
      <c r="P1403">
        <v>416</v>
      </c>
      <c r="Q1403">
        <v>11</v>
      </c>
      <c r="R1403">
        <v>143</v>
      </c>
      <c r="S1403" t="s">
        <v>4639</v>
      </c>
      <c r="T1403" t="s">
        <v>6194</v>
      </c>
      <c r="U1403" t="s">
        <v>6695</v>
      </c>
    </row>
    <row r="1404" spans="1:21" x14ac:dyDescent="0.25">
      <c r="A1404" t="s">
        <v>1422</v>
      </c>
      <c r="B1404" s="3" t="s">
        <v>1982</v>
      </c>
      <c r="C1404" s="4" t="str">
        <f>HYPERLINK(CONCATENATE("http://www.tripadvisor.ru",T1404),D1404)</f>
        <v>Татьяна В</v>
      </c>
      <c r="D1404" t="s">
        <v>2933</v>
      </c>
      <c r="E1404" t="s">
        <v>3083</v>
      </c>
      <c r="F1404">
        <v>2014</v>
      </c>
      <c r="G1404" t="s">
        <v>1982</v>
      </c>
      <c r="H1404" t="s">
        <v>1982</v>
      </c>
      <c r="I1404" t="s">
        <v>3119</v>
      </c>
      <c r="J1404" t="s">
        <v>3139</v>
      </c>
      <c r="K1404">
        <v>3</v>
      </c>
      <c r="L1404">
        <v>0</v>
      </c>
      <c r="M1404">
        <v>0</v>
      </c>
      <c r="N1404">
        <v>0</v>
      </c>
      <c r="O1404">
        <v>0</v>
      </c>
      <c r="P1404">
        <v>4</v>
      </c>
      <c r="Q1404">
        <v>5</v>
      </c>
      <c r="R1404">
        <v>2</v>
      </c>
      <c r="S1404" t="s">
        <v>4640</v>
      </c>
      <c r="T1404" t="s">
        <v>6195</v>
      </c>
      <c r="U1404" t="s">
        <v>6518</v>
      </c>
    </row>
    <row r="1405" spans="1:21" x14ac:dyDescent="0.25">
      <c r="A1405" t="s">
        <v>1423</v>
      </c>
      <c r="B1405" s="3" t="s">
        <v>1982</v>
      </c>
      <c r="C1405" s="4" t="str">
        <f>HYPERLINK(CONCATENATE("http://www.tripadvisor.ru",T1405),D1405)</f>
        <v>Olga K</v>
      </c>
      <c r="D1405" t="s">
        <v>2382</v>
      </c>
      <c r="E1405" t="s">
        <v>3081</v>
      </c>
      <c r="F1405">
        <v>2014</v>
      </c>
      <c r="G1405" t="s">
        <v>3085</v>
      </c>
      <c r="H1405" t="s">
        <v>3092</v>
      </c>
      <c r="I1405" t="s">
        <v>3093</v>
      </c>
      <c r="J1405" t="s">
        <v>3139</v>
      </c>
      <c r="K1405">
        <v>11</v>
      </c>
      <c r="L1405">
        <v>1</v>
      </c>
      <c r="M1405">
        <v>1</v>
      </c>
      <c r="N1405">
        <v>1</v>
      </c>
      <c r="O1405">
        <v>1</v>
      </c>
      <c r="P1405">
        <v>26</v>
      </c>
      <c r="Q1405">
        <v>24</v>
      </c>
      <c r="R1405">
        <v>23</v>
      </c>
      <c r="S1405" t="s">
        <v>4641</v>
      </c>
      <c r="T1405" t="s">
        <v>6196</v>
      </c>
      <c r="U1405" t="s">
        <v>6402</v>
      </c>
    </row>
    <row r="1406" spans="1:21" x14ac:dyDescent="0.25">
      <c r="A1406" t="s">
        <v>1424</v>
      </c>
      <c r="B1406" s="3" t="s">
        <v>1982</v>
      </c>
      <c r="C1406" s="4" t="str">
        <f>HYPERLINK(CONCATENATE("http://www.tripadvisor.ru",T1406),D1406)</f>
        <v>AntonJOHN</v>
      </c>
      <c r="D1406" t="s">
        <v>2934</v>
      </c>
      <c r="E1406" t="s">
        <v>3081</v>
      </c>
      <c r="F1406">
        <v>2011</v>
      </c>
      <c r="G1406" t="s">
        <v>3085</v>
      </c>
      <c r="H1406" t="s">
        <v>3091</v>
      </c>
      <c r="I1406" t="s">
        <v>3095</v>
      </c>
      <c r="J1406" t="s">
        <v>3139</v>
      </c>
      <c r="K1406">
        <v>6</v>
      </c>
      <c r="L1406">
        <v>6</v>
      </c>
      <c r="M1406">
        <v>1</v>
      </c>
      <c r="N1406">
        <v>0</v>
      </c>
      <c r="O1406">
        <v>0</v>
      </c>
      <c r="P1406">
        <v>52</v>
      </c>
      <c r="Q1406">
        <v>27</v>
      </c>
      <c r="R1406">
        <v>56</v>
      </c>
      <c r="S1406" t="s">
        <v>4642</v>
      </c>
      <c r="T1406" t="s">
        <v>6197</v>
      </c>
      <c r="U1406" t="s">
        <v>6349</v>
      </c>
    </row>
    <row r="1407" spans="1:21" x14ac:dyDescent="0.25">
      <c r="A1407" t="s">
        <v>1425</v>
      </c>
      <c r="B1407" s="3" t="s">
        <v>1982</v>
      </c>
      <c r="C1407" s="4" t="str">
        <f>HYPERLINK(CONCATENATE("http://www.tripadvisor.ru",T1407),D1407)</f>
        <v>Виолетта М</v>
      </c>
      <c r="D1407" t="s">
        <v>2935</v>
      </c>
      <c r="E1407" t="s">
        <v>3084</v>
      </c>
      <c r="F1407">
        <v>2014</v>
      </c>
      <c r="G1407" t="s">
        <v>1982</v>
      </c>
      <c r="H1407" t="s">
        <v>1982</v>
      </c>
      <c r="I1407" t="s">
        <v>3093</v>
      </c>
      <c r="J1407" t="s">
        <v>3139</v>
      </c>
      <c r="K1407">
        <v>6</v>
      </c>
      <c r="L1407">
        <v>3</v>
      </c>
      <c r="M1407">
        <v>0</v>
      </c>
      <c r="N1407">
        <v>0</v>
      </c>
      <c r="O1407">
        <v>0</v>
      </c>
      <c r="P1407">
        <v>10</v>
      </c>
      <c r="Q1407">
        <v>4</v>
      </c>
      <c r="R1407">
        <v>6</v>
      </c>
      <c r="S1407" t="s">
        <v>4643</v>
      </c>
      <c r="T1407" t="s">
        <v>6198</v>
      </c>
      <c r="U1407" t="s">
        <v>6349</v>
      </c>
    </row>
    <row r="1408" spans="1:21" x14ac:dyDescent="0.25">
      <c r="A1408" t="s">
        <v>1426</v>
      </c>
      <c r="B1408" s="3" t="s">
        <v>1982</v>
      </c>
      <c r="C1408" s="4" t="str">
        <f>HYPERLINK(CONCATENATE("http://www.tripadvisor.ru",T1408),D1408)</f>
        <v>865_2013</v>
      </c>
      <c r="D1408" t="s">
        <v>2936</v>
      </c>
      <c r="E1408" t="s">
        <v>3080</v>
      </c>
      <c r="F1408">
        <v>2013</v>
      </c>
      <c r="G1408" t="s">
        <v>1982</v>
      </c>
      <c r="H1408" t="s">
        <v>1982</v>
      </c>
      <c r="I1408" t="s">
        <v>3093</v>
      </c>
      <c r="J1408" t="s">
        <v>3139</v>
      </c>
      <c r="K1408">
        <v>162</v>
      </c>
      <c r="L1408">
        <v>75</v>
      </c>
      <c r="M1408">
        <v>8</v>
      </c>
      <c r="N1408">
        <v>0</v>
      </c>
      <c r="O1408">
        <v>0</v>
      </c>
      <c r="P1408">
        <v>262</v>
      </c>
      <c r="Q1408">
        <v>78</v>
      </c>
      <c r="R1408">
        <v>51</v>
      </c>
      <c r="S1408" t="s">
        <v>4644</v>
      </c>
      <c r="T1408" t="s">
        <v>6199</v>
      </c>
      <c r="U1408" t="s">
        <v>6349</v>
      </c>
    </row>
    <row r="1409" spans="1:21" x14ac:dyDescent="0.25">
      <c r="A1409" t="s">
        <v>1427</v>
      </c>
      <c r="B1409" s="3" t="s">
        <v>1982</v>
      </c>
      <c r="C1409" s="4" t="str">
        <f>HYPERLINK(CONCATENATE("http://www.tripadvisor.ru",T1409),D1409)</f>
        <v>sergey_lub</v>
      </c>
      <c r="D1409" t="s">
        <v>2937</v>
      </c>
      <c r="E1409" t="s">
        <v>1982</v>
      </c>
      <c r="F1409">
        <v>2011</v>
      </c>
      <c r="G1409" t="s">
        <v>3085</v>
      </c>
      <c r="H1409" t="s">
        <v>3091</v>
      </c>
      <c r="I1409" t="s">
        <v>3093</v>
      </c>
      <c r="J1409" t="s">
        <v>3139</v>
      </c>
      <c r="P1409">
        <v>15</v>
      </c>
      <c r="Q1409">
        <v>51</v>
      </c>
      <c r="R1409">
        <v>3</v>
      </c>
      <c r="S1409" t="s">
        <v>4645</v>
      </c>
      <c r="T1409" t="s">
        <v>6200</v>
      </c>
      <c r="U1409" t="s">
        <v>6349</v>
      </c>
    </row>
    <row r="1410" spans="1:21" x14ac:dyDescent="0.25">
      <c r="A1410" t="s">
        <v>1428</v>
      </c>
      <c r="B1410" s="3" t="s">
        <v>1982</v>
      </c>
      <c r="C1410" s="4" t="str">
        <f>HYPERLINK(CONCATENATE("http://www.tripadvisor.ru",T1410),D1410)</f>
        <v>юлия ж</v>
      </c>
      <c r="D1410" t="s">
        <v>2938</v>
      </c>
      <c r="E1410" t="s">
        <v>3080</v>
      </c>
      <c r="F1410">
        <v>2014</v>
      </c>
      <c r="G1410" t="s">
        <v>1982</v>
      </c>
      <c r="H1410" t="s">
        <v>1982</v>
      </c>
      <c r="I1410" t="s">
        <v>3093</v>
      </c>
      <c r="J1410" t="s">
        <v>3139</v>
      </c>
      <c r="K1410">
        <v>120</v>
      </c>
      <c r="L1410">
        <v>29</v>
      </c>
      <c r="M1410">
        <v>16</v>
      </c>
      <c r="N1410">
        <v>3</v>
      </c>
      <c r="O1410">
        <v>3</v>
      </c>
      <c r="P1410">
        <v>179</v>
      </c>
      <c r="Q1410">
        <v>93</v>
      </c>
      <c r="R1410">
        <v>142</v>
      </c>
      <c r="S1410" t="s">
        <v>4646</v>
      </c>
      <c r="T1410" t="s">
        <v>6201</v>
      </c>
      <c r="U1410" t="s">
        <v>6349</v>
      </c>
    </row>
    <row r="1411" spans="1:21" x14ac:dyDescent="0.25">
      <c r="A1411" t="s">
        <v>1429</v>
      </c>
      <c r="B1411" s="3" t="s">
        <v>1982</v>
      </c>
      <c r="C1411" s="4" t="str">
        <f>HYPERLINK(CONCATENATE("http://www.tripadvisor.ru",T1411),D1411)</f>
        <v>Maria280285</v>
      </c>
      <c r="D1411" t="s">
        <v>2939</v>
      </c>
      <c r="E1411" t="s">
        <v>3081</v>
      </c>
      <c r="F1411">
        <v>2013</v>
      </c>
      <c r="G1411" t="s">
        <v>3085</v>
      </c>
      <c r="H1411" t="s">
        <v>3092</v>
      </c>
      <c r="I1411" t="s">
        <v>3124</v>
      </c>
      <c r="J1411" t="s">
        <v>3139</v>
      </c>
      <c r="K1411">
        <v>4</v>
      </c>
      <c r="L1411">
        <v>7</v>
      </c>
      <c r="M1411">
        <v>2</v>
      </c>
      <c r="N1411">
        <v>0</v>
      </c>
      <c r="O1411">
        <v>0</v>
      </c>
      <c r="P1411">
        <v>220</v>
      </c>
      <c r="Q1411">
        <v>50</v>
      </c>
      <c r="R1411">
        <v>32</v>
      </c>
      <c r="S1411" t="s">
        <v>4647</v>
      </c>
      <c r="T1411" t="s">
        <v>6202</v>
      </c>
      <c r="U1411" t="s">
        <v>6614</v>
      </c>
    </row>
    <row r="1412" spans="1:21" x14ac:dyDescent="0.25">
      <c r="A1412" t="s">
        <v>1430</v>
      </c>
      <c r="B1412" s="3" t="s">
        <v>1982</v>
      </c>
      <c r="C1412" s="4" t="str">
        <f>HYPERLINK(CONCATENATE("http://www.tripadvisor.ru",T1412),D1412)</f>
        <v>Summergirlrussia</v>
      </c>
      <c r="D1412" t="s">
        <v>2940</v>
      </c>
      <c r="E1412" t="s">
        <v>3080</v>
      </c>
      <c r="F1412">
        <v>2014</v>
      </c>
      <c r="G1412" t="s">
        <v>1982</v>
      </c>
      <c r="H1412" t="s">
        <v>1982</v>
      </c>
      <c r="I1412" t="s">
        <v>3093</v>
      </c>
      <c r="J1412" t="s">
        <v>3139</v>
      </c>
      <c r="K1412">
        <v>71</v>
      </c>
      <c r="L1412">
        <v>15</v>
      </c>
      <c r="M1412">
        <v>6</v>
      </c>
      <c r="N1412">
        <v>0</v>
      </c>
      <c r="O1412">
        <v>0</v>
      </c>
      <c r="P1412">
        <v>92</v>
      </c>
      <c r="Q1412">
        <v>59</v>
      </c>
      <c r="R1412">
        <v>35</v>
      </c>
      <c r="S1412" t="s">
        <v>4648</v>
      </c>
      <c r="T1412" t="s">
        <v>6203</v>
      </c>
      <c r="U1412" t="s">
        <v>6403</v>
      </c>
    </row>
    <row r="1413" spans="1:21" x14ac:dyDescent="0.25">
      <c r="A1413" t="s">
        <v>1431</v>
      </c>
      <c r="B1413" s="3" t="s">
        <v>1982</v>
      </c>
      <c r="C1413" s="4" t="str">
        <f>HYPERLINK(CONCATENATE("http://www.tripadvisor.ru",T1413),D1413)</f>
        <v>taribat1989</v>
      </c>
      <c r="D1413" t="s">
        <v>2941</v>
      </c>
      <c r="E1413" t="s">
        <v>3080</v>
      </c>
      <c r="F1413">
        <v>2013</v>
      </c>
      <c r="G1413" t="s">
        <v>3087</v>
      </c>
      <c r="H1413" t="s">
        <v>3092</v>
      </c>
      <c r="I1413" t="s">
        <v>3222</v>
      </c>
      <c r="J1413" t="s">
        <v>3139</v>
      </c>
      <c r="K1413">
        <v>106</v>
      </c>
      <c r="L1413">
        <v>9</v>
      </c>
      <c r="M1413">
        <v>6</v>
      </c>
      <c r="N1413">
        <v>3</v>
      </c>
      <c r="O1413">
        <v>0</v>
      </c>
      <c r="P1413">
        <v>151</v>
      </c>
      <c r="Q1413">
        <v>93</v>
      </c>
      <c r="R1413">
        <v>28</v>
      </c>
      <c r="S1413" t="s">
        <v>4649</v>
      </c>
      <c r="T1413" t="s">
        <v>6204</v>
      </c>
      <c r="U1413" t="s">
        <v>6696</v>
      </c>
    </row>
    <row r="1414" spans="1:21" x14ac:dyDescent="0.25">
      <c r="A1414" t="s">
        <v>1432</v>
      </c>
      <c r="B1414" s="3" t="s">
        <v>1982</v>
      </c>
      <c r="C1414" s="4" t="str">
        <f>HYPERLINK(CONCATENATE("http://www.tripadvisor.ru",T1414),D1414)</f>
        <v>Khavis</v>
      </c>
      <c r="D1414" t="s">
        <v>2942</v>
      </c>
      <c r="E1414" t="s">
        <v>3084</v>
      </c>
      <c r="F1414">
        <v>2014</v>
      </c>
      <c r="G1414" t="s">
        <v>1982</v>
      </c>
      <c r="H1414" t="s">
        <v>1982</v>
      </c>
      <c r="I1414" t="s">
        <v>3093</v>
      </c>
      <c r="J1414" t="s">
        <v>3139</v>
      </c>
      <c r="K1414">
        <v>4</v>
      </c>
      <c r="L1414">
        <v>2</v>
      </c>
      <c r="M1414">
        <v>0</v>
      </c>
      <c r="N1414">
        <v>0</v>
      </c>
      <c r="O1414">
        <v>0</v>
      </c>
      <c r="P1414">
        <v>9</v>
      </c>
      <c r="Q1414">
        <v>7</v>
      </c>
      <c r="R1414">
        <v>32</v>
      </c>
      <c r="S1414" t="s">
        <v>4650</v>
      </c>
      <c r="T1414" t="s">
        <v>6205</v>
      </c>
      <c r="U1414" t="s">
        <v>6349</v>
      </c>
    </row>
    <row r="1415" spans="1:21" x14ac:dyDescent="0.25">
      <c r="A1415" t="s">
        <v>1433</v>
      </c>
      <c r="B1415" s="3" t="s">
        <v>1982</v>
      </c>
      <c r="C1415" s="4" t="str">
        <f>HYPERLINK(CONCATENATE("http://www.tripadvisor.ru",T1415),D1415)</f>
        <v>Norka2013</v>
      </c>
      <c r="D1415" t="s">
        <v>2943</v>
      </c>
      <c r="E1415" t="s">
        <v>3081</v>
      </c>
      <c r="F1415">
        <v>2012</v>
      </c>
      <c r="G1415" t="s">
        <v>3085</v>
      </c>
      <c r="H1415" t="s">
        <v>3092</v>
      </c>
      <c r="I1415" t="s">
        <v>3093</v>
      </c>
      <c r="J1415" t="s">
        <v>1982</v>
      </c>
      <c r="K1415">
        <v>12</v>
      </c>
      <c r="L1415">
        <v>7</v>
      </c>
      <c r="M1415">
        <v>1</v>
      </c>
      <c r="N1415">
        <v>0</v>
      </c>
      <c r="O1415">
        <v>0</v>
      </c>
      <c r="P1415">
        <v>20</v>
      </c>
      <c r="Q1415">
        <v>14</v>
      </c>
      <c r="R1415">
        <v>40</v>
      </c>
      <c r="S1415" t="s">
        <v>4651</v>
      </c>
      <c r="T1415" t="s">
        <v>6206</v>
      </c>
      <c r="U1415" t="s">
        <v>6349</v>
      </c>
    </row>
    <row r="1416" spans="1:21" x14ac:dyDescent="0.25">
      <c r="A1416" t="s">
        <v>1434</v>
      </c>
      <c r="B1416" s="3" t="s">
        <v>1982</v>
      </c>
      <c r="C1416" s="4" t="str">
        <f>HYPERLINK(CONCATENATE("http://www.tripadvisor.ru",T1416),D1416)</f>
        <v>Sukrova_Nelya</v>
      </c>
      <c r="D1416" t="s">
        <v>2944</v>
      </c>
      <c r="E1416" t="s">
        <v>3082</v>
      </c>
      <c r="F1416">
        <v>2013</v>
      </c>
      <c r="G1416" t="s">
        <v>3085</v>
      </c>
      <c r="H1416" t="s">
        <v>3092</v>
      </c>
      <c r="I1416" t="s">
        <v>3093</v>
      </c>
      <c r="J1416" t="s">
        <v>3139</v>
      </c>
      <c r="K1416">
        <v>16</v>
      </c>
      <c r="L1416">
        <v>3</v>
      </c>
      <c r="M1416">
        <v>2</v>
      </c>
      <c r="N1416">
        <v>1</v>
      </c>
      <c r="O1416">
        <v>0</v>
      </c>
      <c r="P1416">
        <v>27</v>
      </c>
      <c r="Q1416">
        <v>44</v>
      </c>
      <c r="R1416">
        <v>24</v>
      </c>
      <c r="S1416" t="s">
        <v>4652</v>
      </c>
      <c r="T1416" t="s">
        <v>6207</v>
      </c>
      <c r="U1416" t="s">
        <v>6697</v>
      </c>
    </row>
    <row r="1417" spans="1:21" x14ac:dyDescent="0.25">
      <c r="A1417" t="s">
        <v>1435</v>
      </c>
      <c r="B1417" s="3" t="s">
        <v>1982</v>
      </c>
      <c r="C1417" s="4" t="str">
        <f>HYPERLINK(CONCATENATE("http://www.tripadvisor.ru",T1417),D1417)</f>
        <v>ViktoryShamoni</v>
      </c>
      <c r="D1417" t="s">
        <v>2945</v>
      </c>
      <c r="E1417" t="s">
        <v>3083</v>
      </c>
      <c r="F1417">
        <v>2014</v>
      </c>
      <c r="G1417" t="s">
        <v>1982</v>
      </c>
      <c r="H1417" t="s">
        <v>1982</v>
      </c>
      <c r="I1417" t="s">
        <v>3227</v>
      </c>
      <c r="J1417" t="s">
        <v>3139</v>
      </c>
      <c r="K1417">
        <v>2</v>
      </c>
      <c r="L1417">
        <v>0</v>
      </c>
      <c r="M1417">
        <v>1</v>
      </c>
      <c r="N1417">
        <v>1</v>
      </c>
      <c r="O1417">
        <v>0</v>
      </c>
      <c r="P1417">
        <v>4</v>
      </c>
      <c r="Q1417">
        <v>14</v>
      </c>
      <c r="S1417" t="s">
        <v>4653</v>
      </c>
      <c r="T1417" t="s">
        <v>6208</v>
      </c>
      <c r="U1417" t="s">
        <v>6349</v>
      </c>
    </row>
    <row r="1418" spans="1:21" x14ac:dyDescent="0.25">
      <c r="A1418" t="s">
        <v>1436</v>
      </c>
      <c r="B1418" s="3" t="s">
        <v>1982</v>
      </c>
      <c r="C1418" s="4" t="str">
        <f>HYPERLINK(CONCATENATE("http://www.tripadvisor.ru",T1418),D1418)</f>
        <v>katerina0807</v>
      </c>
      <c r="D1418" t="s">
        <v>2946</v>
      </c>
      <c r="E1418" t="s">
        <v>3080</v>
      </c>
      <c r="F1418">
        <v>2013</v>
      </c>
      <c r="G1418" t="s">
        <v>3085</v>
      </c>
      <c r="H1418" t="s">
        <v>3092</v>
      </c>
      <c r="I1418" t="s">
        <v>3093</v>
      </c>
      <c r="J1418" t="s">
        <v>3139</v>
      </c>
      <c r="K1418">
        <v>22</v>
      </c>
      <c r="L1418">
        <v>20</v>
      </c>
      <c r="M1418">
        <v>4</v>
      </c>
      <c r="N1418">
        <v>5</v>
      </c>
      <c r="O1418">
        <v>2</v>
      </c>
      <c r="P1418">
        <v>93</v>
      </c>
      <c r="Q1418">
        <v>65</v>
      </c>
      <c r="R1418">
        <v>24</v>
      </c>
      <c r="S1418" t="s">
        <v>4654</v>
      </c>
      <c r="T1418" t="s">
        <v>6209</v>
      </c>
      <c r="U1418" t="s">
        <v>6349</v>
      </c>
    </row>
    <row r="1419" spans="1:21" x14ac:dyDescent="0.25">
      <c r="A1419" t="s">
        <v>1437</v>
      </c>
      <c r="B1419" s="3" t="s">
        <v>1982</v>
      </c>
      <c r="C1419" s="4" t="str">
        <f>HYPERLINK(CONCATENATE("http://www.tripadvisor.ru",T1419),D1419)</f>
        <v>Annna2229</v>
      </c>
      <c r="D1419" t="s">
        <v>2947</v>
      </c>
      <c r="E1419" t="s">
        <v>1982</v>
      </c>
      <c r="F1419">
        <v>2013</v>
      </c>
      <c r="G1419" t="s">
        <v>1982</v>
      </c>
      <c r="H1419" t="s">
        <v>1982</v>
      </c>
      <c r="I1419" t="s">
        <v>3171</v>
      </c>
      <c r="J1419" t="s">
        <v>3139</v>
      </c>
      <c r="P1419">
        <v>1</v>
      </c>
      <c r="S1419" t="s">
        <v>4655</v>
      </c>
      <c r="T1419" t="s">
        <v>6210</v>
      </c>
      <c r="U1419" t="s">
        <v>6349</v>
      </c>
    </row>
    <row r="1420" spans="1:21" x14ac:dyDescent="0.25">
      <c r="A1420" t="s">
        <v>1438</v>
      </c>
      <c r="B1420" s="3" t="s">
        <v>1982</v>
      </c>
      <c r="C1420" s="4" t="str">
        <f>HYPERLINK(CONCATENATE("http://www.tripadvisor.ru",T1420),D1420)</f>
        <v>OlgaChistikina</v>
      </c>
      <c r="D1420" t="s">
        <v>2948</v>
      </c>
      <c r="E1420" t="s">
        <v>3082</v>
      </c>
      <c r="F1420">
        <v>2012</v>
      </c>
      <c r="G1420" t="s">
        <v>1982</v>
      </c>
      <c r="H1420" t="s">
        <v>1982</v>
      </c>
      <c r="I1420" t="s">
        <v>3093</v>
      </c>
      <c r="J1420" t="s">
        <v>3139</v>
      </c>
      <c r="K1420">
        <v>32</v>
      </c>
      <c r="L1420">
        <v>4</v>
      </c>
      <c r="M1420">
        <v>2</v>
      </c>
      <c r="N1420">
        <v>1</v>
      </c>
      <c r="O1420">
        <v>1</v>
      </c>
      <c r="P1420">
        <v>594</v>
      </c>
      <c r="Q1420">
        <v>32</v>
      </c>
      <c r="R1420">
        <v>117</v>
      </c>
      <c r="S1420" t="s">
        <v>4656</v>
      </c>
      <c r="T1420" t="s">
        <v>6211</v>
      </c>
      <c r="U1420" t="s">
        <v>6698</v>
      </c>
    </row>
    <row r="1421" spans="1:21" x14ac:dyDescent="0.25">
      <c r="A1421" t="s">
        <v>1439</v>
      </c>
      <c r="B1421" s="3" t="s">
        <v>1982</v>
      </c>
      <c r="C1421" s="4" t="str">
        <f>HYPERLINK(CONCATENATE("http://www.tripadvisor.ru",T1421),D1421)</f>
        <v>AnnaBerezina2013</v>
      </c>
      <c r="D1421" t="s">
        <v>2949</v>
      </c>
      <c r="E1421" t="s">
        <v>3084</v>
      </c>
      <c r="F1421">
        <v>2012</v>
      </c>
      <c r="G1421" t="s">
        <v>1982</v>
      </c>
      <c r="H1421" t="s">
        <v>1982</v>
      </c>
      <c r="I1421" t="s">
        <v>3165</v>
      </c>
      <c r="J1421" t="s">
        <v>3139</v>
      </c>
      <c r="K1421">
        <v>5</v>
      </c>
      <c r="L1421">
        <v>2</v>
      </c>
      <c r="M1421">
        <v>0</v>
      </c>
      <c r="N1421">
        <v>0</v>
      </c>
      <c r="O1421">
        <v>0</v>
      </c>
      <c r="P1421">
        <v>907</v>
      </c>
      <c r="Q1421">
        <v>10</v>
      </c>
      <c r="R1421">
        <v>203</v>
      </c>
      <c r="S1421" t="s">
        <v>4657</v>
      </c>
      <c r="T1421" t="s">
        <v>6212</v>
      </c>
      <c r="U1421" t="s">
        <v>6349</v>
      </c>
    </row>
    <row r="1422" spans="1:21" x14ac:dyDescent="0.25">
      <c r="A1422" t="s">
        <v>1440</v>
      </c>
      <c r="B1422" s="3" t="s">
        <v>1982</v>
      </c>
      <c r="C1422" s="4" t="str">
        <f>HYPERLINK(CONCATENATE("http://www.tripadvisor.ru",T1422),D1422)</f>
        <v>Georgygal</v>
      </c>
      <c r="D1422" t="s">
        <v>2950</v>
      </c>
      <c r="E1422" t="s">
        <v>3082</v>
      </c>
      <c r="F1422">
        <v>2013</v>
      </c>
      <c r="G1422" t="s">
        <v>3086</v>
      </c>
      <c r="H1422" t="s">
        <v>3091</v>
      </c>
      <c r="I1422" t="s">
        <v>3228</v>
      </c>
      <c r="J1422" t="s">
        <v>3139</v>
      </c>
      <c r="K1422">
        <v>13</v>
      </c>
      <c r="L1422">
        <v>9</v>
      </c>
      <c r="M1422">
        <v>3</v>
      </c>
      <c r="N1422">
        <v>1</v>
      </c>
      <c r="O1422">
        <v>0</v>
      </c>
      <c r="P1422">
        <v>26</v>
      </c>
      <c r="Q1422">
        <v>16</v>
      </c>
      <c r="R1422">
        <v>30</v>
      </c>
      <c r="S1422" t="s">
        <v>4658</v>
      </c>
      <c r="T1422" t="s">
        <v>6213</v>
      </c>
      <c r="U1422" t="s">
        <v>6363</v>
      </c>
    </row>
    <row r="1423" spans="1:21" x14ac:dyDescent="0.25">
      <c r="A1423" t="s">
        <v>1441</v>
      </c>
      <c r="B1423" s="3" t="s">
        <v>1982</v>
      </c>
      <c r="C1423" s="4" t="str">
        <f>HYPERLINK(CONCATENATE("http://www.tripadvisor.ru",T1423),D1423)</f>
        <v>maslovalexander</v>
      </c>
      <c r="D1423" t="s">
        <v>2951</v>
      </c>
      <c r="E1423" t="s">
        <v>3083</v>
      </c>
      <c r="F1423">
        <v>2013</v>
      </c>
      <c r="G1423" t="s">
        <v>3085</v>
      </c>
      <c r="H1423" t="s">
        <v>3091</v>
      </c>
      <c r="I1423" t="s">
        <v>3103</v>
      </c>
      <c r="J1423" t="s">
        <v>3139</v>
      </c>
      <c r="K1423">
        <v>2</v>
      </c>
      <c r="L1423">
        <v>1</v>
      </c>
      <c r="M1423">
        <v>1</v>
      </c>
      <c r="N1423">
        <v>1</v>
      </c>
      <c r="O1423">
        <v>0</v>
      </c>
      <c r="P1423">
        <v>8</v>
      </c>
      <c r="Q1423">
        <v>7</v>
      </c>
      <c r="R1423">
        <v>7</v>
      </c>
      <c r="S1423" t="s">
        <v>4659</v>
      </c>
      <c r="T1423" t="s">
        <v>6214</v>
      </c>
      <c r="U1423" t="s">
        <v>6699</v>
      </c>
    </row>
    <row r="1424" spans="1:21" x14ac:dyDescent="0.25">
      <c r="A1424" t="s">
        <v>1442</v>
      </c>
      <c r="B1424" s="3" t="s">
        <v>1982</v>
      </c>
      <c r="C1424" s="4" t="str">
        <f>HYPERLINK(CONCATENATE("http://www.tripadvisor.ru",T1424),D1424)</f>
        <v>KBH70</v>
      </c>
      <c r="D1424" t="s">
        <v>2952</v>
      </c>
      <c r="E1424" t="s">
        <v>3080</v>
      </c>
      <c r="F1424">
        <v>2012</v>
      </c>
      <c r="G1424" t="s">
        <v>3086</v>
      </c>
      <c r="H1424" t="s">
        <v>3091</v>
      </c>
      <c r="I1424" t="s">
        <v>3093</v>
      </c>
      <c r="J1424" t="s">
        <v>3139</v>
      </c>
      <c r="K1424">
        <v>51</v>
      </c>
      <c r="L1424">
        <v>101</v>
      </c>
      <c r="M1424">
        <v>27</v>
      </c>
      <c r="N1424">
        <v>10</v>
      </c>
      <c r="O1424">
        <v>3</v>
      </c>
      <c r="P1424">
        <v>1</v>
      </c>
      <c r="Q1424">
        <v>148</v>
      </c>
      <c r="R1424">
        <v>199</v>
      </c>
      <c r="S1424" t="s">
        <v>4660</v>
      </c>
      <c r="T1424" t="s">
        <v>6215</v>
      </c>
      <c r="U1424" t="s">
        <v>6700</v>
      </c>
    </row>
    <row r="1425" spans="1:21" x14ac:dyDescent="0.25">
      <c r="A1425" t="s">
        <v>1443</v>
      </c>
      <c r="B1425" s="3" t="s">
        <v>1982</v>
      </c>
      <c r="C1425" s="4" t="str">
        <f>HYPERLINK(CONCATENATE("http://www.tripadvisor.ru",T1425),D1425)</f>
        <v>Grifffox</v>
      </c>
      <c r="D1425" t="s">
        <v>2953</v>
      </c>
      <c r="E1425" t="s">
        <v>1982</v>
      </c>
      <c r="F1425">
        <v>2012</v>
      </c>
      <c r="G1425" t="s">
        <v>1982</v>
      </c>
      <c r="H1425" t="s">
        <v>1982</v>
      </c>
      <c r="I1425" t="s">
        <v>3093</v>
      </c>
      <c r="J1425" t="s">
        <v>3139</v>
      </c>
      <c r="P1425">
        <v>220</v>
      </c>
      <c r="Q1425">
        <v>3</v>
      </c>
      <c r="R1425">
        <v>56</v>
      </c>
      <c r="S1425" t="s">
        <v>4661</v>
      </c>
      <c r="T1425" t="s">
        <v>6216</v>
      </c>
      <c r="U1425" t="s">
        <v>6349</v>
      </c>
    </row>
    <row r="1426" spans="1:21" x14ac:dyDescent="0.25">
      <c r="A1426" t="s">
        <v>1444</v>
      </c>
      <c r="B1426" s="3" t="s">
        <v>1982</v>
      </c>
      <c r="C1426" s="4" t="str">
        <f>HYPERLINK(CONCATENATE("http://www.tripadvisor.ru",T1426),D1426)</f>
        <v>Victor_Babin</v>
      </c>
      <c r="D1426" t="s">
        <v>2954</v>
      </c>
      <c r="E1426" t="s">
        <v>3081</v>
      </c>
      <c r="F1426">
        <v>2012</v>
      </c>
      <c r="G1426" t="s">
        <v>3086</v>
      </c>
      <c r="H1426" t="s">
        <v>3091</v>
      </c>
      <c r="I1426" t="s">
        <v>3108</v>
      </c>
      <c r="J1426" t="s">
        <v>3139</v>
      </c>
      <c r="K1426">
        <v>7</v>
      </c>
      <c r="L1426">
        <v>6</v>
      </c>
      <c r="M1426">
        <v>3</v>
      </c>
      <c r="N1426">
        <v>0</v>
      </c>
      <c r="O1426">
        <v>0</v>
      </c>
      <c r="P1426">
        <v>320</v>
      </c>
      <c r="Q1426">
        <v>8</v>
      </c>
      <c r="R1426">
        <v>176</v>
      </c>
      <c r="S1426" t="s">
        <v>4662</v>
      </c>
      <c r="T1426" t="s">
        <v>6217</v>
      </c>
      <c r="U1426" t="s">
        <v>6417</v>
      </c>
    </row>
    <row r="1427" spans="1:21" x14ac:dyDescent="0.25">
      <c r="A1427" t="s">
        <v>1445</v>
      </c>
      <c r="B1427" s="3" t="s">
        <v>1982</v>
      </c>
      <c r="C1427" s="4" t="str">
        <f>HYPERLINK(CONCATENATE("http://www.tripadvisor.ru",T1427),D1427)</f>
        <v>Polina2013_13</v>
      </c>
      <c r="D1427" t="s">
        <v>2955</v>
      </c>
      <c r="E1427" t="s">
        <v>3082</v>
      </c>
      <c r="F1427">
        <v>2013</v>
      </c>
      <c r="G1427" t="s">
        <v>3086</v>
      </c>
      <c r="H1427" t="s">
        <v>3092</v>
      </c>
      <c r="I1427" t="s">
        <v>3096</v>
      </c>
      <c r="J1427" t="s">
        <v>3236</v>
      </c>
      <c r="K1427">
        <v>27</v>
      </c>
      <c r="L1427">
        <v>3</v>
      </c>
      <c r="M1427">
        <v>1</v>
      </c>
      <c r="N1427">
        <v>1</v>
      </c>
      <c r="O1427">
        <v>0</v>
      </c>
      <c r="P1427">
        <v>35</v>
      </c>
      <c r="Q1427">
        <v>35</v>
      </c>
      <c r="R1427">
        <v>16</v>
      </c>
      <c r="S1427" t="s">
        <v>4663</v>
      </c>
      <c r="T1427" t="s">
        <v>6218</v>
      </c>
      <c r="U1427" t="s">
        <v>6701</v>
      </c>
    </row>
    <row r="1428" spans="1:21" x14ac:dyDescent="0.25">
      <c r="A1428" t="s">
        <v>1446</v>
      </c>
      <c r="B1428" s="3" t="s">
        <v>1982</v>
      </c>
      <c r="C1428" s="4" t="str">
        <f>HYPERLINK(CONCATENATE("http://www.tripadvisor.ru",T1428),D1428)</f>
        <v>Oxana E</v>
      </c>
      <c r="D1428" t="s">
        <v>2956</v>
      </c>
      <c r="E1428" t="s">
        <v>3081</v>
      </c>
      <c r="F1428">
        <v>2012</v>
      </c>
      <c r="G1428" t="s">
        <v>1982</v>
      </c>
      <c r="H1428" t="s">
        <v>1982</v>
      </c>
      <c r="I1428" t="s">
        <v>3119</v>
      </c>
      <c r="J1428" t="s">
        <v>3139</v>
      </c>
      <c r="K1428">
        <v>5</v>
      </c>
      <c r="L1428">
        <v>4</v>
      </c>
      <c r="M1428">
        <v>2</v>
      </c>
      <c r="N1428">
        <v>0</v>
      </c>
      <c r="O1428">
        <v>0</v>
      </c>
      <c r="P1428">
        <v>13</v>
      </c>
      <c r="Q1428">
        <v>16</v>
      </c>
      <c r="R1428">
        <v>49</v>
      </c>
      <c r="S1428" t="s">
        <v>4664</v>
      </c>
      <c r="T1428" t="s">
        <v>6219</v>
      </c>
      <c r="U1428" t="s">
        <v>6349</v>
      </c>
    </row>
    <row r="1429" spans="1:21" x14ac:dyDescent="0.25">
      <c r="A1429" t="s">
        <v>1447</v>
      </c>
      <c r="B1429" s="3" t="s">
        <v>1982</v>
      </c>
      <c r="C1429" s="4" t="str">
        <f>HYPERLINK(CONCATENATE("http://www.tripadvisor.ru",T1429),D1429)</f>
        <v>Dmitry_Kam</v>
      </c>
      <c r="D1429" t="s">
        <v>2957</v>
      </c>
      <c r="E1429" t="s">
        <v>1982</v>
      </c>
      <c r="F1429">
        <v>2012</v>
      </c>
      <c r="G1429" t="s">
        <v>1982</v>
      </c>
      <c r="H1429" t="s">
        <v>1982</v>
      </c>
      <c r="I1429" t="s">
        <v>3096</v>
      </c>
      <c r="J1429" t="s">
        <v>1982</v>
      </c>
      <c r="P1429">
        <v>2</v>
      </c>
      <c r="Q1429">
        <v>1</v>
      </c>
      <c r="R1429">
        <v>6</v>
      </c>
      <c r="S1429" t="s">
        <v>4665</v>
      </c>
      <c r="T1429" t="s">
        <v>6220</v>
      </c>
      <c r="U1429" t="s">
        <v>6349</v>
      </c>
    </row>
    <row r="1430" spans="1:21" x14ac:dyDescent="0.25">
      <c r="A1430" t="s">
        <v>1448</v>
      </c>
      <c r="B1430" s="3" t="s">
        <v>1982</v>
      </c>
      <c r="C1430" s="4" t="str">
        <f>HYPERLINK(CONCATENATE("http://www.tripadvisor.ru",T1430),D1430)</f>
        <v>Weronique</v>
      </c>
      <c r="D1430" t="s">
        <v>2958</v>
      </c>
      <c r="E1430" t="s">
        <v>3083</v>
      </c>
      <c r="F1430">
        <v>2012</v>
      </c>
      <c r="G1430" t="s">
        <v>3085</v>
      </c>
      <c r="H1430" t="s">
        <v>3092</v>
      </c>
      <c r="I1430" t="s">
        <v>3133</v>
      </c>
      <c r="J1430" t="s">
        <v>3139</v>
      </c>
      <c r="K1430">
        <v>3</v>
      </c>
      <c r="L1430">
        <v>0</v>
      </c>
      <c r="M1430">
        <v>2</v>
      </c>
      <c r="N1430">
        <v>0</v>
      </c>
      <c r="O1430">
        <v>0</v>
      </c>
      <c r="P1430">
        <v>143</v>
      </c>
      <c r="Q1430">
        <v>2</v>
      </c>
      <c r="R1430">
        <v>50</v>
      </c>
      <c r="S1430" t="s">
        <v>4666</v>
      </c>
      <c r="T1430" t="s">
        <v>6221</v>
      </c>
      <c r="U1430" t="s">
        <v>6349</v>
      </c>
    </row>
    <row r="1431" spans="1:21" x14ac:dyDescent="0.25">
      <c r="A1431" t="s">
        <v>1449</v>
      </c>
      <c r="B1431" s="3" t="s">
        <v>1982</v>
      </c>
      <c r="C1431" s="4" t="str">
        <f>HYPERLINK(CONCATENATE("http://www.tripadvisor.ru",T1431),D1431)</f>
        <v>Angelina A</v>
      </c>
      <c r="D1431" t="s">
        <v>2959</v>
      </c>
      <c r="E1431" t="s">
        <v>3081</v>
      </c>
      <c r="F1431">
        <v>2012</v>
      </c>
      <c r="G1431" t="s">
        <v>1982</v>
      </c>
      <c r="H1431" t="s">
        <v>1982</v>
      </c>
      <c r="I1431" t="s">
        <v>3099</v>
      </c>
      <c r="J1431" t="s">
        <v>3139</v>
      </c>
      <c r="K1431">
        <v>2</v>
      </c>
      <c r="L1431">
        <v>4</v>
      </c>
      <c r="M1431">
        <v>2</v>
      </c>
      <c r="N1431">
        <v>1</v>
      </c>
      <c r="O1431">
        <v>4</v>
      </c>
      <c r="P1431">
        <v>15</v>
      </c>
      <c r="Q1431">
        <v>70</v>
      </c>
      <c r="R1431">
        <v>11</v>
      </c>
      <c r="S1431" t="s">
        <v>4667</v>
      </c>
      <c r="T1431" t="s">
        <v>6222</v>
      </c>
      <c r="U1431" t="s">
        <v>6366</v>
      </c>
    </row>
    <row r="1432" spans="1:21" x14ac:dyDescent="0.25">
      <c r="A1432" t="s">
        <v>1450</v>
      </c>
      <c r="B1432" s="3" t="s">
        <v>1982</v>
      </c>
      <c r="C1432" s="4" t="str">
        <f>HYPERLINK(CONCATENATE("http://www.tripadvisor.ru",T1432),D1432)</f>
        <v>nchub</v>
      </c>
      <c r="D1432" t="s">
        <v>2960</v>
      </c>
      <c r="E1432" t="s">
        <v>3082</v>
      </c>
      <c r="F1432">
        <v>2011</v>
      </c>
      <c r="G1432" t="s">
        <v>1982</v>
      </c>
      <c r="H1432" t="s">
        <v>1982</v>
      </c>
      <c r="I1432" t="s">
        <v>3093</v>
      </c>
      <c r="J1432" t="s">
        <v>3139</v>
      </c>
      <c r="K1432">
        <v>26</v>
      </c>
      <c r="L1432">
        <v>7</v>
      </c>
      <c r="M1432">
        <v>8</v>
      </c>
      <c r="N1432">
        <v>1</v>
      </c>
      <c r="O1432">
        <v>1</v>
      </c>
      <c r="P1432">
        <v>218</v>
      </c>
      <c r="Q1432">
        <v>71</v>
      </c>
      <c r="R1432">
        <v>22</v>
      </c>
      <c r="S1432" t="s">
        <v>4668</v>
      </c>
      <c r="T1432" t="s">
        <v>6223</v>
      </c>
      <c r="U1432" t="s">
        <v>6349</v>
      </c>
    </row>
    <row r="1433" spans="1:21" x14ac:dyDescent="0.25">
      <c r="A1433" t="s">
        <v>1451</v>
      </c>
      <c r="B1433" s="3" t="s">
        <v>1982</v>
      </c>
      <c r="C1433" s="4" t="str">
        <f>HYPERLINK(CONCATENATE("http://www.tripadvisor.ru",T1433),D1433)</f>
        <v>Kseniya_12</v>
      </c>
      <c r="D1433" t="s">
        <v>2961</v>
      </c>
      <c r="E1433" t="s">
        <v>3083</v>
      </c>
      <c r="F1433">
        <v>2012</v>
      </c>
      <c r="G1433" t="s">
        <v>3086</v>
      </c>
      <c r="H1433" t="s">
        <v>3092</v>
      </c>
      <c r="I1433" t="s">
        <v>3093</v>
      </c>
      <c r="J1433" t="s">
        <v>3139</v>
      </c>
      <c r="K1433">
        <v>2</v>
      </c>
      <c r="L1433">
        <v>2</v>
      </c>
      <c r="M1433">
        <v>0</v>
      </c>
      <c r="N1433">
        <v>0</v>
      </c>
      <c r="O1433">
        <v>0</v>
      </c>
      <c r="P1433">
        <v>9</v>
      </c>
      <c r="Q1433">
        <v>4</v>
      </c>
      <c r="R1433">
        <v>67</v>
      </c>
      <c r="S1433" t="s">
        <v>4669</v>
      </c>
      <c r="T1433" t="s">
        <v>6224</v>
      </c>
      <c r="U1433" t="s">
        <v>6543</v>
      </c>
    </row>
    <row r="1434" spans="1:21" x14ac:dyDescent="0.25">
      <c r="A1434" t="s">
        <v>1452</v>
      </c>
      <c r="B1434" s="3" t="s">
        <v>1982</v>
      </c>
      <c r="C1434" s="4" t="str">
        <f>HYPERLINK(CONCATENATE("http://www.tripadvisor.ru",T1434),D1434)</f>
        <v>vita_auto</v>
      </c>
      <c r="D1434" t="s">
        <v>2962</v>
      </c>
      <c r="E1434" t="s">
        <v>1982</v>
      </c>
      <c r="F1434">
        <v>2011</v>
      </c>
      <c r="G1434" t="s">
        <v>1982</v>
      </c>
      <c r="H1434" t="s">
        <v>1982</v>
      </c>
      <c r="I1434" t="s">
        <v>3093</v>
      </c>
      <c r="J1434" t="s">
        <v>3139</v>
      </c>
      <c r="P1434">
        <v>1</v>
      </c>
      <c r="Q1434">
        <v>8</v>
      </c>
      <c r="R1434">
        <v>47</v>
      </c>
      <c r="S1434" t="s">
        <v>4670</v>
      </c>
      <c r="T1434" t="s">
        <v>6225</v>
      </c>
      <c r="U1434" t="s">
        <v>6349</v>
      </c>
    </row>
    <row r="1435" spans="1:21" x14ac:dyDescent="0.25">
      <c r="A1435" t="s">
        <v>1453</v>
      </c>
      <c r="B1435" s="3" t="s">
        <v>1982</v>
      </c>
      <c r="C1435" s="4" t="str">
        <f>HYPERLINK(CONCATENATE("http://www.tripadvisor.ru",T1435),D1435)</f>
        <v>Jul808</v>
      </c>
      <c r="D1435" t="s">
        <v>2963</v>
      </c>
      <c r="E1435" t="s">
        <v>1982</v>
      </c>
      <c r="F1435">
        <v>2012</v>
      </c>
      <c r="G1435" t="s">
        <v>1982</v>
      </c>
      <c r="H1435" t="s">
        <v>1982</v>
      </c>
      <c r="I1435" t="s">
        <v>3096</v>
      </c>
      <c r="J1435" t="s">
        <v>3102</v>
      </c>
      <c r="P1435">
        <v>1</v>
      </c>
      <c r="Q1435">
        <v>2</v>
      </c>
      <c r="S1435" t="s">
        <v>4671</v>
      </c>
      <c r="T1435" t="s">
        <v>6226</v>
      </c>
      <c r="U1435" t="s">
        <v>6349</v>
      </c>
    </row>
    <row r="1436" spans="1:21" x14ac:dyDescent="0.25">
      <c r="A1436" t="s">
        <v>1454</v>
      </c>
      <c r="B1436" s="3" t="s">
        <v>1982</v>
      </c>
      <c r="C1436" s="4" t="str">
        <f>HYPERLINK(CONCATENATE("http://www.tripadvisor.ru",T1436),D1436)</f>
        <v>amrendrajnu</v>
      </c>
      <c r="D1436" t="s">
        <v>2964</v>
      </c>
      <c r="E1436" t="s">
        <v>3083</v>
      </c>
      <c r="F1436">
        <v>2007</v>
      </c>
      <c r="G1436" t="s">
        <v>3085</v>
      </c>
      <c r="H1436" t="s">
        <v>3091</v>
      </c>
      <c r="I1436" t="s">
        <v>3093</v>
      </c>
      <c r="J1436" t="s">
        <v>3139</v>
      </c>
      <c r="K1436">
        <v>2</v>
      </c>
      <c r="L1436">
        <v>0</v>
      </c>
      <c r="M1436">
        <v>1</v>
      </c>
      <c r="N1436">
        <v>0</v>
      </c>
      <c r="O1436">
        <v>0</v>
      </c>
      <c r="P1436">
        <v>3</v>
      </c>
      <c r="Q1436">
        <v>11</v>
      </c>
      <c r="R1436">
        <v>10</v>
      </c>
      <c r="S1436" t="s">
        <v>4672</v>
      </c>
      <c r="T1436" t="s">
        <v>6227</v>
      </c>
      <c r="U1436" t="s">
        <v>6349</v>
      </c>
    </row>
    <row r="1437" spans="1:21" x14ac:dyDescent="0.25">
      <c r="A1437" t="s">
        <v>1455</v>
      </c>
      <c r="B1437" s="3" t="s">
        <v>1982</v>
      </c>
      <c r="C1437" s="4" t="str">
        <f>HYPERLINK(CONCATENATE("http://www.tripadvisor.ru",T1437),D1437)</f>
        <v>buddiesPeterborough</v>
      </c>
      <c r="D1437" t="s">
        <v>2965</v>
      </c>
      <c r="E1437" t="s">
        <v>1982</v>
      </c>
      <c r="F1437">
        <v>2007</v>
      </c>
      <c r="G1437" t="s">
        <v>1982</v>
      </c>
      <c r="H1437" t="s">
        <v>1982</v>
      </c>
      <c r="I1437" t="s">
        <v>3172</v>
      </c>
      <c r="J1437" t="s">
        <v>1982</v>
      </c>
      <c r="P1437">
        <v>1</v>
      </c>
      <c r="Q1437">
        <v>5</v>
      </c>
      <c r="S1437" t="s">
        <v>4673</v>
      </c>
      <c r="T1437" t="s">
        <v>6228</v>
      </c>
      <c r="U1437" t="s">
        <v>6349</v>
      </c>
    </row>
    <row r="1438" spans="1:21" x14ac:dyDescent="0.25">
      <c r="A1438" t="s">
        <v>1456</v>
      </c>
      <c r="B1438" s="3" t="s">
        <v>1982</v>
      </c>
      <c r="C1438" s="4" t="str">
        <f>HYPERLINK(CONCATENATE("http://www.tripadvisor.ru",T1438),D1438)</f>
        <v>Christian L</v>
      </c>
      <c r="D1438" t="s">
        <v>2966</v>
      </c>
      <c r="E1438" t="s">
        <v>3084</v>
      </c>
      <c r="F1438">
        <v>2014</v>
      </c>
      <c r="G1438" t="s">
        <v>1982</v>
      </c>
      <c r="H1438" t="s">
        <v>3091</v>
      </c>
      <c r="I1438" t="s">
        <v>3093</v>
      </c>
      <c r="J1438" t="s">
        <v>3139</v>
      </c>
      <c r="K1438">
        <v>3</v>
      </c>
      <c r="L1438">
        <v>2</v>
      </c>
      <c r="M1438">
        <v>1</v>
      </c>
      <c r="N1438">
        <v>0</v>
      </c>
      <c r="O1438">
        <v>0</v>
      </c>
      <c r="P1438">
        <v>10</v>
      </c>
      <c r="Q1438">
        <v>6</v>
      </c>
      <c r="R1438">
        <v>7</v>
      </c>
      <c r="S1438" t="s">
        <v>4674</v>
      </c>
      <c r="T1438" t="s">
        <v>6229</v>
      </c>
      <c r="U1438" t="s">
        <v>6408</v>
      </c>
    </row>
    <row r="1439" spans="1:21" x14ac:dyDescent="0.25">
      <c r="A1439" t="s">
        <v>1457</v>
      </c>
      <c r="B1439" s="3" t="s">
        <v>1982</v>
      </c>
      <c r="C1439" s="4" t="str">
        <f>HYPERLINK(CONCATENATE("http://www.tripadvisor.ru",T1439),D1439)</f>
        <v>Inna E</v>
      </c>
      <c r="D1439" t="s">
        <v>2967</v>
      </c>
      <c r="E1439" t="s">
        <v>1982</v>
      </c>
      <c r="F1439">
        <v>2013</v>
      </c>
      <c r="G1439" t="s">
        <v>3086</v>
      </c>
      <c r="H1439" t="s">
        <v>3092</v>
      </c>
      <c r="I1439" t="s">
        <v>3106</v>
      </c>
      <c r="J1439" t="s">
        <v>3139</v>
      </c>
      <c r="P1439">
        <v>3</v>
      </c>
      <c r="Q1439">
        <v>2</v>
      </c>
      <c r="R1439">
        <v>2</v>
      </c>
      <c r="S1439" t="s">
        <v>4675</v>
      </c>
      <c r="T1439" t="s">
        <v>6230</v>
      </c>
      <c r="U1439" t="s">
        <v>6349</v>
      </c>
    </row>
    <row r="1440" spans="1:21" x14ac:dyDescent="0.25">
      <c r="A1440" t="s">
        <v>1458</v>
      </c>
      <c r="B1440" s="3" t="s">
        <v>1982</v>
      </c>
      <c r="C1440" s="4" t="str">
        <f>HYPERLINK(CONCATENATE("http://www.tripadvisor.ru",T1440),D1440)</f>
        <v>PeterboroughFi</v>
      </c>
      <c r="D1440" t="s">
        <v>2968</v>
      </c>
      <c r="E1440" t="s">
        <v>1982</v>
      </c>
      <c r="F1440">
        <v>2007</v>
      </c>
      <c r="G1440" t="s">
        <v>1982</v>
      </c>
      <c r="H1440" t="s">
        <v>1982</v>
      </c>
      <c r="I1440" t="s">
        <v>3172</v>
      </c>
      <c r="J1440" t="s">
        <v>1982</v>
      </c>
      <c r="P1440">
        <v>11</v>
      </c>
      <c r="Q1440">
        <v>16</v>
      </c>
      <c r="R1440">
        <v>31</v>
      </c>
      <c r="S1440" t="s">
        <v>4676</v>
      </c>
      <c r="T1440" t="s">
        <v>6231</v>
      </c>
      <c r="U1440" t="s">
        <v>6349</v>
      </c>
    </row>
    <row r="1441" spans="1:21" x14ac:dyDescent="0.25">
      <c r="A1441" t="s">
        <v>1459</v>
      </c>
      <c r="B1441" s="3" t="s">
        <v>1982</v>
      </c>
      <c r="C1441" s="4" t="str">
        <f>HYPERLINK(CONCATENATE("http://www.tripadvisor.ru",T1441),D1441)</f>
        <v>Mikhail I</v>
      </c>
      <c r="D1441" t="s">
        <v>2969</v>
      </c>
      <c r="E1441" t="s">
        <v>1982</v>
      </c>
      <c r="F1441">
        <v>2014</v>
      </c>
      <c r="G1441" t="s">
        <v>3088</v>
      </c>
      <c r="H1441" t="s">
        <v>3091</v>
      </c>
      <c r="I1441" t="s">
        <v>3229</v>
      </c>
      <c r="J1441" t="s">
        <v>3139</v>
      </c>
      <c r="P1441">
        <v>9</v>
      </c>
      <c r="Q1441">
        <v>7</v>
      </c>
      <c r="S1441" t="s">
        <v>4677</v>
      </c>
      <c r="T1441" t="s">
        <v>6232</v>
      </c>
      <c r="U1441" t="s">
        <v>6352</v>
      </c>
    </row>
    <row r="1442" spans="1:21" x14ac:dyDescent="0.25">
      <c r="A1442" t="s">
        <v>1460</v>
      </c>
      <c r="B1442" s="3" t="s">
        <v>1982</v>
      </c>
      <c r="C1442" s="4" t="str">
        <f>HYPERLINK(CONCATENATE("http://www.tripadvisor.ru",T1442),D1442)</f>
        <v>Alexpetrofff</v>
      </c>
      <c r="D1442" t="s">
        <v>2970</v>
      </c>
      <c r="E1442" t="s">
        <v>1982</v>
      </c>
      <c r="F1442">
        <v>2012</v>
      </c>
      <c r="G1442" t="s">
        <v>3088</v>
      </c>
      <c r="H1442" t="s">
        <v>3091</v>
      </c>
      <c r="I1442" t="s">
        <v>3093</v>
      </c>
      <c r="J1442" t="s">
        <v>3139</v>
      </c>
      <c r="P1442">
        <v>99</v>
      </c>
      <c r="Q1442">
        <v>2</v>
      </c>
      <c r="R1442">
        <v>153</v>
      </c>
      <c r="S1442" t="s">
        <v>4678</v>
      </c>
      <c r="T1442" t="s">
        <v>6233</v>
      </c>
      <c r="U1442" t="s">
        <v>6702</v>
      </c>
    </row>
    <row r="1443" spans="1:21" x14ac:dyDescent="0.25">
      <c r="A1443" t="s">
        <v>1461</v>
      </c>
      <c r="B1443" s="3" t="s">
        <v>1982</v>
      </c>
      <c r="C1443" s="4" t="str">
        <f>HYPERLINK(CONCATENATE("http://www.tripadvisor.ru",T1443),D1443)</f>
        <v>Карина Ш</v>
      </c>
      <c r="D1443" t="s">
        <v>2971</v>
      </c>
      <c r="E1443" t="s">
        <v>3081</v>
      </c>
      <c r="F1443">
        <v>2014</v>
      </c>
      <c r="G1443" t="s">
        <v>3087</v>
      </c>
      <c r="H1443" t="s">
        <v>3092</v>
      </c>
      <c r="I1443" t="s">
        <v>3093</v>
      </c>
      <c r="J1443" t="s">
        <v>3139</v>
      </c>
      <c r="K1443">
        <v>7</v>
      </c>
      <c r="L1443">
        <v>3</v>
      </c>
      <c r="M1443">
        <v>1</v>
      </c>
      <c r="N1443">
        <v>0</v>
      </c>
      <c r="O1443">
        <v>0</v>
      </c>
      <c r="P1443">
        <v>14</v>
      </c>
      <c r="Q1443">
        <v>8</v>
      </c>
      <c r="R1443">
        <v>8</v>
      </c>
      <c r="S1443" t="s">
        <v>4679</v>
      </c>
      <c r="T1443" t="s">
        <v>6234</v>
      </c>
      <c r="U1443" t="s">
        <v>6408</v>
      </c>
    </row>
    <row r="1444" spans="1:21" x14ac:dyDescent="0.25">
      <c r="A1444" t="s">
        <v>1462</v>
      </c>
      <c r="B1444" s="3" t="s">
        <v>1982</v>
      </c>
      <c r="C1444" s="4" t="str">
        <f>HYPERLINK(CONCATENATE("http://www.tripadvisor.ru",T1444),D1444)</f>
        <v>Тамара В</v>
      </c>
      <c r="D1444" t="s">
        <v>2972</v>
      </c>
      <c r="E1444" t="s">
        <v>1982</v>
      </c>
      <c r="F1444">
        <v>2014</v>
      </c>
      <c r="G1444" t="s">
        <v>3088</v>
      </c>
      <c r="H1444" t="s">
        <v>3092</v>
      </c>
      <c r="I1444" t="s">
        <v>3230</v>
      </c>
      <c r="J1444" t="s">
        <v>3139</v>
      </c>
      <c r="P1444">
        <v>4</v>
      </c>
      <c r="Q1444">
        <v>2</v>
      </c>
      <c r="R1444">
        <v>1</v>
      </c>
      <c r="S1444" t="s">
        <v>4680</v>
      </c>
      <c r="T1444" t="s">
        <v>6235</v>
      </c>
      <c r="U1444" t="s">
        <v>6349</v>
      </c>
    </row>
    <row r="1445" spans="1:21" x14ac:dyDescent="0.25">
      <c r="A1445" t="s">
        <v>1463</v>
      </c>
      <c r="B1445" s="3" t="s">
        <v>1982</v>
      </c>
      <c r="C1445" s="4" t="str">
        <f>HYPERLINK(CONCATENATE("http://www.tripadvisor.ru",T1445),D1445)</f>
        <v>Диана Л</v>
      </c>
      <c r="D1445" t="s">
        <v>2973</v>
      </c>
      <c r="E1445" t="s">
        <v>1982</v>
      </c>
      <c r="F1445">
        <v>2014</v>
      </c>
      <c r="G1445" t="s">
        <v>1982</v>
      </c>
      <c r="H1445" t="s">
        <v>1982</v>
      </c>
      <c r="I1445" t="s">
        <v>3093</v>
      </c>
      <c r="J1445" t="s">
        <v>3139</v>
      </c>
      <c r="P1445">
        <v>2</v>
      </c>
      <c r="Q1445">
        <v>2</v>
      </c>
      <c r="S1445" t="s">
        <v>4681</v>
      </c>
      <c r="T1445" t="s">
        <v>6236</v>
      </c>
      <c r="U1445" t="s">
        <v>6349</v>
      </c>
    </row>
    <row r="1446" spans="1:21" x14ac:dyDescent="0.25">
      <c r="A1446" t="s">
        <v>1464</v>
      </c>
      <c r="B1446" s="3" t="s">
        <v>1982</v>
      </c>
      <c r="C1446" s="4" t="str">
        <f>HYPERLINK(CONCATENATE("http://www.tripadvisor.ru",T1446),D1446)</f>
        <v>Maldiv_Lover</v>
      </c>
      <c r="D1446" t="s">
        <v>2974</v>
      </c>
      <c r="E1446" t="s">
        <v>1982</v>
      </c>
      <c r="F1446">
        <v>2013</v>
      </c>
      <c r="G1446" t="s">
        <v>1982</v>
      </c>
      <c r="H1446" t="s">
        <v>1982</v>
      </c>
      <c r="I1446" t="s">
        <v>3096</v>
      </c>
      <c r="J1446" t="s">
        <v>1982</v>
      </c>
      <c r="P1446">
        <v>1</v>
      </c>
      <c r="Q1446">
        <v>7</v>
      </c>
      <c r="S1446" t="s">
        <v>4682</v>
      </c>
      <c r="T1446" t="s">
        <v>6237</v>
      </c>
      <c r="U1446" t="s">
        <v>6349</v>
      </c>
    </row>
    <row r="1447" spans="1:21" x14ac:dyDescent="0.25">
      <c r="A1447" t="s">
        <v>1465</v>
      </c>
      <c r="B1447" s="3" t="s">
        <v>1982</v>
      </c>
      <c r="C1447" s="4" t="str">
        <f>HYPERLINK(CONCATENATE("http://www.tripadvisor.ru",T1447),D1447)</f>
        <v>IgorNazarov</v>
      </c>
      <c r="D1447" t="s">
        <v>2975</v>
      </c>
      <c r="E1447" t="s">
        <v>1982</v>
      </c>
      <c r="F1447">
        <v>2012</v>
      </c>
      <c r="G1447" t="s">
        <v>1982</v>
      </c>
      <c r="H1447" t="s">
        <v>1982</v>
      </c>
      <c r="I1447" t="s">
        <v>3093</v>
      </c>
      <c r="J1447" t="s">
        <v>1982</v>
      </c>
      <c r="P1447">
        <v>1</v>
      </c>
      <c r="Q1447">
        <v>2</v>
      </c>
      <c r="R1447">
        <v>1</v>
      </c>
      <c r="S1447" t="s">
        <v>4683</v>
      </c>
      <c r="T1447" t="s">
        <v>6238</v>
      </c>
      <c r="U1447" t="s">
        <v>6349</v>
      </c>
    </row>
    <row r="1448" spans="1:21" x14ac:dyDescent="0.25">
      <c r="A1448" t="s">
        <v>1466</v>
      </c>
      <c r="B1448" s="3" t="s">
        <v>1982</v>
      </c>
      <c r="C1448" s="4" t="str">
        <f>HYPERLINK(CONCATENATE("http://www.tripadvisor.ru",T1448),D1448)</f>
        <v>Neskorodko V</v>
      </c>
      <c r="D1448" t="s">
        <v>2976</v>
      </c>
      <c r="E1448" t="s">
        <v>1982</v>
      </c>
      <c r="F1448">
        <v>2014</v>
      </c>
      <c r="G1448" t="s">
        <v>1982</v>
      </c>
      <c r="H1448" t="s">
        <v>3092</v>
      </c>
      <c r="I1448" t="s">
        <v>3093</v>
      </c>
      <c r="J1448" t="s">
        <v>3139</v>
      </c>
      <c r="P1448">
        <v>1</v>
      </c>
      <c r="Q1448">
        <v>1</v>
      </c>
      <c r="S1448" t="s">
        <v>4684</v>
      </c>
      <c r="T1448" t="s">
        <v>6239</v>
      </c>
      <c r="U1448" t="s">
        <v>6364</v>
      </c>
    </row>
    <row r="1449" spans="1:21" x14ac:dyDescent="0.25">
      <c r="A1449" t="s">
        <v>1467</v>
      </c>
      <c r="B1449" s="3" t="s">
        <v>1982</v>
      </c>
      <c r="C1449" s="4" t="str">
        <f>HYPERLINK(CONCATENATE("http://www.tripadvisor.ru",T1449),D1449)</f>
        <v>Evgenii T</v>
      </c>
      <c r="D1449" t="s">
        <v>2977</v>
      </c>
      <c r="E1449" t="s">
        <v>3082</v>
      </c>
      <c r="F1449">
        <v>2014</v>
      </c>
      <c r="G1449" t="s">
        <v>3085</v>
      </c>
      <c r="H1449" t="s">
        <v>1982</v>
      </c>
      <c r="I1449" t="s">
        <v>3097</v>
      </c>
      <c r="J1449" t="s">
        <v>3139</v>
      </c>
      <c r="K1449">
        <v>18</v>
      </c>
      <c r="L1449">
        <v>15</v>
      </c>
      <c r="M1449">
        <v>6</v>
      </c>
      <c r="N1449">
        <v>0</v>
      </c>
      <c r="O1449">
        <v>0</v>
      </c>
      <c r="P1449">
        <v>43</v>
      </c>
      <c r="Q1449">
        <v>20</v>
      </c>
      <c r="R1449">
        <v>21</v>
      </c>
      <c r="S1449" t="s">
        <v>4685</v>
      </c>
      <c r="T1449" t="s">
        <v>6240</v>
      </c>
      <c r="U1449" t="s">
        <v>6352</v>
      </c>
    </row>
    <row r="1450" spans="1:21" x14ac:dyDescent="0.25">
      <c r="A1450" t="s">
        <v>1468</v>
      </c>
      <c r="B1450" s="3" t="s">
        <v>1982</v>
      </c>
      <c r="C1450" s="4" t="str">
        <f>HYPERLINK(CONCATENATE("http://www.tripadvisor.ru",T1450),D1450)</f>
        <v>dochka-meri</v>
      </c>
      <c r="D1450" t="s">
        <v>2978</v>
      </c>
      <c r="E1450" t="s">
        <v>3084</v>
      </c>
      <c r="F1450">
        <v>2011</v>
      </c>
      <c r="G1450" t="s">
        <v>3085</v>
      </c>
      <c r="H1450" t="s">
        <v>3092</v>
      </c>
      <c r="I1450" t="s">
        <v>3097</v>
      </c>
      <c r="J1450" t="s">
        <v>3139</v>
      </c>
      <c r="K1450">
        <v>6</v>
      </c>
      <c r="L1450">
        <v>0</v>
      </c>
      <c r="M1450">
        <v>1</v>
      </c>
      <c r="N1450">
        <v>0</v>
      </c>
      <c r="O1450">
        <v>0</v>
      </c>
      <c r="P1450">
        <v>12</v>
      </c>
      <c r="Q1450">
        <v>11</v>
      </c>
      <c r="R1450">
        <v>6</v>
      </c>
      <c r="S1450" t="s">
        <v>4686</v>
      </c>
      <c r="T1450" t="s">
        <v>6241</v>
      </c>
      <c r="U1450" t="s">
        <v>6349</v>
      </c>
    </row>
    <row r="1451" spans="1:21" x14ac:dyDescent="0.25">
      <c r="A1451" t="s">
        <v>1469</v>
      </c>
      <c r="B1451" s="3" t="s">
        <v>1982</v>
      </c>
      <c r="C1451" s="4" t="str">
        <f>HYPERLINK(CONCATENATE("http://www.tripadvisor.ru",T1451),D1451)</f>
        <v>ma_shutka13</v>
      </c>
      <c r="D1451" t="s">
        <v>2979</v>
      </c>
      <c r="E1451" t="s">
        <v>1982</v>
      </c>
      <c r="F1451">
        <v>2012</v>
      </c>
      <c r="G1451" t="s">
        <v>3085</v>
      </c>
      <c r="H1451" t="s">
        <v>3092</v>
      </c>
      <c r="I1451" t="s">
        <v>3093</v>
      </c>
      <c r="J1451" t="s">
        <v>3139</v>
      </c>
      <c r="P1451">
        <v>14</v>
      </c>
      <c r="Q1451">
        <v>4</v>
      </c>
      <c r="R1451">
        <v>27</v>
      </c>
      <c r="S1451" t="s">
        <v>4687</v>
      </c>
      <c r="T1451" t="s">
        <v>6242</v>
      </c>
      <c r="U1451" t="s">
        <v>6349</v>
      </c>
    </row>
    <row r="1452" spans="1:21" x14ac:dyDescent="0.25">
      <c r="A1452" t="s">
        <v>1470</v>
      </c>
      <c r="B1452" s="3" t="s">
        <v>1982</v>
      </c>
      <c r="C1452" s="4" t="str">
        <f>HYPERLINK(CONCATENATE("http://www.tripadvisor.ru",T1452),D1452)</f>
        <v>oksya1</v>
      </c>
      <c r="D1452" t="s">
        <v>2980</v>
      </c>
      <c r="E1452" t="s">
        <v>1982</v>
      </c>
      <c r="F1452">
        <v>2014</v>
      </c>
      <c r="G1452" t="s">
        <v>3085</v>
      </c>
      <c r="H1452" t="s">
        <v>3092</v>
      </c>
      <c r="I1452" t="s">
        <v>3093</v>
      </c>
      <c r="J1452" t="s">
        <v>3139</v>
      </c>
      <c r="P1452">
        <v>3</v>
      </c>
      <c r="Q1452">
        <v>2</v>
      </c>
      <c r="R1452">
        <v>3</v>
      </c>
      <c r="S1452" t="s">
        <v>4688</v>
      </c>
      <c r="T1452" t="s">
        <v>6243</v>
      </c>
      <c r="U1452" t="s">
        <v>6349</v>
      </c>
    </row>
    <row r="1453" spans="1:21" x14ac:dyDescent="0.25">
      <c r="A1453" t="s">
        <v>1471</v>
      </c>
      <c r="B1453" s="3" t="s">
        <v>1982</v>
      </c>
      <c r="C1453" s="4" t="str">
        <f>HYPERLINK(CONCATENATE("http://www.tripadvisor.ru",T1453),D1453)</f>
        <v>tantsov</v>
      </c>
      <c r="D1453" t="s">
        <v>2981</v>
      </c>
      <c r="E1453" t="s">
        <v>3084</v>
      </c>
      <c r="F1453">
        <v>2010</v>
      </c>
      <c r="G1453" t="s">
        <v>1982</v>
      </c>
      <c r="H1453" t="s">
        <v>3092</v>
      </c>
      <c r="I1453" t="s">
        <v>3150</v>
      </c>
      <c r="J1453" t="s">
        <v>1982</v>
      </c>
      <c r="K1453">
        <v>8</v>
      </c>
      <c r="L1453">
        <v>0</v>
      </c>
      <c r="M1453">
        <v>0</v>
      </c>
      <c r="N1453">
        <v>0</v>
      </c>
      <c r="O1453">
        <v>0</v>
      </c>
      <c r="P1453">
        <v>49</v>
      </c>
      <c r="Q1453">
        <v>13</v>
      </c>
      <c r="R1453">
        <v>23</v>
      </c>
      <c r="S1453" t="s">
        <v>4689</v>
      </c>
      <c r="T1453" t="s">
        <v>6244</v>
      </c>
      <c r="U1453" t="s">
        <v>6349</v>
      </c>
    </row>
    <row r="1454" spans="1:21" x14ac:dyDescent="0.25">
      <c r="A1454" t="s">
        <v>1472</v>
      </c>
      <c r="B1454" s="3" t="s">
        <v>1982</v>
      </c>
      <c r="C1454" s="4" t="str">
        <f>HYPERLINK(CONCATENATE("http://www.tripadvisor.ru",T1454),D1454)</f>
        <v>miraclelb</v>
      </c>
      <c r="D1454" t="s">
        <v>2982</v>
      </c>
      <c r="E1454" t="s">
        <v>3084</v>
      </c>
      <c r="F1454">
        <v>2013</v>
      </c>
      <c r="G1454" t="s">
        <v>3085</v>
      </c>
      <c r="H1454" t="s">
        <v>1982</v>
      </c>
      <c r="I1454" t="s">
        <v>3093</v>
      </c>
      <c r="J1454" t="s">
        <v>1982</v>
      </c>
      <c r="K1454">
        <v>2</v>
      </c>
      <c r="L1454">
        <v>5</v>
      </c>
      <c r="M1454">
        <v>0</v>
      </c>
      <c r="N1454">
        <v>0</v>
      </c>
      <c r="O1454">
        <v>0</v>
      </c>
      <c r="P1454">
        <v>9</v>
      </c>
      <c r="Q1454">
        <v>2</v>
      </c>
      <c r="R1454">
        <v>5</v>
      </c>
      <c r="S1454" t="s">
        <v>4690</v>
      </c>
      <c r="T1454" t="s">
        <v>6245</v>
      </c>
      <c r="U1454" t="s">
        <v>6349</v>
      </c>
    </row>
    <row r="1455" spans="1:21" x14ac:dyDescent="0.25">
      <c r="A1455" t="s">
        <v>1473</v>
      </c>
      <c r="B1455" s="3" t="s">
        <v>1982</v>
      </c>
      <c r="C1455" s="4" t="str">
        <f>HYPERLINK(CONCATENATE("http://www.tripadvisor.ru",T1455),D1455)</f>
        <v>Татьяна С</v>
      </c>
      <c r="D1455" t="s">
        <v>1951</v>
      </c>
      <c r="E1455" t="s">
        <v>3084</v>
      </c>
      <c r="F1455">
        <v>2014</v>
      </c>
      <c r="G1455" t="s">
        <v>3087</v>
      </c>
      <c r="H1455" t="s">
        <v>3092</v>
      </c>
      <c r="I1455" t="s">
        <v>3093</v>
      </c>
      <c r="J1455" t="s">
        <v>3139</v>
      </c>
      <c r="K1455">
        <v>5</v>
      </c>
      <c r="L1455">
        <v>1</v>
      </c>
      <c r="M1455">
        <v>0</v>
      </c>
      <c r="N1455">
        <v>0</v>
      </c>
      <c r="O1455">
        <v>0</v>
      </c>
      <c r="P1455">
        <v>48</v>
      </c>
      <c r="Q1455">
        <v>7</v>
      </c>
      <c r="R1455">
        <v>33</v>
      </c>
      <c r="S1455" t="s">
        <v>4691</v>
      </c>
      <c r="T1455" t="s">
        <v>6246</v>
      </c>
      <c r="U1455" t="s">
        <v>6703</v>
      </c>
    </row>
    <row r="1456" spans="1:21" x14ac:dyDescent="0.25">
      <c r="A1456" t="s">
        <v>1474</v>
      </c>
      <c r="B1456" s="3" t="s">
        <v>1982</v>
      </c>
      <c r="C1456" s="4" t="str">
        <f>HYPERLINK(CONCATENATE("http://www.tripadvisor.ru",T1456),D1456)</f>
        <v>Djillycat</v>
      </c>
      <c r="D1456" t="s">
        <v>2983</v>
      </c>
      <c r="E1456" t="s">
        <v>3084</v>
      </c>
      <c r="F1456">
        <v>2013</v>
      </c>
      <c r="G1456" t="s">
        <v>3085</v>
      </c>
      <c r="H1456" t="s">
        <v>3092</v>
      </c>
      <c r="I1456" t="s">
        <v>3093</v>
      </c>
      <c r="J1456" t="s">
        <v>3139</v>
      </c>
      <c r="K1456">
        <v>2</v>
      </c>
      <c r="L1456">
        <v>1</v>
      </c>
      <c r="M1456">
        <v>3</v>
      </c>
      <c r="N1456">
        <v>0</v>
      </c>
      <c r="O1456">
        <v>0</v>
      </c>
      <c r="P1456">
        <v>6</v>
      </c>
      <c r="Q1456">
        <v>9</v>
      </c>
      <c r="R1456">
        <v>18</v>
      </c>
      <c r="S1456" t="s">
        <v>4692</v>
      </c>
      <c r="T1456" t="s">
        <v>6247</v>
      </c>
      <c r="U1456" t="s">
        <v>6349</v>
      </c>
    </row>
    <row r="1457" spans="1:21" x14ac:dyDescent="0.25">
      <c r="A1457" t="s">
        <v>1475</v>
      </c>
      <c r="B1457" s="3" t="s">
        <v>1982</v>
      </c>
      <c r="C1457" s="4" t="str">
        <f>HYPERLINK(CONCATENATE("http://www.tripadvisor.ru",T1457),D1457)</f>
        <v>Ася Б</v>
      </c>
      <c r="D1457" t="s">
        <v>2984</v>
      </c>
      <c r="E1457" t="s">
        <v>1982</v>
      </c>
      <c r="F1457">
        <v>2013</v>
      </c>
      <c r="G1457" t="s">
        <v>3086</v>
      </c>
      <c r="H1457" t="s">
        <v>3092</v>
      </c>
      <c r="I1457" t="s">
        <v>3231</v>
      </c>
      <c r="J1457" t="s">
        <v>3139</v>
      </c>
      <c r="P1457">
        <v>21</v>
      </c>
      <c r="Q1457">
        <v>7</v>
      </c>
      <c r="R1457">
        <v>15</v>
      </c>
      <c r="S1457" t="s">
        <v>4693</v>
      </c>
      <c r="T1457" t="s">
        <v>6248</v>
      </c>
      <c r="U1457" t="s">
        <v>6349</v>
      </c>
    </row>
    <row r="1458" spans="1:21" x14ac:dyDescent="0.25">
      <c r="A1458" t="s">
        <v>1476</v>
      </c>
      <c r="B1458" s="3" t="s">
        <v>1982</v>
      </c>
      <c r="C1458" s="4" t="str">
        <f>HYPERLINK(CONCATENATE("http://www.tripadvisor.ru",T1458),D1458)</f>
        <v>Trinity943</v>
      </c>
      <c r="D1458" t="s">
        <v>2985</v>
      </c>
      <c r="E1458" t="s">
        <v>1982</v>
      </c>
      <c r="F1458">
        <v>2012</v>
      </c>
      <c r="G1458" t="s">
        <v>1982</v>
      </c>
      <c r="H1458" t="s">
        <v>3092</v>
      </c>
      <c r="I1458" t="s">
        <v>3093</v>
      </c>
      <c r="J1458" t="s">
        <v>3139</v>
      </c>
      <c r="P1458">
        <v>127</v>
      </c>
      <c r="Q1458">
        <v>5</v>
      </c>
      <c r="R1458">
        <v>58</v>
      </c>
      <c r="S1458" t="s">
        <v>4694</v>
      </c>
      <c r="T1458" t="s">
        <v>6249</v>
      </c>
      <c r="U1458" t="s">
        <v>6349</v>
      </c>
    </row>
    <row r="1459" spans="1:21" x14ac:dyDescent="0.25">
      <c r="A1459" t="s">
        <v>1477</v>
      </c>
      <c r="B1459" s="3" t="s">
        <v>1982</v>
      </c>
      <c r="C1459" s="4" t="str">
        <f>HYPERLINK(CONCATENATE("http://www.tripadvisor.ru",T1459),D1459)</f>
        <v>Mikhail M</v>
      </c>
      <c r="D1459" t="s">
        <v>2986</v>
      </c>
      <c r="E1459" t="s">
        <v>1982</v>
      </c>
      <c r="F1459">
        <v>2011</v>
      </c>
      <c r="G1459" t="s">
        <v>1982</v>
      </c>
      <c r="H1459" t="s">
        <v>1982</v>
      </c>
      <c r="I1459" t="s">
        <v>3096</v>
      </c>
      <c r="J1459" t="s">
        <v>3102</v>
      </c>
      <c r="P1459">
        <v>4</v>
      </c>
      <c r="Q1459">
        <v>6</v>
      </c>
      <c r="S1459" t="s">
        <v>4695</v>
      </c>
      <c r="T1459" t="s">
        <v>6250</v>
      </c>
      <c r="U1459" t="s">
        <v>6349</v>
      </c>
    </row>
    <row r="1460" spans="1:21" x14ac:dyDescent="0.25">
      <c r="A1460" t="s">
        <v>1478</v>
      </c>
      <c r="B1460" s="3" t="s">
        <v>1982</v>
      </c>
      <c r="C1460" s="4" t="str">
        <f>HYPERLINK(CONCATENATE("http://www.tripadvisor.ru",T1460),D1460)</f>
        <v>Олеся Ф</v>
      </c>
      <c r="D1460" t="s">
        <v>2987</v>
      </c>
      <c r="E1460" t="s">
        <v>3084</v>
      </c>
      <c r="F1460">
        <v>2014</v>
      </c>
      <c r="G1460" t="s">
        <v>1982</v>
      </c>
      <c r="H1460" t="s">
        <v>1982</v>
      </c>
      <c r="I1460" t="s">
        <v>3120</v>
      </c>
      <c r="J1460" t="s">
        <v>3139</v>
      </c>
      <c r="K1460">
        <v>4</v>
      </c>
      <c r="L1460">
        <v>1</v>
      </c>
      <c r="M1460">
        <v>1</v>
      </c>
      <c r="N1460">
        <v>0</v>
      </c>
      <c r="O1460">
        <v>0</v>
      </c>
      <c r="P1460">
        <v>7</v>
      </c>
      <c r="Q1460">
        <v>7</v>
      </c>
      <c r="R1460">
        <v>2</v>
      </c>
      <c r="S1460" t="s">
        <v>4696</v>
      </c>
      <c r="T1460" t="s">
        <v>6251</v>
      </c>
      <c r="U1460" t="s">
        <v>6453</v>
      </c>
    </row>
    <row r="1461" spans="1:21" x14ac:dyDescent="0.25">
      <c r="A1461" t="s">
        <v>1479</v>
      </c>
      <c r="B1461" s="3" t="s">
        <v>1982</v>
      </c>
      <c r="C1461" s="4" t="str">
        <f>HYPERLINK(CONCATENATE("http://www.tripadvisor.ru",T1461),D1461)</f>
        <v>Sergei K</v>
      </c>
      <c r="D1461" t="s">
        <v>2988</v>
      </c>
      <c r="E1461" t="s">
        <v>3080</v>
      </c>
      <c r="F1461">
        <v>2014</v>
      </c>
      <c r="G1461" t="s">
        <v>3086</v>
      </c>
      <c r="H1461" t="s">
        <v>3091</v>
      </c>
      <c r="I1461" t="s">
        <v>3127</v>
      </c>
      <c r="J1461" t="s">
        <v>3139</v>
      </c>
      <c r="K1461">
        <v>44</v>
      </c>
      <c r="L1461">
        <v>42</v>
      </c>
      <c r="M1461">
        <v>5</v>
      </c>
      <c r="N1461">
        <v>3</v>
      </c>
      <c r="O1461">
        <v>0</v>
      </c>
      <c r="P1461">
        <v>98</v>
      </c>
      <c r="Q1461">
        <v>41</v>
      </c>
      <c r="R1461">
        <v>41</v>
      </c>
      <c r="S1461" t="s">
        <v>4697</v>
      </c>
      <c r="T1461" t="s">
        <v>6252</v>
      </c>
      <c r="U1461" t="s">
        <v>6402</v>
      </c>
    </row>
    <row r="1462" spans="1:21" x14ac:dyDescent="0.25">
      <c r="A1462" t="s">
        <v>1480</v>
      </c>
      <c r="B1462" s="3" t="s">
        <v>1982</v>
      </c>
      <c r="C1462" s="4" t="str">
        <f>HYPERLINK(CONCATENATE("http://www.tripadvisor.ru",T1462),D1462)</f>
        <v>Maria-Butterfly</v>
      </c>
      <c r="D1462" t="s">
        <v>2989</v>
      </c>
      <c r="E1462" t="s">
        <v>3082</v>
      </c>
      <c r="F1462">
        <v>2014</v>
      </c>
      <c r="G1462" t="s">
        <v>1982</v>
      </c>
      <c r="H1462" t="s">
        <v>1982</v>
      </c>
      <c r="I1462" t="s">
        <v>3093</v>
      </c>
      <c r="J1462" t="s">
        <v>3139</v>
      </c>
      <c r="K1462">
        <v>39</v>
      </c>
      <c r="L1462">
        <v>6</v>
      </c>
      <c r="M1462">
        <v>2</v>
      </c>
      <c r="N1462">
        <v>0</v>
      </c>
      <c r="O1462">
        <v>0</v>
      </c>
      <c r="P1462">
        <v>52</v>
      </c>
      <c r="Q1462">
        <v>25</v>
      </c>
      <c r="R1462">
        <v>16</v>
      </c>
      <c r="S1462" t="s">
        <v>4698</v>
      </c>
      <c r="T1462" t="s">
        <v>6253</v>
      </c>
      <c r="U1462" t="s">
        <v>6349</v>
      </c>
    </row>
    <row r="1463" spans="1:21" x14ac:dyDescent="0.25">
      <c r="A1463" t="s">
        <v>1481</v>
      </c>
      <c r="B1463" s="3" t="s">
        <v>1982</v>
      </c>
      <c r="C1463" s="4" t="str">
        <f>HYPERLINK(CONCATENATE("http://www.tripadvisor.ru",T1463),D1463)</f>
        <v>Sergey Z</v>
      </c>
      <c r="D1463" t="s">
        <v>2990</v>
      </c>
      <c r="E1463" t="s">
        <v>1982</v>
      </c>
      <c r="F1463">
        <v>2014</v>
      </c>
      <c r="G1463" t="s">
        <v>3085</v>
      </c>
      <c r="H1463" t="s">
        <v>3091</v>
      </c>
      <c r="I1463" t="s">
        <v>3093</v>
      </c>
      <c r="J1463" t="s">
        <v>3139</v>
      </c>
      <c r="P1463">
        <v>9</v>
      </c>
      <c r="Q1463">
        <v>16</v>
      </c>
      <c r="R1463">
        <v>2</v>
      </c>
      <c r="S1463" t="s">
        <v>4699</v>
      </c>
      <c r="T1463" t="s">
        <v>6254</v>
      </c>
      <c r="U1463" t="s">
        <v>6364</v>
      </c>
    </row>
    <row r="1464" spans="1:21" x14ac:dyDescent="0.25">
      <c r="A1464" t="s">
        <v>1482</v>
      </c>
      <c r="B1464" s="3" t="s">
        <v>1982</v>
      </c>
      <c r="C1464" s="4" t="str">
        <f>HYPERLINK(CONCATENATE("http://www.tripadvisor.ru",T1464),D1464)</f>
        <v>Jeanna9991</v>
      </c>
      <c r="D1464" t="s">
        <v>2991</v>
      </c>
      <c r="E1464" t="s">
        <v>1982</v>
      </c>
      <c r="F1464">
        <v>2012</v>
      </c>
      <c r="G1464" t="s">
        <v>1982</v>
      </c>
      <c r="H1464" t="s">
        <v>1982</v>
      </c>
      <c r="I1464" t="s">
        <v>3093</v>
      </c>
      <c r="J1464" t="s">
        <v>3139</v>
      </c>
      <c r="P1464">
        <v>6</v>
      </c>
      <c r="Q1464">
        <v>6</v>
      </c>
      <c r="R1464">
        <v>3</v>
      </c>
      <c r="S1464" t="s">
        <v>4700</v>
      </c>
      <c r="T1464" t="s">
        <v>6255</v>
      </c>
      <c r="U1464" t="s">
        <v>6349</v>
      </c>
    </row>
    <row r="1465" spans="1:21" x14ac:dyDescent="0.25">
      <c r="A1465" t="s">
        <v>1483</v>
      </c>
      <c r="B1465" s="3" t="s">
        <v>1982</v>
      </c>
      <c r="C1465" s="4" t="str">
        <f>HYPERLINK(CONCATENATE("http://www.tripadvisor.ru",T1465),D1465)</f>
        <v>240569_</v>
      </c>
      <c r="D1465" t="s">
        <v>2992</v>
      </c>
      <c r="E1465" t="s">
        <v>3082</v>
      </c>
      <c r="F1465">
        <v>2013</v>
      </c>
      <c r="G1465" t="s">
        <v>3085</v>
      </c>
      <c r="H1465" t="s">
        <v>3092</v>
      </c>
      <c r="I1465" t="s">
        <v>3210</v>
      </c>
      <c r="J1465" t="s">
        <v>3139</v>
      </c>
      <c r="K1465">
        <v>21</v>
      </c>
      <c r="L1465">
        <v>5</v>
      </c>
      <c r="M1465">
        <v>6</v>
      </c>
      <c r="N1465">
        <v>0</v>
      </c>
      <c r="O1465">
        <v>1</v>
      </c>
      <c r="P1465">
        <v>39</v>
      </c>
      <c r="Q1465">
        <v>44</v>
      </c>
      <c r="R1465">
        <v>19</v>
      </c>
      <c r="S1465" t="s">
        <v>4701</v>
      </c>
      <c r="T1465" t="s">
        <v>6256</v>
      </c>
      <c r="U1465" t="s">
        <v>6704</v>
      </c>
    </row>
    <row r="1466" spans="1:21" x14ac:dyDescent="0.25">
      <c r="A1466" t="s">
        <v>1484</v>
      </c>
      <c r="B1466" s="3" t="s">
        <v>1982</v>
      </c>
      <c r="C1466" s="4" t="str">
        <f>HYPERLINK(CONCATENATE("http://www.tripadvisor.ru",T1466),D1466)</f>
        <v>Juliya-Ch</v>
      </c>
      <c r="D1466" t="s">
        <v>2993</v>
      </c>
      <c r="E1466" t="s">
        <v>3084</v>
      </c>
      <c r="F1466">
        <v>2012</v>
      </c>
      <c r="G1466" t="s">
        <v>3087</v>
      </c>
      <c r="H1466" t="s">
        <v>3092</v>
      </c>
      <c r="I1466" t="s">
        <v>3093</v>
      </c>
      <c r="J1466" t="s">
        <v>3139</v>
      </c>
      <c r="K1466">
        <v>5</v>
      </c>
      <c r="L1466">
        <v>1</v>
      </c>
      <c r="M1466">
        <v>0</v>
      </c>
      <c r="N1466">
        <v>0</v>
      </c>
      <c r="O1466">
        <v>0</v>
      </c>
      <c r="P1466">
        <v>301</v>
      </c>
      <c r="Q1466">
        <v>3</v>
      </c>
      <c r="R1466">
        <v>42</v>
      </c>
      <c r="S1466" t="s">
        <v>4702</v>
      </c>
      <c r="T1466" t="s">
        <v>6257</v>
      </c>
      <c r="U1466" t="s">
        <v>6518</v>
      </c>
    </row>
    <row r="1467" spans="1:21" x14ac:dyDescent="0.25">
      <c r="A1467" t="s">
        <v>1485</v>
      </c>
      <c r="B1467" s="3" t="s">
        <v>1982</v>
      </c>
      <c r="C1467" s="4" t="str">
        <f>HYPERLINK(CONCATENATE("http://www.tripadvisor.ru",T1467),D1467)</f>
        <v>Sansanuch68</v>
      </c>
      <c r="D1467" t="s">
        <v>2994</v>
      </c>
      <c r="E1467" t="s">
        <v>3080</v>
      </c>
      <c r="F1467">
        <v>2013</v>
      </c>
      <c r="G1467" t="s">
        <v>3085</v>
      </c>
      <c r="H1467" t="s">
        <v>3091</v>
      </c>
      <c r="I1467" t="s">
        <v>3183</v>
      </c>
      <c r="J1467" t="s">
        <v>3139</v>
      </c>
      <c r="K1467">
        <v>46</v>
      </c>
      <c r="L1467">
        <v>29</v>
      </c>
      <c r="M1467">
        <v>14</v>
      </c>
      <c r="N1467">
        <v>3</v>
      </c>
      <c r="O1467">
        <v>0</v>
      </c>
      <c r="P1467">
        <v>92</v>
      </c>
      <c r="Q1467">
        <v>45</v>
      </c>
      <c r="R1467">
        <v>48</v>
      </c>
      <c r="S1467" t="s">
        <v>4703</v>
      </c>
      <c r="T1467" t="s">
        <v>6258</v>
      </c>
      <c r="U1467" t="s">
        <v>6518</v>
      </c>
    </row>
    <row r="1468" spans="1:21" x14ac:dyDescent="0.25">
      <c r="A1468" t="s">
        <v>1486</v>
      </c>
      <c r="B1468" s="3" t="s">
        <v>1982</v>
      </c>
      <c r="C1468" s="4" t="str">
        <f>HYPERLINK(CONCATENATE("http://www.tripadvisor.ru",T1468),D1468)</f>
        <v>KaterinaKlukva</v>
      </c>
      <c r="D1468" t="s">
        <v>2995</v>
      </c>
      <c r="E1468" t="s">
        <v>3083</v>
      </c>
      <c r="F1468">
        <v>2013</v>
      </c>
      <c r="G1468" t="s">
        <v>1982</v>
      </c>
      <c r="H1468" t="s">
        <v>1982</v>
      </c>
      <c r="I1468" t="s">
        <v>3096</v>
      </c>
      <c r="J1468" t="s">
        <v>3236</v>
      </c>
      <c r="K1468">
        <v>3</v>
      </c>
      <c r="L1468">
        <v>0</v>
      </c>
      <c r="M1468">
        <v>0</v>
      </c>
      <c r="N1468">
        <v>0</v>
      </c>
      <c r="O1468">
        <v>0</v>
      </c>
      <c r="P1468">
        <v>76</v>
      </c>
      <c r="Q1468">
        <v>4</v>
      </c>
      <c r="R1468">
        <v>48</v>
      </c>
      <c r="S1468" t="s">
        <v>4704</v>
      </c>
      <c r="T1468" t="s">
        <v>6259</v>
      </c>
      <c r="U1468" t="s">
        <v>6349</v>
      </c>
    </row>
    <row r="1469" spans="1:21" x14ac:dyDescent="0.25">
      <c r="A1469" t="s">
        <v>1487</v>
      </c>
      <c r="B1469" s="3" t="s">
        <v>1982</v>
      </c>
      <c r="C1469" s="4" t="str">
        <f>HYPERLINK(CONCATENATE("http://www.tripadvisor.ru",T1469),D1469)</f>
        <v>nyzisman</v>
      </c>
      <c r="D1469" t="s">
        <v>2996</v>
      </c>
      <c r="E1469" t="s">
        <v>1982</v>
      </c>
      <c r="F1469">
        <v>2013</v>
      </c>
      <c r="G1469" t="s">
        <v>3085</v>
      </c>
      <c r="H1469" t="s">
        <v>3092</v>
      </c>
      <c r="I1469" t="s">
        <v>3106</v>
      </c>
      <c r="J1469" t="s">
        <v>3139</v>
      </c>
      <c r="P1469">
        <v>6</v>
      </c>
      <c r="Q1469">
        <v>2</v>
      </c>
      <c r="R1469">
        <v>8</v>
      </c>
      <c r="S1469" t="s">
        <v>4705</v>
      </c>
      <c r="T1469" t="s">
        <v>6260</v>
      </c>
      <c r="U1469" t="s">
        <v>6349</v>
      </c>
    </row>
    <row r="1470" spans="1:21" x14ac:dyDescent="0.25">
      <c r="A1470" t="s">
        <v>1488</v>
      </c>
      <c r="B1470" s="3" t="s">
        <v>1982</v>
      </c>
      <c r="C1470" s="4" t="str">
        <f>HYPERLINK(CONCATENATE("http://www.tripadvisor.ru",T1470),D1470)</f>
        <v>RomanVelichko</v>
      </c>
      <c r="D1470" t="s">
        <v>2997</v>
      </c>
      <c r="E1470" t="s">
        <v>3083</v>
      </c>
      <c r="F1470">
        <v>2011</v>
      </c>
      <c r="G1470" t="s">
        <v>1982</v>
      </c>
      <c r="H1470" t="s">
        <v>3091</v>
      </c>
      <c r="I1470" t="s">
        <v>3096</v>
      </c>
      <c r="J1470" t="s">
        <v>3236</v>
      </c>
      <c r="K1470">
        <v>2</v>
      </c>
      <c r="L1470">
        <v>1</v>
      </c>
      <c r="M1470">
        <v>1</v>
      </c>
      <c r="N1470">
        <v>1</v>
      </c>
      <c r="O1470">
        <v>0</v>
      </c>
      <c r="P1470">
        <v>8</v>
      </c>
      <c r="Q1470">
        <v>11</v>
      </c>
      <c r="R1470">
        <v>16</v>
      </c>
      <c r="S1470" t="s">
        <v>4706</v>
      </c>
      <c r="T1470" t="s">
        <v>6261</v>
      </c>
      <c r="U1470" t="s">
        <v>6352</v>
      </c>
    </row>
    <row r="1471" spans="1:21" x14ac:dyDescent="0.25">
      <c r="A1471" t="s">
        <v>1489</v>
      </c>
      <c r="B1471" s="3" t="s">
        <v>1982</v>
      </c>
      <c r="C1471" s="4" t="str">
        <f>HYPERLINK(CONCATENATE("http://www.tripadvisor.ru",T1471),D1471)</f>
        <v>AlinaKouskova</v>
      </c>
      <c r="D1471" t="s">
        <v>2998</v>
      </c>
      <c r="E1471" t="s">
        <v>1982</v>
      </c>
      <c r="F1471">
        <v>2011</v>
      </c>
      <c r="G1471" t="s">
        <v>1982</v>
      </c>
      <c r="H1471" t="s">
        <v>1982</v>
      </c>
      <c r="I1471" t="s">
        <v>3093</v>
      </c>
      <c r="J1471" t="s">
        <v>3139</v>
      </c>
      <c r="P1471">
        <v>1</v>
      </c>
      <c r="Q1471">
        <v>12</v>
      </c>
      <c r="R1471">
        <v>49</v>
      </c>
      <c r="S1471" t="s">
        <v>4707</v>
      </c>
      <c r="T1471" t="s">
        <v>6262</v>
      </c>
      <c r="U1471" t="s">
        <v>6349</v>
      </c>
    </row>
    <row r="1472" spans="1:21" x14ac:dyDescent="0.25">
      <c r="A1472" t="s">
        <v>1490</v>
      </c>
      <c r="B1472" s="3" t="s">
        <v>1982</v>
      </c>
      <c r="C1472" s="4" t="str">
        <f>HYPERLINK(CONCATENATE("http://www.tripadvisor.ru",T1472),D1472)</f>
        <v>Svetlanalovesbeach</v>
      </c>
      <c r="D1472" t="s">
        <v>2999</v>
      </c>
      <c r="E1472" t="s">
        <v>3084</v>
      </c>
      <c r="F1472">
        <v>2012</v>
      </c>
      <c r="G1472" t="s">
        <v>3085</v>
      </c>
      <c r="H1472" t="s">
        <v>3092</v>
      </c>
      <c r="I1472" t="s">
        <v>3097</v>
      </c>
      <c r="J1472" t="s">
        <v>3139</v>
      </c>
      <c r="K1472">
        <v>4</v>
      </c>
      <c r="L1472">
        <v>2</v>
      </c>
      <c r="M1472">
        <v>2</v>
      </c>
      <c r="N1472">
        <v>1</v>
      </c>
      <c r="O1472">
        <v>0</v>
      </c>
      <c r="P1472">
        <v>9</v>
      </c>
      <c r="Q1472">
        <v>6</v>
      </c>
      <c r="R1472">
        <v>6</v>
      </c>
      <c r="S1472" t="s">
        <v>4708</v>
      </c>
      <c r="T1472" t="s">
        <v>6263</v>
      </c>
      <c r="U1472" t="s">
        <v>6349</v>
      </c>
    </row>
    <row r="1473" spans="1:21" x14ac:dyDescent="0.25">
      <c r="A1473" t="s">
        <v>1491</v>
      </c>
      <c r="B1473" s="3" t="s">
        <v>1982</v>
      </c>
      <c r="C1473" s="4" t="str">
        <f>HYPERLINK(CONCATENATE("http://www.tripadvisor.ru",T1473),D1473)</f>
        <v>Galina910</v>
      </c>
      <c r="D1473" t="s">
        <v>3000</v>
      </c>
      <c r="E1473" t="s">
        <v>3084</v>
      </c>
      <c r="F1473">
        <v>2012</v>
      </c>
      <c r="G1473" t="s">
        <v>3085</v>
      </c>
      <c r="H1473" t="s">
        <v>3092</v>
      </c>
      <c r="I1473" t="s">
        <v>3096</v>
      </c>
      <c r="J1473" t="s">
        <v>1982</v>
      </c>
      <c r="K1473">
        <v>7</v>
      </c>
      <c r="L1473">
        <v>0</v>
      </c>
      <c r="M1473">
        <v>0</v>
      </c>
      <c r="N1473">
        <v>0</v>
      </c>
      <c r="O1473">
        <v>0</v>
      </c>
      <c r="P1473">
        <v>36</v>
      </c>
      <c r="Q1473">
        <v>14</v>
      </c>
      <c r="R1473">
        <v>4</v>
      </c>
      <c r="S1473" t="s">
        <v>4709</v>
      </c>
      <c r="T1473" t="s">
        <v>6264</v>
      </c>
      <c r="U1473" t="s">
        <v>6349</v>
      </c>
    </row>
    <row r="1474" spans="1:21" x14ac:dyDescent="0.25">
      <c r="A1474" t="s">
        <v>1492</v>
      </c>
      <c r="B1474" s="3" t="s">
        <v>1982</v>
      </c>
      <c r="C1474" s="4" t="str">
        <f>HYPERLINK(CONCATENATE("http://www.tripadvisor.ru",T1474),D1474)</f>
        <v>Avtograzdanka</v>
      </c>
      <c r="D1474" t="s">
        <v>3001</v>
      </c>
      <c r="E1474" t="s">
        <v>1982</v>
      </c>
      <c r="F1474">
        <v>2012</v>
      </c>
      <c r="G1474" t="s">
        <v>1982</v>
      </c>
      <c r="H1474" t="s">
        <v>1982</v>
      </c>
      <c r="I1474" t="s">
        <v>3093</v>
      </c>
      <c r="J1474" t="s">
        <v>3139</v>
      </c>
      <c r="P1474">
        <v>3</v>
      </c>
      <c r="Q1474">
        <v>2</v>
      </c>
      <c r="R1474">
        <v>1</v>
      </c>
      <c r="S1474" t="s">
        <v>4710</v>
      </c>
      <c r="T1474" t="s">
        <v>6265</v>
      </c>
      <c r="U1474" t="s">
        <v>6349</v>
      </c>
    </row>
    <row r="1475" spans="1:21" x14ac:dyDescent="0.25">
      <c r="A1475" t="s">
        <v>1493</v>
      </c>
      <c r="B1475" s="3" t="s">
        <v>1982</v>
      </c>
      <c r="C1475" s="4" t="str">
        <f>HYPERLINK(CONCATENATE("http://www.tripadvisor.ru",T1475),D1475)</f>
        <v>76_Alena_76</v>
      </c>
      <c r="D1475" t="s">
        <v>3002</v>
      </c>
      <c r="E1475" t="s">
        <v>3084</v>
      </c>
      <c r="F1475">
        <v>2013</v>
      </c>
      <c r="G1475" t="s">
        <v>3086</v>
      </c>
      <c r="H1475" t="s">
        <v>3092</v>
      </c>
      <c r="I1475" t="s">
        <v>3093</v>
      </c>
      <c r="J1475" t="s">
        <v>3139</v>
      </c>
      <c r="K1475">
        <v>4</v>
      </c>
      <c r="L1475">
        <v>1</v>
      </c>
      <c r="M1475">
        <v>1</v>
      </c>
      <c r="N1475">
        <v>1</v>
      </c>
      <c r="O1475">
        <v>1</v>
      </c>
      <c r="P1475">
        <v>34</v>
      </c>
      <c r="Q1475">
        <v>6</v>
      </c>
      <c r="R1475">
        <v>38</v>
      </c>
      <c r="S1475" t="s">
        <v>4711</v>
      </c>
      <c r="T1475" t="s">
        <v>6266</v>
      </c>
      <c r="U1475" t="s">
        <v>6705</v>
      </c>
    </row>
    <row r="1476" spans="1:21" x14ac:dyDescent="0.25">
      <c r="A1476" t="s">
        <v>1494</v>
      </c>
      <c r="B1476" s="3" t="s">
        <v>1982</v>
      </c>
      <c r="C1476" s="4" t="str">
        <f>HYPERLINK(CONCATENATE("http://www.tripadvisor.ru",T1476),D1476)</f>
        <v>Katti0608</v>
      </c>
      <c r="D1476" t="s">
        <v>3003</v>
      </c>
      <c r="E1476" t="s">
        <v>3080</v>
      </c>
      <c r="F1476">
        <v>2013</v>
      </c>
      <c r="G1476" t="s">
        <v>3086</v>
      </c>
      <c r="H1476" t="s">
        <v>3092</v>
      </c>
      <c r="I1476" t="s">
        <v>3232</v>
      </c>
      <c r="J1476" t="s">
        <v>3139</v>
      </c>
      <c r="K1476">
        <v>218</v>
      </c>
      <c r="L1476">
        <v>81</v>
      </c>
      <c r="M1476">
        <v>12</v>
      </c>
      <c r="N1476">
        <v>0</v>
      </c>
      <c r="O1476">
        <v>2</v>
      </c>
      <c r="P1476">
        <v>464</v>
      </c>
      <c r="Q1476">
        <v>93</v>
      </c>
      <c r="R1476">
        <v>208</v>
      </c>
      <c r="S1476" t="s">
        <v>4712</v>
      </c>
      <c r="T1476" t="s">
        <v>6267</v>
      </c>
      <c r="U1476" t="s">
        <v>6376</v>
      </c>
    </row>
    <row r="1477" spans="1:21" x14ac:dyDescent="0.25">
      <c r="A1477" t="s">
        <v>1495</v>
      </c>
      <c r="B1477" s="3" t="s">
        <v>1982</v>
      </c>
      <c r="C1477" s="4" t="str">
        <f>HYPERLINK(CONCATENATE("http://www.tripadvisor.ru",T1477),D1477)</f>
        <v>Vfhbyf Б</v>
      </c>
      <c r="D1477" t="s">
        <v>3004</v>
      </c>
      <c r="E1477" t="s">
        <v>3081</v>
      </c>
      <c r="F1477">
        <v>2014</v>
      </c>
      <c r="G1477" t="s">
        <v>1982</v>
      </c>
      <c r="H1477" t="s">
        <v>1982</v>
      </c>
      <c r="I1477" t="s">
        <v>3119</v>
      </c>
      <c r="J1477" t="s">
        <v>3139</v>
      </c>
      <c r="K1477">
        <v>3</v>
      </c>
      <c r="L1477">
        <v>5</v>
      </c>
      <c r="M1477">
        <v>4</v>
      </c>
      <c r="N1477">
        <v>0</v>
      </c>
      <c r="O1477">
        <v>0</v>
      </c>
      <c r="P1477">
        <v>12</v>
      </c>
      <c r="Q1477">
        <v>16</v>
      </c>
      <c r="R1477">
        <v>7</v>
      </c>
      <c r="S1477" t="s">
        <v>4713</v>
      </c>
      <c r="T1477" t="s">
        <v>6268</v>
      </c>
      <c r="U1477" t="s">
        <v>6349</v>
      </c>
    </row>
    <row r="1478" spans="1:21" x14ac:dyDescent="0.25">
      <c r="A1478" t="s">
        <v>1496</v>
      </c>
      <c r="B1478" s="3" t="s">
        <v>1982</v>
      </c>
      <c r="C1478" s="4" t="str">
        <f>HYPERLINK(CONCATENATE("http://www.tripadvisor.ru",T1478),D1478)</f>
        <v>Артем С</v>
      </c>
      <c r="D1478" t="s">
        <v>3005</v>
      </c>
      <c r="E1478" t="s">
        <v>3082</v>
      </c>
      <c r="F1478">
        <v>2013</v>
      </c>
      <c r="G1478" t="s">
        <v>3085</v>
      </c>
      <c r="H1478" t="s">
        <v>3091</v>
      </c>
      <c r="I1478" t="s">
        <v>3095</v>
      </c>
      <c r="J1478" t="s">
        <v>3139</v>
      </c>
      <c r="K1478">
        <v>2</v>
      </c>
      <c r="L1478">
        <v>18</v>
      </c>
      <c r="M1478">
        <v>4</v>
      </c>
      <c r="N1478">
        <v>4</v>
      </c>
      <c r="O1478">
        <v>0</v>
      </c>
      <c r="P1478">
        <v>456</v>
      </c>
      <c r="Q1478">
        <v>14</v>
      </c>
      <c r="R1478">
        <v>124</v>
      </c>
      <c r="S1478" t="s">
        <v>4714</v>
      </c>
      <c r="T1478" t="s">
        <v>6269</v>
      </c>
      <c r="U1478" t="s">
        <v>6706</v>
      </c>
    </row>
    <row r="1479" spans="1:21" x14ac:dyDescent="0.25">
      <c r="A1479" t="s">
        <v>1497</v>
      </c>
      <c r="B1479" s="3" t="s">
        <v>1982</v>
      </c>
      <c r="C1479" s="4" t="str">
        <f>HYPERLINK(CONCATENATE("http://www.tripadvisor.ru",T1479),D1479)</f>
        <v>Vladimir P</v>
      </c>
      <c r="D1479" t="s">
        <v>3006</v>
      </c>
      <c r="E1479" t="s">
        <v>3082</v>
      </c>
      <c r="F1479">
        <v>2013</v>
      </c>
      <c r="G1479" t="s">
        <v>3088</v>
      </c>
      <c r="H1479" t="s">
        <v>3091</v>
      </c>
      <c r="I1479" t="s">
        <v>3093</v>
      </c>
      <c r="J1479" t="s">
        <v>3139</v>
      </c>
      <c r="K1479">
        <v>12</v>
      </c>
      <c r="L1479">
        <v>8</v>
      </c>
      <c r="M1479">
        <v>1</v>
      </c>
      <c r="N1479">
        <v>0</v>
      </c>
      <c r="O1479">
        <v>0</v>
      </c>
      <c r="P1479">
        <v>28</v>
      </c>
      <c r="Q1479">
        <v>137</v>
      </c>
      <c r="R1479">
        <v>19</v>
      </c>
      <c r="S1479" t="s">
        <v>4715</v>
      </c>
      <c r="T1479" t="s">
        <v>6270</v>
      </c>
      <c r="U1479" t="s">
        <v>6707</v>
      </c>
    </row>
    <row r="1480" spans="1:21" x14ac:dyDescent="0.25">
      <c r="A1480" t="s">
        <v>1498</v>
      </c>
      <c r="B1480" s="3" t="s">
        <v>1982</v>
      </c>
      <c r="C1480" s="4" t="str">
        <f>HYPERLINK(CONCATENATE("http://www.tripadvisor.ru",T1480),D1480)</f>
        <v>Оксана С</v>
      </c>
      <c r="D1480" t="s">
        <v>3007</v>
      </c>
      <c r="E1480" t="s">
        <v>3081</v>
      </c>
      <c r="F1480">
        <v>2014</v>
      </c>
      <c r="G1480" t="s">
        <v>3086</v>
      </c>
      <c r="H1480" t="s">
        <v>3092</v>
      </c>
      <c r="I1480" t="s">
        <v>3093</v>
      </c>
      <c r="J1480" t="s">
        <v>3139</v>
      </c>
      <c r="K1480">
        <v>11</v>
      </c>
      <c r="L1480">
        <v>2</v>
      </c>
      <c r="M1480">
        <v>1</v>
      </c>
      <c r="N1480">
        <v>0</v>
      </c>
      <c r="O1480">
        <v>0</v>
      </c>
      <c r="P1480">
        <v>14</v>
      </c>
      <c r="Q1480">
        <v>18</v>
      </c>
      <c r="R1480">
        <v>9</v>
      </c>
      <c r="S1480" t="s">
        <v>4716</v>
      </c>
      <c r="T1480" t="s">
        <v>6271</v>
      </c>
      <c r="U1480" t="s">
        <v>6563</v>
      </c>
    </row>
    <row r="1481" spans="1:21" x14ac:dyDescent="0.25">
      <c r="A1481" t="s">
        <v>1499</v>
      </c>
      <c r="B1481" s="3" t="s">
        <v>1982</v>
      </c>
      <c r="C1481" s="4" t="str">
        <f>HYPERLINK(CONCATENATE("http://www.tripadvisor.ru",T1481),D1481)</f>
        <v>natali198520132013</v>
      </c>
      <c r="D1481" t="s">
        <v>3008</v>
      </c>
      <c r="E1481" t="s">
        <v>3082</v>
      </c>
      <c r="F1481">
        <v>2013</v>
      </c>
      <c r="G1481" t="s">
        <v>3085</v>
      </c>
      <c r="H1481" t="s">
        <v>3092</v>
      </c>
      <c r="I1481" t="s">
        <v>3233</v>
      </c>
      <c r="J1481" t="s">
        <v>3139</v>
      </c>
      <c r="K1481">
        <v>24</v>
      </c>
      <c r="L1481">
        <v>5</v>
      </c>
      <c r="M1481">
        <v>1</v>
      </c>
      <c r="N1481">
        <v>1</v>
      </c>
      <c r="O1481">
        <v>2</v>
      </c>
      <c r="P1481">
        <v>46</v>
      </c>
      <c r="Q1481">
        <v>44</v>
      </c>
      <c r="R1481">
        <v>9</v>
      </c>
      <c r="S1481" t="s">
        <v>4717</v>
      </c>
      <c r="T1481" t="s">
        <v>6272</v>
      </c>
      <c r="U1481" t="s">
        <v>6708</v>
      </c>
    </row>
    <row r="1482" spans="1:21" x14ac:dyDescent="0.25">
      <c r="A1482" t="s">
        <v>1500</v>
      </c>
      <c r="B1482" s="3" t="s">
        <v>1982</v>
      </c>
      <c r="C1482" s="4" t="str">
        <f>HYPERLINK(CONCATENATE("http://www.tripadvisor.ru",T1482),D1482)</f>
        <v>nat_and_vik</v>
      </c>
      <c r="D1482" t="s">
        <v>3009</v>
      </c>
      <c r="E1482" t="s">
        <v>3082</v>
      </c>
      <c r="F1482">
        <v>2014</v>
      </c>
      <c r="G1482" t="s">
        <v>3085</v>
      </c>
      <c r="H1482" t="s">
        <v>3092</v>
      </c>
      <c r="I1482" t="s">
        <v>3093</v>
      </c>
      <c r="J1482" t="s">
        <v>3139</v>
      </c>
      <c r="K1482">
        <v>19</v>
      </c>
      <c r="L1482">
        <v>4</v>
      </c>
      <c r="M1482">
        <v>0</v>
      </c>
      <c r="N1482">
        <v>0</v>
      </c>
      <c r="O1482">
        <v>0</v>
      </c>
      <c r="P1482">
        <v>27</v>
      </c>
      <c r="Q1482">
        <v>17</v>
      </c>
      <c r="R1482">
        <v>13</v>
      </c>
      <c r="S1482" t="s">
        <v>4718</v>
      </c>
      <c r="T1482" t="s">
        <v>6273</v>
      </c>
      <c r="U1482" t="s">
        <v>6709</v>
      </c>
    </row>
    <row r="1483" spans="1:21" x14ac:dyDescent="0.25">
      <c r="A1483" t="s">
        <v>1501</v>
      </c>
      <c r="B1483" s="3" t="s">
        <v>1982</v>
      </c>
      <c r="C1483" s="4" t="str">
        <f>HYPERLINK(CONCATENATE("http://www.tripadvisor.ru",T1483),D1483)</f>
        <v>Yulia052</v>
      </c>
      <c r="D1483" t="s">
        <v>3010</v>
      </c>
      <c r="E1483" t="s">
        <v>3083</v>
      </c>
      <c r="F1483">
        <v>2014</v>
      </c>
      <c r="G1483" t="s">
        <v>1982</v>
      </c>
      <c r="H1483" t="s">
        <v>1982</v>
      </c>
      <c r="I1483" t="s">
        <v>3095</v>
      </c>
      <c r="J1483" t="s">
        <v>3139</v>
      </c>
      <c r="K1483">
        <v>0</v>
      </c>
      <c r="L1483">
        <v>4</v>
      </c>
      <c r="M1483">
        <v>0</v>
      </c>
      <c r="N1483">
        <v>0</v>
      </c>
      <c r="O1483">
        <v>0</v>
      </c>
      <c r="P1483">
        <v>5</v>
      </c>
      <c r="Q1483">
        <v>5</v>
      </c>
      <c r="R1483">
        <v>2</v>
      </c>
      <c r="S1483" t="s">
        <v>4719</v>
      </c>
      <c r="T1483" t="s">
        <v>6274</v>
      </c>
      <c r="U1483" t="s">
        <v>6349</v>
      </c>
    </row>
    <row r="1484" spans="1:21" x14ac:dyDescent="0.25">
      <c r="A1484" t="s">
        <v>1502</v>
      </c>
      <c r="B1484" s="3" t="s">
        <v>1982</v>
      </c>
      <c r="C1484" s="4" t="str">
        <f>HYPERLINK(CONCATENATE("http://www.tripadvisor.ru",T1484),D1484)</f>
        <v>Elena132013</v>
      </c>
      <c r="D1484" t="s">
        <v>3011</v>
      </c>
      <c r="E1484" t="s">
        <v>3081</v>
      </c>
      <c r="F1484">
        <v>2012</v>
      </c>
      <c r="G1484" t="s">
        <v>1982</v>
      </c>
      <c r="H1484" t="s">
        <v>1982</v>
      </c>
      <c r="I1484" t="s">
        <v>3093</v>
      </c>
      <c r="J1484" t="s">
        <v>3139</v>
      </c>
      <c r="K1484">
        <v>5</v>
      </c>
      <c r="L1484">
        <v>7</v>
      </c>
      <c r="M1484">
        <v>2</v>
      </c>
      <c r="N1484">
        <v>0</v>
      </c>
      <c r="O1484">
        <v>0</v>
      </c>
      <c r="P1484">
        <v>38</v>
      </c>
      <c r="Q1484">
        <v>14</v>
      </c>
      <c r="R1484">
        <v>39</v>
      </c>
      <c r="S1484" t="s">
        <v>4720</v>
      </c>
      <c r="T1484" t="s">
        <v>6275</v>
      </c>
      <c r="U1484" t="s">
        <v>6349</v>
      </c>
    </row>
    <row r="1485" spans="1:21" x14ac:dyDescent="0.25">
      <c r="A1485" t="s">
        <v>1503</v>
      </c>
      <c r="B1485" s="3" t="s">
        <v>1982</v>
      </c>
      <c r="C1485" s="4" t="str">
        <f>HYPERLINK(CONCATENATE("http://www.tripadvisor.ru",T1485),D1485)</f>
        <v>Елена П</v>
      </c>
      <c r="D1485" t="s">
        <v>2392</v>
      </c>
      <c r="E1485" t="s">
        <v>1982</v>
      </c>
      <c r="F1485">
        <v>2014</v>
      </c>
      <c r="G1485" t="s">
        <v>1982</v>
      </c>
      <c r="H1485" t="s">
        <v>1982</v>
      </c>
      <c r="I1485" t="s">
        <v>3139</v>
      </c>
      <c r="J1485" t="s">
        <v>1982</v>
      </c>
      <c r="P1485">
        <v>1</v>
      </c>
      <c r="Q1485">
        <v>2</v>
      </c>
      <c r="S1485" t="s">
        <v>4721</v>
      </c>
      <c r="T1485" t="s">
        <v>6276</v>
      </c>
      <c r="U1485" t="s">
        <v>6349</v>
      </c>
    </row>
    <row r="1486" spans="1:21" x14ac:dyDescent="0.25">
      <c r="A1486" t="s">
        <v>1504</v>
      </c>
      <c r="B1486" s="3" t="s">
        <v>1982</v>
      </c>
      <c r="C1486" s="4" t="str">
        <f>HYPERLINK(CONCATENATE("http://www.tripadvisor.ru",T1486),D1486)</f>
        <v>elektra55</v>
      </c>
      <c r="D1486" t="s">
        <v>3012</v>
      </c>
      <c r="E1486" t="s">
        <v>3080</v>
      </c>
      <c r="F1486">
        <v>2013</v>
      </c>
      <c r="G1486" t="s">
        <v>3085</v>
      </c>
      <c r="H1486" t="s">
        <v>3092</v>
      </c>
      <c r="I1486" t="s">
        <v>3096</v>
      </c>
      <c r="J1486" t="s">
        <v>1982</v>
      </c>
      <c r="K1486">
        <v>30</v>
      </c>
      <c r="L1486">
        <v>19</v>
      </c>
      <c r="M1486">
        <v>12</v>
      </c>
      <c r="N1486">
        <v>0</v>
      </c>
      <c r="O1486">
        <v>0</v>
      </c>
      <c r="P1486">
        <v>177</v>
      </c>
      <c r="Q1486">
        <v>19</v>
      </c>
      <c r="R1486">
        <v>74</v>
      </c>
      <c r="S1486" t="s">
        <v>4722</v>
      </c>
      <c r="T1486" t="s">
        <v>6277</v>
      </c>
      <c r="U1486" t="s">
        <v>6594</v>
      </c>
    </row>
    <row r="1487" spans="1:21" x14ac:dyDescent="0.25">
      <c r="A1487" t="s">
        <v>1505</v>
      </c>
      <c r="B1487" s="3" t="s">
        <v>1982</v>
      </c>
      <c r="C1487" s="4" t="str">
        <f>HYPERLINK(CONCATENATE("http://www.tripadvisor.ru",T1487),D1487)</f>
        <v>Dream265</v>
      </c>
      <c r="D1487" t="s">
        <v>3013</v>
      </c>
      <c r="E1487" t="s">
        <v>3083</v>
      </c>
      <c r="F1487">
        <v>2014</v>
      </c>
      <c r="G1487" t="s">
        <v>3086</v>
      </c>
      <c r="H1487" t="s">
        <v>3092</v>
      </c>
      <c r="I1487" t="s">
        <v>3093</v>
      </c>
      <c r="J1487" t="s">
        <v>3139</v>
      </c>
      <c r="K1487">
        <v>1</v>
      </c>
      <c r="L1487">
        <v>2</v>
      </c>
      <c r="M1487">
        <v>1</v>
      </c>
      <c r="N1487">
        <v>0</v>
      </c>
      <c r="O1487">
        <v>0</v>
      </c>
      <c r="P1487">
        <v>30</v>
      </c>
      <c r="Q1487">
        <v>4</v>
      </c>
      <c r="R1487">
        <v>4</v>
      </c>
      <c r="S1487" t="s">
        <v>4723</v>
      </c>
      <c r="T1487" t="s">
        <v>6278</v>
      </c>
      <c r="U1487" t="s">
        <v>6349</v>
      </c>
    </row>
    <row r="1488" spans="1:21" x14ac:dyDescent="0.25">
      <c r="A1488" t="s">
        <v>1506</v>
      </c>
      <c r="B1488" s="3" t="s">
        <v>1982</v>
      </c>
      <c r="C1488" s="4" t="str">
        <f>HYPERLINK(CONCATENATE("http://www.tripadvisor.ru",T1488),D1488)</f>
        <v>Jayzetov</v>
      </c>
      <c r="D1488" t="s">
        <v>3014</v>
      </c>
      <c r="E1488" t="s">
        <v>1982</v>
      </c>
      <c r="F1488">
        <v>2013</v>
      </c>
      <c r="G1488" t="s">
        <v>1982</v>
      </c>
      <c r="H1488" t="s">
        <v>1982</v>
      </c>
      <c r="I1488" t="s">
        <v>3094</v>
      </c>
      <c r="J1488" t="s">
        <v>3139</v>
      </c>
      <c r="P1488">
        <v>28</v>
      </c>
      <c r="Q1488">
        <v>1</v>
      </c>
      <c r="R1488">
        <v>9</v>
      </c>
      <c r="S1488" t="s">
        <v>4724</v>
      </c>
      <c r="T1488" t="s">
        <v>6279</v>
      </c>
      <c r="U1488" t="s">
        <v>6349</v>
      </c>
    </row>
    <row r="1489" spans="1:21" x14ac:dyDescent="0.25">
      <c r="A1489" t="s">
        <v>1507</v>
      </c>
      <c r="B1489" s="3" t="s">
        <v>1982</v>
      </c>
      <c r="C1489" s="4" t="str">
        <f>HYPERLINK(CONCATENATE("http://www.tripadvisor.ru",T1489),D1489)</f>
        <v>irinapan2013</v>
      </c>
      <c r="D1489" t="s">
        <v>3015</v>
      </c>
      <c r="E1489" t="s">
        <v>3084</v>
      </c>
      <c r="F1489">
        <v>2012</v>
      </c>
      <c r="G1489" t="s">
        <v>3088</v>
      </c>
      <c r="H1489" t="s">
        <v>3092</v>
      </c>
      <c r="I1489" t="s">
        <v>3096</v>
      </c>
      <c r="J1489" t="s">
        <v>3236</v>
      </c>
      <c r="K1489">
        <v>2</v>
      </c>
      <c r="L1489">
        <v>4</v>
      </c>
      <c r="M1489">
        <v>1</v>
      </c>
      <c r="N1489">
        <v>0</v>
      </c>
      <c r="O1489">
        <v>0</v>
      </c>
      <c r="P1489">
        <v>18</v>
      </c>
      <c r="Q1489">
        <v>7</v>
      </c>
      <c r="R1489">
        <v>116</v>
      </c>
      <c r="S1489" t="s">
        <v>4725</v>
      </c>
      <c r="T1489" t="s">
        <v>6280</v>
      </c>
      <c r="U1489" t="s">
        <v>6349</v>
      </c>
    </row>
    <row r="1490" spans="1:21" x14ac:dyDescent="0.25">
      <c r="A1490" t="s">
        <v>1508</v>
      </c>
      <c r="B1490" s="3" t="s">
        <v>1982</v>
      </c>
      <c r="C1490" s="4" t="str">
        <f>HYPERLINK(CONCATENATE("http://www.tripadvisor.ru",T1490),D1490)</f>
        <v>Iris599</v>
      </c>
      <c r="D1490" t="s">
        <v>3016</v>
      </c>
      <c r="E1490" t="s">
        <v>3080</v>
      </c>
      <c r="F1490">
        <v>2013</v>
      </c>
      <c r="G1490" t="s">
        <v>3085</v>
      </c>
      <c r="H1490" t="s">
        <v>3092</v>
      </c>
      <c r="I1490" t="s">
        <v>3093</v>
      </c>
      <c r="J1490" t="s">
        <v>3139</v>
      </c>
      <c r="K1490">
        <v>186</v>
      </c>
      <c r="L1490">
        <v>74</v>
      </c>
      <c r="M1490">
        <v>10</v>
      </c>
      <c r="N1490">
        <v>0</v>
      </c>
      <c r="O1490">
        <v>0</v>
      </c>
      <c r="P1490">
        <v>337</v>
      </c>
      <c r="Q1490">
        <v>98</v>
      </c>
      <c r="R1490">
        <v>48</v>
      </c>
      <c r="S1490" t="s">
        <v>4726</v>
      </c>
      <c r="T1490" t="s">
        <v>6281</v>
      </c>
      <c r="U1490" t="s">
        <v>6710</v>
      </c>
    </row>
    <row r="1491" spans="1:21" x14ac:dyDescent="0.25">
      <c r="A1491" t="s">
        <v>1509</v>
      </c>
      <c r="B1491" s="3" t="s">
        <v>1982</v>
      </c>
      <c r="C1491" s="4" t="str">
        <f>HYPERLINK(CONCATENATE("http://www.tripadvisor.ru",T1491),D1491)</f>
        <v>Prasolov</v>
      </c>
      <c r="D1491" t="s">
        <v>3017</v>
      </c>
      <c r="E1491" t="s">
        <v>3080</v>
      </c>
      <c r="F1491">
        <v>2010</v>
      </c>
      <c r="G1491" t="s">
        <v>3085</v>
      </c>
      <c r="H1491" t="s">
        <v>3091</v>
      </c>
      <c r="I1491" t="s">
        <v>3093</v>
      </c>
      <c r="J1491" t="s">
        <v>3139</v>
      </c>
      <c r="K1491">
        <v>27</v>
      </c>
      <c r="L1491">
        <v>19</v>
      </c>
      <c r="M1491">
        <v>7</v>
      </c>
      <c r="N1491">
        <v>0</v>
      </c>
      <c r="O1491">
        <v>0</v>
      </c>
      <c r="P1491">
        <v>78</v>
      </c>
      <c r="Q1491">
        <v>12</v>
      </c>
      <c r="R1491">
        <v>56</v>
      </c>
      <c r="S1491" t="s">
        <v>4727</v>
      </c>
      <c r="T1491" t="s">
        <v>6282</v>
      </c>
      <c r="U1491" t="s">
        <v>6711</v>
      </c>
    </row>
    <row r="1492" spans="1:21" x14ac:dyDescent="0.25">
      <c r="A1492" t="s">
        <v>1510</v>
      </c>
      <c r="B1492" s="3" t="s">
        <v>1982</v>
      </c>
      <c r="C1492" s="4" t="str">
        <f>HYPERLINK(CONCATENATE("http://www.tripadvisor.ru",T1492),D1492)</f>
        <v>Dmltrii</v>
      </c>
      <c r="D1492" t="s">
        <v>3018</v>
      </c>
      <c r="E1492" t="s">
        <v>3081</v>
      </c>
      <c r="F1492">
        <v>2013</v>
      </c>
      <c r="G1492" t="s">
        <v>3086</v>
      </c>
      <c r="H1492" t="s">
        <v>3091</v>
      </c>
      <c r="I1492" t="s">
        <v>3234</v>
      </c>
      <c r="J1492" t="s">
        <v>3139</v>
      </c>
      <c r="K1492">
        <v>8</v>
      </c>
      <c r="L1492">
        <v>4</v>
      </c>
      <c r="M1492">
        <v>1</v>
      </c>
      <c r="N1492">
        <v>1</v>
      </c>
      <c r="O1492">
        <v>0</v>
      </c>
      <c r="P1492">
        <v>192</v>
      </c>
      <c r="Q1492">
        <v>9</v>
      </c>
      <c r="R1492">
        <v>19</v>
      </c>
      <c r="S1492" t="s">
        <v>4728</v>
      </c>
      <c r="T1492" t="s">
        <v>6283</v>
      </c>
      <c r="U1492" t="s">
        <v>6352</v>
      </c>
    </row>
    <row r="1493" spans="1:21" x14ac:dyDescent="0.25">
      <c r="A1493" t="s">
        <v>1511</v>
      </c>
      <c r="B1493" s="3" t="s">
        <v>1982</v>
      </c>
      <c r="C1493" s="4" t="str">
        <f>HYPERLINK(CONCATENATE("http://www.tripadvisor.ru",T1493),D1493)</f>
        <v>Galina28032013</v>
      </c>
      <c r="D1493" t="s">
        <v>3019</v>
      </c>
      <c r="E1493" t="s">
        <v>3082</v>
      </c>
      <c r="F1493">
        <v>2013</v>
      </c>
      <c r="G1493" t="s">
        <v>3086</v>
      </c>
      <c r="H1493" t="s">
        <v>3092</v>
      </c>
      <c r="I1493" t="s">
        <v>3210</v>
      </c>
      <c r="J1493" t="s">
        <v>3139</v>
      </c>
      <c r="K1493">
        <v>20</v>
      </c>
      <c r="L1493">
        <v>1</v>
      </c>
      <c r="M1493">
        <v>1</v>
      </c>
      <c r="N1493">
        <v>0</v>
      </c>
      <c r="O1493">
        <v>2</v>
      </c>
      <c r="P1493">
        <v>525</v>
      </c>
      <c r="Q1493">
        <v>18</v>
      </c>
      <c r="R1493">
        <v>75</v>
      </c>
      <c r="S1493" t="s">
        <v>4729</v>
      </c>
      <c r="T1493" t="s">
        <v>6284</v>
      </c>
      <c r="U1493" t="s">
        <v>6541</v>
      </c>
    </row>
    <row r="1494" spans="1:21" x14ac:dyDescent="0.25">
      <c r="A1494" t="s">
        <v>1512</v>
      </c>
      <c r="B1494" s="3" t="s">
        <v>1982</v>
      </c>
      <c r="C1494" s="4" t="str">
        <f>HYPERLINK(CONCATENATE("http://www.tripadvisor.ru",T1494),D1494)</f>
        <v>normod</v>
      </c>
      <c r="D1494" t="s">
        <v>3020</v>
      </c>
      <c r="E1494" t="s">
        <v>3081</v>
      </c>
      <c r="F1494">
        <v>2014</v>
      </c>
      <c r="G1494" t="s">
        <v>3086</v>
      </c>
      <c r="H1494" t="s">
        <v>3091</v>
      </c>
      <c r="I1494" t="s">
        <v>3146</v>
      </c>
      <c r="J1494" t="s">
        <v>3139</v>
      </c>
      <c r="K1494">
        <v>9</v>
      </c>
      <c r="L1494">
        <v>2</v>
      </c>
      <c r="M1494">
        <v>0</v>
      </c>
      <c r="N1494">
        <v>0</v>
      </c>
      <c r="O1494">
        <v>0</v>
      </c>
      <c r="P1494">
        <v>15</v>
      </c>
      <c r="Q1494">
        <v>8</v>
      </c>
      <c r="R1494">
        <v>6</v>
      </c>
      <c r="S1494" t="s">
        <v>4730</v>
      </c>
      <c r="T1494" t="s">
        <v>6285</v>
      </c>
      <c r="U1494" t="s">
        <v>6364</v>
      </c>
    </row>
    <row r="1495" spans="1:21" x14ac:dyDescent="0.25">
      <c r="A1495" t="s">
        <v>1513</v>
      </c>
      <c r="B1495" s="3" t="s">
        <v>1982</v>
      </c>
      <c r="C1495" s="4" t="str">
        <f>HYPERLINK(CONCATENATE("http://www.tripadvisor.ru",T1495),D1495)</f>
        <v>Sansines</v>
      </c>
      <c r="D1495" t="s">
        <v>3021</v>
      </c>
      <c r="E1495" t="s">
        <v>3084</v>
      </c>
      <c r="F1495">
        <v>2013</v>
      </c>
      <c r="G1495" t="s">
        <v>3086</v>
      </c>
      <c r="H1495" t="s">
        <v>3092</v>
      </c>
      <c r="I1495" t="s">
        <v>3108</v>
      </c>
      <c r="J1495" t="s">
        <v>3139</v>
      </c>
      <c r="K1495">
        <v>7</v>
      </c>
      <c r="L1495">
        <v>2</v>
      </c>
      <c r="M1495">
        <v>0</v>
      </c>
      <c r="N1495">
        <v>0</v>
      </c>
      <c r="O1495">
        <v>0</v>
      </c>
      <c r="P1495">
        <v>323</v>
      </c>
      <c r="Q1495">
        <v>9</v>
      </c>
      <c r="R1495">
        <v>54</v>
      </c>
      <c r="S1495" t="s">
        <v>4731</v>
      </c>
      <c r="T1495" t="s">
        <v>6286</v>
      </c>
      <c r="U1495" t="s">
        <v>6712</v>
      </c>
    </row>
    <row r="1496" spans="1:21" x14ac:dyDescent="0.25">
      <c r="A1496" t="s">
        <v>1514</v>
      </c>
      <c r="B1496" s="3" t="s">
        <v>1982</v>
      </c>
      <c r="C1496" s="4" t="str">
        <f>HYPERLINK(CONCATENATE("http://www.tripadvisor.ru",T1496),D1496)</f>
        <v>Amelkini</v>
      </c>
      <c r="D1496" t="s">
        <v>3022</v>
      </c>
      <c r="E1496" t="s">
        <v>1982</v>
      </c>
      <c r="F1496">
        <v>2014</v>
      </c>
      <c r="G1496" t="s">
        <v>3087</v>
      </c>
      <c r="H1496" t="s">
        <v>3092</v>
      </c>
      <c r="I1496" t="s">
        <v>3093</v>
      </c>
      <c r="J1496" t="s">
        <v>1982</v>
      </c>
      <c r="P1496">
        <v>2</v>
      </c>
      <c r="Q1496">
        <v>2</v>
      </c>
      <c r="R1496">
        <v>3</v>
      </c>
      <c r="S1496" t="s">
        <v>4732</v>
      </c>
      <c r="T1496" t="s">
        <v>6287</v>
      </c>
      <c r="U1496" t="s">
        <v>6464</v>
      </c>
    </row>
    <row r="1497" spans="1:21" x14ac:dyDescent="0.25">
      <c r="A1497" t="s">
        <v>1515</v>
      </c>
      <c r="B1497" s="3" t="s">
        <v>1982</v>
      </c>
      <c r="C1497" s="4" t="str">
        <f>HYPERLINK(CONCATENATE("http://www.tripadvisor.ru",T1497),D1497)</f>
        <v>Оксана Р</v>
      </c>
      <c r="D1497" t="s">
        <v>2262</v>
      </c>
      <c r="E1497" t="s">
        <v>3081</v>
      </c>
      <c r="F1497">
        <v>2014</v>
      </c>
      <c r="G1497" t="s">
        <v>3086</v>
      </c>
      <c r="H1497" t="s">
        <v>3092</v>
      </c>
      <c r="I1497" t="s">
        <v>3093</v>
      </c>
      <c r="J1497" t="s">
        <v>3139</v>
      </c>
      <c r="K1497">
        <v>4</v>
      </c>
      <c r="L1497">
        <v>7</v>
      </c>
      <c r="M1497">
        <v>1</v>
      </c>
      <c r="N1497">
        <v>0</v>
      </c>
      <c r="O1497">
        <v>0</v>
      </c>
      <c r="P1497">
        <v>14</v>
      </c>
      <c r="Q1497">
        <v>3</v>
      </c>
      <c r="R1497">
        <v>12</v>
      </c>
      <c r="S1497" t="s">
        <v>4733</v>
      </c>
      <c r="T1497" t="s">
        <v>6288</v>
      </c>
      <c r="U1497" t="s">
        <v>6349</v>
      </c>
    </row>
    <row r="1498" spans="1:21" x14ac:dyDescent="0.25">
      <c r="A1498" t="s">
        <v>1516</v>
      </c>
      <c r="B1498" s="3" t="s">
        <v>1982</v>
      </c>
      <c r="C1498" s="4" t="str">
        <f>HYPERLINK(CONCATENATE("http://www.tripadvisor.ru",T1498),D1498)</f>
        <v>_566_13</v>
      </c>
      <c r="D1498" t="s">
        <v>3023</v>
      </c>
      <c r="E1498" t="s">
        <v>3080</v>
      </c>
      <c r="F1498">
        <v>2013</v>
      </c>
      <c r="G1498" t="s">
        <v>3086</v>
      </c>
      <c r="H1498" t="s">
        <v>3092</v>
      </c>
      <c r="I1498" t="s">
        <v>3093</v>
      </c>
      <c r="J1498" t="s">
        <v>3139</v>
      </c>
      <c r="K1498">
        <v>29</v>
      </c>
      <c r="L1498">
        <v>24</v>
      </c>
      <c r="M1498">
        <v>13</v>
      </c>
      <c r="N1498">
        <v>4</v>
      </c>
      <c r="O1498">
        <v>3</v>
      </c>
      <c r="P1498">
        <v>75</v>
      </c>
      <c r="Q1498">
        <v>42</v>
      </c>
      <c r="R1498">
        <v>261</v>
      </c>
      <c r="S1498" t="s">
        <v>4734</v>
      </c>
      <c r="T1498" t="s">
        <v>6289</v>
      </c>
      <c r="U1498" t="s">
        <v>6713</v>
      </c>
    </row>
    <row r="1499" spans="1:21" x14ac:dyDescent="0.25">
      <c r="A1499" t="s">
        <v>1517</v>
      </c>
      <c r="B1499" s="3" t="s">
        <v>1982</v>
      </c>
      <c r="C1499" s="4" t="str">
        <f>HYPERLINK(CONCATENATE("http://www.tripadvisor.ru",T1499),D1499)</f>
        <v>Azrinazolga Р</v>
      </c>
      <c r="D1499" t="s">
        <v>3024</v>
      </c>
      <c r="E1499" t="s">
        <v>1982</v>
      </c>
      <c r="F1499">
        <v>2013</v>
      </c>
      <c r="G1499" t="s">
        <v>3086</v>
      </c>
      <c r="H1499" t="s">
        <v>3092</v>
      </c>
      <c r="I1499" t="s">
        <v>3093</v>
      </c>
      <c r="J1499" t="s">
        <v>3139</v>
      </c>
      <c r="P1499">
        <v>8</v>
      </c>
      <c r="Q1499">
        <v>9</v>
      </c>
      <c r="R1499">
        <v>3</v>
      </c>
      <c r="S1499" t="s">
        <v>4735</v>
      </c>
      <c r="T1499" t="s">
        <v>6290</v>
      </c>
      <c r="U1499" t="s">
        <v>6402</v>
      </c>
    </row>
    <row r="1500" spans="1:21" x14ac:dyDescent="0.25">
      <c r="A1500" t="s">
        <v>1518</v>
      </c>
      <c r="B1500" s="3" t="s">
        <v>1982</v>
      </c>
      <c r="C1500" s="4" t="str">
        <f>HYPERLINK(CONCATENATE("http://www.tripadvisor.ru",T1500),D1500)</f>
        <v>Disemen</v>
      </c>
      <c r="D1500" t="s">
        <v>3025</v>
      </c>
      <c r="E1500" t="s">
        <v>3082</v>
      </c>
      <c r="F1500">
        <v>2012</v>
      </c>
      <c r="G1500" t="s">
        <v>3086</v>
      </c>
      <c r="H1500" t="s">
        <v>3091</v>
      </c>
      <c r="I1500" t="s">
        <v>3093</v>
      </c>
      <c r="J1500" t="s">
        <v>3139</v>
      </c>
      <c r="K1500">
        <v>27</v>
      </c>
      <c r="L1500">
        <v>10</v>
      </c>
      <c r="M1500">
        <v>1</v>
      </c>
      <c r="N1500">
        <v>0</v>
      </c>
      <c r="O1500">
        <v>1</v>
      </c>
      <c r="P1500">
        <v>187</v>
      </c>
      <c r="Q1500">
        <v>22</v>
      </c>
      <c r="R1500">
        <v>96</v>
      </c>
      <c r="S1500" t="s">
        <v>4736</v>
      </c>
      <c r="T1500" t="s">
        <v>6291</v>
      </c>
      <c r="U1500" t="s">
        <v>6403</v>
      </c>
    </row>
    <row r="1501" spans="1:21" x14ac:dyDescent="0.25">
      <c r="A1501" t="s">
        <v>1519</v>
      </c>
      <c r="B1501" s="3" t="s">
        <v>1982</v>
      </c>
      <c r="C1501" s="4" t="str">
        <f>HYPERLINK(CONCATENATE("http://www.tripadvisor.ru",T1501),D1501)</f>
        <v>liska08</v>
      </c>
      <c r="D1501" t="s">
        <v>3026</v>
      </c>
      <c r="E1501" t="s">
        <v>1982</v>
      </c>
      <c r="F1501">
        <v>2013</v>
      </c>
      <c r="G1501" t="s">
        <v>3087</v>
      </c>
      <c r="H1501" t="s">
        <v>3092</v>
      </c>
      <c r="I1501" t="s">
        <v>3093</v>
      </c>
      <c r="J1501" t="s">
        <v>3139</v>
      </c>
      <c r="P1501">
        <v>1</v>
      </c>
      <c r="Q1501">
        <v>4</v>
      </c>
      <c r="R1501">
        <v>19</v>
      </c>
      <c r="S1501" t="s">
        <v>4737</v>
      </c>
      <c r="T1501" t="s">
        <v>6292</v>
      </c>
      <c r="U1501" t="s">
        <v>6349</v>
      </c>
    </row>
    <row r="1502" spans="1:21" x14ac:dyDescent="0.25">
      <c r="A1502" t="s">
        <v>1520</v>
      </c>
      <c r="B1502" s="3" t="s">
        <v>1982</v>
      </c>
      <c r="C1502" s="4" t="str">
        <f>HYPERLINK(CONCATENATE("http://www.tripadvisor.ru",T1502),D1502)</f>
        <v>D V</v>
      </c>
      <c r="D1502" t="s">
        <v>3027</v>
      </c>
      <c r="E1502" t="s">
        <v>3082</v>
      </c>
      <c r="F1502">
        <v>2014</v>
      </c>
      <c r="G1502" t="s">
        <v>3085</v>
      </c>
      <c r="H1502" t="s">
        <v>3091</v>
      </c>
      <c r="I1502" t="s">
        <v>3156</v>
      </c>
      <c r="J1502" t="s">
        <v>1982</v>
      </c>
      <c r="K1502">
        <v>13</v>
      </c>
      <c r="L1502">
        <v>11</v>
      </c>
      <c r="M1502">
        <v>2</v>
      </c>
      <c r="N1502">
        <v>0</v>
      </c>
      <c r="O1502">
        <v>0</v>
      </c>
      <c r="P1502">
        <v>48</v>
      </c>
      <c r="Q1502">
        <v>24</v>
      </c>
      <c r="R1502">
        <v>38</v>
      </c>
      <c r="S1502" t="s">
        <v>4738</v>
      </c>
      <c r="T1502" t="s">
        <v>6293</v>
      </c>
      <c r="U1502" t="s">
        <v>6498</v>
      </c>
    </row>
    <row r="1503" spans="1:21" x14ac:dyDescent="0.25">
      <c r="A1503" t="s">
        <v>1521</v>
      </c>
      <c r="B1503" s="3" t="s">
        <v>1982</v>
      </c>
      <c r="C1503" s="4" t="str">
        <f>HYPERLINK(CONCATENATE("http://www.tripadvisor.ru",T1503),D1503)</f>
        <v>knopakatKOT</v>
      </c>
      <c r="D1503" t="s">
        <v>3028</v>
      </c>
      <c r="E1503" t="s">
        <v>3083</v>
      </c>
      <c r="F1503">
        <v>2012</v>
      </c>
      <c r="G1503" t="s">
        <v>1982</v>
      </c>
      <c r="H1503" t="s">
        <v>1982</v>
      </c>
      <c r="I1503" t="s">
        <v>3106</v>
      </c>
      <c r="J1503" t="s">
        <v>3139</v>
      </c>
      <c r="K1503">
        <v>3</v>
      </c>
      <c r="L1503">
        <v>2</v>
      </c>
      <c r="M1503">
        <v>0</v>
      </c>
      <c r="N1503">
        <v>0</v>
      </c>
      <c r="O1503">
        <v>0</v>
      </c>
      <c r="P1503">
        <v>117</v>
      </c>
      <c r="Q1503">
        <v>4</v>
      </c>
      <c r="R1503">
        <v>36</v>
      </c>
      <c r="S1503" t="s">
        <v>4739</v>
      </c>
      <c r="T1503" t="s">
        <v>6294</v>
      </c>
      <c r="U1503" t="s">
        <v>6349</v>
      </c>
    </row>
    <row r="1504" spans="1:21" x14ac:dyDescent="0.25">
      <c r="A1504" t="s">
        <v>1522</v>
      </c>
      <c r="B1504" s="3" t="s">
        <v>1982</v>
      </c>
      <c r="C1504" s="4" t="str">
        <f>HYPERLINK(CONCATENATE("http://www.tripadvisor.ru",T1504),D1504)</f>
        <v>korol_stas</v>
      </c>
      <c r="D1504" t="s">
        <v>3029</v>
      </c>
      <c r="E1504" t="s">
        <v>3081</v>
      </c>
      <c r="F1504">
        <v>2014</v>
      </c>
      <c r="G1504" t="s">
        <v>3085</v>
      </c>
      <c r="H1504" t="s">
        <v>3091</v>
      </c>
      <c r="I1504" t="s">
        <v>3133</v>
      </c>
      <c r="J1504" t="s">
        <v>3139</v>
      </c>
      <c r="K1504">
        <v>6</v>
      </c>
      <c r="L1504">
        <v>3</v>
      </c>
      <c r="M1504">
        <v>3</v>
      </c>
      <c r="N1504">
        <v>0</v>
      </c>
      <c r="O1504">
        <v>0</v>
      </c>
      <c r="P1504">
        <v>115</v>
      </c>
      <c r="Q1504">
        <v>20</v>
      </c>
      <c r="R1504">
        <v>64</v>
      </c>
      <c r="S1504" t="s">
        <v>4740</v>
      </c>
      <c r="T1504" t="s">
        <v>6295</v>
      </c>
      <c r="U1504" t="s">
        <v>6364</v>
      </c>
    </row>
    <row r="1505" spans="1:21" x14ac:dyDescent="0.25">
      <c r="A1505" t="s">
        <v>1523</v>
      </c>
      <c r="B1505" s="3" t="s">
        <v>1982</v>
      </c>
      <c r="C1505" s="4" t="str">
        <f>HYPERLINK(CONCATENATE("http://www.tripadvisor.ru",T1505),D1505)</f>
        <v>Passenger-to</v>
      </c>
      <c r="D1505" t="s">
        <v>3030</v>
      </c>
      <c r="E1505" t="s">
        <v>3082</v>
      </c>
      <c r="F1505">
        <v>2008</v>
      </c>
      <c r="G1505" t="s">
        <v>3086</v>
      </c>
      <c r="H1505" t="s">
        <v>3091</v>
      </c>
      <c r="I1505" t="s">
        <v>3093</v>
      </c>
      <c r="J1505" t="s">
        <v>3139</v>
      </c>
      <c r="K1505">
        <v>14</v>
      </c>
      <c r="L1505">
        <v>7</v>
      </c>
      <c r="M1505">
        <v>3</v>
      </c>
      <c r="N1505">
        <v>3</v>
      </c>
      <c r="O1505">
        <v>1</v>
      </c>
      <c r="P1505">
        <v>152</v>
      </c>
      <c r="Q1505">
        <v>112</v>
      </c>
      <c r="R1505">
        <v>18</v>
      </c>
      <c r="S1505" t="s">
        <v>4741</v>
      </c>
      <c r="T1505" t="s">
        <v>6296</v>
      </c>
      <c r="U1505" t="s">
        <v>6349</v>
      </c>
    </row>
    <row r="1506" spans="1:21" x14ac:dyDescent="0.25">
      <c r="A1506" t="s">
        <v>1524</v>
      </c>
      <c r="B1506" s="3" t="s">
        <v>1982</v>
      </c>
      <c r="C1506" s="4" t="str">
        <f>HYPERLINK(CONCATENATE("http://www.tripadvisor.ru",T1506),D1506)</f>
        <v>MilijYojik</v>
      </c>
      <c r="D1506" t="s">
        <v>3031</v>
      </c>
      <c r="E1506" t="s">
        <v>3083</v>
      </c>
      <c r="F1506">
        <v>2012</v>
      </c>
      <c r="G1506" t="s">
        <v>3085</v>
      </c>
      <c r="H1506" t="s">
        <v>3092</v>
      </c>
      <c r="I1506" t="s">
        <v>3093</v>
      </c>
      <c r="J1506" t="s">
        <v>1982</v>
      </c>
      <c r="K1506">
        <v>2</v>
      </c>
      <c r="L1506">
        <v>2</v>
      </c>
      <c r="M1506">
        <v>0</v>
      </c>
      <c r="N1506">
        <v>0</v>
      </c>
      <c r="O1506">
        <v>0</v>
      </c>
      <c r="P1506">
        <v>39</v>
      </c>
      <c r="Q1506">
        <v>6</v>
      </c>
      <c r="R1506">
        <v>14</v>
      </c>
      <c r="S1506" t="s">
        <v>4742</v>
      </c>
      <c r="T1506" t="s">
        <v>6297</v>
      </c>
      <c r="U1506" t="s">
        <v>6349</v>
      </c>
    </row>
    <row r="1507" spans="1:21" x14ac:dyDescent="0.25">
      <c r="A1507" t="s">
        <v>1525</v>
      </c>
      <c r="B1507" s="3" t="s">
        <v>1982</v>
      </c>
      <c r="C1507" s="4" t="str">
        <f>HYPERLINK(CONCATENATE("http://www.tripadvisor.ru",T1507),D1507)</f>
        <v>Karacho</v>
      </c>
      <c r="D1507" t="s">
        <v>3032</v>
      </c>
      <c r="E1507" t="s">
        <v>3081</v>
      </c>
      <c r="F1507">
        <v>2009</v>
      </c>
      <c r="G1507" t="s">
        <v>3086</v>
      </c>
      <c r="H1507" t="s">
        <v>3091</v>
      </c>
      <c r="I1507" t="s">
        <v>3093</v>
      </c>
      <c r="J1507" t="s">
        <v>3139</v>
      </c>
      <c r="K1507">
        <v>1</v>
      </c>
      <c r="L1507">
        <v>6</v>
      </c>
      <c r="M1507">
        <v>3</v>
      </c>
      <c r="N1507">
        <v>2</v>
      </c>
      <c r="O1507">
        <v>0</v>
      </c>
      <c r="P1507">
        <v>33</v>
      </c>
      <c r="Q1507">
        <v>6</v>
      </c>
      <c r="R1507">
        <v>78</v>
      </c>
      <c r="S1507" t="s">
        <v>4743</v>
      </c>
      <c r="T1507" t="s">
        <v>6298</v>
      </c>
      <c r="U1507" t="s">
        <v>6349</v>
      </c>
    </row>
    <row r="1508" spans="1:21" x14ac:dyDescent="0.25">
      <c r="A1508" t="s">
        <v>1526</v>
      </c>
      <c r="B1508" s="3" t="s">
        <v>1982</v>
      </c>
      <c r="C1508" s="4" t="str">
        <f>HYPERLINK(CONCATENATE("http://www.tripadvisor.ru",T1508),D1508)</f>
        <v>Gold1976</v>
      </c>
      <c r="D1508" t="s">
        <v>3033</v>
      </c>
      <c r="E1508" t="s">
        <v>3082</v>
      </c>
      <c r="F1508">
        <v>2012</v>
      </c>
      <c r="G1508" t="s">
        <v>3086</v>
      </c>
      <c r="H1508" t="s">
        <v>3091</v>
      </c>
      <c r="I1508" t="s">
        <v>3096</v>
      </c>
      <c r="J1508" t="s">
        <v>1982</v>
      </c>
      <c r="K1508">
        <v>15</v>
      </c>
      <c r="L1508">
        <v>11</v>
      </c>
      <c r="M1508">
        <v>2</v>
      </c>
      <c r="N1508">
        <v>2</v>
      </c>
      <c r="O1508">
        <v>1</v>
      </c>
      <c r="P1508">
        <v>32</v>
      </c>
      <c r="Q1508">
        <v>31</v>
      </c>
      <c r="R1508">
        <v>15</v>
      </c>
      <c r="S1508" t="s">
        <v>4744</v>
      </c>
      <c r="T1508" t="s">
        <v>6299</v>
      </c>
      <c r="U1508" t="s">
        <v>6349</v>
      </c>
    </row>
    <row r="1509" spans="1:21" x14ac:dyDescent="0.25">
      <c r="A1509" t="s">
        <v>1527</v>
      </c>
      <c r="B1509" s="3" t="s">
        <v>1982</v>
      </c>
      <c r="C1509" s="4" t="str">
        <f>HYPERLINK(CONCATENATE("http://www.tripadvisor.ru",T1509),D1509)</f>
        <v>lpn_82_05</v>
      </c>
      <c r="D1509" t="s">
        <v>3034</v>
      </c>
      <c r="E1509" t="s">
        <v>3084</v>
      </c>
      <c r="F1509">
        <v>2014</v>
      </c>
      <c r="G1509" t="s">
        <v>1982</v>
      </c>
      <c r="H1509" t="s">
        <v>1982</v>
      </c>
      <c r="I1509" t="s">
        <v>3093</v>
      </c>
      <c r="J1509" t="s">
        <v>3139</v>
      </c>
      <c r="K1509">
        <v>5</v>
      </c>
      <c r="L1509">
        <v>1</v>
      </c>
      <c r="M1509">
        <v>0</v>
      </c>
      <c r="N1509">
        <v>0</v>
      </c>
      <c r="O1509">
        <v>0</v>
      </c>
      <c r="P1509">
        <v>6</v>
      </c>
      <c r="Q1509">
        <v>15</v>
      </c>
      <c r="R1509">
        <v>4</v>
      </c>
      <c r="S1509" t="s">
        <v>4745</v>
      </c>
      <c r="T1509" t="s">
        <v>6300</v>
      </c>
      <c r="U1509" t="s">
        <v>6714</v>
      </c>
    </row>
    <row r="1510" spans="1:21" x14ac:dyDescent="0.25">
      <c r="A1510" t="s">
        <v>1528</v>
      </c>
      <c r="B1510" s="3" t="s">
        <v>1982</v>
      </c>
      <c r="C1510" s="4" t="str">
        <f>HYPERLINK(CONCATENATE("http://www.tripadvisor.ru",T1510),D1510)</f>
        <v>Roman_3dra</v>
      </c>
      <c r="D1510" t="s">
        <v>3035</v>
      </c>
      <c r="E1510" t="s">
        <v>3084</v>
      </c>
      <c r="F1510">
        <v>2012</v>
      </c>
      <c r="G1510" t="s">
        <v>3088</v>
      </c>
      <c r="H1510" t="s">
        <v>3091</v>
      </c>
      <c r="I1510" t="s">
        <v>3096</v>
      </c>
      <c r="J1510" t="s">
        <v>3236</v>
      </c>
      <c r="K1510">
        <v>3</v>
      </c>
      <c r="L1510">
        <v>2</v>
      </c>
      <c r="M1510">
        <v>0</v>
      </c>
      <c r="N1510">
        <v>2</v>
      </c>
      <c r="O1510">
        <v>0</v>
      </c>
      <c r="P1510">
        <v>8</v>
      </c>
      <c r="Q1510">
        <v>7</v>
      </c>
      <c r="R1510">
        <v>5</v>
      </c>
      <c r="S1510" t="s">
        <v>4746</v>
      </c>
      <c r="T1510" t="s">
        <v>6301</v>
      </c>
      <c r="U1510" t="s">
        <v>6349</v>
      </c>
    </row>
    <row r="1511" spans="1:21" x14ac:dyDescent="0.25">
      <c r="A1511" t="s">
        <v>1529</v>
      </c>
      <c r="B1511" s="3" t="s">
        <v>1982</v>
      </c>
      <c r="C1511" s="4" t="str">
        <f>HYPERLINK(CONCATENATE("http://www.tripadvisor.ru",T1511),D1511)</f>
        <v>MaryGerasimova</v>
      </c>
      <c r="D1511" t="s">
        <v>3036</v>
      </c>
      <c r="E1511" t="s">
        <v>3084</v>
      </c>
      <c r="F1511">
        <v>2014</v>
      </c>
      <c r="G1511" t="s">
        <v>3085</v>
      </c>
      <c r="H1511" t="s">
        <v>3092</v>
      </c>
      <c r="I1511" t="s">
        <v>3096</v>
      </c>
      <c r="J1511" t="s">
        <v>3236</v>
      </c>
      <c r="K1511">
        <v>4</v>
      </c>
      <c r="L1511">
        <v>2</v>
      </c>
      <c r="M1511">
        <v>1</v>
      </c>
      <c r="N1511">
        <v>0</v>
      </c>
      <c r="O1511">
        <v>1</v>
      </c>
      <c r="P1511">
        <v>24</v>
      </c>
      <c r="Q1511">
        <v>10</v>
      </c>
      <c r="R1511">
        <v>5</v>
      </c>
      <c r="S1511" t="s">
        <v>4747</v>
      </c>
      <c r="T1511" t="s">
        <v>6302</v>
      </c>
      <c r="U1511" t="s">
        <v>6706</v>
      </c>
    </row>
    <row r="1512" spans="1:21" x14ac:dyDescent="0.25">
      <c r="A1512" t="s">
        <v>1530</v>
      </c>
      <c r="B1512" s="3" t="s">
        <v>1982</v>
      </c>
      <c r="C1512" s="4" t="str">
        <f>HYPERLINK(CONCATENATE("http://www.tripadvisor.ru",T1512),D1512)</f>
        <v>Olya J</v>
      </c>
      <c r="D1512" t="s">
        <v>3037</v>
      </c>
      <c r="E1512" t="s">
        <v>3081</v>
      </c>
      <c r="F1512">
        <v>2013</v>
      </c>
      <c r="G1512" t="s">
        <v>1982</v>
      </c>
      <c r="H1512" t="s">
        <v>1982</v>
      </c>
      <c r="I1512" t="s">
        <v>3093</v>
      </c>
      <c r="J1512" t="s">
        <v>3139</v>
      </c>
      <c r="K1512">
        <v>7</v>
      </c>
      <c r="L1512">
        <v>3</v>
      </c>
      <c r="M1512">
        <v>1</v>
      </c>
      <c r="N1512">
        <v>0</v>
      </c>
      <c r="O1512">
        <v>0</v>
      </c>
      <c r="P1512">
        <v>13</v>
      </c>
      <c r="Q1512">
        <v>11</v>
      </c>
      <c r="R1512">
        <v>5</v>
      </c>
      <c r="S1512" t="s">
        <v>4748</v>
      </c>
      <c r="T1512" t="s">
        <v>6303</v>
      </c>
      <c r="U1512" t="s">
        <v>6349</v>
      </c>
    </row>
    <row r="1513" spans="1:21" x14ac:dyDescent="0.25">
      <c r="A1513" t="s">
        <v>1531</v>
      </c>
      <c r="B1513" s="3" t="s">
        <v>1982</v>
      </c>
      <c r="C1513" s="4" t="str">
        <f>HYPERLINK(CONCATENATE("http://www.tripadvisor.ru",T1513),D1513)</f>
        <v>Minkie83</v>
      </c>
      <c r="D1513" t="s">
        <v>3038</v>
      </c>
      <c r="E1513" t="s">
        <v>3084</v>
      </c>
      <c r="F1513">
        <v>2009</v>
      </c>
      <c r="G1513" t="s">
        <v>3085</v>
      </c>
      <c r="H1513" t="s">
        <v>3092</v>
      </c>
      <c r="I1513" t="s">
        <v>3138</v>
      </c>
      <c r="J1513" t="s">
        <v>1982</v>
      </c>
      <c r="K1513">
        <v>1</v>
      </c>
      <c r="L1513">
        <v>4</v>
      </c>
      <c r="M1513">
        <v>1</v>
      </c>
      <c r="N1513">
        <v>0</v>
      </c>
      <c r="O1513">
        <v>0</v>
      </c>
      <c r="P1513">
        <v>42</v>
      </c>
      <c r="Q1513">
        <v>9</v>
      </c>
      <c r="R1513">
        <v>72</v>
      </c>
      <c r="S1513" t="s">
        <v>4749</v>
      </c>
      <c r="T1513" t="s">
        <v>6304</v>
      </c>
      <c r="U1513" t="s">
        <v>6349</v>
      </c>
    </row>
    <row r="1514" spans="1:21" x14ac:dyDescent="0.25">
      <c r="A1514" t="s">
        <v>1532</v>
      </c>
      <c r="B1514" s="3" t="s">
        <v>1982</v>
      </c>
      <c r="C1514" s="4" t="str">
        <f>HYPERLINK(CONCATENATE("http://www.tripadvisor.ru",T1514),D1514)</f>
        <v>ALLA K</v>
      </c>
      <c r="D1514" t="s">
        <v>3039</v>
      </c>
      <c r="E1514" t="s">
        <v>1982</v>
      </c>
      <c r="F1514">
        <v>2014</v>
      </c>
      <c r="G1514" t="s">
        <v>1982</v>
      </c>
      <c r="H1514" t="s">
        <v>1982</v>
      </c>
      <c r="I1514" t="s">
        <v>3093</v>
      </c>
      <c r="J1514" t="s">
        <v>3139</v>
      </c>
      <c r="P1514">
        <v>5</v>
      </c>
      <c r="Q1514">
        <v>1</v>
      </c>
      <c r="R1514">
        <v>3</v>
      </c>
      <c r="S1514" t="s">
        <v>4750</v>
      </c>
      <c r="T1514" t="s">
        <v>6305</v>
      </c>
      <c r="U1514" t="s">
        <v>6506</v>
      </c>
    </row>
    <row r="1515" spans="1:21" x14ac:dyDescent="0.25">
      <c r="A1515" t="s">
        <v>1533</v>
      </c>
      <c r="B1515" s="3" t="s">
        <v>1982</v>
      </c>
      <c r="C1515" s="4" t="str">
        <f>HYPERLINK(CONCATENATE("http://www.tripadvisor.ru",T1515),D1515)</f>
        <v>Константин К</v>
      </c>
      <c r="D1515" t="s">
        <v>3040</v>
      </c>
      <c r="E1515" t="s">
        <v>3082</v>
      </c>
      <c r="F1515">
        <v>2014</v>
      </c>
      <c r="G1515" t="s">
        <v>3086</v>
      </c>
      <c r="H1515" t="s">
        <v>3091</v>
      </c>
      <c r="I1515" t="s">
        <v>3100</v>
      </c>
      <c r="J1515" t="s">
        <v>3139</v>
      </c>
      <c r="K1515">
        <v>20</v>
      </c>
      <c r="L1515">
        <v>4</v>
      </c>
      <c r="M1515">
        <v>1</v>
      </c>
      <c r="N1515">
        <v>0</v>
      </c>
      <c r="O1515">
        <v>0</v>
      </c>
      <c r="P1515">
        <v>80</v>
      </c>
      <c r="Q1515">
        <v>13</v>
      </c>
      <c r="R1515">
        <v>9</v>
      </c>
      <c r="S1515" t="s">
        <v>4751</v>
      </c>
      <c r="T1515" t="s">
        <v>6306</v>
      </c>
      <c r="U1515" t="s">
        <v>6715</v>
      </c>
    </row>
    <row r="1516" spans="1:21" x14ac:dyDescent="0.25">
      <c r="A1516" t="s">
        <v>1534</v>
      </c>
      <c r="B1516" s="3" t="s">
        <v>1982</v>
      </c>
      <c r="C1516" s="4" t="str">
        <f>HYPERLINK(CONCATENATE("http://www.tripadvisor.ru",T1516),D1516)</f>
        <v>vos2707</v>
      </c>
      <c r="D1516" t="s">
        <v>3041</v>
      </c>
      <c r="E1516" t="s">
        <v>3082</v>
      </c>
      <c r="F1516">
        <v>2014</v>
      </c>
      <c r="G1516" t="s">
        <v>1982</v>
      </c>
      <c r="H1516" t="s">
        <v>1982</v>
      </c>
      <c r="I1516" t="s">
        <v>3121</v>
      </c>
      <c r="J1516" t="s">
        <v>3139</v>
      </c>
      <c r="K1516">
        <v>17</v>
      </c>
      <c r="L1516">
        <v>10</v>
      </c>
      <c r="M1516">
        <v>2</v>
      </c>
      <c r="N1516">
        <v>0</v>
      </c>
      <c r="O1516">
        <v>1</v>
      </c>
      <c r="P1516">
        <v>47</v>
      </c>
      <c r="Q1516">
        <v>25</v>
      </c>
      <c r="R1516">
        <v>21</v>
      </c>
      <c r="S1516" t="s">
        <v>4752</v>
      </c>
      <c r="T1516" t="s">
        <v>6307</v>
      </c>
      <c r="U1516" t="s">
        <v>6349</v>
      </c>
    </row>
    <row r="1517" spans="1:21" x14ac:dyDescent="0.25">
      <c r="A1517" t="s">
        <v>1535</v>
      </c>
      <c r="B1517" s="3" t="s">
        <v>1982</v>
      </c>
      <c r="C1517" s="4" t="str">
        <f>HYPERLINK(CONCATENATE("http://www.tripadvisor.ru",T1517),D1517)</f>
        <v>vvivan89</v>
      </c>
      <c r="D1517" t="s">
        <v>3042</v>
      </c>
      <c r="E1517" t="s">
        <v>3080</v>
      </c>
      <c r="F1517">
        <v>2012</v>
      </c>
      <c r="G1517" t="s">
        <v>3085</v>
      </c>
      <c r="H1517" t="s">
        <v>3091</v>
      </c>
      <c r="I1517" t="s">
        <v>3093</v>
      </c>
      <c r="J1517" t="s">
        <v>3139</v>
      </c>
      <c r="K1517">
        <v>122</v>
      </c>
      <c r="L1517">
        <v>128</v>
      </c>
      <c r="M1517">
        <v>51</v>
      </c>
      <c r="N1517">
        <v>11</v>
      </c>
      <c r="O1517">
        <v>5</v>
      </c>
      <c r="P1517">
        <v>1</v>
      </c>
      <c r="Q1517">
        <v>77</v>
      </c>
      <c r="R1517">
        <v>454</v>
      </c>
      <c r="S1517" t="s">
        <v>4753</v>
      </c>
      <c r="T1517" t="s">
        <v>6308</v>
      </c>
      <c r="U1517" t="s">
        <v>6716</v>
      </c>
    </row>
    <row r="1518" spans="1:21" x14ac:dyDescent="0.25">
      <c r="A1518" t="s">
        <v>1536</v>
      </c>
      <c r="B1518" s="3" t="s">
        <v>1982</v>
      </c>
      <c r="C1518" s="4" t="str">
        <f>HYPERLINK(CONCATENATE("http://www.tripadvisor.ru",T1518),D1518)</f>
        <v>OlgaGalay</v>
      </c>
      <c r="D1518" t="s">
        <v>3043</v>
      </c>
      <c r="E1518" t="s">
        <v>3082</v>
      </c>
      <c r="F1518">
        <v>2014</v>
      </c>
      <c r="G1518" t="s">
        <v>3085</v>
      </c>
      <c r="H1518" t="s">
        <v>3092</v>
      </c>
      <c r="I1518" t="s">
        <v>3093</v>
      </c>
      <c r="J1518" t="s">
        <v>3139</v>
      </c>
      <c r="K1518">
        <v>14</v>
      </c>
      <c r="L1518">
        <v>4</v>
      </c>
      <c r="M1518">
        <v>5</v>
      </c>
      <c r="N1518">
        <v>0</v>
      </c>
      <c r="O1518">
        <v>1</v>
      </c>
      <c r="P1518">
        <v>25</v>
      </c>
      <c r="Q1518">
        <v>22</v>
      </c>
      <c r="R1518">
        <v>22</v>
      </c>
      <c r="S1518" t="s">
        <v>4754</v>
      </c>
      <c r="T1518" t="s">
        <v>6309</v>
      </c>
      <c r="U1518" t="s">
        <v>6403</v>
      </c>
    </row>
    <row r="1519" spans="1:21" x14ac:dyDescent="0.25">
      <c r="A1519" t="s">
        <v>1537</v>
      </c>
      <c r="B1519" s="3" t="s">
        <v>1982</v>
      </c>
      <c r="C1519" s="4" t="str">
        <f>HYPERLINK(CONCATENATE("http://www.tripadvisor.ru",T1519),D1519)</f>
        <v>IgorTuristik</v>
      </c>
      <c r="D1519" t="s">
        <v>3044</v>
      </c>
      <c r="E1519" t="s">
        <v>3080</v>
      </c>
      <c r="F1519">
        <v>2012</v>
      </c>
      <c r="G1519" t="s">
        <v>1982</v>
      </c>
      <c r="H1519" t="s">
        <v>1982</v>
      </c>
      <c r="I1519" t="s">
        <v>3093</v>
      </c>
      <c r="J1519" t="s">
        <v>3139</v>
      </c>
      <c r="K1519">
        <v>92</v>
      </c>
      <c r="L1519">
        <v>86</v>
      </c>
      <c r="M1519">
        <v>52</v>
      </c>
      <c r="N1519">
        <v>9</v>
      </c>
      <c r="O1519">
        <v>1</v>
      </c>
      <c r="P1519">
        <v>682</v>
      </c>
      <c r="Q1519">
        <v>79</v>
      </c>
      <c r="R1519">
        <v>234</v>
      </c>
      <c r="S1519" t="s">
        <v>4755</v>
      </c>
      <c r="T1519" t="s">
        <v>6310</v>
      </c>
      <c r="U1519" t="s">
        <v>6594</v>
      </c>
    </row>
    <row r="1520" spans="1:21" x14ac:dyDescent="0.25">
      <c r="A1520" t="s">
        <v>1538</v>
      </c>
      <c r="B1520" s="3" t="s">
        <v>1982</v>
      </c>
      <c r="C1520" s="4" t="str">
        <f>HYPERLINK(CONCATENATE("http://www.tripadvisor.ru",T1520),D1520)</f>
        <v>Roman N</v>
      </c>
      <c r="D1520" t="s">
        <v>3045</v>
      </c>
      <c r="E1520" t="s">
        <v>3080</v>
      </c>
      <c r="F1520">
        <v>2014</v>
      </c>
      <c r="G1520" t="s">
        <v>3085</v>
      </c>
      <c r="H1520" t="s">
        <v>3091</v>
      </c>
      <c r="I1520" t="s">
        <v>3097</v>
      </c>
      <c r="J1520" t="s">
        <v>3139</v>
      </c>
      <c r="K1520">
        <v>58</v>
      </c>
      <c r="L1520">
        <v>117</v>
      </c>
      <c r="M1520">
        <v>11</v>
      </c>
      <c r="N1520">
        <v>1</v>
      </c>
      <c r="O1520">
        <v>0</v>
      </c>
      <c r="P1520">
        <v>255</v>
      </c>
      <c r="Q1520">
        <v>44</v>
      </c>
      <c r="R1520">
        <v>73</v>
      </c>
      <c r="S1520" t="s">
        <v>4756</v>
      </c>
      <c r="T1520" t="s">
        <v>6311</v>
      </c>
      <c r="U1520" t="s">
        <v>6717</v>
      </c>
    </row>
    <row r="1521" spans="1:21" x14ac:dyDescent="0.25">
      <c r="A1521" t="s">
        <v>1539</v>
      </c>
      <c r="B1521" s="3" t="s">
        <v>1982</v>
      </c>
      <c r="C1521" s="4" t="str">
        <f>HYPERLINK(CONCATENATE("http://www.tripadvisor.ru",T1521),D1521)</f>
        <v>Meathook</v>
      </c>
      <c r="D1521" t="s">
        <v>3046</v>
      </c>
      <c r="E1521" t="s">
        <v>3080</v>
      </c>
      <c r="F1521">
        <v>2013</v>
      </c>
      <c r="G1521" t="s">
        <v>3086</v>
      </c>
      <c r="H1521" t="s">
        <v>3091</v>
      </c>
      <c r="I1521" t="s">
        <v>3096</v>
      </c>
      <c r="J1521" t="s">
        <v>3236</v>
      </c>
      <c r="K1521">
        <v>22</v>
      </c>
      <c r="L1521">
        <v>17</v>
      </c>
      <c r="M1521">
        <v>7</v>
      </c>
      <c r="N1521">
        <v>5</v>
      </c>
      <c r="O1521">
        <v>1</v>
      </c>
      <c r="P1521">
        <v>101</v>
      </c>
      <c r="Q1521">
        <v>36</v>
      </c>
      <c r="R1521">
        <v>73</v>
      </c>
      <c r="S1521" t="s">
        <v>4757</v>
      </c>
      <c r="T1521" t="s">
        <v>6312</v>
      </c>
      <c r="U1521" t="s">
        <v>6718</v>
      </c>
    </row>
    <row r="1522" spans="1:21" x14ac:dyDescent="0.25">
      <c r="A1522" t="s">
        <v>1540</v>
      </c>
      <c r="B1522" s="3" t="s">
        <v>1982</v>
      </c>
      <c r="C1522" s="4" t="str">
        <f>HYPERLINK(CONCATENATE("http://www.tripadvisor.ru",T1522),D1522)</f>
        <v>yulia y</v>
      </c>
      <c r="D1522" t="s">
        <v>3047</v>
      </c>
      <c r="E1522" t="s">
        <v>3080</v>
      </c>
      <c r="F1522">
        <v>2013</v>
      </c>
      <c r="G1522" t="s">
        <v>1982</v>
      </c>
      <c r="H1522" t="s">
        <v>3092</v>
      </c>
      <c r="I1522" t="s">
        <v>3093</v>
      </c>
      <c r="J1522" t="s">
        <v>3139</v>
      </c>
      <c r="K1522">
        <v>99</v>
      </c>
      <c r="L1522">
        <v>106</v>
      </c>
      <c r="M1522">
        <v>42</v>
      </c>
      <c r="N1522">
        <v>0</v>
      </c>
      <c r="O1522">
        <v>1</v>
      </c>
      <c r="P1522">
        <v>434</v>
      </c>
      <c r="Q1522">
        <v>73</v>
      </c>
      <c r="R1522">
        <v>69</v>
      </c>
      <c r="S1522" t="s">
        <v>4758</v>
      </c>
      <c r="T1522" t="s">
        <v>6313</v>
      </c>
      <c r="U1522" t="s">
        <v>6349</v>
      </c>
    </row>
    <row r="1523" spans="1:21" x14ac:dyDescent="0.25">
      <c r="A1523" t="s">
        <v>1541</v>
      </c>
      <c r="B1523" s="3" t="s">
        <v>1982</v>
      </c>
      <c r="C1523" s="4" t="str">
        <f>HYPERLINK(CONCATENATE("http://www.tripadvisor.ru",T1523),D1523)</f>
        <v>Sergey A</v>
      </c>
      <c r="D1523" t="s">
        <v>1958</v>
      </c>
      <c r="E1523" t="s">
        <v>3081</v>
      </c>
      <c r="F1523">
        <v>2014</v>
      </c>
      <c r="G1523" t="s">
        <v>1982</v>
      </c>
      <c r="H1523" t="s">
        <v>3091</v>
      </c>
      <c r="I1523" t="s">
        <v>3093</v>
      </c>
      <c r="J1523" t="s">
        <v>3139</v>
      </c>
      <c r="K1523">
        <v>8</v>
      </c>
      <c r="L1523">
        <v>1</v>
      </c>
      <c r="M1523">
        <v>1</v>
      </c>
      <c r="N1523">
        <v>0</v>
      </c>
      <c r="O1523">
        <v>1</v>
      </c>
      <c r="P1523">
        <v>11</v>
      </c>
      <c r="Q1523">
        <v>4</v>
      </c>
      <c r="R1523">
        <v>57</v>
      </c>
      <c r="S1523" t="s">
        <v>4759</v>
      </c>
      <c r="T1523" t="s">
        <v>6314</v>
      </c>
      <c r="U1523" t="s">
        <v>6349</v>
      </c>
    </row>
    <row r="1524" spans="1:21" x14ac:dyDescent="0.25">
      <c r="A1524" t="s">
        <v>1542</v>
      </c>
      <c r="B1524" s="3" t="s">
        <v>1982</v>
      </c>
      <c r="C1524" s="4" t="str">
        <f>HYPERLINK(CONCATENATE("http://www.tripadvisor.ru",T1524),D1524)</f>
        <v>dmitnik</v>
      </c>
      <c r="D1524" t="s">
        <v>3048</v>
      </c>
      <c r="E1524" t="s">
        <v>3080</v>
      </c>
      <c r="F1524">
        <v>2012</v>
      </c>
      <c r="G1524" t="s">
        <v>3085</v>
      </c>
      <c r="H1524" t="s">
        <v>3091</v>
      </c>
      <c r="I1524" t="s">
        <v>3097</v>
      </c>
      <c r="J1524" t="s">
        <v>3139</v>
      </c>
      <c r="K1524">
        <v>122</v>
      </c>
      <c r="L1524">
        <v>33</v>
      </c>
      <c r="M1524">
        <v>3</v>
      </c>
      <c r="N1524">
        <v>0</v>
      </c>
      <c r="O1524">
        <v>0</v>
      </c>
      <c r="P1524">
        <v>252</v>
      </c>
      <c r="Q1524">
        <v>114</v>
      </c>
      <c r="R1524">
        <v>162</v>
      </c>
      <c r="S1524" t="s">
        <v>4760</v>
      </c>
      <c r="T1524" t="s">
        <v>6315</v>
      </c>
      <c r="U1524" t="s">
        <v>6402</v>
      </c>
    </row>
    <row r="1525" spans="1:21" x14ac:dyDescent="0.25">
      <c r="A1525" t="s">
        <v>1543</v>
      </c>
      <c r="B1525" s="3" t="s">
        <v>1982</v>
      </c>
      <c r="C1525" s="4" t="str">
        <f>HYPERLINK(CONCATENATE("http://www.tripadvisor.ru",T1525),D1525)</f>
        <v>Angel L</v>
      </c>
      <c r="D1525" t="s">
        <v>3049</v>
      </c>
      <c r="E1525" t="s">
        <v>3080</v>
      </c>
      <c r="F1525">
        <v>2013</v>
      </c>
      <c r="G1525" t="s">
        <v>1982</v>
      </c>
      <c r="H1525" t="s">
        <v>3092</v>
      </c>
      <c r="I1525" t="s">
        <v>3096</v>
      </c>
      <c r="J1525" t="s">
        <v>1982</v>
      </c>
      <c r="K1525">
        <v>20</v>
      </c>
      <c r="L1525">
        <v>31</v>
      </c>
      <c r="M1525">
        <v>9</v>
      </c>
      <c r="N1525">
        <v>2</v>
      </c>
      <c r="O1525">
        <v>0</v>
      </c>
      <c r="P1525">
        <v>63</v>
      </c>
      <c r="Q1525">
        <v>58</v>
      </c>
      <c r="R1525">
        <v>45</v>
      </c>
      <c r="S1525" t="s">
        <v>4761</v>
      </c>
      <c r="T1525" t="s">
        <v>6316</v>
      </c>
      <c r="U1525" t="s">
        <v>6613</v>
      </c>
    </row>
    <row r="1526" spans="1:21" x14ac:dyDescent="0.25">
      <c r="A1526" t="s">
        <v>1544</v>
      </c>
      <c r="B1526" s="3" t="s">
        <v>1982</v>
      </c>
      <c r="C1526" s="4" t="str">
        <f>HYPERLINK(CONCATENATE("http://www.tripadvisor.ru",T1526),D1526)</f>
        <v>Definum</v>
      </c>
      <c r="D1526" t="s">
        <v>3050</v>
      </c>
      <c r="E1526" t="s">
        <v>3082</v>
      </c>
      <c r="F1526">
        <v>2012</v>
      </c>
      <c r="G1526" t="s">
        <v>3086</v>
      </c>
      <c r="H1526" t="s">
        <v>3091</v>
      </c>
      <c r="I1526" t="s">
        <v>3093</v>
      </c>
      <c r="J1526" t="s">
        <v>3139</v>
      </c>
      <c r="K1526">
        <v>9</v>
      </c>
      <c r="L1526">
        <v>7</v>
      </c>
      <c r="M1526">
        <v>5</v>
      </c>
      <c r="N1526">
        <v>2</v>
      </c>
      <c r="O1526">
        <v>2</v>
      </c>
      <c r="P1526">
        <v>234</v>
      </c>
      <c r="Q1526">
        <v>69</v>
      </c>
      <c r="R1526">
        <v>164</v>
      </c>
      <c r="S1526" t="s">
        <v>4762</v>
      </c>
      <c r="T1526" t="s">
        <v>6317</v>
      </c>
      <c r="U1526" t="s">
        <v>6444</v>
      </c>
    </row>
    <row r="1527" spans="1:21" x14ac:dyDescent="0.25">
      <c r="A1527" t="s">
        <v>1545</v>
      </c>
      <c r="B1527" s="3" t="s">
        <v>1982</v>
      </c>
      <c r="C1527" s="4" t="str">
        <f>HYPERLINK(CONCATENATE("http://www.tripadvisor.ru",T1527),D1527)</f>
        <v>EvaKamill</v>
      </c>
      <c r="D1527" t="s">
        <v>3051</v>
      </c>
      <c r="E1527" t="s">
        <v>3081</v>
      </c>
      <c r="F1527">
        <v>2012</v>
      </c>
      <c r="G1527" t="s">
        <v>1982</v>
      </c>
      <c r="H1527" t="s">
        <v>1982</v>
      </c>
      <c r="I1527" t="s">
        <v>3093</v>
      </c>
      <c r="J1527" t="s">
        <v>3139</v>
      </c>
      <c r="K1527">
        <v>7</v>
      </c>
      <c r="L1527">
        <v>8</v>
      </c>
      <c r="M1527">
        <v>1</v>
      </c>
      <c r="N1527">
        <v>0</v>
      </c>
      <c r="O1527">
        <v>1</v>
      </c>
      <c r="P1527">
        <v>70</v>
      </c>
      <c r="Q1527">
        <v>28</v>
      </c>
      <c r="R1527">
        <v>40</v>
      </c>
      <c r="S1527" t="s">
        <v>4763</v>
      </c>
      <c r="T1527" t="s">
        <v>6318</v>
      </c>
      <c r="U1527" t="s">
        <v>6349</v>
      </c>
    </row>
    <row r="1528" spans="1:21" x14ac:dyDescent="0.25">
      <c r="A1528" t="s">
        <v>1546</v>
      </c>
      <c r="B1528" s="3" t="s">
        <v>1982</v>
      </c>
      <c r="C1528" s="4" t="str">
        <f>HYPERLINK(CONCATENATE("http://www.tripadvisor.ru",T1528),D1528)</f>
        <v>Malina-Olga</v>
      </c>
      <c r="D1528" t="s">
        <v>3052</v>
      </c>
      <c r="E1528" t="s">
        <v>3084</v>
      </c>
      <c r="F1528">
        <v>2012</v>
      </c>
      <c r="G1528" t="s">
        <v>3085</v>
      </c>
      <c r="H1528" t="s">
        <v>3092</v>
      </c>
      <c r="I1528" t="s">
        <v>3163</v>
      </c>
      <c r="J1528" t="s">
        <v>3139</v>
      </c>
      <c r="K1528">
        <v>5</v>
      </c>
      <c r="L1528">
        <v>0</v>
      </c>
      <c r="M1528">
        <v>0</v>
      </c>
      <c r="N1528">
        <v>1</v>
      </c>
      <c r="O1528">
        <v>2</v>
      </c>
      <c r="P1528">
        <v>43</v>
      </c>
      <c r="Q1528">
        <v>18</v>
      </c>
      <c r="R1528">
        <v>7</v>
      </c>
      <c r="S1528" t="s">
        <v>4764</v>
      </c>
      <c r="T1528" t="s">
        <v>6319</v>
      </c>
      <c r="U1528" t="s">
        <v>6349</v>
      </c>
    </row>
    <row r="1529" spans="1:21" x14ac:dyDescent="0.25">
      <c r="A1529" t="s">
        <v>1547</v>
      </c>
      <c r="B1529" s="3" t="s">
        <v>1982</v>
      </c>
      <c r="C1529" s="4" t="str">
        <f>HYPERLINK(CONCATENATE("http://www.tripadvisor.ru",T1529),D1529)</f>
        <v>NLIGACHEVA</v>
      </c>
      <c r="D1529" t="s">
        <v>3053</v>
      </c>
      <c r="E1529" t="s">
        <v>3084</v>
      </c>
      <c r="F1529">
        <v>2012</v>
      </c>
      <c r="G1529" t="s">
        <v>3086</v>
      </c>
      <c r="H1529" t="s">
        <v>3092</v>
      </c>
      <c r="I1529" t="s">
        <v>3093</v>
      </c>
      <c r="J1529" t="s">
        <v>3139</v>
      </c>
      <c r="K1529">
        <v>4</v>
      </c>
      <c r="L1529">
        <v>2</v>
      </c>
      <c r="M1529">
        <v>0</v>
      </c>
      <c r="N1529">
        <v>0</v>
      </c>
      <c r="O1529">
        <v>0</v>
      </c>
      <c r="P1529">
        <v>71</v>
      </c>
      <c r="Q1529">
        <v>5</v>
      </c>
      <c r="R1529">
        <v>271</v>
      </c>
      <c r="S1529" t="s">
        <v>4765</v>
      </c>
      <c r="T1529" t="s">
        <v>6320</v>
      </c>
      <c r="U1529" t="s">
        <v>6349</v>
      </c>
    </row>
    <row r="1530" spans="1:21" x14ac:dyDescent="0.25">
      <c r="A1530" t="s">
        <v>1548</v>
      </c>
      <c r="B1530" s="3" t="s">
        <v>1982</v>
      </c>
      <c r="C1530" s="4" t="str">
        <f>HYPERLINK(CONCATENATE("http://www.tripadvisor.ru",T1530),D1530)</f>
        <v>Svetlana R</v>
      </c>
      <c r="D1530" t="s">
        <v>3054</v>
      </c>
      <c r="E1530" t="s">
        <v>3083</v>
      </c>
      <c r="F1530">
        <v>2012</v>
      </c>
      <c r="G1530" t="s">
        <v>1982</v>
      </c>
      <c r="H1530" t="s">
        <v>1982</v>
      </c>
      <c r="I1530" t="s">
        <v>3093</v>
      </c>
      <c r="J1530" t="s">
        <v>3139</v>
      </c>
      <c r="K1530">
        <v>1</v>
      </c>
      <c r="L1530">
        <v>2</v>
      </c>
      <c r="M1530">
        <v>0</v>
      </c>
      <c r="N1530">
        <v>0</v>
      </c>
      <c r="O1530">
        <v>0</v>
      </c>
      <c r="P1530">
        <v>4</v>
      </c>
      <c r="Q1530">
        <v>3</v>
      </c>
      <c r="R1530">
        <v>26</v>
      </c>
      <c r="S1530" t="s">
        <v>4766</v>
      </c>
      <c r="T1530" t="s">
        <v>6321</v>
      </c>
      <c r="U1530" t="s">
        <v>6349</v>
      </c>
    </row>
    <row r="1531" spans="1:21" x14ac:dyDescent="0.25">
      <c r="A1531" t="s">
        <v>1549</v>
      </c>
      <c r="B1531" s="3" t="s">
        <v>1982</v>
      </c>
      <c r="C1531" s="4" t="str">
        <f>HYPERLINK(CONCATENATE("http://www.tripadvisor.ru",T1531),D1531)</f>
        <v>RoseOfSeptember</v>
      </c>
      <c r="D1531" t="s">
        <v>3055</v>
      </c>
      <c r="E1531" t="s">
        <v>3084</v>
      </c>
      <c r="F1531">
        <v>2010</v>
      </c>
      <c r="G1531" t="s">
        <v>1982</v>
      </c>
      <c r="H1531" t="s">
        <v>1982</v>
      </c>
      <c r="I1531" t="s">
        <v>3096</v>
      </c>
      <c r="J1531" t="s">
        <v>1982</v>
      </c>
      <c r="K1531">
        <v>4</v>
      </c>
      <c r="L1531">
        <v>1</v>
      </c>
      <c r="M1531">
        <v>0</v>
      </c>
      <c r="N1531">
        <v>1</v>
      </c>
      <c r="O1531">
        <v>0</v>
      </c>
      <c r="P1531">
        <v>7</v>
      </c>
      <c r="Q1531">
        <v>6</v>
      </c>
      <c r="R1531">
        <v>101</v>
      </c>
      <c r="S1531" t="s">
        <v>4767</v>
      </c>
      <c r="T1531" t="s">
        <v>6322</v>
      </c>
      <c r="U1531" t="s">
        <v>6349</v>
      </c>
    </row>
    <row r="1532" spans="1:21" x14ac:dyDescent="0.25">
      <c r="A1532" t="s">
        <v>1550</v>
      </c>
      <c r="B1532" s="3" t="s">
        <v>1982</v>
      </c>
      <c r="C1532" s="4" t="str">
        <f>HYPERLINK(CONCATENATE("http://www.tripadvisor.ru",T1532),D1532)</f>
        <v>sutyrin</v>
      </c>
      <c r="D1532" t="s">
        <v>3056</v>
      </c>
      <c r="E1532" t="s">
        <v>1982</v>
      </c>
      <c r="F1532">
        <v>2009</v>
      </c>
      <c r="G1532" t="s">
        <v>1982</v>
      </c>
      <c r="H1532" t="s">
        <v>1982</v>
      </c>
      <c r="I1532" t="s">
        <v>3093</v>
      </c>
      <c r="J1532" t="s">
        <v>3139</v>
      </c>
      <c r="P1532">
        <v>13</v>
      </c>
      <c r="R1532">
        <v>76</v>
      </c>
      <c r="S1532" t="s">
        <v>4768</v>
      </c>
      <c r="T1532" t="s">
        <v>6323</v>
      </c>
      <c r="U1532" t="s">
        <v>6349</v>
      </c>
    </row>
    <row r="1533" spans="1:21" x14ac:dyDescent="0.25">
      <c r="A1533" t="s">
        <v>1551</v>
      </c>
      <c r="B1533" s="3" t="s">
        <v>1982</v>
      </c>
      <c r="C1533" s="4" t="str">
        <f>HYPERLINK(CONCATENATE("http://www.tripadvisor.ru",T1533),D1533)</f>
        <v>SvetlanaKr</v>
      </c>
      <c r="D1533" t="s">
        <v>3057</v>
      </c>
      <c r="E1533" t="s">
        <v>3083</v>
      </c>
      <c r="F1533">
        <v>2012</v>
      </c>
      <c r="G1533" t="s">
        <v>1982</v>
      </c>
      <c r="H1533" t="s">
        <v>1982</v>
      </c>
      <c r="I1533" t="s">
        <v>3131</v>
      </c>
      <c r="J1533" t="s">
        <v>3139</v>
      </c>
      <c r="K1533">
        <v>3</v>
      </c>
      <c r="L1533">
        <v>1</v>
      </c>
      <c r="M1533">
        <v>1</v>
      </c>
      <c r="N1533">
        <v>0</v>
      </c>
      <c r="O1533">
        <v>0</v>
      </c>
      <c r="P1533">
        <v>29</v>
      </c>
      <c r="Q1533">
        <v>6</v>
      </c>
      <c r="R1533">
        <v>4</v>
      </c>
      <c r="S1533" t="s">
        <v>4769</v>
      </c>
      <c r="T1533" t="s">
        <v>6324</v>
      </c>
      <c r="U1533" t="s">
        <v>6349</v>
      </c>
    </row>
    <row r="1534" spans="1:21" x14ac:dyDescent="0.25">
      <c r="A1534" t="s">
        <v>1552</v>
      </c>
      <c r="B1534" s="3" t="s">
        <v>1982</v>
      </c>
      <c r="C1534" s="4" t="str">
        <f>HYPERLINK(CONCATENATE("http://www.tripadvisor.ru",T1534),D1534)</f>
        <v>luyka2013</v>
      </c>
      <c r="D1534" t="s">
        <v>3058</v>
      </c>
      <c r="E1534" t="s">
        <v>3084</v>
      </c>
      <c r="F1534">
        <v>2013</v>
      </c>
      <c r="G1534" t="s">
        <v>3085</v>
      </c>
      <c r="H1534" t="s">
        <v>1982</v>
      </c>
      <c r="I1534" t="s">
        <v>3110</v>
      </c>
      <c r="J1534" t="s">
        <v>3139</v>
      </c>
      <c r="K1534">
        <v>3</v>
      </c>
      <c r="L1534">
        <v>3</v>
      </c>
      <c r="M1534">
        <v>3</v>
      </c>
      <c r="N1534">
        <v>1</v>
      </c>
      <c r="O1534">
        <v>0</v>
      </c>
      <c r="P1534">
        <v>36</v>
      </c>
      <c r="Q1534">
        <v>15</v>
      </c>
      <c r="R1534">
        <v>22</v>
      </c>
      <c r="S1534" t="s">
        <v>4770</v>
      </c>
      <c r="T1534" t="s">
        <v>6325</v>
      </c>
      <c r="U1534" t="s">
        <v>6412</v>
      </c>
    </row>
    <row r="1535" spans="1:21" x14ac:dyDescent="0.25">
      <c r="A1535" t="s">
        <v>1553</v>
      </c>
      <c r="B1535" s="3" t="s">
        <v>1982</v>
      </c>
      <c r="C1535" s="4" t="str">
        <f>HYPERLINK(CONCATENATE("http://www.tripadvisor.ru",T1535),D1535)</f>
        <v>Elena1604</v>
      </c>
      <c r="D1535" t="s">
        <v>3059</v>
      </c>
      <c r="E1535" t="s">
        <v>3081</v>
      </c>
      <c r="F1535">
        <v>2014</v>
      </c>
      <c r="G1535" t="s">
        <v>3085</v>
      </c>
      <c r="H1535" t="s">
        <v>3092</v>
      </c>
      <c r="I1535" t="s">
        <v>3093</v>
      </c>
      <c r="J1535" t="s">
        <v>3139</v>
      </c>
      <c r="K1535">
        <v>8</v>
      </c>
      <c r="L1535">
        <v>5</v>
      </c>
      <c r="M1535">
        <v>0</v>
      </c>
      <c r="N1535">
        <v>0</v>
      </c>
      <c r="O1535">
        <v>0</v>
      </c>
      <c r="P1535">
        <v>32</v>
      </c>
      <c r="Q1535">
        <v>8</v>
      </c>
      <c r="R1535">
        <v>6</v>
      </c>
      <c r="S1535" t="s">
        <v>4771</v>
      </c>
      <c r="T1535" t="s">
        <v>6326</v>
      </c>
      <c r="U1535" t="s">
        <v>6349</v>
      </c>
    </row>
    <row r="1536" spans="1:21" x14ac:dyDescent="0.25">
      <c r="A1536" t="s">
        <v>1554</v>
      </c>
      <c r="B1536" s="3" t="s">
        <v>1982</v>
      </c>
      <c r="C1536" s="4" t="str">
        <f>HYPERLINK(CONCATENATE("http://www.tripadvisor.ru",T1536),D1536)</f>
        <v>1152014</v>
      </c>
      <c r="D1536" t="s">
        <v>3060</v>
      </c>
      <c r="E1536" t="s">
        <v>1982</v>
      </c>
      <c r="F1536">
        <v>2013</v>
      </c>
      <c r="G1536" t="s">
        <v>1982</v>
      </c>
      <c r="H1536" t="s">
        <v>1982</v>
      </c>
      <c r="I1536" t="s">
        <v>3093</v>
      </c>
      <c r="J1536" t="s">
        <v>3139</v>
      </c>
      <c r="P1536">
        <v>13</v>
      </c>
      <c r="Q1536">
        <v>4</v>
      </c>
      <c r="R1536">
        <v>1</v>
      </c>
      <c r="S1536" t="s">
        <v>4772</v>
      </c>
      <c r="T1536" t="s">
        <v>6327</v>
      </c>
      <c r="U1536" t="s">
        <v>6349</v>
      </c>
    </row>
    <row r="1537" spans="1:21" x14ac:dyDescent="0.25">
      <c r="A1537" t="s">
        <v>1555</v>
      </c>
      <c r="B1537" s="3" t="s">
        <v>1982</v>
      </c>
      <c r="C1537" s="4" t="str">
        <f>HYPERLINK(CONCATENATE("http://www.tripadvisor.ru",T1537),D1537)</f>
        <v>RomanKHL</v>
      </c>
      <c r="D1537" t="s">
        <v>3061</v>
      </c>
      <c r="E1537" t="s">
        <v>3081</v>
      </c>
      <c r="F1537">
        <v>2011</v>
      </c>
      <c r="G1537" t="s">
        <v>3085</v>
      </c>
      <c r="H1537" t="s">
        <v>3091</v>
      </c>
      <c r="I1537" t="s">
        <v>3093</v>
      </c>
      <c r="J1537" t="s">
        <v>3139</v>
      </c>
      <c r="K1537">
        <v>6</v>
      </c>
      <c r="L1537">
        <v>4</v>
      </c>
      <c r="M1537">
        <v>0</v>
      </c>
      <c r="N1537">
        <v>1</v>
      </c>
      <c r="O1537">
        <v>1</v>
      </c>
      <c r="P1537">
        <v>42</v>
      </c>
      <c r="Q1537">
        <v>8</v>
      </c>
      <c r="R1537">
        <v>79</v>
      </c>
      <c r="S1537" t="s">
        <v>4773</v>
      </c>
      <c r="T1537" t="s">
        <v>6328</v>
      </c>
      <c r="U1537" t="s">
        <v>6719</v>
      </c>
    </row>
    <row r="1538" spans="1:21" x14ac:dyDescent="0.25">
      <c r="A1538" t="s">
        <v>1556</v>
      </c>
      <c r="B1538" s="3" t="s">
        <v>1982</v>
      </c>
      <c r="C1538" s="4" t="str">
        <f>HYPERLINK(CONCATENATE("http://www.tripadvisor.ru",T1538),D1538)</f>
        <v>Natalia K</v>
      </c>
      <c r="D1538" t="s">
        <v>3062</v>
      </c>
      <c r="E1538" t="s">
        <v>1982</v>
      </c>
      <c r="F1538">
        <v>2015</v>
      </c>
      <c r="G1538" t="s">
        <v>1982</v>
      </c>
      <c r="H1538" t="s">
        <v>1982</v>
      </c>
      <c r="I1538" t="s">
        <v>3093</v>
      </c>
      <c r="J1538" t="s">
        <v>3139</v>
      </c>
      <c r="P1538">
        <v>58</v>
      </c>
      <c r="Q1538">
        <v>2</v>
      </c>
      <c r="R1538">
        <v>15</v>
      </c>
      <c r="S1538" t="s">
        <v>4774</v>
      </c>
      <c r="T1538" t="s">
        <v>6329</v>
      </c>
      <c r="U1538" t="s">
        <v>6401</v>
      </c>
    </row>
    <row r="1539" spans="1:21" x14ac:dyDescent="0.25">
      <c r="A1539" t="s">
        <v>1557</v>
      </c>
      <c r="B1539" s="3" t="s">
        <v>1982</v>
      </c>
      <c r="C1539" s="4" t="str">
        <f>HYPERLINK(CONCATENATE("http://www.tripadvisor.ru",T1539),D1539)</f>
        <v>Надежда Г</v>
      </c>
      <c r="D1539" t="s">
        <v>3063</v>
      </c>
      <c r="E1539" t="s">
        <v>3081</v>
      </c>
      <c r="F1539">
        <v>2014</v>
      </c>
      <c r="G1539" t="s">
        <v>1982</v>
      </c>
      <c r="H1539" t="s">
        <v>3092</v>
      </c>
      <c r="I1539" t="s">
        <v>3106</v>
      </c>
      <c r="J1539" t="s">
        <v>3139</v>
      </c>
      <c r="K1539">
        <v>9</v>
      </c>
      <c r="L1539">
        <v>1</v>
      </c>
      <c r="M1539">
        <v>3</v>
      </c>
      <c r="N1539">
        <v>1</v>
      </c>
      <c r="O1539">
        <v>0</v>
      </c>
      <c r="P1539">
        <v>14</v>
      </c>
      <c r="Q1539">
        <v>15</v>
      </c>
      <c r="R1539">
        <v>6</v>
      </c>
      <c r="S1539" t="s">
        <v>4775</v>
      </c>
      <c r="T1539" t="s">
        <v>6330</v>
      </c>
      <c r="U1539" t="s">
        <v>6720</v>
      </c>
    </row>
    <row r="1540" spans="1:21" x14ac:dyDescent="0.25">
      <c r="A1540" t="s">
        <v>1558</v>
      </c>
      <c r="B1540" s="3" t="s">
        <v>1982</v>
      </c>
      <c r="C1540" s="4" t="str">
        <f>HYPERLINK(CONCATENATE("http://www.tripadvisor.ru",T1540),D1540)</f>
        <v>ValeryDomashenko</v>
      </c>
      <c r="D1540" t="s">
        <v>3064</v>
      </c>
      <c r="E1540" t="s">
        <v>3081</v>
      </c>
      <c r="F1540">
        <v>2012</v>
      </c>
      <c r="G1540" t="s">
        <v>3085</v>
      </c>
      <c r="H1540" t="s">
        <v>3091</v>
      </c>
      <c r="I1540" t="s">
        <v>3093</v>
      </c>
      <c r="J1540" t="s">
        <v>3139</v>
      </c>
      <c r="K1540">
        <v>5</v>
      </c>
      <c r="L1540">
        <v>2</v>
      </c>
      <c r="M1540">
        <v>2</v>
      </c>
      <c r="N1540">
        <v>3</v>
      </c>
      <c r="O1540">
        <v>0</v>
      </c>
      <c r="P1540">
        <v>79</v>
      </c>
      <c r="Q1540">
        <v>13</v>
      </c>
      <c r="R1540">
        <v>274</v>
      </c>
      <c r="S1540" t="s">
        <v>4776</v>
      </c>
      <c r="T1540" t="s">
        <v>6331</v>
      </c>
      <c r="U1540" t="s">
        <v>6376</v>
      </c>
    </row>
    <row r="1541" spans="1:21" x14ac:dyDescent="0.25">
      <c r="A1541" t="s">
        <v>1559</v>
      </c>
      <c r="B1541" s="3" t="s">
        <v>1982</v>
      </c>
      <c r="C1541" s="4" t="str">
        <f>HYPERLINK(CONCATENATE("http://www.tripadvisor.ru",T1541),D1541)</f>
        <v>Ольга К</v>
      </c>
      <c r="D1541" t="s">
        <v>2518</v>
      </c>
      <c r="E1541" t="s">
        <v>3080</v>
      </c>
      <c r="F1541">
        <v>2014</v>
      </c>
      <c r="G1541" t="s">
        <v>3086</v>
      </c>
      <c r="H1541" t="s">
        <v>3092</v>
      </c>
      <c r="I1541" t="s">
        <v>3093</v>
      </c>
      <c r="J1541" t="s">
        <v>3139</v>
      </c>
      <c r="K1541">
        <v>33</v>
      </c>
      <c r="L1541">
        <v>48</v>
      </c>
      <c r="M1541">
        <v>3</v>
      </c>
      <c r="N1541">
        <v>1</v>
      </c>
      <c r="O1541">
        <v>0</v>
      </c>
      <c r="P1541">
        <v>86</v>
      </c>
      <c r="Q1541">
        <v>92</v>
      </c>
      <c r="R1541">
        <v>26</v>
      </c>
      <c r="S1541" t="s">
        <v>4777</v>
      </c>
      <c r="T1541" t="s">
        <v>6332</v>
      </c>
      <c r="U1541" t="s">
        <v>6721</v>
      </c>
    </row>
    <row r="1542" spans="1:21" x14ac:dyDescent="0.25">
      <c r="A1542" t="s">
        <v>1560</v>
      </c>
      <c r="B1542" s="3" t="s">
        <v>1982</v>
      </c>
      <c r="C1542" s="4" t="str">
        <f>HYPERLINK(CONCATENATE("http://www.tripadvisor.ru",T1542),D1542)</f>
        <v>NataliaS_10</v>
      </c>
      <c r="D1542" t="s">
        <v>3065</v>
      </c>
      <c r="E1542" t="s">
        <v>3083</v>
      </c>
      <c r="F1542">
        <v>2010</v>
      </c>
      <c r="G1542" t="s">
        <v>1982</v>
      </c>
      <c r="H1542" t="s">
        <v>3092</v>
      </c>
      <c r="I1542" t="s">
        <v>3096</v>
      </c>
      <c r="J1542" t="s">
        <v>1982</v>
      </c>
      <c r="K1542">
        <v>2</v>
      </c>
      <c r="L1542">
        <v>2</v>
      </c>
      <c r="M1542">
        <v>0</v>
      </c>
      <c r="N1542">
        <v>0</v>
      </c>
      <c r="O1542">
        <v>0</v>
      </c>
      <c r="P1542">
        <v>4</v>
      </c>
      <c r="Q1542">
        <v>7</v>
      </c>
      <c r="R1542">
        <v>4</v>
      </c>
      <c r="S1542" t="s">
        <v>4778</v>
      </c>
      <c r="T1542" t="s">
        <v>6333</v>
      </c>
      <c r="U1542" t="s">
        <v>6352</v>
      </c>
    </row>
    <row r="1543" spans="1:21" x14ac:dyDescent="0.25">
      <c r="A1543" t="s">
        <v>1561</v>
      </c>
      <c r="B1543" s="3" t="s">
        <v>1982</v>
      </c>
      <c r="C1543" s="4" t="str">
        <f>HYPERLINK(CONCATENATE("http://www.tripadvisor.ru",T1543),D1543)</f>
        <v>Владимир Р</v>
      </c>
      <c r="D1543" t="s">
        <v>3066</v>
      </c>
      <c r="E1543" t="s">
        <v>3083</v>
      </c>
      <c r="F1543">
        <v>2013</v>
      </c>
      <c r="G1543" t="s">
        <v>3086</v>
      </c>
      <c r="H1543" t="s">
        <v>3091</v>
      </c>
      <c r="I1543" t="s">
        <v>3134</v>
      </c>
      <c r="J1543" t="s">
        <v>3139</v>
      </c>
      <c r="K1543">
        <v>1</v>
      </c>
      <c r="L1543">
        <v>1</v>
      </c>
      <c r="M1543">
        <v>1</v>
      </c>
      <c r="N1543">
        <v>0</v>
      </c>
      <c r="O1543">
        <v>0</v>
      </c>
      <c r="P1543">
        <v>40</v>
      </c>
      <c r="Q1543">
        <v>3</v>
      </c>
      <c r="R1543">
        <v>7</v>
      </c>
      <c r="S1543" t="s">
        <v>4779</v>
      </c>
      <c r="T1543" t="s">
        <v>6334</v>
      </c>
      <c r="U1543" t="s">
        <v>6722</v>
      </c>
    </row>
    <row r="1544" spans="1:21" x14ac:dyDescent="0.25">
      <c r="A1544" t="s">
        <v>1562</v>
      </c>
      <c r="B1544" s="3" t="s">
        <v>1982</v>
      </c>
      <c r="C1544" s="4" t="str">
        <f>HYPERLINK(CONCATENATE("http://www.tripadvisor.ru",T1544),D1544)</f>
        <v>Koka400131</v>
      </c>
      <c r="D1544" t="s">
        <v>3067</v>
      </c>
      <c r="E1544" t="s">
        <v>3081</v>
      </c>
      <c r="F1544">
        <v>2015</v>
      </c>
      <c r="G1544" t="s">
        <v>3086</v>
      </c>
      <c r="H1544" t="s">
        <v>3092</v>
      </c>
      <c r="I1544" t="s">
        <v>3116</v>
      </c>
      <c r="J1544" t="s">
        <v>3139</v>
      </c>
      <c r="K1544">
        <v>8</v>
      </c>
      <c r="L1544">
        <v>3</v>
      </c>
      <c r="M1544">
        <v>5</v>
      </c>
      <c r="N1544">
        <v>1</v>
      </c>
      <c r="O1544">
        <v>0</v>
      </c>
      <c r="P1544">
        <v>19</v>
      </c>
      <c r="Q1544">
        <v>6</v>
      </c>
      <c r="R1544">
        <v>25</v>
      </c>
      <c r="S1544" t="s">
        <v>4780</v>
      </c>
      <c r="T1544" t="s">
        <v>6335</v>
      </c>
      <c r="U1544" t="s">
        <v>6723</v>
      </c>
    </row>
    <row r="1545" spans="1:21" x14ac:dyDescent="0.25">
      <c r="A1545" t="s">
        <v>1563</v>
      </c>
      <c r="B1545" s="3" t="s">
        <v>1982</v>
      </c>
      <c r="C1545" s="4" t="str">
        <f>HYPERLINK(CONCATENATE("http://www.tripadvisor.ru",T1545),D1545)</f>
        <v>Gric2013</v>
      </c>
      <c r="D1545" t="s">
        <v>3068</v>
      </c>
      <c r="E1545" t="s">
        <v>3081</v>
      </c>
      <c r="F1545">
        <v>2013</v>
      </c>
      <c r="G1545" t="s">
        <v>3085</v>
      </c>
      <c r="H1545" t="s">
        <v>3091</v>
      </c>
      <c r="I1545" t="s">
        <v>3093</v>
      </c>
      <c r="J1545" t="s">
        <v>3139</v>
      </c>
      <c r="K1545">
        <v>3</v>
      </c>
      <c r="L1545">
        <v>9</v>
      </c>
      <c r="M1545">
        <v>1</v>
      </c>
      <c r="N1545">
        <v>1</v>
      </c>
      <c r="O1545">
        <v>0</v>
      </c>
      <c r="P1545">
        <v>14</v>
      </c>
      <c r="Q1545">
        <v>20</v>
      </c>
      <c r="R1545">
        <v>6</v>
      </c>
      <c r="S1545" t="s">
        <v>4781</v>
      </c>
      <c r="T1545" t="s">
        <v>6336</v>
      </c>
      <c r="U1545" t="s">
        <v>6349</v>
      </c>
    </row>
    <row r="1546" spans="1:21" x14ac:dyDescent="0.25">
      <c r="A1546" t="s">
        <v>1564</v>
      </c>
      <c r="B1546" s="3" t="s">
        <v>1982</v>
      </c>
      <c r="C1546" s="4" t="str">
        <f>HYPERLINK(CONCATENATE("http://www.tripadvisor.ru",T1546),D1546)</f>
        <v>OksanaCh</v>
      </c>
      <c r="D1546" t="s">
        <v>3069</v>
      </c>
      <c r="E1546" t="s">
        <v>3083</v>
      </c>
      <c r="F1546">
        <v>2012</v>
      </c>
      <c r="G1546" t="s">
        <v>1982</v>
      </c>
      <c r="H1546" t="s">
        <v>1982</v>
      </c>
      <c r="I1546" t="s">
        <v>3093</v>
      </c>
      <c r="J1546" t="s">
        <v>3139</v>
      </c>
      <c r="K1546">
        <v>4</v>
      </c>
      <c r="L1546">
        <v>0</v>
      </c>
      <c r="M1546">
        <v>0</v>
      </c>
      <c r="N1546">
        <v>0</v>
      </c>
      <c r="O1546">
        <v>0</v>
      </c>
      <c r="P1546">
        <v>98</v>
      </c>
      <c r="Q1546">
        <v>14</v>
      </c>
      <c r="R1546">
        <v>64</v>
      </c>
      <c r="S1546" t="s">
        <v>4782</v>
      </c>
      <c r="T1546" t="s">
        <v>6337</v>
      </c>
      <c r="U1546" t="s">
        <v>6349</v>
      </c>
    </row>
    <row r="1547" spans="1:21" x14ac:dyDescent="0.25">
      <c r="A1547" t="s">
        <v>1565</v>
      </c>
      <c r="B1547" s="3" t="s">
        <v>1982</v>
      </c>
      <c r="C1547" s="4" t="str">
        <f>HYPERLINK(CONCATENATE("http://www.tripadvisor.ru",T1547),D1547)</f>
        <v>romanmelnichuk</v>
      </c>
      <c r="D1547" t="s">
        <v>3070</v>
      </c>
      <c r="E1547" t="s">
        <v>3080</v>
      </c>
      <c r="F1547">
        <v>2012</v>
      </c>
      <c r="G1547" t="s">
        <v>3086</v>
      </c>
      <c r="H1547" t="s">
        <v>3091</v>
      </c>
      <c r="I1547" t="s">
        <v>3093</v>
      </c>
      <c r="J1547" t="s">
        <v>3139</v>
      </c>
      <c r="K1547">
        <v>95</v>
      </c>
      <c r="L1547">
        <v>16</v>
      </c>
      <c r="M1547">
        <v>2</v>
      </c>
      <c r="N1547">
        <v>2</v>
      </c>
      <c r="O1547">
        <v>0</v>
      </c>
      <c r="P1547">
        <v>1</v>
      </c>
      <c r="Q1547">
        <v>168</v>
      </c>
      <c r="R1547">
        <v>104</v>
      </c>
      <c r="S1547" t="s">
        <v>4783</v>
      </c>
      <c r="T1547" t="s">
        <v>6338</v>
      </c>
      <c r="U1547" t="s">
        <v>6724</v>
      </c>
    </row>
    <row r="1548" spans="1:21" x14ac:dyDescent="0.25">
      <c r="A1548" t="s">
        <v>1566</v>
      </c>
      <c r="B1548" s="3" t="s">
        <v>1982</v>
      </c>
      <c r="C1548" s="4" t="str">
        <f>HYPERLINK(CONCATENATE("http://www.tripadvisor.ru",T1548),D1548)</f>
        <v>MillaNovgorodRU</v>
      </c>
      <c r="D1548" t="s">
        <v>3071</v>
      </c>
      <c r="E1548" t="s">
        <v>1982</v>
      </c>
      <c r="F1548">
        <v>2008</v>
      </c>
      <c r="G1548" t="s">
        <v>1982</v>
      </c>
      <c r="H1548" t="s">
        <v>1982</v>
      </c>
      <c r="I1548" t="s">
        <v>3235</v>
      </c>
      <c r="J1548" t="s">
        <v>3102</v>
      </c>
      <c r="P1548">
        <v>1</v>
      </c>
      <c r="Q1548">
        <v>5</v>
      </c>
      <c r="R1548">
        <v>9</v>
      </c>
      <c r="S1548" t="s">
        <v>4784</v>
      </c>
      <c r="T1548" t="s">
        <v>6339</v>
      </c>
      <c r="U1548" t="s">
        <v>6349</v>
      </c>
    </row>
    <row r="1549" spans="1:21" x14ac:dyDescent="0.25">
      <c r="A1549" t="s">
        <v>1567</v>
      </c>
      <c r="B1549" s="3" t="s">
        <v>1982</v>
      </c>
      <c r="C1549" s="4" t="str">
        <f>HYPERLINK(CONCATENATE("http://www.tripadvisor.ru",T1549),D1549)</f>
        <v>Kalinka_20</v>
      </c>
      <c r="D1549" t="s">
        <v>3072</v>
      </c>
      <c r="E1549" t="s">
        <v>1982</v>
      </c>
      <c r="F1549">
        <v>2010</v>
      </c>
      <c r="G1549" t="s">
        <v>3087</v>
      </c>
      <c r="H1549" t="s">
        <v>3092</v>
      </c>
      <c r="I1549" t="s">
        <v>3093</v>
      </c>
      <c r="J1549" t="s">
        <v>3139</v>
      </c>
      <c r="P1549">
        <v>1</v>
      </c>
      <c r="Q1549">
        <v>1</v>
      </c>
      <c r="R1549">
        <v>20</v>
      </c>
      <c r="S1549" t="s">
        <v>4785</v>
      </c>
      <c r="T1549" t="s">
        <v>6340</v>
      </c>
      <c r="U1549" t="s">
        <v>6349</v>
      </c>
    </row>
    <row r="1550" spans="1:21" x14ac:dyDescent="0.25">
      <c r="A1550" t="s">
        <v>1568</v>
      </c>
      <c r="B1550" s="3" t="s">
        <v>1982</v>
      </c>
      <c r="C1550" s="4" t="str">
        <f>HYPERLINK(CONCATENATE("http://www.tripadvisor.ru",T1550),D1550)</f>
        <v>kykyryz</v>
      </c>
      <c r="D1550" t="s">
        <v>3073</v>
      </c>
      <c r="E1550" t="s">
        <v>3082</v>
      </c>
      <c r="F1550">
        <v>2014</v>
      </c>
      <c r="G1550" t="s">
        <v>3085</v>
      </c>
      <c r="H1550" t="s">
        <v>3091</v>
      </c>
      <c r="I1550" t="s">
        <v>3093</v>
      </c>
      <c r="J1550" t="s">
        <v>1982</v>
      </c>
      <c r="K1550">
        <v>38</v>
      </c>
      <c r="L1550">
        <v>5</v>
      </c>
      <c r="M1550">
        <v>3</v>
      </c>
      <c r="N1550">
        <v>0</v>
      </c>
      <c r="O1550">
        <v>0</v>
      </c>
      <c r="P1550">
        <v>64</v>
      </c>
      <c r="Q1550">
        <v>30</v>
      </c>
      <c r="R1550">
        <v>16</v>
      </c>
      <c r="S1550" t="s">
        <v>4786</v>
      </c>
      <c r="T1550" t="s">
        <v>6341</v>
      </c>
      <c r="U1550" t="s">
        <v>6534</v>
      </c>
    </row>
    <row r="1551" spans="1:21" x14ac:dyDescent="0.25">
      <c r="A1551" t="s">
        <v>1569</v>
      </c>
      <c r="B1551" s="3" t="s">
        <v>1982</v>
      </c>
      <c r="C1551" s="4" t="str">
        <f>HYPERLINK(CONCATENATE("http://www.tripadvisor.ru",T1551),D1551)</f>
        <v>alena m</v>
      </c>
      <c r="D1551" t="s">
        <v>3074</v>
      </c>
      <c r="E1551" t="s">
        <v>3084</v>
      </c>
      <c r="F1551">
        <v>2014</v>
      </c>
      <c r="G1551" t="s">
        <v>3086</v>
      </c>
      <c r="H1551" t="s">
        <v>3092</v>
      </c>
      <c r="I1551" t="s">
        <v>3110</v>
      </c>
      <c r="J1551" t="s">
        <v>3139</v>
      </c>
      <c r="K1551">
        <v>5</v>
      </c>
      <c r="L1551">
        <v>1</v>
      </c>
      <c r="M1551">
        <v>0</v>
      </c>
      <c r="N1551">
        <v>0</v>
      </c>
      <c r="O1551">
        <v>0</v>
      </c>
      <c r="P1551">
        <v>11</v>
      </c>
      <c r="Q1551">
        <v>10</v>
      </c>
      <c r="R1551">
        <v>4</v>
      </c>
      <c r="S1551" t="s">
        <v>4787</v>
      </c>
      <c r="T1551" t="s">
        <v>6342</v>
      </c>
      <c r="U1551" t="s">
        <v>6725</v>
      </c>
    </row>
    <row r="1552" spans="1:21" x14ac:dyDescent="0.25">
      <c r="A1552" t="s">
        <v>1570</v>
      </c>
      <c r="B1552" s="3" t="s">
        <v>1982</v>
      </c>
      <c r="C1552" s="4" t="str">
        <f>HYPERLINK(CONCATENATE("http://www.tripadvisor.ru",T1552),D1552)</f>
        <v>Mslavina</v>
      </c>
      <c r="D1552" t="s">
        <v>3075</v>
      </c>
      <c r="E1552" t="s">
        <v>3081</v>
      </c>
      <c r="F1552">
        <v>2006</v>
      </c>
      <c r="G1552" t="s">
        <v>3086</v>
      </c>
      <c r="H1552" t="s">
        <v>3092</v>
      </c>
      <c r="I1552" t="s">
        <v>3096</v>
      </c>
      <c r="J1552" t="s">
        <v>3102</v>
      </c>
      <c r="K1552">
        <v>7</v>
      </c>
      <c r="L1552">
        <v>6</v>
      </c>
      <c r="M1552">
        <v>4</v>
      </c>
      <c r="N1552">
        <v>2</v>
      </c>
      <c r="O1552">
        <v>1</v>
      </c>
      <c r="P1552">
        <v>21</v>
      </c>
      <c r="Q1552">
        <v>21</v>
      </c>
      <c r="R1552">
        <v>12</v>
      </c>
      <c r="S1552" t="s">
        <v>4788</v>
      </c>
      <c r="T1552" t="s">
        <v>6343</v>
      </c>
      <c r="U1552" t="s">
        <v>6349</v>
      </c>
    </row>
    <row r="1553" spans="1:21" x14ac:dyDescent="0.25">
      <c r="A1553" t="s">
        <v>1571</v>
      </c>
      <c r="B1553" s="3" t="s">
        <v>1982</v>
      </c>
      <c r="C1553" s="4" t="str">
        <f>HYPERLINK(CONCATENATE("http://www.tripadvisor.ru",T1553),D1553)</f>
        <v>ShAl61</v>
      </c>
      <c r="D1553" t="s">
        <v>3076</v>
      </c>
      <c r="E1553" t="s">
        <v>3080</v>
      </c>
      <c r="F1553">
        <v>2014</v>
      </c>
      <c r="G1553" t="s">
        <v>3088</v>
      </c>
      <c r="H1553" t="s">
        <v>3092</v>
      </c>
      <c r="I1553" t="s">
        <v>3110</v>
      </c>
      <c r="J1553" t="s">
        <v>3139</v>
      </c>
      <c r="K1553">
        <v>144</v>
      </c>
      <c r="L1553">
        <v>43</v>
      </c>
      <c r="M1553">
        <v>7</v>
      </c>
      <c r="N1553">
        <v>0</v>
      </c>
      <c r="O1553">
        <v>0</v>
      </c>
      <c r="P1553">
        <v>202</v>
      </c>
      <c r="Q1553">
        <v>65</v>
      </c>
      <c r="R1553">
        <v>66</v>
      </c>
      <c r="S1553" t="s">
        <v>4789</v>
      </c>
      <c r="T1553" t="s">
        <v>6344</v>
      </c>
      <c r="U1553" t="s">
        <v>6379</v>
      </c>
    </row>
    <row r="1554" spans="1:21" x14ac:dyDescent="0.25">
      <c r="A1554" t="s">
        <v>1572</v>
      </c>
      <c r="B1554" s="3" t="s">
        <v>1982</v>
      </c>
      <c r="C1554" s="4" t="str">
        <f>HYPERLINK(CONCATENATE("http://www.tripadvisor.ru",T1554),D1554)</f>
        <v>Mister N</v>
      </c>
      <c r="D1554" t="s">
        <v>3077</v>
      </c>
      <c r="E1554" t="s">
        <v>1982</v>
      </c>
      <c r="F1554">
        <v>2013</v>
      </c>
      <c r="G1554" t="s">
        <v>1982</v>
      </c>
      <c r="H1554" t="s">
        <v>1982</v>
      </c>
      <c r="I1554" t="s">
        <v>3097</v>
      </c>
      <c r="J1554" t="s">
        <v>3139</v>
      </c>
      <c r="P1554">
        <v>3</v>
      </c>
      <c r="Q1554">
        <v>6</v>
      </c>
      <c r="R1554">
        <v>2</v>
      </c>
      <c r="S1554" t="s">
        <v>4790</v>
      </c>
      <c r="T1554" t="s">
        <v>6345</v>
      </c>
      <c r="U1554" t="s">
        <v>6349</v>
      </c>
    </row>
    <row r="1555" spans="1:21" x14ac:dyDescent="0.25">
      <c r="A1555" t="s">
        <v>1573</v>
      </c>
      <c r="B1555" s="3" t="s">
        <v>1982</v>
      </c>
      <c r="C1555" s="4" t="str">
        <f>HYPERLINK(CONCATENATE("http://www.tripadvisor.ru",T1555),D1555)</f>
        <v>Elena_from_Russia</v>
      </c>
      <c r="D1555" t="s">
        <v>3078</v>
      </c>
      <c r="E1555" t="s">
        <v>3082</v>
      </c>
      <c r="F1555">
        <v>2012</v>
      </c>
      <c r="G1555" t="s">
        <v>3086</v>
      </c>
      <c r="H1555" t="s">
        <v>3092</v>
      </c>
      <c r="I1555" t="s">
        <v>3108</v>
      </c>
      <c r="J1555" t="s">
        <v>3139</v>
      </c>
      <c r="K1555">
        <v>21</v>
      </c>
      <c r="L1555">
        <v>12</v>
      </c>
      <c r="M1555">
        <v>1</v>
      </c>
      <c r="N1555">
        <v>0</v>
      </c>
      <c r="O1555">
        <v>1</v>
      </c>
      <c r="P1555">
        <v>36</v>
      </c>
      <c r="Q1555">
        <v>32</v>
      </c>
      <c r="R1555">
        <v>16</v>
      </c>
      <c r="S1555" t="s">
        <v>4791</v>
      </c>
      <c r="T1555" t="s">
        <v>6346</v>
      </c>
      <c r="U1555" t="s">
        <v>6726</v>
      </c>
    </row>
    <row r="1556" spans="1:21" x14ac:dyDescent="0.25">
      <c r="A1556" t="s">
        <v>1574</v>
      </c>
      <c r="B1556" s="3" t="s">
        <v>1982</v>
      </c>
      <c r="C1556" s="4" t="str">
        <f>HYPERLINK(CONCATENATE("http://www.tripadvisor.ru",T1556),D1556)</f>
        <v>Andrake</v>
      </c>
      <c r="D1556" t="s">
        <v>3079</v>
      </c>
      <c r="E1556" t="s">
        <v>3080</v>
      </c>
      <c r="F1556">
        <v>2012</v>
      </c>
      <c r="G1556" t="s">
        <v>3085</v>
      </c>
      <c r="H1556" t="s">
        <v>3091</v>
      </c>
      <c r="I1556" t="s">
        <v>3093</v>
      </c>
      <c r="J1556" t="s">
        <v>3139</v>
      </c>
      <c r="K1556">
        <v>26</v>
      </c>
      <c r="L1556">
        <v>55</v>
      </c>
      <c r="M1556">
        <v>23</v>
      </c>
      <c r="N1556">
        <v>5</v>
      </c>
      <c r="O1556">
        <v>0</v>
      </c>
      <c r="P1556">
        <v>570</v>
      </c>
      <c r="Q1556">
        <v>31</v>
      </c>
      <c r="R1556">
        <v>167</v>
      </c>
      <c r="S1556" t="s">
        <v>4792</v>
      </c>
      <c r="T1556" t="s">
        <v>6347</v>
      </c>
      <c r="U1556" t="s">
        <v>6506</v>
      </c>
    </row>
  </sheetData>
  <autoFilter ref="A1:U1">
    <sortState ref="A2:U1556">
      <sortCondition descending="1" ref="B1"/>
    </sortState>
  </autoFilter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Sheet1!_ФильтрБазыДанных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2015-04-02T13:01:46Z</dcterms:created>
  <dcterms:modified xsi:type="dcterms:W3CDTF">2015-04-02T13:06:20Z</dcterms:modified>
</cp:coreProperties>
</file>