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galatenko\AppData\Local\Microsoft\Windows\Temporary Internet Files\Content.Outlook\CNZ6X9OE\"/>
    </mc:Choice>
  </mc:AlternateContent>
  <bookViews>
    <workbookView xWindow="0" yWindow="0" windowWidth="24075" windowHeight="12375"/>
  </bookViews>
  <sheets>
    <sheet name="Sheet1" sheetId="1" r:id="rId1"/>
  </sheets>
  <definedNames>
    <definedName name="_xlnm._FilterDatabase" localSheetId="0" hidden="1">Sheet1!$A$1:$X$1037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2" i="1"/>
</calcChain>
</file>

<file path=xl/comments1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Проставлено пользователем
0 - не интересен
1 - интересен
2 - не понятно (не интересен)
3 - иностранец (не интересен)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Предсказано алгоритмом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# 0 = не подходит
# 1 = подходит
# 2 = не понятно. Всего 2 примера, поэтому считаем, что не подходит
# 3 = иностранец. считаем, что не подходит</t>
        </r>
      </text>
    </comment>
  </commentList>
</comments>
</file>

<file path=xl/sharedStrings.xml><?xml version="1.0" encoding="utf-8"?>
<sst xmlns="http://schemas.openxmlformats.org/spreadsheetml/2006/main" count="11499" uniqueCount="4702">
  <si>
    <t>uid</t>
  </si>
  <si>
    <t>memberName</t>
  </si>
  <si>
    <t>memberTitle</t>
  </si>
  <si>
    <t>registrationYear</t>
  </si>
  <si>
    <t>ageGroup</t>
  </si>
  <si>
    <t>sex</t>
  </si>
  <si>
    <t>reviews5Count</t>
  </si>
  <si>
    <t>reviews4Count</t>
  </si>
  <si>
    <t>reviews3Count</t>
  </si>
  <si>
    <t>reviews2Count</t>
  </si>
  <si>
    <t>reviews1Count</t>
  </si>
  <si>
    <t>publicationsCount</t>
  </si>
  <si>
    <t>helpfulCount</t>
  </si>
  <si>
    <t>citiesCount</t>
  </si>
  <si>
    <t>urlMessage</t>
  </si>
  <si>
    <t>url</t>
  </si>
  <si>
    <t>tagsList</t>
  </si>
  <si>
    <t>hotelsReviewed</t>
  </si>
  <si>
    <t>CPYCount</t>
  </si>
  <si>
    <t>class</t>
  </si>
  <si>
    <t>classPredicted</t>
  </si>
  <si>
    <t>813EFCF9A589AA6F946F82BB5FF9619E</t>
  </si>
  <si>
    <t>1AC301553A4995D3CE2DE923E752969F</t>
  </si>
  <si>
    <t>F72DFA205249975A68620F8234A451AF</t>
  </si>
  <si>
    <t>F9C407B9C042CA6EF7F7818EC1027D97</t>
  </si>
  <si>
    <t>BA46856688BB68CED76F5DA164B3EEFA</t>
  </si>
  <si>
    <t>4D29748A00F0BAABF599B1DF63D7598D</t>
  </si>
  <si>
    <t>3D30696C6259E24BA7873F26EF1F5820</t>
  </si>
  <si>
    <t>9A9AB356E2B44E37B7245B26573C4AD5</t>
  </si>
  <si>
    <t>F2A7F1FAEF644FAB53F23226D364862C</t>
  </si>
  <si>
    <t>6FFE6F4C67170DDE487D83B3BCEB0B1B</t>
  </si>
  <si>
    <t>06F2EC33B90B1651C557CB917C3D0035</t>
  </si>
  <si>
    <t>B3708F420E6F41C386275CAC8C408410</t>
  </si>
  <si>
    <t>14D1DD8427359FB21F52C8E7B699F2CC</t>
  </si>
  <si>
    <t>51348934DBB6043F93D79B42595E2321</t>
  </si>
  <si>
    <t>45AB4D2B8EF4A06C9A0493601319EFBD</t>
  </si>
  <si>
    <t>E58132E9DFCC47FC3B81DCA90FA30875</t>
  </si>
  <si>
    <t>74EDF63362E20D8A8F21D3D1AC235194</t>
  </si>
  <si>
    <t>237D6443064F8713D9037FF3C27B338B</t>
  </si>
  <si>
    <t>D3DA033459B6914F38DFD678C0481FD3</t>
  </si>
  <si>
    <t>F76FF092DCAA40044FB7134106A765BC</t>
  </si>
  <si>
    <t>3BE87296681352009F136B9A75E3B9D4</t>
  </si>
  <si>
    <t>B4836B98DB9D26A0F0EE823F26B2E56C</t>
  </si>
  <si>
    <t>3F032FAD5747E874D9AD9A825396CCAD</t>
  </si>
  <si>
    <t>6F6B52423434A880FDA924EF5420E4B5</t>
  </si>
  <si>
    <t>B676FA3A06F7ABAF172527A2EB8B99A8</t>
  </si>
  <si>
    <t>D0AB7AD9EC9215721C5E5DA47723BE07</t>
  </si>
  <si>
    <t>D4C62FD6A5239EEA1E67F2A5539C2753</t>
  </si>
  <si>
    <t>5C98397326A242A0B46875D26ABB37A2</t>
  </si>
  <si>
    <t>EE74BAED14543DDD8E877564C77AE74F</t>
  </si>
  <si>
    <t>9DFE4E1571671CF1A18E68B5E1F8008B</t>
  </si>
  <si>
    <t>6D5B63D2F8D12638146D3DA614198858</t>
  </si>
  <si>
    <t>65648526E435265ED9322A1910BA7C72</t>
  </si>
  <si>
    <t>2934248749BFCAD9648A3E5D442EF1C6</t>
  </si>
  <si>
    <t>EC755ADB1A46483EE1684859F398521B</t>
  </si>
  <si>
    <t>692EB2E64BC995827517C1A7FE9A4804</t>
  </si>
  <si>
    <t>84F184A0902FD124F02AA61D7BA3F288</t>
  </si>
  <si>
    <t>79D7C18DE5EE673DA5E49E906BDA6505</t>
  </si>
  <si>
    <t>5BCD15A91842F2A543EEDF5E75C3B565</t>
  </si>
  <si>
    <t>A5D4456377E0AC0EC078775ED617014B</t>
  </si>
  <si>
    <t>0AE33D87E477600638BB5048E78FE0D8</t>
  </si>
  <si>
    <t>79F0A7AF898445EC3507EE91A04CC59B</t>
  </si>
  <si>
    <t>43E71F7F9FE4212F504B90AD3918713E</t>
  </si>
  <si>
    <t>23CA4CE6253009E7A0BE84B6436092CF</t>
  </si>
  <si>
    <t>EEB9DE97A278B15D59F0FAC255F28255</t>
  </si>
  <si>
    <t>783BF2F145FA4AACB4F035767DBDF533</t>
  </si>
  <si>
    <t>99D07E9D279AAE01E1E5CEA4B74C09FD</t>
  </si>
  <si>
    <t>7580861F177708C519FEF043B537422A</t>
  </si>
  <si>
    <t>E54E1D8F1A71DE979592D8688E43F8A6</t>
  </si>
  <si>
    <t>F348FD4470BCAFAECE8A5571A22D6C13</t>
  </si>
  <si>
    <t>4BC54766A6876553B6DD0EFC76922FE3</t>
  </si>
  <si>
    <t>1A43733947B32BEBECBF40FF8BE6E9C2</t>
  </si>
  <si>
    <t>FFCC5FEBFF6D4AB3D9E06E8F985C7D63</t>
  </si>
  <si>
    <t>3C4ADBB3F97A3A70593FF55E2F2904E9</t>
  </si>
  <si>
    <t>3C0BEE877E17249A30D41E922DCBAA6C</t>
  </si>
  <si>
    <t>E098815DA967ADBE70326FECADF5425F</t>
  </si>
  <si>
    <t>F070BAA2FB658BB29B49E7D9EF0BB5D2</t>
  </si>
  <si>
    <t>C4443AC5E37ADAFA53C1DC454909A2D4</t>
  </si>
  <si>
    <t>5E1A54077C3C7F61C3E0871B1DCB939C</t>
  </si>
  <si>
    <t>3E2DE86DC62EF56EF02ABD1FB9D9C1C3</t>
  </si>
  <si>
    <t>95021154EF82D226ACCDCC795B8FD569</t>
  </si>
  <si>
    <t>0A6E21AF488EDAC23417081EDDEF5586</t>
  </si>
  <si>
    <t>6A9AF4792FA28043AF6F2D9D16C126DE</t>
  </si>
  <si>
    <t>90CB45A8EC97CD395BBDF59CF714C4F3</t>
  </si>
  <si>
    <t>67C038E396F57B6A5BDD679BD6695568</t>
  </si>
  <si>
    <t>4038589DC53F2BCFA84BC8A425B1C34B</t>
  </si>
  <si>
    <t>FB6E3A6A81F19726387637A01640123A</t>
  </si>
  <si>
    <t>39E07366D9DDE720BCE22247BE9A57B1</t>
  </si>
  <si>
    <t>CD158FE68E11C13CFE0DEB39DA8F8FF0</t>
  </si>
  <si>
    <t>F8FF77EB8210B854A8A1700F745C0229</t>
  </si>
  <si>
    <t>4938355478A68586C13745F48E81A182</t>
  </si>
  <si>
    <t>C55ED1F5FF118246E069E0643A6948BE</t>
  </si>
  <si>
    <t>3B3ED140B15C363619FEFC190A033838</t>
  </si>
  <si>
    <t>51F81A710E9740A0623245A82C67E7B6</t>
  </si>
  <si>
    <t>41A82258F5CDFB6D799325B677363E4B</t>
  </si>
  <si>
    <t>4C9F8349C8F73FA31622FD48E9779E2B</t>
  </si>
  <si>
    <t>2D09D45927DD8CC5244B076C64FBE150</t>
  </si>
  <si>
    <t>6A7E6E27B58845208835A57707FDAE64</t>
  </si>
  <si>
    <t>DEF6E2FBFC2E3744F5209B4FD7FE4818</t>
  </si>
  <si>
    <t>FDFFED2EB5F287391A08994FCA4F8B9D</t>
  </si>
  <si>
    <t>15310CE316600003F3EFBF8F8BDD9313</t>
  </si>
  <si>
    <t>BCB80F6BB3C5C1369B07E7A074C765E6</t>
  </si>
  <si>
    <t>1EB447B0506555412B3537EC2699BFBE</t>
  </si>
  <si>
    <t>A2674A04157BD85796E728F0BA2D6B1B</t>
  </si>
  <si>
    <t>4B56128676723143393CA3C8C707E254</t>
  </si>
  <si>
    <t>D6E7016521E8096A3CF92FEFD5743505</t>
  </si>
  <si>
    <t>5D793112CAB2C4107B06E763C30488F4</t>
  </si>
  <si>
    <t>B1D5FF34BDEF0608EF4E10F20C1674F5</t>
  </si>
  <si>
    <t>955177F7687FDB71CB6E0C4608FC45D5</t>
  </si>
  <si>
    <t>004E76988AE54D56991775FD8A3E0D5E</t>
  </si>
  <si>
    <t>2A8A8E06097AA24340774F4ED42D4F4A</t>
  </si>
  <si>
    <t>76BFCA3620F72C1EFAD4FE42592F73B9</t>
  </si>
  <si>
    <t>828A4097F3B5A6DC0A20C62747164D32</t>
  </si>
  <si>
    <t>01AE4E5037B5D6432CF46C8B12608F23</t>
  </si>
  <si>
    <t>8E18FCEC8C08C3237C3BA2C7C7E06DBA</t>
  </si>
  <si>
    <t>458D90F33E282D55EA7218FFBB333715</t>
  </si>
  <si>
    <t>D44A6C4CBC3E61589DC1D3970D966C1E</t>
  </si>
  <si>
    <t>2AF6B686B78A320BD766DEAB7895FCC8</t>
  </si>
  <si>
    <t>F8D9743C0C44127F1E601A7F5C2B488D</t>
  </si>
  <si>
    <t>7B30FB85DC37BDC91E799DD659F71DEF</t>
  </si>
  <si>
    <t>ED2621E983F85989E87B38FB0FB83ABC</t>
  </si>
  <si>
    <t>706CB9A9C8494DD1A1262928403042C5</t>
  </si>
  <si>
    <t>E9291BD34C015FD983949727FFB854BA</t>
  </si>
  <si>
    <t>A35313D8297715D6ADFCE59A46680C91</t>
  </si>
  <si>
    <t>9C8FEC89A76BD6C5E1564558B87EA577</t>
  </si>
  <si>
    <t>8D758BB637F216FC50217C5C869CD52A</t>
  </si>
  <si>
    <t>521F69A63D615E903E7358E8010B9864</t>
  </si>
  <si>
    <t>76DFF77B47BAC3D6130796CE01687362</t>
  </si>
  <si>
    <t>15EFB9D92B6852F222D2C6A68AE47F5D</t>
  </si>
  <si>
    <t>F4A50373819DD358A737297DFEA03553</t>
  </si>
  <si>
    <t>5C6BFDC0B0EED6CBB711D6658805B756</t>
  </si>
  <si>
    <t>FD32738691585483E8602021FB83772F</t>
  </si>
  <si>
    <t>AE1E5897C84E78793849AB21A4F9CCDA</t>
  </si>
  <si>
    <t>2F3134FE0C8E4DF7E80192A6E0E76380</t>
  </si>
  <si>
    <t>8C12E5CF2FAF1E94FA72387817F4E6BD</t>
  </si>
  <si>
    <t>11B7E736762BD9218209548647B1AEB0</t>
  </si>
  <si>
    <t>DDC529B1873DDC70474A0F68F6F213A7</t>
  </si>
  <si>
    <t>56A0206A3D308A5BFF9FD664F7D0EB99</t>
  </si>
  <si>
    <t>D346ABB75F4D080772C6631D87607DE2</t>
  </si>
  <si>
    <t>F1056F31CF82B73731DF5C5E946D38DA</t>
  </si>
  <si>
    <t>3F26AE22B3D9A68F3B652C82AB06008D</t>
  </si>
  <si>
    <t>0FF154E468DD61EC0C1A25C2E687F8CE</t>
  </si>
  <si>
    <t>086E887DBAFCC141A42ECD541B39CE7A</t>
  </si>
  <si>
    <t>3124526AA0B4B300E38D41953759CE36</t>
  </si>
  <si>
    <t>211E0530673F1268F2CA62F71BC42005</t>
  </si>
  <si>
    <t>EBC49C84AB70E468E5DE6C62C7E581B9</t>
  </si>
  <si>
    <t>C11DCE5B513A890EAB0AF65D4AAEC0AF</t>
  </si>
  <si>
    <t>948DC0957BDA61B03ABA23E2B06C261C</t>
  </si>
  <si>
    <t>918AE3458736D6EC579C7DC78E8F715D</t>
  </si>
  <si>
    <t>E83678D4D400EDDCC4935B18EB23EA3B</t>
  </si>
  <si>
    <t>9CA459CEC231C52B1B9AFB6A81809F6E</t>
  </si>
  <si>
    <t>A057446B7642AFA34E4A169CD9EE3BC8</t>
  </si>
  <si>
    <t>26100D13009E6448FBFF68FE3CB465BB</t>
  </si>
  <si>
    <t>F00FDE64A363C9D9E52FA5CB126D88EB</t>
  </si>
  <si>
    <t>88F705781A629E3557FA5B98E633A49F</t>
  </si>
  <si>
    <t>98707732176D9FD32E3F07E4045200FF</t>
  </si>
  <si>
    <t>7287D95A63D46911BA6BB8610CAC7867</t>
  </si>
  <si>
    <t>7AA0A6F75421F8EEB9CAF37B173B504D</t>
  </si>
  <si>
    <t>68DF179170BA83EB05FE5F9AB0612B0B</t>
  </si>
  <si>
    <t>4CF93234654236AA8AC6643910FDCACC</t>
  </si>
  <si>
    <t>62EFA0FF6E6C4FB76152935D25FDCD3C</t>
  </si>
  <si>
    <t>651B06D4AC5A71C2AF53B085E35ECBCC</t>
  </si>
  <si>
    <t>EC101BE3E73CAE726A8F11C486B57A0C</t>
  </si>
  <si>
    <t>E9354CE28094332E74F022DF6120C05A</t>
  </si>
  <si>
    <t>8A560B503F11A960539B0099B51B163D</t>
  </si>
  <si>
    <t>D2962F675F4A34DD3AD59A3A92B88A35</t>
  </si>
  <si>
    <t>16035E4516F68C06C9B41D4F79962AA7</t>
  </si>
  <si>
    <t>560714DC7C4384A4124379F64D0FBB37</t>
  </si>
  <si>
    <t>FE4B2C97005BAA1FAFE11D7C6DF9BF78</t>
  </si>
  <si>
    <t>CA3A45C02F5B47287E6888D21E0016DE</t>
  </si>
  <si>
    <t>EF98B787DCD5704ADD1A164AA168AC6F</t>
  </si>
  <si>
    <t>1AC40B59E5E58B1048E962273A012F74</t>
  </si>
  <si>
    <t>90EF98A23284A411D41361A555AE620C</t>
  </si>
  <si>
    <t>F7E4D22B9ECD46DD3BE41A687926A0BD</t>
  </si>
  <si>
    <t>CAA1A801BE1CBEFF3961ADBA742C7CA1</t>
  </si>
  <si>
    <t>6DAB92E746BAD381B7E0A9D2A9407B64</t>
  </si>
  <si>
    <t>7469EA381C2F29E5BBE3E21F69E3716A</t>
  </si>
  <si>
    <t>C95BC12C14FFA3DEE2356D1E89C9A0D6</t>
  </si>
  <si>
    <t>6CFDE577BEBEF52F1E857CA7056C0B04</t>
  </si>
  <si>
    <t>5367F9F4B525E43CAF1E2EB2E5EBC3DD</t>
  </si>
  <si>
    <t>1051AEED65D939AB8DEA73C8A3AE469F</t>
  </si>
  <si>
    <t>9E4810D827694109C637BA89DF06E680</t>
  </si>
  <si>
    <t>60D2B358145DC68957C4B78E1D9B1C2D</t>
  </si>
  <si>
    <t>BA901B0F91F01BEA6E5C669042AA177E</t>
  </si>
  <si>
    <t>34CA647484CCA36889C84EEFDC82ED3F</t>
  </si>
  <si>
    <t>9327AB63C47DE50D6548F38897B10AA0</t>
  </si>
  <si>
    <t>F93CC895608030ACD03CB1D78572D300</t>
  </si>
  <si>
    <t>34FF7C985AB62BC922A38E94D238741D</t>
  </si>
  <si>
    <t>CF1A39FB599F1600C7D21269DA6AB76E</t>
  </si>
  <si>
    <t>FC35D327C40A7AF1BF616843F552880E</t>
  </si>
  <si>
    <t>8290B1BC98A54CF0FDABE78102A47CCC</t>
  </si>
  <si>
    <t>BB6A270503219A2CDB150913E064A265</t>
  </si>
  <si>
    <t>480EEE80D9C4D5F74101727CB5AF097E</t>
  </si>
  <si>
    <t>0E21B612B3C59B7D1F635665D305DDA8</t>
  </si>
  <si>
    <t>073E0070F526BC52004BC1BC3DF99367</t>
  </si>
  <si>
    <t>8E5D7E86470B6EAB7FF4C2974B956A40</t>
  </si>
  <si>
    <t>AEBEACF1764234F9CF9CC4AC87B091C3</t>
  </si>
  <si>
    <t>8A95F4D3C632328EA3CDA35A46FAEC5D</t>
  </si>
  <si>
    <t>59FA8F70FCAD69C0688176477F07BC5C</t>
  </si>
  <si>
    <t>F5A131E996CAFDB2CD4550E71BD708BD</t>
  </si>
  <si>
    <t>F5D2F996256E905FAAB385AFC977F55F</t>
  </si>
  <si>
    <t>B1E65A087839EE09CF47DDB4594C39BF</t>
  </si>
  <si>
    <t>D628A16F938B0CFA4C11BD4CB266A971</t>
  </si>
  <si>
    <t>D55B8BE162079E9308A8FD0BE4EC29A0</t>
  </si>
  <si>
    <t>FFB8D5A6A4EE92A2BDBBC414B1BFFAA6</t>
  </si>
  <si>
    <t>A435EF570703B88742D59AED4370BAE7</t>
  </si>
  <si>
    <t>282C1F3B076E8CAB214D05181712625A</t>
  </si>
  <si>
    <t>1852A31D599C658C002B23466D58EF04</t>
  </si>
  <si>
    <t>0175D21D54A58679DEB4BB2BF3279CCD</t>
  </si>
  <si>
    <t>193E570068BED150218C746EAB71BD6A</t>
  </si>
  <si>
    <t>047882F9807FD8BF9D137D9A733BD507</t>
  </si>
  <si>
    <t>FA36C9CAE3D5D6C0C41FCC696DF2DFBD</t>
  </si>
  <si>
    <t>015E19A089A58F1EA93B834079D88BCF</t>
  </si>
  <si>
    <t>A5374288D14A2E5CABCFA28B64767C55</t>
  </si>
  <si>
    <t>FB35C3FDB95A5F964F3C39A70698C564</t>
  </si>
  <si>
    <t>57B700885F5E2CB8A00460D87054FB41</t>
  </si>
  <si>
    <t>C0386913DE19CA8C65A2ADF6777C4E6B</t>
  </si>
  <si>
    <t>1A88F34A3FD3252A6B206E79557FC5D8</t>
  </si>
  <si>
    <t>4A7F80D735720DECD3C1DBB747159A75</t>
  </si>
  <si>
    <t>13418672D3AE5216724981EF623EC232</t>
  </si>
  <si>
    <t>87C7B2981EA1EB426D07DA67909702F2</t>
  </si>
  <si>
    <t>F258D12D4A80F216CB4B9FD3AD8202EC</t>
  </si>
  <si>
    <t>78B06C868F7ED1BBACBB38BA5125FB0A</t>
  </si>
  <si>
    <t>5DFACBEC83069D675E2F276579336265</t>
  </si>
  <si>
    <t>1FA9EDD2F9ACC39B20878AB3A4B2AEA2</t>
  </si>
  <si>
    <t>B520F0780C711F6B3A65ECCBE346CEAD</t>
  </si>
  <si>
    <t>6DCE24D5238AE13A7355632145955CBD</t>
  </si>
  <si>
    <t>42B29348A5D4D29BE2A0A711484B7856</t>
  </si>
  <si>
    <t>081FDFE9DE13206F128908659FB2080A</t>
  </si>
  <si>
    <t>F8E4E07DFD61CDF9F7388DE8C5EDE98C</t>
  </si>
  <si>
    <t>ECEE9EA7299A6D0DD740BB8E05F48451</t>
  </si>
  <si>
    <t>A33129EFF5178FEFCF0B5F8BA2E782C6</t>
  </si>
  <si>
    <t>BF6E6DCB1F486E678A5C3D98886BCC3E</t>
  </si>
  <si>
    <t>8520683BBE0CEF65723E609FC890E71C</t>
  </si>
  <si>
    <t>C19F05290AA527735CB08FE93B452D70</t>
  </si>
  <si>
    <t>8634F6325EF3C576F2913F69B6CC8E1A</t>
  </si>
  <si>
    <t>E50B75A1CBC31642FEB14EC991DCCB91</t>
  </si>
  <si>
    <t>9D334C895D676A8A6DBE7B9054DD3F9A</t>
  </si>
  <si>
    <t>607DB53B837279941C22F766CC35EBD3</t>
  </si>
  <si>
    <t>87AA6DB11ED0EC94C5E9CA280E9C750A</t>
  </si>
  <si>
    <t>D14FD890B0F8D1AD91B103FE3F9BEBAE</t>
  </si>
  <si>
    <t>C82E43277F64D8E84BBF573E34F07C30</t>
  </si>
  <si>
    <t>05DFCF38592F72FAD9EAF119CC4107F5</t>
  </si>
  <si>
    <t>84D91DFA71B3096E500A6A1578565509</t>
  </si>
  <si>
    <t>6CBB86299C76719F643AFCA41CF44141</t>
  </si>
  <si>
    <t>6F231959BBB2C762D6428E572DAD2737</t>
  </si>
  <si>
    <t>E79A096F89F247E4A2FEF179EA98F07D</t>
  </si>
  <si>
    <t>97F101E732B77225C80F97813FA0EC5A</t>
  </si>
  <si>
    <t>5D56F71804930765927F6E61538B3C78</t>
  </si>
  <si>
    <t>2DFD61E54F1E0A8CBB0B2596AC12B61E</t>
  </si>
  <si>
    <t>DFEE2C19395B89BA1453C8E034DE82FF</t>
  </si>
  <si>
    <t>7A82B3BC67FC356EA54E51FC91C72CFF</t>
  </si>
  <si>
    <t>3E214A5C75DFB7196BEF0F14514249E7</t>
  </si>
  <si>
    <t>74D9E1FA66945AE0A927AA0B1203AB42</t>
  </si>
  <si>
    <t>A0B413DF0EDF1D81D292387B72DBD205</t>
  </si>
  <si>
    <t>EB3BF885FBF9496B5BFD8AED73916CD3</t>
  </si>
  <si>
    <t>B1EE89C85D8278644722E6022A24D63D</t>
  </si>
  <si>
    <t>09ADAE4576C8E17F19F7F0A0DAC5C41A</t>
  </si>
  <si>
    <t>88801FAA568FA039E32EA170B24E2A5F</t>
  </si>
  <si>
    <t>B8D9E739CDD27D700FBED494C3DEBDF3</t>
  </si>
  <si>
    <t>D4C959B026B4139C1E05B129F186794A</t>
  </si>
  <si>
    <t>7782F00712816D279D98068B73673F91</t>
  </si>
  <si>
    <t>90B53E1F3FE9A6EA4A30D9551A6FD5C1</t>
  </si>
  <si>
    <t>3DD75BA24D7D8F28982D48D239691BF7</t>
  </si>
  <si>
    <t>9512A7CC4B8091195F1D58F6B393A73B</t>
  </si>
  <si>
    <t>CC94F27A824F65F7FCCC132FA61E600E</t>
  </si>
  <si>
    <t>8BDD01284E5789A0E2772B3108442637</t>
  </si>
  <si>
    <t>3DCA7B84D4024B4E52A878D791A40579</t>
  </si>
  <si>
    <t>54165B624621B01FA072F97464EAEDC1</t>
  </si>
  <si>
    <t>6C788BB355FAB14C834510F5B25BE731</t>
  </si>
  <si>
    <t>3B4D499599C6D8B28B83F1A2A18DA168</t>
  </si>
  <si>
    <t>D23DAF191B92F9CE9268CC2435165A5D</t>
  </si>
  <si>
    <t>FBEDACB8A88FD0DBC0A19097DB7C55BC</t>
  </si>
  <si>
    <t>EDCFB1D6B0F7FD5041FAF63BEA0FBB0F</t>
  </si>
  <si>
    <t>65D83425FDFA3F1E7514EE700D97EC2F</t>
  </si>
  <si>
    <t>3497257E3418B1DD24AAA46039F8A4FA</t>
  </si>
  <si>
    <t>23256000775AAA8FF86A69397A0BB811</t>
  </si>
  <si>
    <t>8B67B2D018980EF49418A8381545399C</t>
  </si>
  <si>
    <t>74868814EBEC696614772B2FA75CB6ED</t>
  </si>
  <si>
    <t>A89730DBBEF706C00ECC014944020D61</t>
  </si>
  <si>
    <t>7CC524396B87A537906B6C040617C8A1</t>
  </si>
  <si>
    <t>FE3EE115EB6C10DA5EBC47DECF19C9AC</t>
  </si>
  <si>
    <t>3ABE91E272468E2E66E3CF9C19B41708</t>
  </si>
  <si>
    <t>1A90C3648CA824F9C28ED691497FB1E6</t>
  </si>
  <si>
    <t>DE21AB410A7D1252C56D4D70DD6098E6</t>
  </si>
  <si>
    <t>D1EBD05F5DCF975686A0466D3936D4CB</t>
  </si>
  <si>
    <t>A5452CC7089864EBEE747F9975B2399B</t>
  </si>
  <si>
    <t>99BA0F91B8079878DBAEFC4BCA5FF3CB</t>
  </si>
  <si>
    <t>8D7403880A6D0779B3304486CFD58351</t>
  </si>
  <si>
    <t>F40DF58851547FFFC4B87955F39F9217</t>
  </si>
  <si>
    <t>C38BD1BECF7F31C5A44BBDB249A9F08B</t>
  </si>
  <si>
    <t>9319D97DE179CA5BBD8A18BE1CBE3D7B</t>
  </si>
  <si>
    <t>AB4E36B286F9779C164654D773DDCAB8</t>
  </si>
  <si>
    <t>DA15B1F2405ECD45D4B7098AE9782AA5</t>
  </si>
  <si>
    <t>147F4A2670CDC7B6CFB31E37164F1DCF</t>
  </si>
  <si>
    <t>D91F1725E78776A32FF7DEB6D17C650F</t>
  </si>
  <si>
    <t>89499C0C9E2BAFD68DCC0E20571EE678</t>
  </si>
  <si>
    <t>D82385D994F59F05F148F4D852BCB0AE</t>
  </si>
  <si>
    <t>476482CA165338FD2762C729497C026E</t>
  </si>
  <si>
    <t>583BA8ACCD85F23DF41264321200F25B</t>
  </si>
  <si>
    <t>71F9866B277DF3D221483BF706E8D3AE</t>
  </si>
  <si>
    <t>0179D5A6415A0A19B357077F6EF69B34</t>
  </si>
  <si>
    <t>636D9361FDDCB7DEB524EDD9C2B7706D</t>
  </si>
  <si>
    <t>5EB9727DF626CC812C18404BBA3E5C21</t>
  </si>
  <si>
    <t>101BC207EC54D1AF56572602DBFBEA17</t>
  </si>
  <si>
    <t>4283AB9C409E79DD6B4779F5DCBA93F3</t>
  </si>
  <si>
    <t>E96CD723E1861ACD817BF249D9D70FB2</t>
  </si>
  <si>
    <t>81DEEB4CB1CC6E9FEF9693D01C2B40D1</t>
  </si>
  <si>
    <t>9C4626B6A155B6F61E1BE0F0887F6286</t>
  </si>
  <si>
    <t>C141FAB4DE303F27027C5134D2121D56</t>
  </si>
  <si>
    <t>328B4AD0CCFDD0BF01C4F40D078432EB</t>
  </si>
  <si>
    <t>3DCB94EF0E4F28E8B7FBA3F65FBC2040</t>
  </si>
  <si>
    <t>31887761D676FF84A22AE45A9DBD12A6</t>
  </si>
  <si>
    <t>743FF870826A5B87199779A79E31C5FE</t>
  </si>
  <si>
    <t>B2C9A4930E70ACC515A5FC2C89152C32</t>
  </si>
  <si>
    <t>862D01BB3F6E4010D7A6F97CF37A0519</t>
  </si>
  <si>
    <t>BE9B88EB5EA7E07BF7E54A1B874DE4A6</t>
  </si>
  <si>
    <t>C72D9D92B321202F8AFE6CCAD91A61A6</t>
  </si>
  <si>
    <t>9E4DA25827EF00E8DC9F7373B3B04FDC</t>
  </si>
  <si>
    <t>8E56FB1B020835F97242992DA749843C</t>
  </si>
  <si>
    <t>42D9E0DC3F70CA912B344A6A11D19367</t>
  </si>
  <si>
    <t>4E70BC25B66EDB4B681FA0D2346E2AD5</t>
  </si>
  <si>
    <t>CD456045473B135CED9A62C66DF5A257</t>
  </si>
  <si>
    <t>3572DB6AF5EAC8FB6AF48E949CDE4F96</t>
  </si>
  <si>
    <t>C77233A7F1F547568CA55B372F045F12</t>
  </si>
  <si>
    <t>BDCC41CA1B336B818365FFC723EA2147</t>
  </si>
  <si>
    <t>EC82B9321755CF543E489100A5C43B25</t>
  </si>
  <si>
    <t>1012A9F9589AC7A2A52114591FFFF0D1</t>
  </si>
  <si>
    <t>AD097BBF024633D94DAC8C22365EED6A</t>
  </si>
  <si>
    <t>89F253B1F295B95620776AA764EBDDEF</t>
  </si>
  <si>
    <t>D9E1AF16732590A6D523928C33D003CD</t>
  </si>
  <si>
    <t>EC9FE183DC6C138CBDA66A615145DC99</t>
  </si>
  <si>
    <t>15C0A3A609E467B34B0934DFBF1A4C33</t>
  </si>
  <si>
    <t>F80B8334AC0CCBBEC7456F05F56D4399</t>
  </si>
  <si>
    <t>40BF76E8F1BC7C89D88DBE7079CB88B5</t>
  </si>
  <si>
    <t>65B196ED18969ED2D54132A4CE8D1052</t>
  </si>
  <si>
    <t>FD0FC853D70FE57432C350A2FD8990B9</t>
  </si>
  <si>
    <t>EBC842A8648EFD77B800843C7EF44016</t>
  </si>
  <si>
    <t>2C632260BF469E6C0CD0B4CA43DA958B</t>
  </si>
  <si>
    <t>703E00A08025FDD705C02609F3549B25</t>
  </si>
  <si>
    <t>A81861EF8C84891B3611D8497174E769</t>
  </si>
  <si>
    <t>B151A583208BE802CC560B7DA2CB8FAE</t>
  </si>
  <si>
    <t>7DFAAD23789CE7E9B96624B19F26754D</t>
  </si>
  <si>
    <t>AF44F264F3D6BBACC7781BE3E83F9573</t>
  </si>
  <si>
    <t>4BE4277BBD0F0D7BFDBB4D00E342BDA4</t>
  </si>
  <si>
    <t>67AF115A29D1A8D5CD5DD5396FBA67D9</t>
  </si>
  <si>
    <t>8784EF52EA999E5B616F3AE15EC08841</t>
  </si>
  <si>
    <t>6BDA2361FBA11505334822B167D57FA3</t>
  </si>
  <si>
    <t>9E0231930C19E3FA1F95EBEC09C8F2BE</t>
  </si>
  <si>
    <t>2A5811A3BC22BB9B994612B50156F7CB</t>
  </si>
  <si>
    <t>857C82A6DFE5FF7178A4799BB1FFF6AE</t>
  </si>
  <si>
    <t>CE0D829DFCBC201710DE01F48F136FBA</t>
  </si>
  <si>
    <t>403E2370AFE1B1F457F949D917825E08</t>
  </si>
  <si>
    <t>A80D706710512FC41AA54D229A248761</t>
  </si>
  <si>
    <t>CDD9365228BB2DB31D01ECE5210DA9C2</t>
  </si>
  <si>
    <t>50EC34F7E0758E221CB38495F06C4FBF</t>
  </si>
  <si>
    <t>790C87CC83E9A23221D37FD4650EC5C3</t>
  </si>
  <si>
    <t>098101F3E1DBED7966E91F0C6600D02F</t>
  </si>
  <si>
    <t>A1A4037053087B639C70FA0E97C8F10F</t>
  </si>
  <si>
    <t>35883B0C83B1E49D720F0B11635E4405</t>
  </si>
  <si>
    <t>DC9305698156F71DFEC0119F9B91DEF7</t>
  </si>
  <si>
    <t>041360ADD509D2C8CB26394F41A261AB</t>
  </si>
  <si>
    <t>596B0B2EB43043B527828AEAE0E3177B</t>
  </si>
  <si>
    <t>CE9EA009597991E4AE3821492BF4EB47</t>
  </si>
  <si>
    <t>23953F7ED189244038ECA38E156FD210</t>
  </si>
  <si>
    <t>86AE2860D5B311F8631B3CF4C30AFD83</t>
  </si>
  <si>
    <t>E75A6129B0DA3ACE13098C5C6772A08C</t>
  </si>
  <si>
    <t>40485376DCCF717097F7AA5662A1B71C</t>
  </si>
  <si>
    <t>83BC92642A66084C4420E3143FD211CC</t>
  </si>
  <si>
    <t>3BE0321DC9E4C0F1C5B309564D01981C</t>
  </si>
  <si>
    <t>08A6E194DFEF243162BBAB1ECA30CA68</t>
  </si>
  <si>
    <t>1B20250AA610221F7E160BDC72C3E9F4</t>
  </si>
  <si>
    <t>E117C570A68B2FAAC1989208E810D951</t>
  </si>
  <si>
    <t>66834C19580CC96F66E6A6C4A9C41D17</t>
  </si>
  <si>
    <t>91836C0F4105DB0FC7EB5AEED2F61100</t>
  </si>
  <si>
    <t>B4DC9273D347C900A48FEEDCBE196C9E</t>
  </si>
  <si>
    <t>AB91FEC2FC75E9201163BEE8D05D6854</t>
  </si>
  <si>
    <t>9D329F88F84A640CF151B61CBD6BE95B</t>
  </si>
  <si>
    <t>E27C0A7FF98800FE0555D4D4156C9233</t>
  </si>
  <si>
    <t>83A462BBD3E8442B4B161DD25ACA5E27</t>
  </si>
  <si>
    <t>03FDEEC5680A549BB8B14F0BB325D3AE</t>
  </si>
  <si>
    <t>C96AE83BA9B72111B710E0ADE06E1ED1</t>
  </si>
  <si>
    <t>F482F9E2D3C0E02E516EA388BC669290</t>
  </si>
  <si>
    <t>7C91002923478486F2FDAD9F84B7D1EB</t>
  </si>
  <si>
    <t>70316ACA3A00C6822FF59693899CADB9</t>
  </si>
  <si>
    <t>64C8EEF30A82395D205A7F2194264969</t>
  </si>
  <si>
    <t>82B56BDC2F0150EB0BB07BC0BE7623D5</t>
  </si>
  <si>
    <t>851714AFF249B0F3021B721F298CB3A4</t>
  </si>
  <si>
    <t>7C11D40F06B26685B82720CB9D699DF0</t>
  </si>
  <si>
    <t>2C9CF3445B5D0E21E5263FA710DD49F0</t>
  </si>
  <si>
    <t>4085B876CBB9A3BBB6EC0A2849DEDD7B</t>
  </si>
  <si>
    <t>438E2A11FD0F6C44E94850F10941CCA3</t>
  </si>
  <si>
    <t>D8897FE54F769EA7500BB7DB958AE473</t>
  </si>
  <si>
    <t>B4911EFB6FB8CBA06E62E93DD2E7C75A</t>
  </si>
  <si>
    <t>AC7BC8C0E77E06AFBBBD2DC9A6292C39</t>
  </si>
  <si>
    <t>B99EEC8C84C22F1C66D508ACBFBFB6FF</t>
  </si>
  <si>
    <t>6A72B8E1E789FD4E97B9FB7C50826FDF</t>
  </si>
  <si>
    <t>5616FCC7DB7B4F226987BFBC34019725</t>
  </si>
  <si>
    <t>3A715A7518E5EBC90B11854C95ED6670</t>
  </si>
  <si>
    <t>CDBDEE5B98953ED3923B2C40B3789AC1</t>
  </si>
  <si>
    <t>25DAE5AD95A6BAE480093D7B96DE3B4B</t>
  </si>
  <si>
    <t>04DC2BF9B8DAF6EFE78010744417CECB</t>
  </si>
  <si>
    <t>CD552D9EF677B7747F96DE1D2F13E2B8</t>
  </si>
  <si>
    <t>BEF6C78BB18BFE8A57808232C4F43570</t>
  </si>
  <si>
    <t>5A8C72ED9F25C893528A31D194C0E143</t>
  </si>
  <si>
    <t>141924576BF3E4DC0B687D46C56FFB42</t>
  </si>
  <si>
    <t>C2BEB310E2EC84DB36482730D8250D58</t>
  </si>
  <si>
    <t>EEE24EB992AC60EF46B70DA8BEC35FDB</t>
  </si>
  <si>
    <t>D36465250A513FAA70BF925CD00BE555</t>
  </si>
  <si>
    <t>4B69E064B3AB0F930DCBDBBE050AE882</t>
  </si>
  <si>
    <t>6E04C11282CFED19F6AA15B9C7AAD64B</t>
  </si>
  <si>
    <t>ECE09CD8380EC18620E6F8BC585D4398</t>
  </si>
  <si>
    <t>C601191F07136D0EAD283D16E7EF456F</t>
  </si>
  <si>
    <t>176A9445BB886C149C88060490B53072</t>
  </si>
  <si>
    <t>ED6A0B69CEB75BEA5A6D40D1E0A6EC43</t>
  </si>
  <si>
    <t>8DE3A5CAE712049EE312AB04A844E858</t>
  </si>
  <si>
    <t>E28939117DA63F774D45520A8B63E6E5</t>
  </si>
  <si>
    <t>76868D72919CB3B384D4D7DDB50CEC1B</t>
  </si>
  <si>
    <t>24A6C15DC6AD247BE9B07CE0A225AF1F</t>
  </si>
  <si>
    <t>15833348778302D896EDAA5EC0C409BE</t>
  </si>
  <si>
    <t>C5D628C2ED9BD5FEF91C6E576117F57D</t>
  </si>
  <si>
    <t>9218C0DCC815D0895E01BDDB71792A13</t>
  </si>
  <si>
    <t>5683C6DB0B89AD7C09E2E553B3BC3716</t>
  </si>
  <si>
    <t>55AEDADFD0EDEE94550A3ED6F63BA3A4</t>
  </si>
  <si>
    <t>B9FBD98C527FE54F1E82A4FED951C81B</t>
  </si>
  <si>
    <t>6F79308F482901CFE7F42FD84F1535D6</t>
  </si>
  <si>
    <t>90DC896CCC01DBB2309FCBD5F37D7939</t>
  </si>
  <si>
    <t>DD669F57177AC3D39A37D64FD5834A33</t>
  </si>
  <si>
    <t>2F67A7C6C91DC258B5083C3E5CF0B75D</t>
  </si>
  <si>
    <t>3C14218B8293D6FFACC2BE00783D60FC</t>
  </si>
  <si>
    <t>9E9E545B923772BA2B5D03B7A943CBAF</t>
  </si>
  <si>
    <t>72847929B1331FE19FABCDFFBAA7D0A0</t>
  </si>
  <si>
    <t>42F7A0CBFA738CBD2495F2CD65E4083E</t>
  </si>
  <si>
    <t>E5F5F01A0C6F38681F3F68B173E1B5EB</t>
  </si>
  <si>
    <t>7A542F00C21C1D622DC5EAD362EDCEE0</t>
  </si>
  <si>
    <t>B3748BD9EB1E84A8740821FEB0EDC852</t>
  </si>
  <si>
    <t>27B285195C343863C5AD61CB1385EB1E</t>
  </si>
  <si>
    <t>FCD5BB2AC19775C5353BCC905E682F5E</t>
  </si>
  <si>
    <t>AD4AE0AA5538F9DD2594B0BEE6D28B1C</t>
  </si>
  <si>
    <t>C172F8080F52B481E8BC26C416EBB6C9</t>
  </si>
  <si>
    <t>48A43053B114825763A244B1B5994974</t>
  </si>
  <si>
    <t>88DF950C7F72DA6E2BD06953FF054014</t>
  </si>
  <si>
    <t>AF0055E049131367F3F9885DB3292561</t>
  </si>
  <si>
    <t>3E9EA711542B55E648CFFFC34D23B86C</t>
  </si>
  <si>
    <t>D2E686576C027B671B2D5CC831A13AF2</t>
  </si>
  <si>
    <t>C2D1635BAED773E0DDB910F2A59B1564</t>
  </si>
  <si>
    <t>C7C0425E0AEFBAD5C2534B0F16A7A954</t>
  </si>
  <si>
    <t>D84E65AC0939263BAEE60253FC413DCF</t>
  </si>
  <si>
    <t>BA89FCDAD08CF652D1E48724DFC4E6C3</t>
  </si>
  <si>
    <t>0AA84A97929E83C72B00629E5AD322BD</t>
  </si>
  <si>
    <t>7729F78F62AB27A2467BCB226D95F533</t>
  </si>
  <si>
    <t>C081BDB993B4BDAE42EED93EE5915311</t>
  </si>
  <si>
    <t>CC6B4B43197BAE3CCF16248215FEF69D</t>
  </si>
  <si>
    <t>24C0FC0DBAAE84762E85FF1295E7DAE8</t>
  </si>
  <si>
    <t>8CE21B81818BC52250049D825DE82F1E</t>
  </si>
  <si>
    <t>D3320AF902A0FBC67268DA9FFF821BDD</t>
  </si>
  <si>
    <t>D1C5A5B1804666F5D1BBB9AA5A023601</t>
  </si>
  <si>
    <t>98688254624E1DE9F9BD45D6F06D4381</t>
  </si>
  <si>
    <t>D5B3B6C9E768A07F6E8092B498DD6E4E</t>
  </si>
  <si>
    <t>6AC1A6CDDDFB80730AA24FB655AE2033</t>
  </si>
  <si>
    <t>38D0DD5B99B9D3079FCA6630B4B4326C</t>
  </si>
  <si>
    <t>17D59EDF1D9B20C3284C7058FABC5B99</t>
  </si>
  <si>
    <t>27EBD70ECE31030763E2A10EB60C47A3</t>
  </si>
  <si>
    <t>D16F534CE42FDBA3713DE2B71A2214D1</t>
  </si>
  <si>
    <t>CDB96269E2B1377C5A6948AC7F9F1BE7</t>
  </si>
  <si>
    <t>918C95C4AC588AA84658055A7046484C</t>
  </si>
  <si>
    <t>BD7F2E66937D49F6D1B1115D627E35D0</t>
  </si>
  <si>
    <t>CA50C35930F1FB355C01A2A44FBBD149</t>
  </si>
  <si>
    <t>AE01702B7715C62CF100A53A7E897847</t>
  </si>
  <si>
    <t>4DC37365DA9DDC95AF70533E7216FAD6</t>
  </si>
  <si>
    <t>840B6D3502442CB012548A1AE5138043</t>
  </si>
  <si>
    <t>A76382EB028C843A5FFD0EF819C352ED</t>
  </si>
  <si>
    <t>18AE547C481BE7608110837FA4C579DF</t>
  </si>
  <si>
    <t>28733E3A2ED348E9AB8C3A5EB1B9E125</t>
  </si>
  <si>
    <t>7267801F5B07E754FD9C58B62CC9E174</t>
  </si>
  <si>
    <t>7B7F477337916DF2174CE56CA62F44DA</t>
  </si>
  <si>
    <t>33A3BD869208B7D2E20A1DD7F003A79D</t>
  </si>
  <si>
    <t>7B37A16F0A8B9194536859639884AFE4</t>
  </si>
  <si>
    <t>63B4FDA18CBDABC5B55F7765D47746B6</t>
  </si>
  <si>
    <t>A611CFBA141E1EABE9EF9FE466027115</t>
  </si>
  <si>
    <t>68AA61728161878D4F21C7A45E082E92</t>
  </si>
  <si>
    <t>DA5CEAE86132542DBC77F3CC1017986B</t>
  </si>
  <si>
    <t>63F9B50340980EC2B15042EEA0AA949A</t>
  </si>
  <si>
    <t>F4B5EBAB56A783B7D214EFD96785BEC3</t>
  </si>
  <si>
    <t>52E83305F3E5A8E404FCE9CA3BC559E2</t>
  </si>
  <si>
    <t>6E7D3A7D96C96C4DB987D189FD67FBA5</t>
  </si>
  <si>
    <t>54468BA1741751363F91A275805759DC</t>
  </si>
  <si>
    <t>35DF1B9B5C3407CD493E68EEB3D881B3</t>
  </si>
  <si>
    <t>7C43730211CBEB8F70404E70BE6CF603</t>
  </si>
  <si>
    <t>E025FCA74C3850461AA047BE2B718F6C</t>
  </si>
  <si>
    <t>8B684DF985C36FD1E4F0176DA89D360C</t>
  </si>
  <si>
    <t>E76CB351F5E1942547EA3E855E4D163F</t>
  </si>
  <si>
    <t>04D75674E1E3012DFFAD6D92A74AB573</t>
  </si>
  <si>
    <t>7D59E0A42618F18DC38A9BE233EC9011</t>
  </si>
  <si>
    <t>EED5F00CC2E26D1D63267777B4C62321</t>
  </si>
  <si>
    <t>9BBE8F034B9F83D33D6A5D085E4D279A</t>
  </si>
  <si>
    <t>E2F2E80A1A09A9387851733DD6E576C1</t>
  </si>
  <si>
    <t>2F978974353DE2B75CDE9748289CC244</t>
  </si>
  <si>
    <t>8EFCC7F31506BC8F46F33C09F25DDD26</t>
  </si>
  <si>
    <t>7A7EBDDB6ABEE5B2B997C049E1AE2E83</t>
  </si>
  <si>
    <t>DF0369991BD84FB56774BE197EE1222D</t>
  </si>
  <si>
    <t>E28838F3178FE200BD20848BD0AF34F9</t>
  </si>
  <si>
    <t>CD47EF8DA92344CC044A507024D7E657</t>
  </si>
  <si>
    <t>664FB753475D35371B85AB97AE721A91</t>
  </si>
  <si>
    <t>633869CF4B2EF548E09F668FA697BD67</t>
  </si>
  <si>
    <t>EA58448B565F4E42B11C79EB880354AC</t>
  </si>
  <si>
    <t>37C8BF5E718A3CD7BB7BCF1CA9C7D944</t>
  </si>
  <si>
    <t>1D50015BCEECDFD3FD35E7D5E4904CDA</t>
  </si>
  <si>
    <t>53B00DB4F85CA09606587872C1E32D16</t>
  </si>
  <si>
    <t>95A9A47306DE051B2A26386D83AF9035</t>
  </si>
  <si>
    <t>C1A1952DB347CBB905E8497B1A24777E</t>
  </si>
  <si>
    <t>A942D5C6FB37631E73EC4A2E4B197EF3</t>
  </si>
  <si>
    <t>E78FEC1C49E6C4EDBC75BBE560973860</t>
  </si>
  <si>
    <t>C5BBCF6A01E928051CCDA9751B3CC8AE</t>
  </si>
  <si>
    <t>2867931F0A5EB78A559C9E2725B80ED7</t>
  </si>
  <si>
    <t>0D9EEC7E7FCF85273050F2FF91208C71</t>
  </si>
  <si>
    <t>A00674C6F8E9A1C362CF2D94BC847A73</t>
  </si>
  <si>
    <t>052464F97E286BFF7ABE1F861B0818F0</t>
  </si>
  <si>
    <t>C271F6B7372818037F384210940BC241</t>
  </si>
  <si>
    <t>7D4F41FB0E4F3617A9C51A334A6F7D9F</t>
  </si>
  <si>
    <t>4D5EBD8A99E7CB5A5280259435639D0B</t>
  </si>
  <si>
    <t>03A8A3A28182B7D180A61E5FA99BC385</t>
  </si>
  <si>
    <t>F5C0A62F786EBCB35A309B32FA145725</t>
  </si>
  <si>
    <t>FBA8BBF57408A3C1AD3790577BD1A037</t>
  </si>
  <si>
    <t>EFF0FE62EBB295E5EFBC47DF31EC4F13</t>
  </si>
  <si>
    <t>1C75247B553BF53DCCB3A2BC81D64CC6</t>
  </si>
  <si>
    <t>CE61D8EA1776B5FE10F449EA3EE7D627</t>
  </si>
  <si>
    <t>E846323D58CB111596D47A50D3F15225</t>
  </si>
  <si>
    <t>4BDA36F87BEBB5DCE3AD7027117DFFAD</t>
  </si>
  <si>
    <t>6ED8568B3CAF7850EBA44C4DDDA88CBC</t>
  </si>
  <si>
    <t>8D84B9C569DE288382BEAB8890AEF24E</t>
  </si>
  <si>
    <t>355D715197486F1FFF9C1B5066AAA3AE</t>
  </si>
  <si>
    <t>8C1FBD1C5DB191282D0B0CDEBC899484</t>
  </si>
  <si>
    <t>573A51A85927AF4AEB4DCA7250C194C3</t>
  </si>
  <si>
    <t>3289332C40ACE87C8C8AF1DEDAC55C5F</t>
  </si>
  <si>
    <t>1DC99ED6EED96719B14621BA594FF498</t>
  </si>
  <si>
    <t>D0AE44F3368D62B694314CDFA44589EA</t>
  </si>
  <si>
    <t>F567932C49F2AF8DE6A4389C7E96D0DC</t>
  </si>
  <si>
    <t>916A5733CE5D2B721BD811F5BA092902</t>
  </si>
  <si>
    <t>78B6B67F62DCA553134E29B66BBD8712</t>
  </si>
  <si>
    <t>12E8EABCD59EA14F32841B38522EF458</t>
  </si>
  <si>
    <t>4CE745CF73A7D786D479A36B1BCF54CD</t>
  </si>
  <si>
    <t>26ED9CC4C86DE0DCF1BDFB74568ADB8E</t>
  </si>
  <si>
    <t>B1A60CA3B04A4D7D832AE53D0C3E570B</t>
  </si>
  <si>
    <t>0CBCAE11115C4AA72367154582A9964C</t>
  </si>
  <si>
    <t>C36192FAF41AE66BAECADA9A36FE83A2</t>
  </si>
  <si>
    <t>9412A5B0226FAFBA78E8866456E4649D</t>
  </si>
  <si>
    <t>D2E644106F78703845CFEF9BE5295AC8</t>
  </si>
  <si>
    <t>E737282BA7B94EAEA1C9E9198523F0E3</t>
  </si>
  <si>
    <t>34170E890A23EE9332BCB03A52980C82</t>
  </si>
  <si>
    <t>9ED158102768AE1F60AD59F1D892D608</t>
  </si>
  <si>
    <t>5700FAABA99B98B2CFB30CAA50CB28C4</t>
  </si>
  <si>
    <t>DC6958A0C7C48FA864120A08FA3B2746</t>
  </si>
  <si>
    <t>42D4302A2D543552AC3D55A6F864DC9E</t>
  </si>
  <si>
    <t>CB664A90503AE9AF84A44047D784B31E</t>
  </si>
  <si>
    <t>F69EE352DA62E6ADA9F644CF45DDBCB6</t>
  </si>
  <si>
    <t>848AFA12CEE83BB0479FE6E5111F9626</t>
  </si>
  <si>
    <t>03824CD5B6E0505F2A7159A9BF01C71C</t>
  </si>
  <si>
    <t>C0646A5B9CA133189178F6D2B405563E</t>
  </si>
  <si>
    <t>258AE819BF126EC40C7DB86D96814E72</t>
  </si>
  <si>
    <t>943F2CDAC9F406827AC2C8123605410A</t>
  </si>
  <si>
    <t>81D1576BF608C43AB07C88C1941B7160</t>
  </si>
  <si>
    <t>65C62BC90FAA3C0E4BC61F7E5045D017</t>
  </si>
  <si>
    <t>ED9C4B01B7652028B4304442B5996524</t>
  </si>
  <si>
    <t>30D35B33916B7B24F0D2DBD6208D8E83</t>
  </si>
  <si>
    <t>D6028E62D4E4E17C3917C2C68F8A27BF</t>
  </si>
  <si>
    <t>E325CC8E2A6542354A1166EB1E46BBAC</t>
  </si>
  <si>
    <t>9424CB31ABB6E1F6D7E82D8E8D743633</t>
  </si>
  <si>
    <t>2BD1D1EFB1AE8D1607DE2923AAC2F494</t>
  </si>
  <si>
    <t>628DDB61F1DD2C18D5EF3DDB80D45CC7</t>
  </si>
  <si>
    <t>401214906FC91ED7733B86A83CB0452E</t>
  </si>
  <si>
    <t>7CFB797D97E60EE89571FBC28AF71192</t>
  </si>
  <si>
    <t>A855690D2AF4DB79AD0E15DA11903B5B</t>
  </si>
  <si>
    <t>10CB0F5CBAAE9120C848DB12CB720D7B</t>
  </si>
  <si>
    <t>4DF454736919BC933A152925C0BA4CFE</t>
  </si>
  <si>
    <t>1299A923AF88518678CF7816F18FA059</t>
  </si>
  <si>
    <t>14A775C1F9A8478BC320AB5A7C5BDE7A</t>
  </si>
  <si>
    <t>CA633EE903497D15703AA2034618F2A7</t>
  </si>
  <si>
    <t>025485F601C7B1643CB86501047A6FD7</t>
  </si>
  <si>
    <t>47659A6B82FA2CE0D81A9FC1BA56C1E8</t>
  </si>
  <si>
    <t>BBBC49F2AB3F38DBAD8574A263707DD9</t>
  </si>
  <si>
    <t>03ED80ACCD5F78F120FC04A43DDB7015</t>
  </si>
  <si>
    <t>0C0E8057B579211D5F5840585B9DDC03</t>
  </si>
  <si>
    <t>E000431C28B264DA67146835528EAD51</t>
  </si>
  <si>
    <t>00250568A696927CEABEE8200E37AFA7</t>
  </si>
  <si>
    <t>25225B24B2691D2C657311D67D7014E7</t>
  </si>
  <si>
    <t>2700DB8305B7ADC3FC244360784DE11B</t>
  </si>
  <si>
    <t>1FA0273404E30E17D5922C11BFE04D21</t>
  </si>
  <si>
    <t>AF5DFEC4483E35C80B5BD10C1E898846</t>
  </si>
  <si>
    <t>6CE7138AAA247BC3F652DB0CA52DD9DF</t>
  </si>
  <si>
    <t>66E089EB24C6FC540454DFE38D6196BE</t>
  </si>
  <si>
    <t>8D15FDDD7BA719E87EE5291AA15B1221</t>
  </si>
  <si>
    <t>BA06CB82B405407B7FE30EF55B7D3D4B</t>
  </si>
  <si>
    <t>BD2417DAAC499AA301D353E272B32811</t>
  </si>
  <si>
    <t>ECC36953B0290EF2F75D4E7AF83E4B5C</t>
  </si>
  <si>
    <t>5A2AEA3C08667303D6A2A3B39CF865CC</t>
  </si>
  <si>
    <t>B454E630D26781C1C68DC121601C81BF</t>
  </si>
  <si>
    <t>8D822843FA98AF6B275547B49BD2F31D</t>
  </si>
  <si>
    <t>BBEA81DF79E4C722A8815EF4A7DE0CBE</t>
  </si>
  <si>
    <t>653D5836C502D10A24D383F564FFC590</t>
  </si>
  <si>
    <t>97DAD2425F7F4E6D91A8807EA3D84206</t>
  </si>
  <si>
    <t>38430004CD3E13427939EC3D142839C1</t>
  </si>
  <si>
    <t>FF359203FC7BC99E78798FC2775D1653</t>
  </si>
  <si>
    <t>B44E701B86D088A7D2FF8A2906CB49FF</t>
  </si>
  <si>
    <t>44F14DA3A8DE11A1A715287323F5A5E0</t>
  </si>
  <si>
    <t>6BE64484235DA3B2B9247869AFFA037D</t>
  </si>
  <si>
    <t>3842A190BD8CC1F0DBEF862B90C65FC2</t>
  </si>
  <si>
    <t>9C15F574FECBF8FF86AABC8E795B3789</t>
  </si>
  <si>
    <t>4547CA1B0D7ABBB9CE5E98E5DD8CE788</t>
  </si>
  <si>
    <t>D9BB77376558C9EAD0139578BBCFE4C9</t>
  </si>
  <si>
    <t>4A6614024B113E9C9572FA58EA4E5B7E</t>
  </si>
  <si>
    <t>886CD5D0DA700A7001AEDBB53C915CC9</t>
  </si>
  <si>
    <t>B08E49885D5B7D997FE55C9526E97CCE</t>
  </si>
  <si>
    <t>A15CC83B98BA2275271DFE4684882D08</t>
  </si>
  <si>
    <t>9F6F9D8024D37DF87774CEA4E69BFABC</t>
  </si>
  <si>
    <t>98277E28FD6826E323EB8170890B0B4A</t>
  </si>
  <si>
    <t>BF7315F06E7120CB66D41B6297B158D4</t>
  </si>
  <si>
    <t>9DB184CC896BBC961769FED4D1675ED6</t>
  </si>
  <si>
    <t>9759605B07FAAB183BCB5B5094C6F087</t>
  </si>
  <si>
    <t>EE2AA339F17B2AB124B0D3C5D6F01ECF</t>
  </si>
  <si>
    <t>FE9435ECDB24E306DB6F0D062654E670</t>
  </si>
  <si>
    <t>176CF4C7D775B004BD00E638F8855AE2</t>
  </si>
  <si>
    <t>4286CAEBAADF4CCC8A4052AF8E1063BD</t>
  </si>
  <si>
    <t>5061E6C3C6C0C527AD97389852882012</t>
  </si>
  <si>
    <t>E8F33AD9F031FC6F20DC20084D25957C</t>
  </si>
  <si>
    <t>2871EEC44C7C187A9D31B2A0A0966452</t>
  </si>
  <si>
    <t>BE4C521DAFB3912E2FE3A734889051A2</t>
  </si>
  <si>
    <t>FD7DF253C6B237E506A7FB7926A0F09C</t>
  </si>
  <si>
    <t>696EDCD38EFB53BADA16A4143D59E989</t>
  </si>
  <si>
    <t>A36C49277C584D9EF250921B4BF93C73</t>
  </si>
  <si>
    <t>64CDA5798AB4E9F50DB320AC52B71B17</t>
  </si>
  <si>
    <t>D84991E731DD2F0B8C07CE683B7D4D59</t>
  </si>
  <si>
    <t>3B88DA54B979C75F005401BA9408E093</t>
  </si>
  <si>
    <t>01C5B0230E8BD591B421D3AB768F5D19</t>
  </si>
  <si>
    <t>EF98D42A97BAC459ACA88719AF339BE8</t>
  </si>
  <si>
    <t>FEFCAFF6C7A8718C174942C9A34473A4</t>
  </si>
  <si>
    <t>A8E192F219E456A72A3B1B5BAAE905E7</t>
  </si>
  <si>
    <t>3D3F8D4C44F800EA7C2641F330D0EB2B</t>
  </si>
  <si>
    <t>9C74A664A93CED0A4C0C52F4A9915FB6</t>
  </si>
  <si>
    <t>633FF0FDE92283A66BEC4B9167BD23A5</t>
  </si>
  <si>
    <t>5FC7D6C7A0936BA659DEA9504DC4DE80</t>
  </si>
  <si>
    <t>C8D00DC02CA8D366062FAE2C18E9BD2A</t>
  </si>
  <si>
    <t>93A79F165FFAACB8A1360F13EEC6052B</t>
  </si>
  <si>
    <t>456F62190489F437808F2A602D6DB991</t>
  </si>
  <si>
    <t>AB04D1E429C0B44E193E9393C03A9674</t>
  </si>
  <si>
    <t>994DBEBFB4F92EA51671075016A4F458</t>
  </si>
  <si>
    <t>EBDA7A41DC5C72F52DB315684262D7B2</t>
  </si>
  <si>
    <t>05488392A7268CAF1B0471774EFD51B9</t>
  </si>
  <si>
    <t>847641C87166D020DA03B4C49A0F93D4</t>
  </si>
  <si>
    <t>6CFB165E9FD833787D19FE9CA9A81988</t>
  </si>
  <si>
    <t>73EB0CC392FD0455E1FDCFF9D2E70034</t>
  </si>
  <si>
    <t>A8E715F366C14BDCAA2DCE7610839C9C</t>
  </si>
  <si>
    <t>98C20A9F8FBA570E36A0C19322EC91F7</t>
  </si>
  <si>
    <t>C78E76603AE0678E4D2EE39A8D4FE4D8</t>
  </si>
  <si>
    <t>B5FEFFC3FBD042E50063B838832AA540</t>
  </si>
  <si>
    <t>82C070CA593DF738BC6B29494EE96ED2</t>
  </si>
  <si>
    <t>0F0AB1B65E2A2E4D3F734EA790E84441</t>
  </si>
  <si>
    <t>C4AF89C6D0B64B9726930176AB20024B</t>
  </si>
  <si>
    <t>A1FFC5105A08B464936AF124E880026F</t>
  </si>
  <si>
    <t>8FCC89BCE23091EFBB6C714AB9CF05DC</t>
  </si>
  <si>
    <t>7FC4B09D3FC01FEECC01558A3926C50A</t>
  </si>
  <si>
    <t>50075EB7620745B47DA02F7D37DAA752</t>
  </si>
  <si>
    <t>450175C5E972594E9D3C055807C21C9C</t>
  </si>
  <si>
    <t>4147248956B5015F3A47869725DE3189</t>
  </si>
  <si>
    <t>9E4002A8869E2ADBFD02A9B8B712128F</t>
  </si>
  <si>
    <t>F17A76DD9917F0877CDF5E460190B42A</t>
  </si>
  <si>
    <t>4C35545BC15D844D8624E0A57B1B2999</t>
  </si>
  <si>
    <t>389CC4A48F757E74707C1F74D088373D</t>
  </si>
  <si>
    <t>8B6220D87AB84A5D074F8D39422B28C1</t>
  </si>
  <si>
    <t>9B0B4C0B2EF8F82A0EA8F340AC4B7596</t>
  </si>
  <si>
    <t>35F64F160F4AFB0DEC91BAEDCA4AE407</t>
  </si>
  <si>
    <t>F5F7E6BE0351B06D44512A061AA7BB67</t>
  </si>
  <si>
    <t>1FCEDD7FDC14AE2944D1EF9E9850BE35</t>
  </si>
  <si>
    <t>F3261AC6186FFD3FDD054A4BC7F18823</t>
  </si>
  <si>
    <t>D25F42F7BFFE4D2463C6EB1A898F6FF7</t>
  </si>
  <si>
    <t>18BEC56947C27F89722D460AA6A803DE</t>
  </si>
  <si>
    <t>EDA5EC33F9FC57CC782123ED4BB9173F</t>
  </si>
  <si>
    <t>CE57450F3AAFA4AB5186F57BB460E51B</t>
  </si>
  <si>
    <t>A95DE7FDCF00F8D32FC31A963B26958E</t>
  </si>
  <si>
    <t>E7AF4B5A575533D5BAFBD408F0ABFCFC</t>
  </si>
  <si>
    <t>996A383041059E65F1196A9065737FE5</t>
  </si>
  <si>
    <t>B498DFD3B7911613B3631846431552A1</t>
  </si>
  <si>
    <t>168764E5ACB20E480493726C41229F14</t>
  </si>
  <si>
    <t>2CC60D93F32D860DC13062CF89631CB4</t>
  </si>
  <si>
    <t>793F0865D45F57E2E2562FE5DABAA4F3</t>
  </si>
  <si>
    <t>235D7017035F08D4131EEA6372F06FEE</t>
  </si>
  <si>
    <t>112DA2F04755F6452AB2ED3430666B1B</t>
  </si>
  <si>
    <t>C5DF3ECD0AF00A5A171C82BD33033604</t>
  </si>
  <si>
    <t>6F3D27E5B0DD509FE6D90147A919E0AB</t>
  </si>
  <si>
    <t>B22E02FCEDC6487C628BE761B05F57B4</t>
  </si>
  <si>
    <t>C285A349E0FD39414E872E8D91944EDF</t>
  </si>
  <si>
    <t>AEC5883A920B088DF0EC82002E1EC57C</t>
  </si>
  <si>
    <t>9ED481F49C0EC1BBC4440563EAD7EC4D</t>
  </si>
  <si>
    <t>6107E1D83806582F9F9C9CB8E24033D5</t>
  </si>
  <si>
    <t>C72120BF604655030E310BDCDDF2F69D</t>
  </si>
  <si>
    <t>4093CB69A4650606C47C0A4817312CA3</t>
  </si>
  <si>
    <t>AEA7E724CC6354D75DDD2F08FFA54E48</t>
  </si>
  <si>
    <t>4B96AFE5700B955A1ACDFEB236AD321B</t>
  </si>
  <si>
    <t>49CBD719F83D2C1C60800C61C561511A</t>
  </si>
  <si>
    <t>AA8F9219FBCCE1AD2F8BC9D5535CD4D7</t>
  </si>
  <si>
    <t>25E2C636F79B6132A414E1E6C1A0DC41</t>
  </si>
  <si>
    <t>AD1AE5241CABE2673F48ADA74FFC3CBB</t>
  </si>
  <si>
    <t>107A90C3111DD9A5DDF3673F6232181C</t>
  </si>
  <si>
    <t>EFCE8EF755475FDA49B879A15F74BF82</t>
  </si>
  <si>
    <t>1700C8E39D21F6A8CFEB8AB55AAE354D</t>
  </si>
  <si>
    <t>B339A640DFD947F4373B8A783988A29A</t>
  </si>
  <si>
    <t>7B3350C0A1CF5C88BF26E1FD89CF1891</t>
  </si>
  <si>
    <t>D0CF01E52A912BC287F262914591E95A</t>
  </si>
  <si>
    <t>1D296A9E9281D2E7669A3D4E6DC0A2AE</t>
  </si>
  <si>
    <t>CCA6C8095CE076B677E74A8FDEC10595</t>
  </si>
  <si>
    <t>242D6FDBD7B22B923F785BFB20F23DB3</t>
  </si>
  <si>
    <t>9C6F359919B2DDE480EA1AD8EA037289</t>
  </si>
  <si>
    <t>2107447C79B29D58205298E6448771CB</t>
  </si>
  <si>
    <t>72E6022DBC20D81C83DDE7EC0608BA66</t>
  </si>
  <si>
    <t>26EDC900C9D80D83D4348214A91516F8</t>
  </si>
  <si>
    <t>5233D1D77BE44657C6D20E1EB54596FE</t>
  </si>
  <si>
    <t>8325E27B9754EB9A9846FE54FAE55893</t>
  </si>
  <si>
    <t>4AC9BAD18C6122225840EC01D255571F</t>
  </si>
  <si>
    <t>442D84B106C3F6E52544D99A8ED28F5F</t>
  </si>
  <si>
    <t>89B0798059FA7EAB788FC63E9B487CF4</t>
  </si>
  <si>
    <t>B8812DA683F6C21752624B4DBC8F0D3A</t>
  </si>
  <si>
    <t>50CA88303C9E6AFD54E5775C83D4121B</t>
  </si>
  <si>
    <t>A059B9789934DC9BC1B614B8337DE9C1</t>
  </si>
  <si>
    <t>51BDF53668DCD565FAFBA88157354DB7</t>
  </si>
  <si>
    <t>615B739F1926DC5BA993D25FEC7087CF</t>
  </si>
  <si>
    <t>4218061038FA666041F85B3FE6BC9AFE</t>
  </si>
  <si>
    <t>735FE33BDCCE50E14FE7A66EBB32B31C</t>
  </si>
  <si>
    <t>B0AF0850ECF24C14191F328A2936A9BB</t>
  </si>
  <si>
    <t>23AFE35CDD617A53F631F6FC228B6D04</t>
  </si>
  <si>
    <t>6F3421F0151D85349E3BAEB3CB1E6F3F</t>
  </si>
  <si>
    <t>326D1892486F54AA2EDD61D8D9F89D4C</t>
  </si>
  <si>
    <t>27A9920134631217C05970F544B8C337</t>
  </si>
  <si>
    <t>B02ADF97A6772572E42A4F2C74D82470</t>
  </si>
  <si>
    <t>37B8EF08B41892C7D68C813AE786941C</t>
  </si>
  <si>
    <t>604C01D410A68DEA3D03E69545FF511A</t>
  </si>
  <si>
    <t>801328757D83A7E801A3575A0C10C5E8</t>
  </si>
  <si>
    <t>855B456D09B4102DE38BA66BEBDA7954</t>
  </si>
  <si>
    <t>F955E8CCCE0B262667EAB415712147BC</t>
  </si>
  <si>
    <t>70E079F318B7A1EB3C0D34EBD69F9243</t>
  </si>
  <si>
    <t>6A8D247D2DD74BBCF5E5B9A63660D0EA</t>
  </si>
  <si>
    <t>985C53E75CFAFE6AE04143555B88E9F3</t>
  </si>
  <si>
    <t>9B76C3C54976E22294D5E13A6EAD67B9</t>
  </si>
  <si>
    <t>F18BD5615E9DC0759C9C1D16412B42D8</t>
  </si>
  <si>
    <t>E689E9E044BC7FAEF16D3C3D67762B85</t>
  </si>
  <si>
    <t>90D1E9978B8593932963E58AECE363C2</t>
  </si>
  <si>
    <t>1B9BA0D9CCFDE6830F7E4BD991A4C566</t>
  </si>
  <si>
    <t>28F8910B914889DBF42A69C0325E4D8D</t>
  </si>
  <si>
    <t>999E1A97C8A0D8C4DC99E3EEB71E5BB1</t>
  </si>
  <si>
    <t>92E83FC39F977047C470228C22BE9CF9</t>
  </si>
  <si>
    <t>28E94CEFD8CB3C2002292B5E69B5F5A7</t>
  </si>
  <si>
    <t>66DAECC3C802F3DDEC2A582446250BA8</t>
  </si>
  <si>
    <t>90E4F103C83ECD6C986AD9FC9DC736DF</t>
  </si>
  <si>
    <t>0764C897484B6E85A38ECF91033657B5</t>
  </si>
  <si>
    <t>8F758EFFAE9881ED2A45AD7BD0EFCBF7</t>
  </si>
  <si>
    <t>3F76D32600F3373D3FC2AACF88281007</t>
  </si>
  <si>
    <t>5127CF164B8EABAC7B010CF007D47086</t>
  </si>
  <si>
    <t>AB48CA39CE7E0F03A3769E0FC62FB381</t>
  </si>
  <si>
    <t>AC6ECD26D452FB92335CA5993922C8B6</t>
  </si>
  <si>
    <t>FF2FE214534827EDB24E095F8F670196</t>
  </si>
  <si>
    <t>AE50CA65E65A59E5EE0A0479AA7CCE14</t>
  </si>
  <si>
    <t>6DABEF93CB82A3F3613F12AEDF70C915</t>
  </si>
  <si>
    <t>7199A08DE79CB877F0BF1F99E6AA2F62</t>
  </si>
  <si>
    <t>7E785DD869D738E9BD939BDBA9905A0C</t>
  </si>
  <si>
    <t>C704FCBAF6B37A7083F0835A1DE1330F</t>
  </si>
  <si>
    <t>28F98D12AB170B8077D1EACEA349F216</t>
  </si>
  <si>
    <t>9862F2530EEB6F69DB4E678688DF7626</t>
  </si>
  <si>
    <t>35F92F1989D46C9062536DDC4473FE35</t>
  </si>
  <si>
    <t>35C9BCB3926C10AF5C99BE7E48122C8E</t>
  </si>
  <si>
    <t>943EF51D4429720DF3EF0A018733637A</t>
  </si>
  <si>
    <t>4F232F73E3BBE0EC96D045740B697D0C</t>
  </si>
  <si>
    <t>DF4F4EAFF6087465F0866B4E6197B698</t>
  </si>
  <si>
    <t>F399A12EB85EDA34E223B2BC7417935F</t>
  </si>
  <si>
    <t>A09EABAFA6BD3F7C6049F4863CEF7FFD</t>
  </si>
  <si>
    <t>F8121390A3355BFEE20623E0A850933A</t>
  </si>
  <si>
    <t>83F46AF99F3E7445BBA37F3DBCF254E1</t>
  </si>
  <si>
    <t>95B50628EC4EF5779545E4841A4AF787</t>
  </si>
  <si>
    <t>E23AA90DA08A01FB9B490BEBD79C051B</t>
  </si>
  <si>
    <t>A6100C692F17DD963BCCDFFF45356006</t>
  </si>
  <si>
    <t>D760C2E7A9BAC1B83D5292157CC487B9</t>
  </si>
  <si>
    <t>E43E6439C2834AC3837A5DAFBB2B5F3C</t>
  </si>
  <si>
    <t>4D2B8E72AA80C7F22B935E755A5813F8</t>
  </si>
  <si>
    <t>15297B9A4E8B3B29C7438CD9C54310E1</t>
  </si>
  <si>
    <t>11EB072B24F94D017AF0A21149302E2D</t>
  </si>
  <si>
    <t>E46C938595BB229D15EAD58E2C78DAFA</t>
  </si>
  <si>
    <t>B68C49DF5BD817498C4C9E94BE699D53</t>
  </si>
  <si>
    <t>45D1241D2F016D9FCD3B18789F3F5564</t>
  </si>
  <si>
    <t>61D961949453DB33FE3AF4CDC0680ACF</t>
  </si>
  <si>
    <t>624B65462803C66F6103A640047E8E95</t>
  </si>
  <si>
    <t>1C23F2F3048028665428F65E7A1B09BC</t>
  </si>
  <si>
    <t>B464B97598F9E265094AC57F535234F1</t>
  </si>
  <si>
    <t>D22D163E7416C0BE7837F80CDF5DDB08</t>
  </si>
  <si>
    <t>46FB3E7C70EF3EA4B581FA6AA661D583</t>
  </si>
  <si>
    <t>6CFF2B31CBEB5C661921F42C3DFF5D30</t>
  </si>
  <si>
    <t>03CA6654A5BCEDBA5C78EADB15750551</t>
  </si>
  <si>
    <t>9F19FAACBE7D2D1E8868085D1DDAE49D</t>
  </si>
  <si>
    <t>2E2A504F8B166F32314B733638BDD8E8</t>
  </si>
  <si>
    <t>E774B50594AA3A42D3218EF0D55DBC0E</t>
  </si>
  <si>
    <t>8FAD003AB3846B78AE73965DF6D26F09</t>
  </si>
  <si>
    <t>39E445D1630C4EC570672A6A365194D3</t>
  </si>
  <si>
    <t>011D6665966CD5032ED3713EF811FBFF</t>
  </si>
  <si>
    <t>84200162B7AACE8676C060E5957D2EAE</t>
  </si>
  <si>
    <t>1CDF021C337E70A3066675D18FD157C2</t>
  </si>
  <si>
    <t>CE3CFDE2EDEAF0E41A1B34C4F5C48414</t>
  </si>
  <si>
    <t>B32015A9504FAD92A6A78BDE39E72294</t>
  </si>
  <si>
    <t>6A1A862B7462D1E3FFD41F65F5919021</t>
  </si>
  <si>
    <t>7689AE5712C8B1D5C68726A8B6E7CF48</t>
  </si>
  <si>
    <t>4A97347743B3CD5C652F4184242E1A13</t>
  </si>
  <si>
    <t>BA124BB56BAA24448C3D19C42E91C29B</t>
  </si>
  <si>
    <t>3DE9D18A3292ED8AABB8EB94902E5397</t>
  </si>
  <si>
    <t>A6B8469CE136C5AC403869BBE71C0462</t>
  </si>
  <si>
    <t>02517625F848427FA881D7D42DBDC89F</t>
  </si>
  <si>
    <t>B4431685B98A926F8D562C8385883D06</t>
  </si>
  <si>
    <t>5596322665ADA90BD6640312275C7938</t>
  </si>
  <si>
    <t>A61AF7D58C3857EB0DBAC5E3A74698AE</t>
  </si>
  <si>
    <t>27F85117609F717781E9A3F6C00AB67C</t>
  </si>
  <si>
    <t>649B9411DAEE8E918362A170104E87D3</t>
  </si>
  <si>
    <t>B565DBED23EB1CB62A345217FA035C2B</t>
  </si>
  <si>
    <t>1F7D93EBB20C4EBA0CBD44F8CEAE3D30</t>
  </si>
  <si>
    <t>85A0DEBD76B86F53A0E1B95DD7B8AF83</t>
  </si>
  <si>
    <t>8BFBCBD232BBE05CA4628FED3F5E1871</t>
  </si>
  <si>
    <t>DFED3185DA9991D0D59074856F09199C</t>
  </si>
  <si>
    <t>1E068A4814E1F1308B229F703141FD5F</t>
  </si>
  <si>
    <t>A9071B6611ED895259BAE35AC31CE52A</t>
  </si>
  <si>
    <t>A2D70F5173F4253992326CD06BEFE138</t>
  </si>
  <si>
    <t>A6D4AC555489A30F621A9EB74C31ABB1</t>
  </si>
  <si>
    <t>72BA228049CEF171D6BBB11F2ADD0DFC</t>
  </si>
  <si>
    <t>E5627AD7FADF27B18EE7B9F69E7C43C8</t>
  </si>
  <si>
    <t>01A15B1C2578BB00EA556F907EB8C294</t>
  </si>
  <si>
    <t>CE1A1C5A16A774973306941C647528C1</t>
  </si>
  <si>
    <t>AA036FF58F9CC5A7D28BE3D47BA26A58</t>
  </si>
  <si>
    <t>C784770F718E9D6670A1E7AD80544AAE</t>
  </si>
  <si>
    <t>4C33BC0DAEDCF0D7CCEABE68622CAD79</t>
  </si>
  <si>
    <t>468E4F46E93CC0742CB2705CE708B47D</t>
  </si>
  <si>
    <t>EF380CFF208D28D52B042D6BF47EDBC4</t>
  </si>
  <si>
    <t>6442DEA3687343F821F2F4100486BBC4</t>
  </si>
  <si>
    <t>36BCAF72A429A9E2B4FB6487BC75F648</t>
  </si>
  <si>
    <t>0FEA1F73BA14380D8DDBA3265321BA9B</t>
  </si>
  <si>
    <t>67EE3EF380C277FBD09E6F08303C4119</t>
  </si>
  <si>
    <t>F73DF1C55AD3E129789266340FBFDD7E</t>
  </si>
  <si>
    <t>05B29D625726C790489457BED0AFCE10</t>
  </si>
  <si>
    <t>DA8B3533D28C7CBD9B3BC27E64573C92</t>
  </si>
  <si>
    <t>1388C5DCE4D1425594CF6FF2F1397379</t>
  </si>
  <si>
    <t>6CE414194F510843F73E11E7CDC4A3AC</t>
  </si>
  <si>
    <t>6E459B0925AE517DE1D7D77238CF847B</t>
  </si>
  <si>
    <t>D919F41031736EA0C3F4237FB9D0C572</t>
  </si>
  <si>
    <t>12BDB18B565087EBC00961C9C360BB31</t>
  </si>
  <si>
    <t>2D01872EA55E60EAD009C012D8BF0568</t>
  </si>
  <si>
    <t>50B8DE73C0C554D63F992E53CF92DE49</t>
  </si>
  <si>
    <t>B82AF4A706728504FA2F5C5EF3FCC25D</t>
  </si>
  <si>
    <t>BCA29E18041F3662A1ECCC959E863A4A</t>
  </si>
  <si>
    <t>7FAD872109210B696620A5B058E436D5</t>
  </si>
  <si>
    <t>612E1A1C0417771F6DE5D50A152683B0</t>
  </si>
  <si>
    <t>A543F481EDB5CD7703C928B7E5B1D105</t>
  </si>
  <si>
    <t>CE023896D60C9BA33DED901C4C8A1877</t>
  </si>
  <si>
    <t>F7F7C53AAAC4CA86F76B50F83FE1B529</t>
  </si>
  <si>
    <t>7C1B4645DD157322C575446B36489508</t>
  </si>
  <si>
    <t>06B81F17CDF9697D2BDE44069D62268A</t>
  </si>
  <si>
    <t>915C460C0FFF29BB628AC7903F577A6A</t>
  </si>
  <si>
    <t>8FFE67B675618789395941C71F0DE533</t>
  </si>
  <si>
    <t>1645359DB9C21292F41AFE5DB21A2812</t>
  </si>
  <si>
    <t>214536A9ACDF84B3FCDE8564079D4A88</t>
  </si>
  <si>
    <t>FC24D09E15C454108EEEA872891F6737</t>
  </si>
  <si>
    <t>F5FE1A997D6C9D47BCA8BF33E39D2713</t>
  </si>
  <si>
    <t>A6CDFF6323D50B1F8E5C41BCB9DFB6D9</t>
  </si>
  <si>
    <t>B232A1A31A89CFA793883FBA8923E4EC</t>
  </si>
  <si>
    <t>15807399ADDD8CC46F47C46F8A6EFFDD</t>
  </si>
  <si>
    <t>0F11D78BF0B1BFE3FA9E8753E21D3AF6</t>
  </si>
  <si>
    <t>32288E6E2C96832E641FD58172D3C685</t>
  </si>
  <si>
    <t>A5C391EEC9B29B0F413541CD1CB6F19A</t>
  </si>
  <si>
    <t>53A5F7B88779CC9BEF6037615CE8BDC3</t>
  </si>
  <si>
    <t>B9855D4F3EDDFB33E38B96C74C679299</t>
  </si>
  <si>
    <t>A61EA8258B55D829FAF6F0B11082D0C5</t>
  </si>
  <si>
    <t>5365EB77EBFB63C25DBF4DF7B91F18DD</t>
  </si>
  <si>
    <t>03CB8DCBD5C2B05CE1DAB40E79B74D1B</t>
  </si>
  <si>
    <t>D2FE3559D1E34CEC508406F5CA556FE0</t>
  </si>
  <si>
    <t>9E4ECBBAC5658248E673AA2B6BC113C5</t>
  </si>
  <si>
    <t>910EC927C20D037D343F165340B17786</t>
  </si>
  <si>
    <t>6DAA82A0B5D02DD864B581053F81BE9F</t>
  </si>
  <si>
    <t>8804C3E8DDEE0E3400607AFC3A8E8ACE</t>
  </si>
  <si>
    <t>A1096F19A6533BCD89FB3C11AE6D5D6E</t>
  </si>
  <si>
    <t>779D0CDA37FCA9AED0CB5AA15EA11F3A</t>
  </si>
  <si>
    <t>C15B1859A7131D94C89F2E20CCC8ED3F</t>
  </si>
  <si>
    <t>2FB059770E796F9FC8FC20E9DB2EB9B8</t>
  </si>
  <si>
    <t>BA78D0103BBC13533EF258945CFFAD77</t>
  </si>
  <si>
    <t>3F0DEE9BEE11DBAB4B231AF4F2B48F16</t>
  </si>
  <si>
    <t>A4D1AC747AD90802A5117223B70A5EC6</t>
  </si>
  <si>
    <t>2DE3AFB3B0E79DE0FA7D3153DFAE5C01</t>
  </si>
  <si>
    <t>4B11AFD5C48077934B99C933D07C3B3B</t>
  </si>
  <si>
    <t>818769CDD14FF1F40F21BFE26E4A4CE8</t>
  </si>
  <si>
    <t>1A4452D2F698BC90E5177F78DA82A85B</t>
  </si>
  <si>
    <t>0160C5424F54C6DC937E413E2CF9D93D</t>
  </si>
  <si>
    <t>77EE8636B1094A6810B99E6D4C18A927</t>
  </si>
  <si>
    <t>15F28FE9F7CE517C6F3993CB13B6A821</t>
  </si>
  <si>
    <t>AFCAB00CFEB47D8F16D53D4F2723292C</t>
  </si>
  <si>
    <t>4740212D1952E873DC4B4A3028698676</t>
  </si>
  <si>
    <t>1975BB77A07961E8C13BC52B97D1FCE0</t>
  </si>
  <si>
    <t>A42D86DB20646326F03CA461B1F47F81</t>
  </si>
  <si>
    <t>8F40E5B663F912347685A3F03C9437CE</t>
  </si>
  <si>
    <t>B1A609A44C9B302E714A044DB5CD1E95</t>
  </si>
  <si>
    <t>73B4A475AF28BB88A671A73AF43A9E05</t>
  </si>
  <si>
    <t>C657D5A693C1D255AB16C58B74E3713F</t>
  </si>
  <si>
    <t>68709A0F61CD4F6EE3B39DAE87911A69</t>
  </si>
  <si>
    <t>2DA4BAD641A86DC88F54EF76D7564EDC</t>
  </si>
  <si>
    <t>7B9FC022D69B0CD97D56BFC612A9CF3E</t>
  </si>
  <si>
    <t>3BBB1CA9B59ABC24EE82F1AAE5E24335</t>
  </si>
  <si>
    <t>0A36A33FDF68D2574F42B63820FC1038</t>
  </si>
  <si>
    <t>94C8997F89BA59B8DA1CB888401511F9</t>
  </si>
  <si>
    <t>002363BDCA6FA6B3130732F1BC7F0B3D</t>
  </si>
  <si>
    <t>65F8B7C855BF25512EB0F4A8FE69877F</t>
  </si>
  <si>
    <t>3D7A1E00BE5B5AB9658B0A23FF7C7B52</t>
  </si>
  <si>
    <t>AB432585C0B07FDBC1071A47BF37E64C</t>
  </si>
  <si>
    <t>608E7F0134728F31AD85444418C97187</t>
  </si>
  <si>
    <t>A21F6DDC340A36B161C052954A474148</t>
  </si>
  <si>
    <t>AFAC44D30135EDA6E54BF4F63674AA74</t>
  </si>
  <si>
    <t>0A24FF56BD1BF860867A6B9010E891CF</t>
  </si>
  <si>
    <t>47307A68DF8E11A9F12AA85F46521BB7</t>
  </si>
  <si>
    <t>A129335733191A6E2C4CB913CCE1A818</t>
  </si>
  <si>
    <t>114D1D5478C361A72F82B3A97390CEB1</t>
  </si>
  <si>
    <t>4E208D1E6D50207FD23DE7422276210D</t>
  </si>
  <si>
    <t>6029AA234564472585CF8515B9FFFF24</t>
  </si>
  <si>
    <t>0075A2E0F8E29871281A773010012E49</t>
  </si>
  <si>
    <t>75B977C87AD0472BF882659773367A98</t>
  </si>
  <si>
    <t>039382711A447EC18C06A28339061BD1</t>
  </si>
  <si>
    <t>37E7A02210A787E82BEA02E255A9A8EF</t>
  </si>
  <si>
    <t>06DC1962A02024C956579F69D9C3DFAA</t>
  </si>
  <si>
    <t>26D62448310CD03C101DF2442905616C</t>
  </si>
  <si>
    <t>AC3C530253C7263CC6FDEF4DD70A8075</t>
  </si>
  <si>
    <t>9DDA69BA4844ACDD3B6440634A648B4A</t>
  </si>
  <si>
    <t>0B188D7024D9834E2707575395E4CBE0</t>
  </si>
  <si>
    <t>DE7E6496C8F02D8015963C9F0F87F076</t>
  </si>
  <si>
    <t>76520DAF33DFBE02036BACBDE795E15D</t>
  </si>
  <si>
    <t>6E452E1BAC16F63B52A3C63BB3E08E72</t>
  </si>
  <si>
    <t>D7CEA15E94FEDCD7FA5215598FF557AC</t>
  </si>
  <si>
    <t>94470F0593F28D2BAA84914A7C81EA98</t>
  </si>
  <si>
    <t>68702F0436A4F00DF8188A01855A3D50</t>
  </si>
  <si>
    <t>C0B5F51CD8839EDD0881FA66F34872F6</t>
  </si>
  <si>
    <t>8A08503E2209A80AE113D991039361FE</t>
  </si>
  <si>
    <t>E3D8C163541C4C1D2AB52E9E4F0BD254</t>
  </si>
  <si>
    <t>AE5B6C95FD089F5ADD1CD7E401AA9E91</t>
  </si>
  <si>
    <t>8F50E3FB1EAD84944DAB6E90AE9C2306</t>
  </si>
  <si>
    <t>A6C94077AA30B9A184A6DBE7F5336E66</t>
  </si>
  <si>
    <t>1FC933C5109D20B3177F7F3BC3D2C96A</t>
  </si>
  <si>
    <t>E2308F31119F7AFCCBBB66D1E72E267C</t>
  </si>
  <si>
    <t>B1FD6321A319C1FA6129A04141006E98</t>
  </si>
  <si>
    <t>FA32B8BF3160CEFC0E46D92999139839</t>
  </si>
  <si>
    <t>93E4BBCBD4035FC59EE7FF14DB31FC74</t>
  </si>
  <si>
    <t>3F437255C9195126B461E05B11D702BD</t>
  </si>
  <si>
    <t>896DEF4427798DE26D551BBB465F0930</t>
  </si>
  <si>
    <t>DF9D292F22BC8FFA48F8BB12FF2076BC</t>
  </si>
  <si>
    <t>CB1968CDD4A96D2C2AF2408152EAC87B</t>
  </si>
  <si>
    <t>FBD8F236B70D49A3BEE1687A2D4EFEF2</t>
  </si>
  <si>
    <t>AF4166850A02E0CEA8E9DD9653E08C55</t>
  </si>
  <si>
    <t>E5BDE4D1F5991912AA2FE110E44C6ADE</t>
  </si>
  <si>
    <t>BF55C19E35F019259BB7DC5D76218B02</t>
  </si>
  <si>
    <t>3520E2F112E29032E026AD5BC90D2A90</t>
  </si>
  <si>
    <t>4523922C1485AF07532E336817DE9250</t>
  </si>
  <si>
    <t>BCFE8609C1E342BA317E4D6C9B3695C1</t>
  </si>
  <si>
    <t>4E9F6785453F6B4EE0210D8E318C56F4</t>
  </si>
  <si>
    <t>D47D781B6C66B19BFA2BECC521EB7232</t>
  </si>
  <si>
    <t>AE70B3865279930989BF3AA23188CABE</t>
  </si>
  <si>
    <t>04F42067C9DF7FA2C2F6D7EC423F8D31</t>
  </si>
  <si>
    <t>C648EDE5DCD781815BA8A748C569DFDB</t>
  </si>
  <si>
    <t>16A7968E7C695538D0B00B04BFAA606C</t>
  </si>
  <si>
    <t>60F7A63F33BBEB7021C70002C61C8A9C</t>
  </si>
  <si>
    <t>16ACCF24F32852D85941C776868A115A</t>
  </si>
  <si>
    <t>2A579D4A12E2E596A006A6E7607D70CC</t>
  </si>
  <si>
    <t>62358C84D2B2CC1095265ABA5F63697E</t>
  </si>
  <si>
    <t>F45E681FA21866B7076D6C57B7C86107</t>
  </si>
  <si>
    <t>3B996C9C6100F51D64DAB860F727853B</t>
  </si>
  <si>
    <t>80CD29034703875A1A581259FBAE441F</t>
  </si>
  <si>
    <t>2F9CCCCEFA91A72EBB357176FD4CF88D</t>
  </si>
  <si>
    <t>CCF7700F179C9B619254795F7BCA597A</t>
  </si>
  <si>
    <t>4A5D713503FC518D5C719A276DE9CA20</t>
  </si>
  <si>
    <t>96F1C8F877893D7C10F7B25C3C6D5C07</t>
  </si>
  <si>
    <t>722E87DF14C9DBAE9DD7325B63C405A7</t>
  </si>
  <si>
    <t>7E8342EC6C3DAF8E26FCD1E24C7E6504</t>
  </si>
  <si>
    <t>488D71D9A1E10F8C69795D1A55BD4826</t>
  </si>
  <si>
    <t>76CD21337902695D244FC63B05F44DB9</t>
  </si>
  <si>
    <t>6D852256ADA1A8117C07454A5D16E4D7</t>
  </si>
  <si>
    <t>3394D294B8FC0EDD0D9610A7AEFC8106</t>
  </si>
  <si>
    <t>E9C050C8ACFCDFF0FABC1181E1D3DF27</t>
  </si>
  <si>
    <t>087C3A42EBD1F1195DDFADF9B81DF0C6</t>
  </si>
  <si>
    <t>09E2A9CBE4937BD934DFAB5AB1A7A6F7</t>
  </si>
  <si>
    <t>8B4DDC42CE00AEC18E039585E5B6BA52</t>
  </si>
  <si>
    <t>8854924443F2C17A41D23CD893387B8B</t>
  </si>
  <si>
    <t>DEF0B979D82B6CA7422A2108A4A836AF</t>
  </si>
  <si>
    <t>8C60B7D6E34264994EF22AF5087A6076</t>
  </si>
  <si>
    <t>22BAF34B293526A19160404981236594</t>
  </si>
  <si>
    <t>3172EA66B42D7CC7A178255DF59E462B</t>
  </si>
  <si>
    <t>8DB41185BB639C1C3C78CD23AA40322B</t>
  </si>
  <si>
    <t>AF0FAF30D6B0B41F2A1A6435A410AF1B</t>
  </si>
  <si>
    <t>06C5B6F6D6559941F9AC3CEADD4A202B</t>
  </si>
  <si>
    <t>279E49BAB999FF4D010C94A8DE352E11</t>
  </si>
  <si>
    <t>C8F8EF484B38968883857DF2CC5621C5</t>
  </si>
  <si>
    <t>0C6ED1113EC95DD68696322B0A314BCF</t>
  </si>
  <si>
    <t>6B731B5813AC5D226F26A6DA1E248765</t>
  </si>
  <si>
    <t>F7247469B5DF8443506C1EA40A07C67E</t>
  </si>
  <si>
    <t>DB427652D82949735852B1FCBDF0546E</t>
  </si>
  <si>
    <t>930C55AE8FF9DAD2F12753CF154E0029</t>
  </si>
  <si>
    <t>7C9BCABA5FD6C43E80388410DB1A35E0</t>
  </si>
  <si>
    <t>DB134DED2DB09B632F0973529DEBCE6A</t>
  </si>
  <si>
    <t>ED575A54C0DA196BA84E69F330F2DD07</t>
  </si>
  <si>
    <t>A938CACCBFD28EF22BE69F7FCC75F0A4</t>
  </si>
  <si>
    <t>FAA1AE2B9BF24EDC129D833D5124D87A</t>
  </si>
  <si>
    <t>700F23E62BDFAEEAF5C1AC39AF840DCB</t>
  </si>
  <si>
    <t>E4A986B16DEC6307842843780992D52A</t>
  </si>
  <si>
    <t>C04AFFF91F2BC3F0E6E754CDA823ABC5</t>
  </si>
  <si>
    <t>613CF819921D22EBD32D424631F4018B</t>
  </si>
  <si>
    <t>2BC71EBFC1124F8F6088B7F7450D76FA</t>
  </si>
  <si>
    <t>717560B9A67FBBB14610BD9EAF130D50</t>
  </si>
  <si>
    <t>FD4ECEE97D52AD7116D9C79DFF4774F0</t>
  </si>
  <si>
    <t>350F12520A762EC77F1FE82E5252E5CD</t>
  </si>
  <si>
    <t>740B9643320547E53DBF6E89C4692A16</t>
  </si>
  <si>
    <t>5234C6266FE97C36EA6AC977DB06EE68</t>
  </si>
  <si>
    <t>1AFD8E6DC5BE0EE3FB94E16C7428ACFA</t>
  </si>
  <si>
    <t>58187BE9456F5E8BAA52E050B3F594D8</t>
  </si>
  <si>
    <t>0A30F9FA0B07A7201303290FA3BE4F75</t>
  </si>
  <si>
    <t>D994CA4DA19DB12FD7E7FEA7BE5F5EB4</t>
  </si>
  <si>
    <t>5EBF80337F4AC6FE9F1B83A273C1388E</t>
  </si>
  <si>
    <t>0674DD7664DD45B62432D43708235C80</t>
  </si>
  <si>
    <t>F3496A4E969D045C3DC7D351967FCFFD</t>
  </si>
  <si>
    <t>1C8F01804290938D112B5825768421D4</t>
  </si>
  <si>
    <t>850089B030AE746326A628A8729F026D</t>
  </si>
  <si>
    <t>731DE417B77A0EEF2B51273B49CBFAFE</t>
  </si>
  <si>
    <t>939B718C69E934E8026BECC81942C6C8</t>
  </si>
  <si>
    <t>73B5382B87EAC6A5CB2ECCC5470D1E21</t>
  </si>
  <si>
    <t>C15D5A2D2C7F9C973D05CD570A0C516C</t>
  </si>
  <si>
    <t>25EFC4E26E8A3A671EA1F3732282CD93</t>
  </si>
  <si>
    <t>E2E2B108A5446D577E815CE25AFA84EE</t>
  </si>
  <si>
    <t>BB57DE1FD60CAF0D8110D2DF67DCD96C</t>
  </si>
  <si>
    <t>ACEBAD6CD372563022EB02E0C9DDF9C6</t>
  </si>
  <si>
    <t>6E8BE135848612561F310C756E792258</t>
  </si>
  <si>
    <t>9EE11AB1107D774FD635A37A3F9AC74C</t>
  </si>
  <si>
    <t>FF2D408A642B17432E22955B4723D3EF</t>
  </si>
  <si>
    <t>DAF502112EB21B6AC98A08EB8F38D184</t>
  </si>
  <si>
    <t>839B8E41466CDB80BE7F867EBF600D9D</t>
  </si>
  <si>
    <t>E11BCE1FE5A0B666FB53BEC0CF1C41DA</t>
  </si>
  <si>
    <t>36D1225E8F30A622B4323D409C321DDB</t>
  </si>
  <si>
    <t>166699862587B8167FC8322802F072BA</t>
  </si>
  <si>
    <t>9F887CE29376E5D0AAF6FBC697F7B739</t>
  </si>
  <si>
    <t>AA0FC424DAE1BDA05FFC4476ACC1AFA8</t>
  </si>
  <si>
    <t>F20418AF1E0785938AC09D267DCB8DEE</t>
  </si>
  <si>
    <t>6E996B02E4C1428B05A6DA0F08D563CE</t>
  </si>
  <si>
    <t>B6961F240D006CC6823679A7F94C578F</t>
  </si>
  <si>
    <t>8C60AA4616EAEAFA5198835528FCB37F</t>
  </si>
  <si>
    <t>A1E0133963CC8ED7B8BDAE1E5ABA9085</t>
  </si>
  <si>
    <t>342AA8931A242022A86C8AD05D91AF57</t>
  </si>
  <si>
    <t>663D7B78F2329CC427F6C25C8A29519C</t>
  </si>
  <si>
    <t>50539F7D08F141FF5942A4DADF8CAEA1</t>
  </si>
  <si>
    <t>B379FC399121646B463D72909A6E0D80</t>
  </si>
  <si>
    <t>8BFCC7018C63B72683A8BCAB66A9BC7A</t>
  </si>
  <si>
    <t>9A1D2D23673AC23D8D496784FD2822FD</t>
  </si>
  <si>
    <t>99158C4AC5B80D8FDF4662B3D6D640AB</t>
  </si>
  <si>
    <t>7A409655DF27036BDF72BBB2231546B5</t>
  </si>
  <si>
    <t>B82C56F0C19CC3ED5D6046B98B44775C</t>
  </si>
  <si>
    <t>C912423E8AFE8FA4A40000136B83981F</t>
  </si>
  <si>
    <t>8D9C787E9886BBADDA5098601611CDAD</t>
  </si>
  <si>
    <t>smolkin</t>
  </si>
  <si>
    <t>Olga F</t>
  </si>
  <si>
    <t>Vadstar</t>
  </si>
  <si>
    <t>Visitor211</t>
  </si>
  <si>
    <t>ol_moscow</t>
  </si>
  <si>
    <t>Andy P</t>
  </si>
  <si>
    <t>VASILISA2005</t>
  </si>
  <si>
    <t>Kateborz</t>
  </si>
  <si>
    <t>Oksana111Moscow</t>
  </si>
  <si>
    <t>Alexandra N</t>
  </si>
  <si>
    <t>Anto00772</t>
  </si>
  <si>
    <t>steklo76</t>
  </si>
  <si>
    <t>JRKandMGM</t>
  </si>
  <si>
    <t>SukhanovD</t>
  </si>
  <si>
    <t>travelnelcuore</t>
  </si>
  <si>
    <t>Sergey S</t>
  </si>
  <si>
    <t>Marisha_n1</t>
  </si>
  <si>
    <t>Frédéric V</t>
  </si>
  <si>
    <t>Igor I</t>
  </si>
  <si>
    <t>LuckyTraveler_ru</t>
  </si>
  <si>
    <t>YanLitvin</t>
  </si>
  <si>
    <t>Alexey A</t>
  </si>
  <si>
    <t>Valery277</t>
  </si>
  <si>
    <t>Bulat777</t>
  </si>
  <si>
    <t>ExpatPTA</t>
  </si>
  <si>
    <t>Kalinina_13</t>
  </si>
  <si>
    <t>yankabout</t>
  </si>
  <si>
    <t>ludovik86</t>
  </si>
  <si>
    <t>Helenskiy</t>
  </si>
  <si>
    <t>RRS5000</t>
  </si>
  <si>
    <t>Anastasia-asia</t>
  </si>
  <si>
    <t>Cubertox</t>
  </si>
  <si>
    <t>Surencho</t>
  </si>
  <si>
    <t>Daria_Samkovich</t>
  </si>
  <si>
    <t>elena9993</t>
  </si>
  <si>
    <t>Plein A</t>
  </si>
  <si>
    <t>Anton_Moscow_Russia</t>
  </si>
  <si>
    <t>4uk4a</t>
  </si>
  <si>
    <t>Anton G</t>
  </si>
  <si>
    <t>Victor1958</t>
  </si>
  <si>
    <t>Альбина Б</t>
  </si>
  <si>
    <t>SVETLANA G</t>
  </si>
  <si>
    <t>фико ф</t>
  </si>
  <si>
    <t>Елизавета Р</t>
  </si>
  <si>
    <t>Andrey R</t>
  </si>
  <si>
    <t>TigranDina</t>
  </si>
  <si>
    <t>YDolmatov</t>
  </si>
  <si>
    <t>Elena R</t>
  </si>
  <si>
    <t>Dina333555777</t>
  </si>
  <si>
    <t>perpunkdu</t>
  </si>
  <si>
    <t>asadova</t>
  </si>
  <si>
    <t>EPATR</t>
  </si>
  <si>
    <t>TatianaRyumina</t>
  </si>
  <si>
    <t>Zzzizk</t>
  </si>
  <si>
    <t>Виола М</t>
  </si>
  <si>
    <t>Dasha13_13</t>
  </si>
  <si>
    <t>MrLegus</t>
  </si>
  <si>
    <t>Komarova</t>
  </si>
  <si>
    <t>Resumenew</t>
  </si>
  <si>
    <t>Olga_G2011</t>
  </si>
  <si>
    <t>Natalia L</t>
  </si>
  <si>
    <t>AlexanderK67</t>
  </si>
  <si>
    <t>Gorwenina</t>
  </si>
  <si>
    <t>Sergey G</t>
  </si>
  <si>
    <t>moscow-russi</t>
  </si>
  <si>
    <t>Oleg R</t>
  </si>
  <si>
    <t>lisenkina</t>
  </si>
  <si>
    <t>svika912</t>
  </si>
  <si>
    <t>Сергей П</t>
  </si>
  <si>
    <t>Eugene41</t>
  </si>
  <si>
    <t>Maria S</t>
  </si>
  <si>
    <t>MIlenMMM</t>
  </si>
  <si>
    <t>Ilyaz80</t>
  </si>
  <si>
    <t>3370256</t>
  </si>
  <si>
    <t>Romantjan</t>
  </si>
  <si>
    <t>STARSUNSTAR</t>
  </si>
  <si>
    <t>DimaCuba</t>
  </si>
  <si>
    <t>olga j</t>
  </si>
  <si>
    <t>Vladimir M</t>
  </si>
  <si>
    <t>Natalia F</t>
  </si>
  <si>
    <t>Надежда Ц</t>
  </si>
  <si>
    <t>Evdokimov_Y</t>
  </si>
  <si>
    <t>Mikhab8</t>
  </si>
  <si>
    <t>Artura8888</t>
  </si>
  <si>
    <t>Ershov A</t>
  </si>
  <si>
    <t>Lexxus001</t>
  </si>
  <si>
    <t>Александр Е</t>
  </si>
  <si>
    <t>Nataliia S</t>
  </si>
  <si>
    <t>PavelNaryshkin</t>
  </si>
  <si>
    <t>Аркадий Г</t>
  </si>
  <si>
    <t>MalovichkoAnna</t>
  </si>
  <si>
    <t>kvsoda</t>
  </si>
  <si>
    <t>Tangofan</t>
  </si>
  <si>
    <t>spiderpol</t>
  </si>
  <si>
    <t>JANNA73</t>
  </si>
  <si>
    <t>Dimabaz</t>
  </si>
  <si>
    <t>Xorolik</t>
  </si>
  <si>
    <t>Helen_022014</t>
  </si>
  <si>
    <t>Olga S</t>
  </si>
  <si>
    <t>Сергей Г</t>
  </si>
  <si>
    <t>Jannetka</t>
  </si>
  <si>
    <t>Natasha2305</t>
  </si>
  <si>
    <t>Nataliya K</t>
  </si>
  <si>
    <t>Alkashch</t>
  </si>
  <si>
    <t>NIKOLAI P</t>
  </si>
  <si>
    <t>Lena-Ji</t>
  </si>
  <si>
    <t>Shuher</t>
  </si>
  <si>
    <t>Seb-TA</t>
  </si>
  <si>
    <t>Olga_N78</t>
  </si>
  <si>
    <t>katyara2004</t>
  </si>
  <si>
    <t>iaa28</t>
  </si>
  <si>
    <t>Evgenia2011</t>
  </si>
  <si>
    <t>ALEXANDER D</t>
  </si>
  <si>
    <t>Oleg V</t>
  </si>
  <si>
    <t>Pashaslon</t>
  </si>
  <si>
    <t>Zinaida B</t>
  </si>
  <si>
    <t>Ksenia V</t>
  </si>
  <si>
    <t>DDD-Singaporian</t>
  </si>
  <si>
    <t>HolyBlondy</t>
  </si>
  <si>
    <t>mafia1981</t>
  </si>
  <si>
    <t>Татьяна М</t>
  </si>
  <si>
    <t>EkaLen</t>
  </si>
  <si>
    <t>Андрей Ч</t>
  </si>
  <si>
    <t>Lesya O</t>
  </si>
  <si>
    <t>ninelsaenko</t>
  </si>
  <si>
    <t>DaniilOmelchenko</t>
  </si>
  <si>
    <t>Vladislav_T71</t>
  </si>
  <si>
    <t>Anna S</t>
  </si>
  <si>
    <t>Дмитрий Р</t>
  </si>
  <si>
    <t>MariaSh1986</t>
  </si>
  <si>
    <t>Ivan I</t>
  </si>
  <si>
    <t>natalia_sheveleva</t>
  </si>
  <si>
    <t>travelers_ViSta</t>
  </si>
  <si>
    <t>amoremore</t>
  </si>
  <si>
    <t>gunos</t>
  </si>
  <si>
    <t>Anet2003</t>
  </si>
  <si>
    <t>romanpaliy</t>
  </si>
  <si>
    <t>MoscowPavel</t>
  </si>
  <si>
    <t>Oleghappy</t>
  </si>
  <si>
    <t>john g</t>
  </si>
  <si>
    <t>Viktor_Shtompel</t>
  </si>
  <si>
    <t>VCampanula</t>
  </si>
  <si>
    <t>Antonina2013</t>
  </si>
  <si>
    <t>Sergey_Moscow_UZ</t>
  </si>
  <si>
    <t>Maria_Dandelion</t>
  </si>
  <si>
    <t>Jorhe2014</t>
  </si>
  <si>
    <t>nat5927</t>
  </si>
  <si>
    <t>Albina F</t>
  </si>
  <si>
    <t>AnnaKosk</t>
  </si>
  <si>
    <t>Yana-05</t>
  </si>
  <si>
    <t>Djulianna</t>
  </si>
  <si>
    <t>Ирина Т</t>
  </si>
  <si>
    <t>Dimix73</t>
  </si>
  <si>
    <t>Leo961</t>
  </si>
  <si>
    <t>fixover</t>
  </si>
  <si>
    <t>bander54</t>
  </si>
  <si>
    <t>Вероника С</t>
  </si>
  <si>
    <t>sokolov25</t>
  </si>
  <si>
    <t>Silonova</t>
  </si>
  <si>
    <t>Виктор А</t>
  </si>
  <si>
    <t>404719_</t>
  </si>
  <si>
    <t>kseneka Н Н</t>
  </si>
  <si>
    <t>Anna_19732014</t>
  </si>
  <si>
    <t>Alexander R</t>
  </si>
  <si>
    <t>Alekseev_Sergey</t>
  </si>
  <si>
    <t>Ольга С</t>
  </si>
  <si>
    <t>181v_gr</t>
  </si>
  <si>
    <t>AndrewKuchin</t>
  </si>
  <si>
    <t>AlisaShabanova</t>
  </si>
  <si>
    <t>Oleg K</t>
  </si>
  <si>
    <t>K0t0ff</t>
  </si>
  <si>
    <t>Yuliamo</t>
  </si>
  <si>
    <t>Anna P</t>
  </si>
  <si>
    <t>Elmira M</t>
  </si>
  <si>
    <t>7111976</t>
  </si>
  <si>
    <t>nataliag99</t>
  </si>
  <si>
    <t>Spacuha</t>
  </si>
  <si>
    <t>K0nstantin</t>
  </si>
  <si>
    <t>AlexC697</t>
  </si>
  <si>
    <t>maxim780</t>
  </si>
  <si>
    <t>ruba1112</t>
  </si>
  <si>
    <t>haveseen</t>
  </si>
  <si>
    <t>ivHarbor</t>
  </si>
  <si>
    <t>AliksBauze</t>
  </si>
  <si>
    <t>Kh_Svetlana</t>
  </si>
  <si>
    <t>KDM1905</t>
  </si>
  <si>
    <t>Тимофей Л</t>
  </si>
  <si>
    <t>Юлия В</t>
  </si>
  <si>
    <t>Nata1982</t>
  </si>
  <si>
    <t>oliakirnos</t>
  </si>
  <si>
    <t>Sbervlad</t>
  </si>
  <si>
    <t>lillamy78</t>
  </si>
  <si>
    <t>Fox1204</t>
  </si>
  <si>
    <t>LiliiaF2013</t>
  </si>
  <si>
    <t>lelechka612</t>
  </si>
  <si>
    <t>Valentina_B770</t>
  </si>
  <si>
    <t>Evgeny_nws</t>
  </si>
  <si>
    <t>JaneCh C</t>
  </si>
  <si>
    <t>olga F</t>
  </si>
  <si>
    <t>Alphastud</t>
  </si>
  <si>
    <t>PahanPaxan</t>
  </si>
  <si>
    <t>Olga M</t>
  </si>
  <si>
    <t>Olechka1114</t>
  </si>
  <si>
    <t>Serezhka</t>
  </si>
  <si>
    <t>Marina M</t>
  </si>
  <si>
    <t>Владимир V</t>
  </si>
  <si>
    <t>Natali_R</t>
  </si>
  <si>
    <t>VPavelN</t>
  </si>
  <si>
    <t>356SERGEI</t>
  </si>
  <si>
    <t>loer-2007</t>
  </si>
  <si>
    <t>Irra221</t>
  </si>
  <si>
    <t>George_Moscow</t>
  </si>
  <si>
    <t>Katerina Е</t>
  </si>
  <si>
    <t>Martynny</t>
  </si>
  <si>
    <t>Tatiana P</t>
  </si>
  <si>
    <t>nikolaeva_maria</t>
  </si>
  <si>
    <t>ShramkoMargarita</t>
  </si>
  <si>
    <t>sin_murik</t>
  </si>
  <si>
    <t>sonik777</t>
  </si>
  <si>
    <t>inna_k1</t>
  </si>
  <si>
    <t>travel-delta</t>
  </si>
  <si>
    <t>IPAAT</t>
  </si>
  <si>
    <t>lada704</t>
  </si>
  <si>
    <t>pileshonok</t>
  </si>
  <si>
    <t>kisssulia О</t>
  </si>
  <si>
    <t>Алексей А</t>
  </si>
  <si>
    <t>IvanGooner</t>
  </si>
  <si>
    <t>SkyKatty</t>
  </si>
  <si>
    <t>Marina_Ivashina</t>
  </si>
  <si>
    <t>dofed</t>
  </si>
  <si>
    <t>iri050</t>
  </si>
  <si>
    <t>Golusova</t>
  </si>
  <si>
    <t>Moscow_Expat</t>
  </si>
  <si>
    <t>SAlexS2013</t>
  </si>
  <si>
    <t>Юлия П</t>
  </si>
  <si>
    <t>Victoria Y</t>
  </si>
  <si>
    <t>Наталья И</t>
  </si>
  <si>
    <t>milleviaggibellissim</t>
  </si>
  <si>
    <t>Alexey_viajando</t>
  </si>
  <si>
    <t>Ogorodov</t>
  </si>
  <si>
    <t>unickd</t>
  </si>
  <si>
    <t>YuliaViktorova</t>
  </si>
  <si>
    <t>Сергей Н</t>
  </si>
  <si>
    <t>Дмитрий Ю</t>
  </si>
  <si>
    <t>_A2912LU</t>
  </si>
  <si>
    <t>Татьяна С</t>
  </si>
  <si>
    <t>KatushkaMoscow</t>
  </si>
  <si>
    <t>Igor S</t>
  </si>
  <si>
    <t>Tatiana T</t>
  </si>
  <si>
    <t>Наталия П</t>
  </si>
  <si>
    <t>Sergey A</t>
  </si>
  <si>
    <t>IvanaB1</t>
  </si>
  <si>
    <t>Ciril I</t>
  </si>
  <si>
    <t>Isa_8288</t>
  </si>
  <si>
    <t>Sanahoria</t>
  </si>
  <si>
    <t>2la_rich</t>
  </si>
  <si>
    <t>Eugene V</t>
  </si>
  <si>
    <t>cat-sofi</t>
  </si>
  <si>
    <t>Zapandrey</t>
  </si>
  <si>
    <t>ELENA131313</t>
  </si>
  <si>
    <t>13dmitry13</t>
  </si>
  <si>
    <t>OlegMart</t>
  </si>
  <si>
    <t>Bernarita</t>
  </si>
  <si>
    <t/>
  </si>
  <si>
    <t>Andrei_Kriukov</t>
  </si>
  <si>
    <t>Solnyshko2013</t>
  </si>
  <si>
    <t>EkaterinaLubimova</t>
  </si>
  <si>
    <t>Tanzania-mania</t>
  </si>
  <si>
    <t>GlobetrotterMoskau</t>
  </si>
  <si>
    <t>Vladimir D</t>
  </si>
  <si>
    <t>905Kris90</t>
  </si>
  <si>
    <t>Anastasia_orange</t>
  </si>
  <si>
    <t>Lis545</t>
  </si>
  <si>
    <t>Vera_Vladislavna</t>
  </si>
  <si>
    <t>Bukashka2014</t>
  </si>
  <si>
    <t>Peryshkina P</t>
  </si>
  <si>
    <t>Darya V</t>
  </si>
  <si>
    <t>avk_n</t>
  </si>
  <si>
    <t>sunriseale</t>
  </si>
  <si>
    <t>nixie_online</t>
  </si>
  <si>
    <t>Irina K</t>
  </si>
  <si>
    <t>Карина М</t>
  </si>
  <si>
    <t>Nic400</t>
  </si>
  <si>
    <t>EugeniaVladislav</t>
  </si>
  <si>
    <t>marina p</t>
  </si>
  <si>
    <t>Ekaterina78</t>
  </si>
  <si>
    <t>Evgenius55</t>
  </si>
  <si>
    <t>Luiza10101</t>
  </si>
  <si>
    <t>maria b</t>
  </si>
  <si>
    <t>mos_surgeon</t>
  </si>
  <si>
    <t>Divex</t>
  </si>
  <si>
    <t>formeMoscow</t>
  </si>
  <si>
    <t>Любовь К</t>
  </si>
  <si>
    <t>artpkv</t>
  </si>
  <si>
    <t>Solvey</t>
  </si>
  <si>
    <t>Ak1248</t>
  </si>
  <si>
    <t>VladislavVK</t>
  </si>
  <si>
    <t>Rykova_974</t>
  </si>
  <si>
    <t>esculap</t>
  </si>
  <si>
    <t>S L</t>
  </si>
  <si>
    <t>Tatjana-karp</t>
  </si>
  <si>
    <t>TM_DM_2010</t>
  </si>
  <si>
    <t>Ivan777RU</t>
  </si>
  <si>
    <t>panayotov</t>
  </si>
  <si>
    <t>Анна Ф</t>
  </si>
  <si>
    <t>Asya S</t>
  </si>
  <si>
    <t>dmitryskuratov</t>
  </si>
  <si>
    <t>Татьяна Б</t>
  </si>
  <si>
    <t>AnnaBors</t>
  </si>
  <si>
    <t>Julia_dance</t>
  </si>
  <si>
    <t>Tanik333</t>
  </si>
  <si>
    <t>Tanya_Toropova</t>
  </si>
  <si>
    <t>Julia J</t>
  </si>
  <si>
    <t>Tata_B5</t>
  </si>
  <si>
    <t>MS80_Holiday</t>
  </si>
  <si>
    <t>Alenochka2013</t>
  </si>
  <si>
    <t>Oxana-Po</t>
  </si>
  <si>
    <t>tanya_lya</t>
  </si>
  <si>
    <t>Selebraty</t>
  </si>
  <si>
    <t>bark2007</t>
  </si>
  <si>
    <t>Лиза С</t>
  </si>
  <si>
    <t>Anooora</t>
  </si>
  <si>
    <t>Levera2014</t>
  </si>
  <si>
    <t>FURMAN82</t>
  </si>
  <si>
    <t>Natalia_T74</t>
  </si>
  <si>
    <t>Mashagaika</t>
  </si>
  <si>
    <t>Marina S</t>
  </si>
  <si>
    <t>tatiana k</t>
  </si>
  <si>
    <t>Ekaterina L</t>
  </si>
  <si>
    <t>Boris S</t>
  </si>
  <si>
    <t>Oleg75</t>
  </si>
  <si>
    <t>Alexey_Chesnokov_87</t>
  </si>
  <si>
    <t>vlsergey</t>
  </si>
  <si>
    <t>vladkhim</t>
  </si>
  <si>
    <t>lovelyman1968</t>
  </si>
  <si>
    <t>Irina1919</t>
  </si>
  <si>
    <t>Zelife R</t>
  </si>
  <si>
    <t>Maria_Oe</t>
  </si>
  <si>
    <t>Maaaaaks</t>
  </si>
  <si>
    <t>NurafenkA</t>
  </si>
  <si>
    <t>Leyla V</t>
  </si>
  <si>
    <t>kna0509</t>
  </si>
  <si>
    <t>Inna K</t>
  </si>
  <si>
    <t>Zara A</t>
  </si>
  <si>
    <t>Vagord</t>
  </si>
  <si>
    <t>Luiza-525</t>
  </si>
  <si>
    <t>sonya_pokroff</t>
  </si>
  <si>
    <t>Mila P</t>
  </si>
  <si>
    <t>magadha</t>
  </si>
  <si>
    <t>Alkalka</t>
  </si>
  <si>
    <t>Inna P</t>
  </si>
  <si>
    <t>Marader</t>
  </si>
  <si>
    <t>klukovka-87</t>
  </si>
  <si>
    <t>tatiana b</t>
  </si>
  <si>
    <t>Tatosha2004</t>
  </si>
  <si>
    <t>lider967</t>
  </si>
  <si>
    <t>Ekaterina888</t>
  </si>
  <si>
    <t>Astrosfera</t>
  </si>
  <si>
    <t>Leonida2014</t>
  </si>
  <si>
    <t>Sunnnnny</t>
  </si>
  <si>
    <t>EagleGT</t>
  </si>
  <si>
    <t>lyagywonok</t>
  </si>
  <si>
    <t>DMCMoscow</t>
  </si>
  <si>
    <t>Travelginger01</t>
  </si>
  <si>
    <t>SamElMoscow</t>
  </si>
  <si>
    <t>112DAVYDOV</t>
  </si>
  <si>
    <t>Ilya V</t>
  </si>
  <si>
    <t>Brungilda I</t>
  </si>
  <si>
    <t>Val B</t>
  </si>
  <si>
    <t>Anastasia_L_2312</t>
  </si>
  <si>
    <t>Marina V</t>
  </si>
  <si>
    <t>AlexKletsov</t>
  </si>
  <si>
    <t>jm_polsky</t>
  </si>
  <si>
    <t>Elena A</t>
  </si>
  <si>
    <t>Algasia</t>
  </si>
  <si>
    <t>Bulat K</t>
  </si>
  <si>
    <t>DMITRII495</t>
  </si>
  <si>
    <t>rusnavigator</t>
  </si>
  <si>
    <t>Екатерина Ф</t>
  </si>
  <si>
    <t>natasha8666</t>
  </si>
  <si>
    <t>Iren_beloff</t>
  </si>
  <si>
    <t>Bambasta</t>
  </si>
  <si>
    <t>Helenprot</t>
  </si>
  <si>
    <t>ILONA1234</t>
  </si>
  <si>
    <t>bersenat</t>
  </si>
  <si>
    <t>Ekaterina G</t>
  </si>
  <si>
    <t>Alexandra P</t>
  </si>
  <si>
    <t>Vin M</t>
  </si>
  <si>
    <t>AlexandraSad</t>
  </si>
  <si>
    <t>Olivkao</t>
  </si>
  <si>
    <t>Сергей М</t>
  </si>
  <si>
    <t>Vladimir_2014_N</t>
  </si>
  <si>
    <t>Bankir76</t>
  </si>
  <si>
    <t>leonovdmitry</t>
  </si>
  <si>
    <t>750Alla</t>
  </si>
  <si>
    <t>asenok</t>
  </si>
  <si>
    <t>slighthome</t>
  </si>
  <si>
    <t>Ekaterina_pug</t>
  </si>
  <si>
    <t>Константин Н</t>
  </si>
  <si>
    <t>Elvira100</t>
  </si>
  <si>
    <t>Kristina2380</t>
  </si>
  <si>
    <t>hiduc</t>
  </si>
  <si>
    <t>Helena A</t>
  </si>
  <si>
    <t>Alexey S</t>
  </si>
  <si>
    <t>adver43</t>
  </si>
  <si>
    <t>FominMoscow</t>
  </si>
  <si>
    <t>deesse v</t>
  </si>
  <si>
    <t>Nadezhda_1906</t>
  </si>
  <si>
    <t>ragozin_alex</t>
  </si>
  <si>
    <t>Ekaterina K</t>
  </si>
  <si>
    <t>Liudmila C</t>
  </si>
  <si>
    <t>Alexputnik</t>
  </si>
  <si>
    <t>IrinaMenshova</t>
  </si>
  <si>
    <t>Klena17</t>
  </si>
  <si>
    <t>Larissa-107</t>
  </si>
  <si>
    <t>DENISON77</t>
  </si>
  <si>
    <t>mariama1969</t>
  </si>
  <si>
    <t>drew013</t>
  </si>
  <si>
    <t>Илья М</t>
  </si>
  <si>
    <t>Igor T</t>
  </si>
  <si>
    <t>A A</t>
  </si>
  <si>
    <t>White_Wolf_Max</t>
  </si>
  <si>
    <t>anya085</t>
  </si>
  <si>
    <t>kseniatali</t>
  </si>
  <si>
    <t>Oksana P</t>
  </si>
  <si>
    <t>badn_badn</t>
  </si>
  <si>
    <t>575_298484575</t>
  </si>
  <si>
    <t>janvic232</t>
  </si>
  <si>
    <t>Maria G</t>
  </si>
  <si>
    <t>mekvn</t>
  </si>
  <si>
    <t>Valeriy F</t>
  </si>
  <si>
    <t>Elena G</t>
  </si>
  <si>
    <t>Alex M</t>
  </si>
  <si>
    <t>IRINA T</t>
  </si>
  <si>
    <t>Rutochka</t>
  </si>
  <si>
    <t>Hunjox</t>
  </si>
  <si>
    <t>RLimberger</t>
  </si>
  <si>
    <t>KaterinaRybalko</t>
  </si>
  <si>
    <t>Алекс М</t>
  </si>
  <si>
    <t>Natali M</t>
  </si>
  <si>
    <t>Leonidas932</t>
  </si>
  <si>
    <t>OlgaSlugina</t>
  </si>
  <si>
    <t>Ivan M</t>
  </si>
  <si>
    <t>ManekiNeko312</t>
  </si>
  <si>
    <t>KaterinaDusikyan</t>
  </si>
  <si>
    <t>Анастасия К</t>
  </si>
  <si>
    <t>Vad107</t>
  </si>
  <si>
    <t>Viktoria2610</t>
  </si>
  <si>
    <t>vlad275</t>
  </si>
  <si>
    <t>ivk2806</t>
  </si>
  <si>
    <t>Оксана Р</t>
  </si>
  <si>
    <t>inninni</t>
  </si>
  <si>
    <t>Svetkana</t>
  </si>
  <si>
    <t>Dmitry456</t>
  </si>
  <si>
    <t>Aleks A</t>
  </si>
  <si>
    <t>Vikaloc93</t>
  </si>
  <si>
    <t>Bulochcina</t>
  </si>
  <si>
    <t>Marisabel821</t>
  </si>
  <si>
    <t>Too T</t>
  </si>
  <si>
    <t>AllaMoscow</t>
  </si>
  <si>
    <t>Andrey K</t>
  </si>
  <si>
    <t>Colenca</t>
  </si>
  <si>
    <t>Olga-4147-</t>
  </si>
  <si>
    <t>AVS_AVS2014</t>
  </si>
  <si>
    <t>Pavel T</t>
  </si>
  <si>
    <t>Lelik1</t>
  </si>
  <si>
    <t>ykhrapov</t>
  </si>
  <si>
    <t>Tatiana277</t>
  </si>
  <si>
    <t>sundew48</t>
  </si>
  <si>
    <t>Lara200655</t>
  </si>
  <si>
    <t>fishhsif</t>
  </si>
  <si>
    <t>NatalyiaL</t>
  </si>
  <si>
    <t>LenaKir</t>
  </si>
  <si>
    <t>Анастасия И</t>
  </si>
  <si>
    <t>VittorioVA</t>
  </si>
  <si>
    <t>Ekolosov</t>
  </si>
  <si>
    <t>DN0210</t>
  </si>
  <si>
    <t>Lubava44</t>
  </si>
  <si>
    <t>9790056</t>
  </si>
  <si>
    <t>Елена С</t>
  </si>
  <si>
    <t>SerKos2828</t>
  </si>
  <si>
    <t>Milor-Milor</t>
  </si>
  <si>
    <t>ScottMoscow</t>
  </si>
  <si>
    <t>Мария К</t>
  </si>
  <si>
    <t>Viksia</t>
  </si>
  <si>
    <t>Evgeny O</t>
  </si>
  <si>
    <t>katya_romanenkowa</t>
  </si>
  <si>
    <t>Columbus58</t>
  </si>
  <si>
    <t>v_romanova</t>
  </si>
  <si>
    <t>Алёна П</t>
  </si>
  <si>
    <t>Antonsad</t>
  </si>
  <si>
    <t>ArtJulia</t>
  </si>
  <si>
    <t>Evgenia101210</t>
  </si>
  <si>
    <t>delicatny_macho</t>
  </si>
  <si>
    <t>LyudProf</t>
  </si>
  <si>
    <t>d0gtravel</t>
  </si>
  <si>
    <t>Ирина И</t>
  </si>
  <si>
    <t>623833</t>
  </si>
  <si>
    <t>Arm3strong</t>
  </si>
  <si>
    <t>MarinochkaSolnushko</t>
  </si>
  <si>
    <t>Kudr-leb</t>
  </si>
  <si>
    <t>vodman</t>
  </si>
  <si>
    <t>shlenkinmi</t>
  </si>
  <si>
    <t>bazik_81</t>
  </si>
  <si>
    <t>ORTODONT</t>
  </si>
  <si>
    <t>Anifirst</t>
  </si>
  <si>
    <t>Severins</t>
  </si>
  <si>
    <t>Ekaterina2014</t>
  </si>
  <si>
    <t>M4684</t>
  </si>
  <si>
    <t>Наталья Г</t>
  </si>
  <si>
    <t>Cooler626</t>
  </si>
  <si>
    <t>seidalina</t>
  </si>
  <si>
    <t>AmaliyA A</t>
  </si>
  <si>
    <t>NinaLat</t>
  </si>
  <si>
    <t>Olesia M</t>
  </si>
  <si>
    <t>Dmitry_SV_2014</t>
  </si>
  <si>
    <t>SergeyFedorov720</t>
  </si>
  <si>
    <t>TatyanaE</t>
  </si>
  <si>
    <t>Porto P</t>
  </si>
  <si>
    <t>An2nio_2009</t>
  </si>
  <si>
    <t>KatyaTs</t>
  </si>
  <si>
    <t>Alexey K</t>
  </si>
  <si>
    <t>minjcat</t>
  </si>
  <si>
    <t>Vredinka43</t>
  </si>
  <si>
    <t>ArthurShilyaev</t>
  </si>
  <si>
    <t>Fairydi212</t>
  </si>
  <si>
    <t>antongoolin</t>
  </si>
  <si>
    <t>Irina0012</t>
  </si>
  <si>
    <t>Kozyr</t>
  </si>
  <si>
    <t>IrinaVorb</t>
  </si>
  <si>
    <t>Hexus</t>
  </si>
  <si>
    <t>DinNau</t>
  </si>
  <si>
    <t>Alex_AlexS</t>
  </si>
  <si>
    <t>Anastasia A</t>
  </si>
  <si>
    <t>Olga K</t>
  </si>
  <si>
    <t>Sergey K</t>
  </si>
  <si>
    <t>Ольга М</t>
  </si>
  <si>
    <t>ol_ga_cooki</t>
  </si>
  <si>
    <t>Tsarev E</t>
  </si>
  <si>
    <t>k_dasha88</t>
  </si>
  <si>
    <t>Ксения Н</t>
  </si>
  <si>
    <t>andrusenko</t>
  </si>
  <si>
    <t>arzykov</t>
  </si>
  <si>
    <t>wmwheel</t>
  </si>
  <si>
    <t>_994</t>
  </si>
  <si>
    <t>Julia152</t>
  </si>
  <si>
    <t>Oskar K</t>
  </si>
  <si>
    <t>Tvs2013494</t>
  </si>
  <si>
    <t>Aleksandr S</t>
  </si>
  <si>
    <t>KristinaDzha</t>
  </si>
  <si>
    <t>Natalia N</t>
  </si>
  <si>
    <t>Светлана М</t>
  </si>
  <si>
    <t>Nana M</t>
  </si>
  <si>
    <t>Bulochka1</t>
  </si>
  <si>
    <t>Alexandre E</t>
  </si>
  <si>
    <t>Natalia R</t>
  </si>
  <si>
    <t>natadod</t>
  </si>
  <si>
    <t>Marshali</t>
  </si>
  <si>
    <t>manokhin</t>
  </si>
  <si>
    <t>igortes</t>
  </si>
  <si>
    <t>palitra</t>
  </si>
  <si>
    <t>koolmanback</t>
  </si>
  <si>
    <t>Marimarksav</t>
  </si>
  <si>
    <t>YuElena Y</t>
  </si>
  <si>
    <t>Mazmanyan_FA</t>
  </si>
  <si>
    <t>Yulia C</t>
  </si>
  <si>
    <t>seledka-1984</t>
  </si>
  <si>
    <t>hlops</t>
  </si>
  <si>
    <t>Vikki2013M</t>
  </si>
  <si>
    <t>NadiaJuly</t>
  </si>
  <si>
    <t>Новикова Н</t>
  </si>
  <si>
    <t>AlenaBP</t>
  </si>
  <si>
    <t>BERKOBERKO</t>
  </si>
  <si>
    <t>Vika B</t>
  </si>
  <si>
    <t>Smithkei</t>
  </si>
  <si>
    <t>AlexandrPochinok</t>
  </si>
  <si>
    <t>Den622</t>
  </si>
  <si>
    <t>IrinaGalanova</t>
  </si>
  <si>
    <t>Denis S</t>
  </si>
  <si>
    <t>lonelyapart</t>
  </si>
  <si>
    <t>Elena B</t>
  </si>
  <si>
    <t>светлана с</t>
  </si>
  <si>
    <t>Анна П</t>
  </si>
  <si>
    <t>Polozzkova</t>
  </si>
  <si>
    <t>Maugly_Ksu</t>
  </si>
  <si>
    <t>SchastlivayaOlga</t>
  </si>
  <si>
    <t>77Olala77</t>
  </si>
  <si>
    <t>1zarina</t>
  </si>
  <si>
    <t>tais_finn</t>
  </si>
  <si>
    <t>Denispoko</t>
  </si>
  <si>
    <t>mixey2014</t>
  </si>
  <si>
    <t>gysik</t>
  </si>
  <si>
    <t>_Anyuta_Tam</t>
  </si>
  <si>
    <t>Анна Б</t>
  </si>
  <si>
    <t>AlexNep</t>
  </si>
  <si>
    <t>Павел И</t>
  </si>
  <si>
    <t>Eduardo131077</t>
  </si>
  <si>
    <t>delfin0203</t>
  </si>
  <si>
    <t>Julia S</t>
  </si>
  <si>
    <t>Lavella</t>
  </si>
  <si>
    <t>Alex_Mko</t>
  </si>
  <si>
    <t>Sonechka888</t>
  </si>
  <si>
    <t>Irchenko</t>
  </si>
  <si>
    <t>evrenia</t>
  </si>
  <si>
    <t>Anna522</t>
  </si>
  <si>
    <t>Alex_Urban</t>
  </si>
  <si>
    <t>Tania Nesterova N</t>
  </si>
  <si>
    <t>LESYA78</t>
  </si>
  <si>
    <t>MaD_YeTTi</t>
  </si>
  <si>
    <t>tausert</t>
  </si>
  <si>
    <t>AnastasiaDub</t>
  </si>
  <si>
    <t>Rostislav P</t>
  </si>
  <si>
    <t>Leonid R</t>
  </si>
  <si>
    <t>Nicka B</t>
  </si>
  <si>
    <t>vova1967</t>
  </si>
  <si>
    <t>Merimoscow</t>
  </si>
  <si>
    <t>ElenaNepomnyashchaya</t>
  </si>
  <si>
    <t>Света Д</t>
  </si>
  <si>
    <t>Lapa_13</t>
  </si>
  <si>
    <t>Mikers_P</t>
  </si>
  <si>
    <t>Ольга К</t>
  </si>
  <si>
    <t>RankoLipert</t>
  </si>
  <si>
    <t>Alina_Denisenko</t>
  </si>
  <si>
    <t>Andrey_Egorov_TEL</t>
  </si>
  <si>
    <t>Владимир Т</t>
  </si>
  <si>
    <t>Irinissan</t>
  </si>
  <si>
    <t>Alexander-yan</t>
  </si>
  <si>
    <t>Tatiana D</t>
  </si>
  <si>
    <t>AndreyRybakov</t>
  </si>
  <si>
    <t>Artur I</t>
  </si>
  <si>
    <t>Evg1234567</t>
  </si>
  <si>
    <t>YuryKor7</t>
  </si>
  <si>
    <t>Robin S</t>
  </si>
  <si>
    <t>Артем К</t>
  </si>
  <si>
    <t>Edwin L</t>
  </si>
  <si>
    <t>madonna35</t>
  </si>
  <si>
    <t>Ектерина П</t>
  </si>
  <si>
    <t>Lyudis</t>
  </si>
  <si>
    <t>Elena K</t>
  </si>
  <si>
    <t>Fler_Olga</t>
  </si>
  <si>
    <t>Artyant</t>
  </si>
  <si>
    <t>Irchurs</t>
  </si>
  <si>
    <t>KSTimofeev</t>
  </si>
  <si>
    <t>lanad367</t>
  </si>
  <si>
    <t>MarielleArt</t>
  </si>
  <si>
    <t>Айвар М</t>
  </si>
  <si>
    <t>502Barsuk</t>
  </si>
  <si>
    <t>Nperedelkino</t>
  </si>
  <si>
    <t>Alena K</t>
  </si>
  <si>
    <t>Marat K</t>
  </si>
  <si>
    <t>Maria M</t>
  </si>
  <si>
    <t>AlexanderM77</t>
  </si>
  <si>
    <t>Olga T</t>
  </si>
  <si>
    <t>Vladimir K</t>
  </si>
  <si>
    <t>Evgeny E</t>
  </si>
  <si>
    <t>Alexander_C_1975</t>
  </si>
  <si>
    <t>ANABELLENA</t>
  </si>
  <si>
    <t>ivd555</t>
  </si>
  <si>
    <t>jli4ka</t>
  </si>
  <si>
    <t>AS71</t>
  </si>
  <si>
    <t>ULIANA F</t>
  </si>
  <si>
    <t>Jozefina1973</t>
  </si>
  <si>
    <t>Ksenia A</t>
  </si>
  <si>
    <t>Елена Н</t>
  </si>
  <si>
    <t>around-Me-You</t>
  </si>
  <si>
    <t>Izamaria</t>
  </si>
  <si>
    <t>mariany18</t>
  </si>
  <si>
    <t>Елена П</t>
  </si>
  <si>
    <t>Алексей М</t>
  </si>
  <si>
    <t>Ekaterina_Lapteva</t>
  </si>
  <si>
    <t>30071972</t>
  </si>
  <si>
    <t>Julia D</t>
  </si>
  <si>
    <t>kkss280375</t>
  </si>
  <si>
    <t>Focusnik</t>
  </si>
  <si>
    <t>Clowdy1910</t>
  </si>
  <si>
    <t>Igor M</t>
  </si>
  <si>
    <t>KleinerTeufel</t>
  </si>
  <si>
    <t>cryonyx</t>
  </si>
  <si>
    <t>ShamilAkhmetov</t>
  </si>
  <si>
    <t>Мария М</t>
  </si>
  <si>
    <t>MircoeNina</t>
  </si>
  <si>
    <t>klmnprst</t>
  </si>
  <si>
    <t>Aksinia_Ksenia</t>
  </si>
  <si>
    <t>melon74</t>
  </si>
  <si>
    <t>Mariazin2014</t>
  </si>
  <si>
    <t>shoulman</t>
  </si>
  <si>
    <t>Elf135</t>
  </si>
  <si>
    <t>Александра А</t>
  </si>
  <si>
    <t>Анна С</t>
  </si>
  <si>
    <t>Svetlana K</t>
  </si>
  <si>
    <t>AnechkaF</t>
  </si>
  <si>
    <t>Eduard1657382</t>
  </si>
  <si>
    <t>dmitroist</t>
  </si>
  <si>
    <t>Stepan S</t>
  </si>
  <si>
    <t>Roman A</t>
  </si>
  <si>
    <t>Elena X</t>
  </si>
  <si>
    <t>Victor K</t>
  </si>
  <si>
    <t>elenadcruse</t>
  </si>
  <si>
    <t>fm198</t>
  </si>
  <si>
    <t>OxanaSergeeva</t>
  </si>
  <si>
    <t>AdaMoscow</t>
  </si>
  <si>
    <t>Traveler_280348</t>
  </si>
  <si>
    <t>Anna O</t>
  </si>
  <si>
    <t>MarinaL15</t>
  </si>
  <si>
    <t>NikaD26</t>
  </si>
  <si>
    <t>Maria160685</t>
  </si>
  <si>
    <t>Victoriya V</t>
  </si>
  <si>
    <t>TanyaTrump</t>
  </si>
  <si>
    <t>Lera1805</t>
  </si>
  <si>
    <t>_13_484</t>
  </si>
  <si>
    <t>Michael_Lapshin</t>
  </si>
  <si>
    <t>Eco T</t>
  </si>
  <si>
    <t>anna_yurkevich_11</t>
  </si>
  <si>
    <t>nick_designer</t>
  </si>
  <si>
    <t>maxim_bobin</t>
  </si>
  <si>
    <t>Nina_F_2000</t>
  </si>
  <si>
    <t>NataZaka2014</t>
  </si>
  <si>
    <t>Alona2405</t>
  </si>
  <si>
    <t>Anastasia C</t>
  </si>
  <si>
    <t>Julia R</t>
  </si>
  <si>
    <t>Oles</t>
  </si>
  <si>
    <t>AlexSokolov82</t>
  </si>
  <si>
    <t>Seol-1</t>
  </si>
  <si>
    <t>Artur N</t>
  </si>
  <si>
    <t>Bearcito</t>
  </si>
  <si>
    <t>Svetlana S</t>
  </si>
  <si>
    <t>Annet10</t>
  </si>
  <si>
    <t>LanaZelepukina</t>
  </si>
  <si>
    <t>Stlei</t>
  </si>
  <si>
    <t>Gunnar-as</t>
  </si>
  <si>
    <t>Xo4uvotpusk</t>
  </si>
  <si>
    <t>Людмила М</t>
  </si>
  <si>
    <t>mchupin</t>
  </si>
  <si>
    <t>Alexandra_Zar</t>
  </si>
  <si>
    <t>Olga150171</t>
  </si>
  <si>
    <t>SegeyD</t>
  </si>
  <si>
    <t>Dinagogo</t>
  </si>
  <si>
    <t>O_golos</t>
  </si>
  <si>
    <t>ilyagreba</t>
  </si>
  <si>
    <t>173SAHARA</t>
  </si>
  <si>
    <t>Storubley D</t>
  </si>
  <si>
    <t>Dmitryvulkan</t>
  </si>
  <si>
    <t>DUzoykin</t>
  </si>
  <si>
    <t>Anastasia F</t>
  </si>
  <si>
    <t>VictoriaAkopyan</t>
  </si>
  <si>
    <t>ALEXANDER L</t>
  </si>
  <si>
    <t>Semochka</t>
  </si>
  <si>
    <t>NewNameMoscow</t>
  </si>
  <si>
    <t>Екатерина К</t>
  </si>
  <si>
    <t>Alisenok</t>
  </si>
  <si>
    <t>Varchik</t>
  </si>
  <si>
    <t>manay11</t>
  </si>
  <si>
    <t>Mary I</t>
  </si>
  <si>
    <t>IHateSixSenses</t>
  </si>
  <si>
    <t>Ambass007</t>
  </si>
  <si>
    <t>Дмитрий К</t>
  </si>
  <si>
    <t>JuliaDN_86</t>
  </si>
  <si>
    <t>HappygoluckyMoscow</t>
  </si>
  <si>
    <t>MaxSoDnepr</t>
  </si>
  <si>
    <t>Lilia O</t>
  </si>
  <si>
    <t>Tania T</t>
  </si>
  <si>
    <t>Ekaterina Z</t>
  </si>
  <si>
    <t>Elena F</t>
  </si>
  <si>
    <t>dennismaddan</t>
  </si>
  <si>
    <t>ELemaaa</t>
  </si>
  <si>
    <t>Кирилл Г</t>
  </si>
  <si>
    <t>alyabov</t>
  </si>
  <si>
    <t>Смусмумрик Я</t>
  </si>
  <si>
    <t>vlad339</t>
  </si>
  <si>
    <t>lenok369</t>
  </si>
  <si>
    <t>bryleva_m</t>
  </si>
  <si>
    <t>Tingutingu</t>
  </si>
  <si>
    <t>Valera298484</t>
  </si>
  <si>
    <t>Наталия Д Д</t>
  </si>
  <si>
    <t>RIPEPINEAPPLE</t>
  </si>
  <si>
    <t>Serge_Rush</t>
  </si>
  <si>
    <t>Nadin_Mazurenko</t>
  </si>
  <si>
    <t>Kuzma25</t>
  </si>
  <si>
    <t>TatianaArtemova</t>
  </si>
  <si>
    <t>Vasuna</t>
  </si>
  <si>
    <t>marinach2014</t>
  </si>
  <si>
    <t>Анастасия А</t>
  </si>
  <si>
    <t>Крис Л</t>
  </si>
  <si>
    <t>Irina M</t>
  </si>
  <si>
    <t>ROMAN1407</t>
  </si>
  <si>
    <t>Lena N</t>
  </si>
  <si>
    <t>Artem_Perkin</t>
  </si>
  <si>
    <t>SergeSud</t>
  </si>
  <si>
    <t>LiLu_Traveller</t>
  </si>
  <si>
    <t>valentin k</t>
  </si>
  <si>
    <t>Sashad86</t>
  </si>
  <si>
    <t>DenisenkoAndrey</t>
  </si>
  <si>
    <t>PavelDr</t>
  </si>
  <si>
    <t>Alisa K</t>
  </si>
  <si>
    <t>TatyanaGL</t>
  </si>
  <si>
    <t>Sergei N</t>
  </si>
  <si>
    <t>DmitriMsk</t>
  </si>
  <si>
    <t>Tabaki2010</t>
  </si>
  <si>
    <t>Olga L</t>
  </si>
  <si>
    <t>headstom</t>
  </si>
  <si>
    <t>OldMoscower</t>
  </si>
  <si>
    <t>Елизавета С</t>
  </si>
  <si>
    <t>Cocomuse</t>
  </si>
  <si>
    <t>kornyuk</t>
  </si>
  <si>
    <t>Maxim F</t>
  </si>
  <si>
    <t>bogdanovaolga</t>
  </si>
  <si>
    <t>Maria K</t>
  </si>
  <si>
    <t>Brotherfox</t>
  </si>
  <si>
    <t>Olga N</t>
  </si>
  <si>
    <t>Olga140583</t>
  </si>
  <si>
    <t>Alyona V</t>
  </si>
  <si>
    <t>Danil R</t>
  </si>
  <si>
    <t>Vasiliy_msk</t>
  </si>
  <si>
    <t>salambo0501</t>
  </si>
  <si>
    <t>Ohana_Bell</t>
  </si>
  <si>
    <t>Liza1001</t>
  </si>
  <si>
    <t>Irene_Glamourchik</t>
  </si>
  <si>
    <t>JulyJulia</t>
  </si>
  <si>
    <t>Andrey984</t>
  </si>
  <si>
    <t>Swon_76</t>
  </si>
  <si>
    <t>SHtOlGa</t>
  </si>
  <si>
    <t>pragrom</t>
  </si>
  <si>
    <t>Andrey307</t>
  </si>
  <si>
    <t>Viktoria77</t>
  </si>
  <si>
    <t>VVZ11</t>
  </si>
  <si>
    <t>Oleg T</t>
  </si>
  <si>
    <t>belkin85</t>
  </si>
  <si>
    <t>Anna A</t>
  </si>
  <si>
    <t>Евгения И</t>
  </si>
  <si>
    <t>anna m</t>
  </si>
  <si>
    <t>Екатерина С</t>
  </si>
  <si>
    <t>Blanch B</t>
  </si>
  <si>
    <t>ElenaRaduga</t>
  </si>
  <si>
    <t>Антонина И</t>
  </si>
  <si>
    <t>steamhome</t>
  </si>
  <si>
    <t>Max G</t>
  </si>
  <si>
    <t>Natalia1818</t>
  </si>
  <si>
    <t>Elena Z</t>
  </si>
  <si>
    <t>tert-elena</t>
  </si>
  <si>
    <t>sobachka2</t>
  </si>
  <si>
    <t>Alexey U</t>
  </si>
  <si>
    <t>Anna K</t>
  </si>
  <si>
    <t>Fever_Ray</t>
  </si>
  <si>
    <t>MaxV1978</t>
  </si>
  <si>
    <t>Yury B</t>
  </si>
  <si>
    <t>Yana V</t>
  </si>
  <si>
    <t>Irunchick</t>
  </si>
  <si>
    <t>Mimi23777</t>
  </si>
  <si>
    <t>Nikita C</t>
  </si>
  <si>
    <t>Артём Б</t>
  </si>
  <si>
    <t>Наталья Л</t>
  </si>
  <si>
    <t>filulya</t>
  </si>
  <si>
    <t>Anna G</t>
  </si>
  <si>
    <t>afonin</t>
  </si>
  <si>
    <t>Andelan</t>
  </si>
  <si>
    <t>CatLS</t>
  </si>
  <si>
    <t>IGOR2208</t>
  </si>
  <si>
    <t>NataliaS938</t>
  </si>
  <si>
    <t>Olesia L</t>
  </si>
  <si>
    <t>Victoriya</t>
  </si>
  <si>
    <t>Eleorina</t>
  </si>
  <si>
    <t>Nadushka13</t>
  </si>
  <si>
    <t>Thefall</t>
  </si>
  <si>
    <t>Vladimir V</t>
  </si>
  <si>
    <t>novikova_yg</t>
  </si>
  <si>
    <t>483_298484483</t>
  </si>
  <si>
    <t>Mup124</t>
  </si>
  <si>
    <t>Ирина Л</t>
  </si>
  <si>
    <t>Sergei B</t>
  </si>
  <si>
    <t>ALYA L</t>
  </si>
  <si>
    <t>Mari231166</t>
  </si>
  <si>
    <t>Jane_Mother</t>
  </si>
  <si>
    <t>Татьяна К</t>
  </si>
  <si>
    <t>Alll888</t>
  </si>
  <si>
    <t>Виктория Т</t>
  </si>
  <si>
    <t>LaraMinkovski</t>
  </si>
  <si>
    <t>Aleksa_Horvath</t>
  </si>
  <si>
    <t>dulce_domum</t>
  </si>
  <si>
    <t>MoscowNick</t>
  </si>
  <si>
    <t>VeronIka_1138</t>
  </si>
  <si>
    <t>Azzedine_m81</t>
  </si>
  <si>
    <t>Артем Г</t>
  </si>
  <si>
    <t>Наталья М</t>
  </si>
  <si>
    <t>biksik</t>
  </si>
  <si>
    <t>Milana105</t>
  </si>
  <si>
    <t>anett-anett</t>
  </si>
  <si>
    <t>Natasha405</t>
  </si>
  <si>
    <t>687_Oksi_687</t>
  </si>
  <si>
    <t>MargaritaPshinnik</t>
  </si>
  <si>
    <t>balex_omen</t>
  </si>
  <si>
    <t>Breazzz</t>
  </si>
  <si>
    <t>2014793</t>
  </si>
  <si>
    <t>Альбина Н</t>
  </si>
  <si>
    <t>Igor1007</t>
  </si>
  <si>
    <t>oshaydullina</t>
  </si>
  <si>
    <t>Ekaterina S</t>
  </si>
  <si>
    <t>Vladislavleva</t>
  </si>
  <si>
    <t>116alexeya</t>
  </si>
  <si>
    <t>EvelinaS368</t>
  </si>
  <si>
    <t>Filirina</t>
  </si>
  <si>
    <t>Pashtet15</t>
  </si>
  <si>
    <t>Anastasia_Pod</t>
  </si>
  <si>
    <t>nat592715438</t>
  </si>
  <si>
    <t>Tatiana G</t>
  </si>
  <si>
    <t>J_KuKo</t>
  </si>
  <si>
    <t>Sasha_v85</t>
  </si>
  <si>
    <t>sunshine_gold</t>
  </si>
  <si>
    <t>Надежда Х</t>
  </si>
  <si>
    <t>EvgeniyaNikonorova</t>
  </si>
  <si>
    <t>Malgrat_Ru</t>
  </si>
  <si>
    <t>darrr_ling1003</t>
  </si>
  <si>
    <t>Вадим З</t>
  </si>
  <si>
    <t>Виолетта М</t>
  </si>
  <si>
    <t>865_2013</t>
  </si>
  <si>
    <t>sergey_lub</t>
  </si>
  <si>
    <t>юлия ж</t>
  </si>
  <si>
    <t>Summergirlrussia</t>
  </si>
  <si>
    <t>Khavis</t>
  </si>
  <si>
    <t>Norka2013</t>
  </si>
  <si>
    <t>Sukrova_Nelya</t>
  </si>
  <si>
    <t>katerina0807</t>
  </si>
  <si>
    <t>OlgaChistikina</t>
  </si>
  <si>
    <t>KBH70</t>
  </si>
  <si>
    <t>Grifffox</t>
  </si>
  <si>
    <t>Polina2013_13</t>
  </si>
  <si>
    <t>Dmitry_Kam</t>
  </si>
  <si>
    <t>nchub</t>
  </si>
  <si>
    <t>Kseniya_12</t>
  </si>
  <si>
    <t>vita_auto</t>
  </si>
  <si>
    <t>Jul808</t>
  </si>
  <si>
    <t>amrendrajnu</t>
  </si>
  <si>
    <t>Christian L</t>
  </si>
  <si>
    <t>Alexpetrofff</t>
  </si>
  <si>
    <t>Карина Ш</t>
  </si>
  <si>
    <t>Диана Л</t>
  </si>
  <si>
    <t>Maldiv_Lover</t>
  </si>
  <si>
    <t>IgorNazarov</t>
  </si>
  <si>
    <t>Neskorodko V</t>
  </si>
  <si>
    <t>ma_shutka13</t>
  </si>
  <si>
    <t>oksya1</t>
  </si>
  <si>
    <t>tantsov</t>
  </si>
  <si>
    <t>miraclelb</t>
  </si>
  <si>
    <t>Djillycat</t>
  </si>
  <si>
    <t>Trinity943</t>
  </si>
  <si>
    <t>Mikhail M</t>
  </si>
  <si>
    <t>Maria-Butterfly</t>
  </si>
  <si>
    <t>Sergey Z</t>
  </si>
  <si>
    <t>Jeanna9991</t>
  </si>
  <si>
    <t>Juliya-Ch</t>
  </si>
  <si>
    <t>KaterinaKlukva</t>
  </si>
  <si>
    <t>RomanVelichko</t>
  </si>
  <si>
    <t>AlinaKouskova</t>
  </si>
  <si>
    <t>Galina910</t>
  </si>
  <si>
    <t>Avtograzdanka</t>
  </si>
  <si>
    <t>76_Alena_76</t>
  </si>
  <si>
    <t>Katti0608</t>
  </si>
  <si>
    <t>Vladimir P</t>
  </si>
  <si>
    <t>Оксана С</t>
  </si>
  <si>
    <t>natali198520132013</t>
  </si>
  <si>
    <t>nat_and_vik</t>
  </si>
  <si>
    <t>Elena132013</t>
  </si>
  <si>
    <t>elektra55</t>
  </si>
  <si>
    <t>Dream265</t>
  </si>
  <si>
    <t>irinapan2013</t>
  </si>
  <si>
    <t>Iris599</t>
  </si>
  <si>
    <t>Prasolov</t>
  </si>
  <si>
    <t>Amelkini</t>
  </si>
  <si>
    <t>_566_13</t>
  </si>
  <si>
    <t>Azrinazolga Р</t>
  </si>
  <si>
    <t>Disemen</t>
  </si>
  <si>
    <t>liska08</t>
  </si>
  <si>
    <t>Passenger-to</t>
  </si>
  <si>
    <t>MilijYojik</t>
  </si>
  <si>
    <t>Karacho</t>
  </si>
  <si>
    <t>Gold1976</t>
  </si>
  <si>
    <t>lpn_82_05</t>
  </si>
  <si>
    <t>Roman_3dra</t>
  </si>
  <si>
    <t>MaryGerasimova</t>
  </si>
  <si>
    <t>Olya J</t>
  </si>
  <si>
    <t>ALLA K</t>
  </si>
  <si>
    <t>vvivan89</t>
  </si>
  <si>
    <t>OlgaGalay</t>
  </si>
  <si>
    <t>IgorTuristik</t>
  </si>
  <si>
    <t>Meathook</t>
  </si>
  <si>
    <t>yulia y</t>
  </si>
  <si>
    <t>Angel L</t>
  </si>
  <si>
    <t>Definum</t>
  </si>
  <si>
    <t>EvaKamill</t>
  </si>
  <si>
    <t>NLIGACHEVA</t>
  </si>
  <si>
    <t>Svetlana R</t>
  </si>
  <si>
    <t>RoseOfSeptember</t>
  </si>
  <si>
    <t>sutyrin</t>
  </si>
  <si>
    <t>Elena1604</t>
  </si>
  <si>
    <t>1152014</t>
  </si>
  <si>
    <t>RomanKHL</t>
  </si>
  <si>
    <t>Natalia K</t>
  </si>
  <si>
    <t>ValeryDomashenko</t>
  </si>
  <si>
    <t>NataliaS_10</t>
  </si>
  <si>
    <t>Gric2013</t>
  </si>
  <si>
    <t>OksanaCh</t>
  </si>
  <si>
    <t>romanmelnichuk</t>
  </si>
  <si>
    <t>Kalinka_20</t>
  </si>
  <si>
    <t>kykyryz</t>
  </si>
  <si>
    <t>Mslavina</t>
  </si>
  <si>
    <t>Andrake</t>
  </si>
  <si>
    <t>Эксперт</t>
  </si>
  <si>
    <t>Старший критик</t>
  </si>
  <si>
    <t>Профессиональный критик</t>
  </si>
  <si>
    <t>Младший критик</t>
  </si>
  <si>
    <t>Критик</t>
  </si>
  <si>
    <t>35-49</t>
  </si>
  <si>
    <t>25-34</t>
  </si>
  <si>
    <t>50-64</t>
  </si>
  <si>
    <t>18-24</t>
  </si>
  <si>
    <t>65+</t>
  </si>
  <si>
    <t>мужчина</t>
  </si>
  <si>
    <t>женщина</t>
  </si>
  <si>
    <t>/SendMessageRD?to=813EFCF9A589AA6F946F82BB5FF9619E&amp;lang=&amp;messagetype=2&amp;d=&amp;geo=&amp;src=</t>
  </si>
  <si>
    <t>/SendMessageRD?to=1AC301553A4995D3CE2DE923E752969F&amp;lang=&amp;messagetype=2&amp;d=&amp;geo=&amp;src=</t>
  </si>
  <si>
    <t>/SendMessageRD?to=F72DFA205249975A68620F8234A451AF&amp;lang=&amp;messagetype=2&amp;d=&amp;geo=&amp;src=</t>
  </si>
  <si>
    <t>/SendMessageRD?to=F9C407B9C042CA6EF7F7818EC1027D97&amp;lang=&amp;messagetype=2&amp;d=&amp;geo=&amp;src=</t>
  </si>
  <si>
    <t>/SendMessageRD?to=BA46856688BB68CED76F5DA164B3EEFA&amp;lang=&amp;messagetype=2&amp;d=&amp;geo=&amp;src=</t>
  </si>
  <si>
    <t>/SendMessageRD?to=4D29748A00F0BAABF599B1DF63D7598D&amp;lang=&amp;messagetype=2&amp;d=&amp;geo=&amp;src=</t>
  </si>
  <si>
    <t>/SendMessageRD?to=3D30696C6259E24BA7873F26EF1F5820&amp;lang=&amp;messagetype=2&amp;d=&amp;geo=&amp;src=</t>
  </si>
  <si>
    <t>/SendMessageRD?to=9A9AB356E2B44E37B7245B26573C4AD5&amp;lang=&amp;messagetype=2&amp;d=&amp;geo=&amp;src=</t>
  </si>
  <si>
    <t>/SendMessageRD?to=F2A7F1FAEF644FAB53F23226D364862C&amp;lang=&amp;messagetype=2&amp;d=&amp;geo=&amp;src=</t>
  </si>
  <si>
    <t>/SendMessageRD?to=6FFE6F4C67170DDE487D83B3BCEB0B1B&amp;lang=&amp;messagetype=2&amp;d=&amp;geo=&amp;src=</t>
  </si>
  <si>
    <t>/SendMessageRD?to=06F2EC33B90B1651C557CB917C3D0035&amp;lang=&amp;messagetype=2&amp;d=&amp;geo=&amp;src=</t>
  </si>
  <si>
    <t>/SendMessageRD?to=B3708F420E6F41C386275CAC8C408410&amp;lang=&amp;messagetype=2&amp;d=&amp;geo=&amp;src=</t>
  </si>
  <si>
    <t>/SendMessageRD?to=14D1DD8427359FB21F52C8E7B699F2CC&amp;lang=&amp;messagetype=2&amp;d=&amp;geo=&amp;src=</t>
  </si>
  <si>
    <t>/SendMessageRD?to=51348934DBB6043F93D79B42595E2321&amp;lang=&amp;messagetype=2&amp;d=&amp;geo=&amp;src=</t>
  </si>
  <si>
    <t>/SendMessageRD?to=45AB4D2B8EF4A06C9A0493601319EFBD&amp;lang=&amp;messagetype=2&amp;d=&amp;geo=&amp;src=</t>
  </si>
  <si>
    <t>/SendMessageRD?to=E58132E9DFCC47FC3B81DCA90FA30875&amp;lang=&amp;messagetype=2&amp;d=&amp;geo=&amp;src=</t>
  </si>
  <si>
    <t>/SendMessageRD?to=74EDF63362E20D8A8F21D3D1AC235194&amp;lang=&amp;messagetype=2&amp;d=&amp;geo=&amp;src=</t>
  </si>
  <si>
    <t>/SendMessageRD?to=237D6443064F8713D9037FF3C27B338B&amp;lang=&amp;messagetype=2&amp;d=&amp;geo=&amp;src=</t>
  </si>
  <si>
    <t>/SendMessageRD?to=D3DA033459B6914F38DFD678C0481FD3&amp;lang=&amp;messagetype=2&amp;d=&amp;geo=&amp;src=</t>
  </si>
  <si>
    <t>/SendMessageRD?to=F76FF092DCAA40044FB7134106A765BC&amp;lang=&amp;messagetype=2&amp;d=&amp;geo=&amp;src=</t>
  </si>
  <si>
    <t>/SendMessageRD?to=3BE87296681352009F136B9A75E3B9D4&amp;lang=&amp;messagetype=2&amp;d=&amp;geo=&amp;src=</t>
  </si>
  <si>
    <t>/SendMessageRD?to=B4836B98DB9D26A0F0EE823F26B2E56C&amp;lang=&amp;messagetype=2&amp;d=&amp;geo=&amp;src=</t>
  </si>
  <si>
    <t>/SendMessageRD?to=3F032FAD5747E874D9AD9A825396CCAD&amp;lang=&amp;messagetype=2&amp;d=&amp;geo=&amp;src=</t>
  </si>
  <si>
    <t>/SendMessageRD?to=6F6B52423434A880FDA924EF5420E4B5&amp;lang=&amp;messagetype=2&amp;d=&amp;geo=&amp;src=</t>
  </si>
  <si>
    <t>/SendMessageRD?to=B676FA3A06F7ABAF172527A2EB8B99A8&amp;lang=&amp;messagetype=2&amp;d=&amp;geo=&amp;src=</t>
  </si>
  <si>
    <t>/SendMessageRD?to=D0AB7AD9EC9215721C5E5DA47723BE07&amp;lang=&amp;messagetype=2&amp;d=&amp;geo=&amp;src=</t>
  </si>
  <si>
    <t>/SendMessageRD?to=D4C62FD6A5239EEA1E67F2A5539C2753&amp;lang=&amp;messagetype=2&amp;d=&amp;geo=&amp;src=</t>
  </si>
  <si>
    <t>/SendMessageRD?to=5C98397326A242A0B46875D26ABB37A2&amp;lang=&amp;messagetype=2&amp;d=&amp;geo=&amp;src=</t>
  </si>
  <si>
    <t>/SendMessageRD?to=EE74BAED14543DDD8E877564C77AE74F&amp;lang=&amp;messagetype=2&amp;d=&amp;geo=&amp;src=</t>
  </si>
  <si>
    <t>/SendMessageRD?to=9DFE4E1571671CF1A18E68B5E1F8008B&amp;lang=&amp;messagetype=2&amp;d=&amp;geo=&amp;src=</t>
  </si>
  <si>
    <t>/SendMessageRD?to=6D5B63D2F8D12638146D3DA614198858&amp;lang=&amp;messagetype=2&amp;d=&amp;geo=&amp;src=</t>
  </si>
  <si>
    <t>/SendMessageRD?to=65648526E435265ED9322A1910BA7C72&amp;lang=&amp;messagetype=2&amp;d=&amp;geo=&amp;src=</t>
  </si>
  <si>
    <t>/SendMessageRD?to=2934248749BFCAD9648A3E5D442EF1C6&amp;lang=&amp;messagetype=2&amp;d=&amp;geo=&amp;src=</t>
  </si>
  <si>
    <t>/SendMessageRD?to=EC755ADB1A46483EE1684859F398521B&amp;lang=&amp;messagetype=2&amp;d=&amp;geo=&amp;src=</t>
  </si>
  <si>
    <t>/SendMessageRD?to=692EB2E64BC995827517C1A7FE9A4804&amp;lang=&amp;messagetype=2&amp;d=&amp;geo=&amp;src=</t>
  </si>
  <si>
    <t>/SendMessageRD?to=84F184A0902FD124F02AA61D7BA3F288&amp;lang=&amp;messagetype=2&amp;d=&amp;geo=&amp;src=</t>
  </si>
  <si>
    <t>/SendMessageRD?to=79D7C18DE5EE673DA5E49E906BDA6505&amp;lang=&amp;messagetype=2&amp;d=&amp;geo=&amp;src=</t>
  </si>
  <si>
    <t>/SendMessageRD?to=5BCD15A91842F2A543EEDF5E75C3B565&amp;lang=&amp;messagetype=2&amp;d=&amp;geo=&amp;src=</t>
  </si>
  <si>
    <t>/SendMessageRD?to=A5D4456377E0AC0EC078775ED617014B&amp;lang=&amp;messagetype=2&amp;d=&amp;geo=&amp;src=</t>
  </si>
  <si>
    <t>/SendMessageRD?to=0AE33D87E477600638BB5048E78FE0D8&amp;lang=&amp;messagetype=2&amp;d=&amp;geo=&amp;src=</t>
  </si>
  <si>
    <t>/SendMessageRD?to=79F0A7AF898445EC3507EE91A04CC59B&amp;lang=&amp;messagetype=2&amp;d=&amp;geo=&amp;src=</t>
  </si>
  <si>
    <t>/SendMessageRD?to=43E71F7F9FE4212F504B90AD3918713E&amp;lang=&amp;messagetype=2&amp;d=&amp;geo=&amp;src=</t>
  </si>
  <si>
    <t>/SendMessageRD?to=23CA4CE6253009E7A0BE84B6436092CF&amp;lang=&amp;messagetype=2&amp;d=&amp;geo=&amp;src=</t>
  </si>
  <si>
    <t>/SendMessageRD?to=EEB9DE97A278B15D59F0FAC255F28255&amp;lang=&amp;messagetype=2&amp;d=&amp;geo=&amp;src=</t>
  </si>
  <si>
    <t>/SendMessageRD?to=783BF2F145FA4AACB4F035767DBDF533&amp;lang=&amp;messagetype=2&amp;d=&amp;geo=&amp;src=</t>
  </si>
  <si>
    <t>/SendMessageRD?to=99D07E9D279AAE01E1E5CEA4B74C09FD&amp;lang=&amp;messagetype=2&amp;d=&amp;geo=&amp;src=</t>
  </si>
  <si>
    <t>/SendMessageRD?to=7580861F177708C519FEF043B537422A&amp;lang=&amp;messagetype=2&amp;d=&amp;geo=&amp;src=</t>
  </si>
  <si>
    <t>/SendMessageRD?to=E54E1D8F1A71DE979592D8688E43F8A6&amp;lang=&amp;messagetype=2&amp;d=&amp;geo=&amp;src=</t>
  </si>
  <si>
    <t>/SendMessageRD?to=F348FD4470BCAFAECE8A5571A22D6C13&amp;lang=&amp;messagetype=2&amp;d=&amp;geo=&amp;src=</t>
  </si>
  <si>
    <t>/SendMessageRD?to=4BC54766A6876553B6DD0EFC76922FE3&amp;lang=&amp;messagetype=2&amp;d=&amp;geo=&amp;src=</t>
  </si>
  <si>
    <t>/SendMessageRD?to=1A43733947B32BEBECBF40FF8BE6E9C2&amp;lang=&amp;messagetype=2&amp;d=&amp;geo=&amp;src=</t>
  </si>
  <si>
    <t>/SendMessageRD?to=FFCC5FEBFF6D4AB3D9E06E8F985C7D63&amp;lang=&amp;messagetype=2&amp;d=&amp;geo=&amp;src=</t>
  </si>
  <si>
    <t>/SendMessageRD?to=3C4ADBB3F97A3A70593FF55E2F2904E9&amp;lang=&amp;messagetype=2&amp;d=&amp;geo=&amp;src=</t>
  </si>
  <si>
    <t>/SendMessageRD?to=3C0BEE877E17249A30D41E922DCBAA6C&amp;lang=&amp;messagetype=2&amp;d=&amp;geo=&amp;src=</t>
  </si>
  <si>
    <t>/SendMessageRD?to=E098815DA967ADBE70326FECADF5425F&amp;lang=&amp;messagetype=2&amp;d=&amp;geo=&amp;src=</t>
  </si>
  <si>
    <t>/SendMessageRD?to=F070BAA2FB658BB29B49E7D9EF0BB5D2&amp;lang=&amp;messagetype=2&amp;d=&amp;geo=&amp;src=</t>
  </si>
  <si>
    <t>/SendMessageRD?to=C4443AC5E37ADAFA53C1DC454909A2D4&amp;lang=&amp;messagetype=2&amp;d=&amp;geo=&amp;src=</t>
  </si>
  <si>
    <t>/SendMessageRD?to=5E1A54077C3C7F61C3E0871B1DCB939C&amp;lang=&amp;messagetype=2&amp;d=&amp;geo=&amp;src=</t>
  </si>
  <si>
    <t>/SendMessageRD?to=3E2DE86DC62EF56EF02ABD1FB9D9C1C3&amp;lang=&amp;messagetype=2&amp;d=&amp;geo=&amp;src=</t>
  </si>
  <si>
    <t>/SendMessageRD?to=95021154EF82D226ACCDCC795B8FD569&amp;lang=&amp;messagetype=2&amp;d=&amp;geo=&amp;src=</t>
  </si>
  <si>
    <t>/SendMessageRD?to=0A6E21AF488EDAC23417081EDDEF5586&amp;lang=&amp;messagetype=2&amp;d=&amp;geo=&amp;src=</t>
  </si>
  <si>
    <t>/SendMessageRD?to=6A9AF4792FA28043AF6F2D9D16C126DE&amp;lang=&amp;messagetype=2&amp;d=&amp;geo=&amp;src=</t>
  </si>
  <si>
    <t>/SendMessageRD?to=90CB45A8EC97CD395BBDF59CF714C4F3&amp;lang=&amp;messagetype=2&amp;d=&amp;geo=&amp;src=</t>
  </si>
  <si>
    <t>/SendMessageRD?to=67C038E396F57B6A5BDD679BD6695568&amp;lang=&amp;messagetype=2&amp;d=&amp;geo=&amp;src=</t>
  </si>
  <si>
    <t>/SendMessageRD?to=4038589DC53F2BCFA84BC8A425B1C34B&amp;lang=&amp;messagetype=2&amp;d=&amp;geo=&amp;src=</t>
  </si>
  <si>
    <t>/SendMessageRD?to=FB6E3A6A81F19726387637A01640123A&amp;lang=&amp;messagetype=2&amp;d=&amp;geo=&amp;src=</t>
  </si>
  <si>
    <t>/SendMessageRD?to=39E07366D9DDE720BCE22247BE9A57B1&amp;lang=&amp;messagetype=2&amp;d=&amp;geo=&amp;src=</t>
  </si>
  <si>
    <t>/SendMessageRD?to=CD158FE68E11C13CFE0DEB39DA8F8FF0&amp;lang=&amp;messagetype=2&amp;d=&amp;geo=&amp;src=</t>
  </si>
  <si>
    <t>/SendMessageRD?to=F8FF77EB8210B854A8A1700F745C0229&amp;lang=&amp;messagetype=2&amp;d=&amp;geo=&amp;src=</t>
  </si>
  <si>
    <t>/SendMessageRD?to=4938355478A68586C13745F48E81A182&amp;lang=&amp;messagetype=2&amp;d=&amp;geo=&amp;src=</t>
  </si>
  <si>
    <t>/SendMessageRD?to=C55ED1F5FF118246E069E0643A6948BE&amp;lang=&amp;messagetype=2&amp;d=&amp;geo=&amp;src=</t>
  </si>
  <si>
    <t>/SendMessageRD?to=3B3ED140B15C363619FEFC190A033838&amp;lang=&amp;messagetype=2&amp;d=&amp;geo=&amp;src=</t>
  </si>
  <si>
    <t>/SendMessageRD?to=51F81A710E9740A0623245A82C67E7B6&amp;lang=&amp;messagetype=2&amp;d=&amp;geo=&amp;src=</t>
  </si>
  <si>
    <t>/SendMessageRD?to=41A82258F5CDFB6D799325B677363E4B&amp;lang=&amp;messagetype=2&amp;d=&amp;geo=&amp;src=</t>
  </si>
  <si>
    <t>/SendMessageRD?to=4C9F8349C8F73FA31622FD48E9779E2B&amp;lang=&amp;messagetype=2&amp;d=&amp;geo=&amp;src=</t>
  </si>
  <si>
    <t>/SendMessageRD?to=2D09D45927DD8CC5244B076C64FBE150&amp;lang=&amp;messagetype=2&amp;d=&amp;geo=&amp;src=</t>
  </si>
  <si>
    <t>/SendMessageRD?to=6A7E6E27B58845208835A57707FDAE64&amp;lang=&amp;messagetype=2&amp;d=&amp;geo=&amp;src=</t>
  </si>
  <si>
    <t>/SendMessageRD?to=DEF6E2FBFC2E3744F5209B4FD7FE4818&amp;lang=&amp;messagetype=2&amp;d=&amp;geo=&amp;src=</t>
  </si>
  <si>
    <t>/SendMessageRD?to=FDFFED2EB5F287391A08994FCA4F8B9D&amp;lang=&amp;messagetype=2&amp;d=&amp;geo=&amp;src=</t>
  </si>
  <si>
    <t>/SendMessageRD?to=15310CE316600003F3EFBF8F8BDD9313&amp;lang=&amp;messagetype=2&amp;d=&amp;geo=&amp;src=</t>
  </si>
  <si>
    <t>/SendMessageRD?to=BCB80F6BB3C5C1369B07E7A074C765E6&amp;lang=&amp;messagetype=2&amp;d=&amp;geo=&amp;src=</t>
  </si>
  <si>
    <t>/SendMessageRD?to=1EB447B0506555412B3537EC2699BFBE&amp;lang=&amp;messagetype=2&amp;d=&amp;geo=&amp;src=</t>
  </si>
  <si>
    <t>/SendMessageRD?to=A2674A04157BD85796E728F0BA2D6B1B&amp;lang=&amp;messagetype=2&amp;d=&amp;geo=&amp;src=</t>
  </si>
  <si>
    <t>/SendMessageRD?to=4B56128676723143393CA3C8C707E254&amp;lang=&amp;messagetype=2&amp;d=&amp;geo=&amp;src=</t>
  </si>
  <si>
    <t>/SendMessageRD?to=D6E7016521E8096A3CF92FEFD5743505&amp;lang=&amp;messagetype=2&amp;d=&amp;geo=&amp;src=</t>
  </si>
  <si>
    <t>/SendMessageRD?to=5D793112CAB2C4107B06E763C30488F4&amp;lang=&amp;messagetype=2&amp;d=&amp;geo=&amp;src=</t>
  </si>
  <si>
    <t>/SendMessageRD?to=B1D5FF34BDEF0608EF4E10F20C1674F5&amp;lang=&amp;messagetype=2&amp;d=&amp;geo=&amp;src=</t>
  </si>
  <si>
    <t>/SendMessageRD?to=955177F7687FDB71CB6E0C4608FC45D5&amp;lang=&amp;messagetype=2&amp;d=&amp;geo=&amp;src=</t>
  </si>
  <si>
    <t>/SendMessageRD?to=004E76988AE54D56991775FD8A3E0D5E&amp;lang=&amp;messagetype=2&amp;d=&amp;geo=&amp;src=</t>
  </si>
  <si>
    <t>/SendMessageRD?to=2A8A8E06097AA24340774F4ED42D4F4A&amp;lang=&amp;messagetype=2&amp;d=&amp;geo=&amp;src=</t>
  </si>
  <si>
    <t>/SendMessageRD?to=76BFCA3620F72C1EFAD4FE42592F73B9&amp;lang=&amp;messagetype=2&amp;d=&amp;geo=&amp;src=</t>
  </si>
  <si>
    <t>/SendMessageRD?to=828A4097F3B5A6DC0A20C62747164D32&amp;lang=&amp;messagetype=2&amp;d=&amp;geo=&amp;src=</t>
  </si>
  <si>
    <t>/SendMessageRD?to=01AE4E5037B5D6432CF46C8B12608F23&amp;lang=&amp;messagetype=2&amp;d=&amp;geo=&amp;src=</t>
  </si>
  <si>
    <t>/SendMessageRD?to=8E18FCEC8C08C3237C3BA2C7C7E06DBA&amp;lang=&amp;messagetype=2&amp;d=&amp;geo=&amp;src=</t>
  </si>
  <si>
    <t>/SendMessageRD?to=458D90F33E282D55EA7218FFBB333715&amp;lang=&amp;messagetype=2&amp;d=&amp;geo=&amp;src=</t>
  </si>
  <si>
    <t>/SendMessageRD?to=D44A6C4CBC3E61589DC1D3970D966C1E&amp;lang=&amp;messagetype=2&amp;d=&amp;geo=&amp;src=</t>
  </si>
  <si>
    <t>/SendMessageRD?to=2AF6B686B78A320BD766DEAB7895FCC8&amp;lang=&amp;messagetype=2&amp;d=&amp;geo=&amp;src=</t>
  </si>
  <si>
    <t>/SendMessageRD?to=F8D9743C0C44127F1E601A7F5C2B488D&amp;lang=&amp;messagetype=2&amp;d=&amp;geo=&amp;src=</t>
  </si>
  <si>
    <t>/SendMessageRD?to=7B30FB85DC37BDC91E799DD659F71DEF&amp;lang=&amp;messagetype=2&amp;d=&amp;geo=&amp;src=</t>
  </si>
  <si>
    <t>/SendMessageRD?to=ED2621E983F85989E87B38FB0FB83ABC&amp;lang=&amp;messagetype=2&amp;d=&amp;geo=&amp;src=</t>
  </si>
  <si>
    <t>/SendMessageRD?to=706CB9A9C8494DD1A1262928403042C5&amp;lang=&amp;messagetype=2&amp;d=&amp;geo=&amp;src=</t>
  </si>
  <si>
    <t>/SendMessageRD?to=E9291BD34C015FD983949727FFB854BA&amp;lang=&amp;messagetype=2&amp;d=&amp;geo=&amp;src=</t>
  </si>
  <si>
    <t>/SendMessageRD?to=A35313D8297715D6ADFCE59A46680C91&amp;lang=&amp;messagetype=2&amp;d=&amp;geo=&amp;src=</t>
  </si>
  <si>
    <t>/SendMessageRD?to=9C8FEC89A76BD6C5E1564558B87EA577&amp;lang=&amp;messagetype=2&amp;d=&amp;geo=&amp;src=</t>
  </si>
  <si>
    <t>/SendMessageRD?to=8D758BB637F216FC50217C5C869CD52A&amp;lang=&amp;messagetype=2&amp;d=&amp;geo=&amp;src=</t>
  </si>
  <si>
    <t>/SendMessageRD?to=521F69A63D615E903E7358E8010B9864&amp;lang=&amp;messagetype=2&amp;d=&amp;geo=&amp;src=</t>
  </si>
  <si>
    <t>/SendMessageRD?to=76DFF77B47BAC3D6130796CE01687362&amp;lang=&amp;messagetype=2&amp;d=&amp;geo=&amp;src=</t>
  </si>
  <si>
    <t>/SendMessageRD?to=15EFB9D92B6852F222D2C6A68AE47F5D&amp;lang=&amp;messagetype=2&amp;d=&amp;geo=&amp;src=</t>
  </si>
  <si>
    <t>/SendMessageRD?to=F4A50373819DD358A737297DFEA03553&amp;lang=&amp;messagetype=2&amp;d=&amp;geo=&amp;src=</t>
  </si>
  <si>
    <t>/SendMessageRD?to=5C6BFDC0B0EED6CBB711D6658805B756&amp;lang=&amp;messagetype=2&amp;d=&amp;geo=&amp;src=</t>
  </si>
  <si>
    <t>/SendMessageRD?to=FD32738691585483E8602021FB83772F&amp;lang=&amp;messagetype=2&amp;d=&amp;geo=&amp;src=</t>
  </si>
  <si>
    <t>/SendMessageRD?to=AE1E5897C84E78793849AB21A4F9CCDA&amp;lang=&amp;messagetype=2&amp;d=&amp;geo=&amp;src=</t>
  </si>
  <si>
    <t>/SendMessageRD?to=2F3134FE0C8E4DF7E80192A6E0E76380&amp;lang=&amp;messagetype=2&amp;d=&amp;geo=&amp;src=</t>
  </si>
  <si>
    <t>/SendMessageRD?to=8C12E5CF2FAF1E94FA72387817F4E6BD&amp;lang=&amp;messagetype=2&amp;d=&amp;geo=&amp;src=</t>
  </si>
  <si>
    <t>/SendMessageRD?to=11B7E736762BD9218209548647B1AEB0&amp;lang=&amp;messagetype=2&amp;d=&amp;geo=&amp;src=</t>
  </si>
  <si>
    <t>/SendMessageRD?to=DDC529B1873DDC70474A0F68F6F213A7&amp;lang=&amp;messagetype=2&amp;d=&amp;geo=&amp;src=</t>
  </si>
  <si>
    <t>/SendMessageRD?to=56A0206A3D308A5BFF9FD664F7D0EB99&amp;lang=&amp;messagetype=2&amp;d=&amp;geo=&amp;src=</t>
  </si>
  <si>
    <t>/SendMessageRD?to=D346ABB75F4D080772C6631D87607DE2&amp;lang=&amp;messagetype=2&amp;d=&amp;geo=&amp;src=</t>
  </si>
  <si>
    <t>/SendMessageRD?to=F1056F31CF82B73731DF5C5E946D38DA&amp;lang=&amp;messagetype=2&amp;d=&amp;geo=&amp;src=</t>
  </si>
  <si>
    <t>/SendMessageRD?to=3F26AE22B3D9A68F3B652C82AB06008D&amp;lang=&amp;messagetype=2&amp;d=&amp;geo=&amp;src=</t>
  </si>
  <si>
    <t>/SendMessageRD?to=0FF154E468DD61EC0C1A25C2E687F8CE&amp;lang=&amp;messagetype=2&amp;d=&amp;geo=&amp;src=</t>
  </si>
  <si>
    <t>/SendMessageRD?to=086E887DBAFCC141A42ECD541B39CE7A&amp;lang=&amp;messagetype=2&amp;d=&amp;geo=&amp;src=</t>
  </si>
  <si>
    <t>/SendMessageRD?to=3124526AA0B4B300E38D41953759CE36&amp;lang=&amp;messagetype=2&amp;d=&amp;geo=&amp;src=</t>
  </si>
  <si>
    <t>/SendMessageRD?to=211E0530673F1268F2CA62F71BC42005&amp;lang=&amp;messagetype=2&amp;d=&amp;geo=&amp;src=</t>
  </si>
  <si>
    <t>/SendMessageRD?to=EBC49C84AB70E468E5DE6C62C7E581B9&amp;lang=&amp;messagetype=2&amp;d=&amp;geo=&amp;src=</t>
  </si>
  <si>
    <t>/SendMessageRD?to=C11DCE5B513A890EAB0AF65D4AAEC0AF&amp;lang=&amp;messagetype=2&amp;d=&amp;geo=&amp;src=</t>
  </si>
  <si>
    <t>/SendMessageRD?to=948DC0957BDA61B03ABA23E2B06C261C&amp;lang=&amp;messagetype=2&amp;d=&amp;geo=&amp;src=</t>
  </si>
  <si>
    <t>/SendMessageRD?to=918AE3458736D6EC579C7DC78E8F715D&amp;lang=&amp;messagetype=2&amp;d=&amp;geo=&amp;src=</t>
  </si>
  <si>
    <t>/SendMessageRD?to=E83678D4D400EDDCC4935B18EB23EA3B&amp;lang=&amp;messagetype=2&amp;d=&amp;geo=&amp;src=</t>
  </si>
  <si>
    <t>/SendMessageRD?to=9CA459CEC231C52B1B9AFB6A81809F6E&amp;lang=&amp;messagetype=2&amp;d=&amp;geo=&amp;src=</t>
  </si>
  <si>
    <t>/SendMessageRD?to=A057446B7642AFA34E4A169CD9EE3BC8&amp;lang=&amp;messagetype=2&amp;d=&amp;geo=&amp;src=</t>
  </si>
  <si>
    <t>/SendMessageRD?to=26100D13009E6448FBFF68FE3CB465BB&amp;lang=&amp;messagetype=2&amp;d=&amp;geo=&amp;src=</t>
  </si>
  <si>
    <t>/SendMessageRD?to=F00FDE64A363C9D9E52FA5CB126D88EB&amp;lang=&amp;messagetype=2&amp;d=&amp;geo=&amp;src=</t>
  </si>
  <si>
    <t>/SendMessageRD?to=88F705781A629E3557FA5B98E633A49F&amp;lang=&amp;messagetype=2&amp;d=&amp;geo=&amp;src=</t>
  </si>
  <si>
    <t>/SendMessageRD?to=98707732176D9FD32E3F07E4045200FF&amp;lang=&amp;messagetype=2&amp;d=&amp;geo=&amp;src=</t>
  </si>
  <si>
    <t>/SendMessageRD?to=7287D95A63D46911BA6BB8610CAC7867&amp;lang=&amp;messagetype=2&amp;d=&amp;geo=&amp;src=</t>
  </si>
  <si>
    <t>/SendMessageRD?to=7AA0A6F75421F8EEB9CAF37B173B504D&amp;lang=&amp;messagetype=2&amp;d=&amp;geo=&amp;src=</t>
  </si>
  <si>
    <t>/SendMessageRD?to=68DF179170BA83EB05FE5F9AB0612B0B&amp;lang=&amp;messagetype=2&amp;d=&amp;geo=&amp;src=</t>
  </si>
  <si>
    <t>/SendMessageRD?to=4CF93234654236AA8AC6643910FDCACC&amp;lang=&amp;messagetype=2&amp;d=&amp;geo=&amp;src=</t>
  </si>
  <si>
    <t>/SendMessageRD?to=62EFA0FF6E6C4FB76152935D25FDCD3C&amp;lang=&amp;messagetype=2&amp;d=&amp;geo=&amp;src=</t>
  </si>
  <si>
    <t>/SendMessageRD?to=651B06D4AC5A71C2AF53B085E35ECBCC&amp;lang=&amp;messagetype=2&amp;d=&amp;geo=&amp;src=</t>
  </si>
  <si>
    <t>/SendMessageRD?to=EC101BE3E73CAE726A8F11C486B57A0C&amp;lang=&amp;messagetype=2&amp;d=&amp;geo=&amp;src=</t>
  </si>
  <si>
    <t>/SendMessageRD?to=E9354CE28094332E74F022DF6120C05A&amp;lang=&amp;messagetype=2&amp;d=&amp;geo=&amp;src=</t>
  </si>
  <si>
    <t>/SendMessageRD?to=8A560B503F11A960539B0099B51B163D&amp;lang=&amp;messagetype=2&amp;d=&amp;geo=&amp;src=</t>
  </si>
  <si>
    <t>/SendMessageRD?to=D2962F675F4A34DD3AD59A3A92B88A35&amp;lang=&amp;messagetype=2&amp;d=&amp;geo=&amp;src=</t>
  </si>
  <si>
    <t>/SendMessageRD?to=16035E4516F68C06C9B41D4F79962AA7&amp;lang=&amp;messagetype=2&amp;d=&amp;geo=&amp;src=</t>
  </si>
  <si>
    <t>/SendMessageRD?to=560714DC7C4384A4124379F64D0FBB37&amp;lang=&amp;messagetype=2&amp;d=&amp;geo=&amp;src=</t>
  </si>
  <si>
    <t>/SendMessageRD?to=FE4B2C97005BAA1FAFE11D7C6DF9BF78&amp;lang=&amp;messagetype=2&amp;d=&amp;geo=&amp;src=</t>
  </si>
  <si>
    <t>/SendMessageRD?to=CA3A45C02F5B47287E6888D21E0016DE&amp;lang=&amp;messagetype=2&amp;d=&amp;geo=&amp;src=</t>
  </si>
  <si>
    <t>/SendMessageRD?to=EF98B787DCD5704ADD1A164AA168AC6F&amp;lang=&amp;messagetype=2&amp;d=&amp;geo=&amp;src=</t>
  </si>
  <si>
    <t>/SendMessageRD?to=1AC40B59E5E58B1048E962273A012F74&amp;lang=&amp;messagetype=2&amp;d=&amp;geo=&amp;src=</t>
  </si>
  <si>
    <t>/SendMessageRD?to=90EF98A23284A411D41361A555AE620C&amp;lang=&amp;messagetype=2&amp;d=&amp;geo=&amp;src=</t>
  </si>
  <si>
    <t>/SendMessageRD?to=F7E4D22B9ECD46DD3BE41A687926A0BD&amp;lang=&amp;messagetype=2&amp;d=&amp;geo=&amp;src=</t>
  </si>
  <si>
    <t>/SendMessageRD?to=CAA1A801BE1CBEFF3961ADBA742C7CA1&amp;lang=&amp;messagetype=2&amp;d=&amp;geo=&amp;src=</t>
  </si>
  <si>
    <t>/SendMessageRD?to=6DAB92E746BAD381B7E0A9D2A9407B64&amp;lang=&amp;messagetype=2&amp;d=&amp;geo=&amp;src=</t>
  </si>
  <si>
    <t>/SendMessageRD?to=7469EA381C2F29E5BBE3E21F69E3716A&amp;lang=&amp;messagetype=2&amp;d=&amp;geo=&amp;src=</t>
  </si>
  <si>
    <t>/SendMessageRD?to=C95BC12C14FFA3DEE2356D1E89C9A0D6&amp;lang=&amp;messagetype=2&amp;d=&amp;geo=&amp;src=</t>
  </si>
  <si>
    <t>/SendMessageRD?to=6CFDE577BEBEF52F1E857CA7056C0B04&amp;lang=&amp;messagetype=2&amp;d=&amp;geo=&amp;src=</t>
  </si>
  <si>
    <t>/SendMessageRD?to=5367F9F4B525E43CAF1E2EB2E5EBC3DD&amp;lang=&amp;messagetype=2&amp;d=&amp;geo=&amp;src=</t>
  </si>
  <si>
    <t>/SendMessageRD?to=1051AEED65D939AB8DEA73C8A3AE469F&amp;lang=&amp;messagetype=2&amp;d=&amp;geo=&amp;src=</t>
  </si>
  <si>
    <t>/SendMessageRD?to=9E4810D827694109C637BA89DF06E680&amp;lang=&amp;messagetype=2&amp;d=&amp;geo=&amp;src=</t>
  </si>
  <si>
    <t>/SendMessageRD?to=60D2B358145DC68957C4B78E1D9B1C2D&amp;lang=&amp;messagetype=2&amp;d=&amp;geo=&amp;src=</t>
  </si>
  <si>
    <t>/SendMessageRD?to=BA901B0F91F01BEA6E5C669042AA177E&amp;lang=&amp;messagetype=2&amp;d=&amp;geo=&amp;src=</t>
  </si>
  <si>
    <t>/SendMessageRD?to=34CA647484CCA36889C84EEFDC82ED3F&amp;lang=&amp;messagetype=2&amp;d=&amp;geo=&amp;src=</t>
  </si>
  <si>
    <t>/SendMessageRD?to=9327AB63C47DE50D6548F38897B10AA0&amp;lang=&amp;messagetype=2&amp;d=&amp;geo=&amp;src=</t>
  </si>
  <si>
    <t>/SendMessageRD?to=F93CC895608030ACD03CB1D78572D300&amp;lang=&amp;messagetype=2&amp;d=&amp;geo=&amp;src=</t>
  </si>
  <si>
    <t>/SendMessageRD?to=34FF7C985AB62BC922A38E94D238741D&amp;lang=&amp;messagetype=2&amp;d=&amp;geo=&amp;src=</t>
  </si>
  <si>
    <t>/SendMessageRD?to=CF1A39FB599F1600C7D21269DA6AB76E&amp;lang=&amp;messagetype=2&amp;d=&amp;geo=&amp;src=</t>
  </si>
  <si>
    <t>/SendMessageRD?to=FC35D327C40A7AF1BF616843F552880E&amp;lang=&amp;messagetype=2&amp;d=&amp;geo=&amp;src=</t>
  </si>
  <si>
    <t>/SendMessageRD?to=8290B1BC98A54CF0FDABE78102A47CCC&amp;lang=&amp;messagetype=2&amp;d=&amp;geo=&amp;src=</t>
  </si>
  <si>
    <t>/SendMessageRD?to=BB6A270503219A2CDB150913E064A265&amp;lang=&amp;messagetype=2&amp;d=&amp;geo=&amp;src=</t>
  </si>
  <si>
    <t>/SendMessageRD?to=480EEE80D9C4D5F74101727CB5AF097E&amp;lang=&amp;messagetype=2&amp;d=&amp;geo=&amp;src=</t>
  </si>
  <si>
    <t>/SendMessageRD?to=0E21B612B3C59B7D1F635665D305DDA8&amp;lang=&amp;messagetype=2&amp;d=&amp;geo=&amp;src=</t>
  </si>
  <si>
    <t>/SendMessageRD?to=073E0070F526BC52004BC1BC3DF99367&amp;lang=&amp;messagetype=2&amp;d=&amp;geo=&amp;src=</t>
  </si>
  <si>
    <t>/SendMessageRD?to=8E5D7E86470B6EAB7FF4C2974B956A40&amp;lang=&amp;messagetype=2&amp;d=&amp;geo=&amp;src=</t>
  </si>
  <si>
    <t>/SendMessageRD?to=AEBEACF1764234F9CF9CC4AC87B091C3&amp;lang=&amp;messagetype=2&amp;d=&amp;geo=&amp;src=</t>
  </si>
  <si>
    <t>/SendMessageRD?to=8A95F4D3C632328EA3CDA35A46FAEC5D&amp;lang=&amp;messagetype=2&amp;d=&amp;geo=&amp;src=</t>
  </si>
  <si>
    <t>/SendMessageRD?to=59FA8F70FCAD69C0688176477F07BC5C&amp;lang=&amp;messagetype=2&amp;d=&amp;geo=&amp;src=</t>
  </si>
  <si>
    <t>/SendMessageRD?to=F5A131E996CAFDB2CD4550E71BD708BD&amp;lang=&amp;messagetype=2&amp;d=&amp;geo=&amp;src=</t>
  </si>
  <si>
    <t>/SendMessageRD?to=F5D2F996256E905FAAB385AFC977F55F&amp;lang=&amp;messagetype=2&amp;d=&amp;geo=&amp;src=</t>
  </si>
  <si>
    <t>/SendMessageRD?to=B1E65A087839EE09CF47DDB4594C39BF&amp;lang=&amp;messagetype=2&amp;d=&amp;geo=&amp;src=</t>
  </si>
  <si>
    <t>/SendMessageRD?to=D628A16F938B0CFA4C11BD4CB266A971&amp;lang=&amp;messagetype=2&amp;d=&amp;geo=&amp;src=</t>
  </si>
  <si>
    <t>/SendMessageRD?to=D55B8BE162079E9308A8FD0BE4EC29A0&amp;lang=&amp;messagetype=2&amp;d=&amp;geo=&amp;src=</t>
  </si>
  <si>
    <t>/SendMessageRD?to=FFB8D5A6A4EE92A2BDBBC414B1BFFAA6&amp;lang=&amp;messagetype=2&amp;d=&amp;geo=&amp;src=</t>
  </si>
  <si>
    <t>/SendMessageRD?to=A435EF570703B88742D59AED4370BAE7&amp;lang=&amp;messagetype=2&amp;d=&amp;geo=&amp;src=</t>
  </si>
  <si>
    <t>/SendMessageRD?to=282C1F3B076E8CAB214D05181712625A&amp;lang=&amp;messagetype=2&amp;d=&amp;geo=&amp;src=</t>
  </si>
  <si>
    <t>/SendMessageRD?to=1852A31D599C658C002B23466D58EF04&amp;lang=&amp;messagetype=2&amp;d=&amp;geo=&amp;src=</t>
  </si>
  <si>
    <t>/SendMessageRD?to=0175D21D54A58679DEB4BB2BF3279CCD&amp;lang=&amp;messagetype=2&amp;d=&amp;geo=&amp;src=</t>
  </si>
  <si>
    <t>/SendMessageRD?to=193E570068BED150218C746EAB71BD6A&amp;lang=&amp;messagetype=2&amp;d=&amp;geo=&amp;src=</t>
  </si>
  <si>
    <t>/SendMessageRD?to=047882F9807FD8BF9D137D9A733BD507&amp;lang=&amp;messagetype=2&amp;d=&amp;geo=&amp;src=</t>
  </si>
  <si>
    <t>/SendMessageRD?to=FA36C9CAE3D5D6C0C41FCC696DF2DFBD&amp;lang=&amp;messagetype=2&amp;d=&amp;geo=&amp;src=</t>
  </si>
  <si>
    <t>/SendMessageRD?to=015E19A089A58F1EA93B834079D88BCF&amp;lang=&amp;messagetype=2&amp;d=&amp;geo=&amp;src=</t>
  </si>
  <si>
    <t>/SendMessageRD?to=A5374288D14A2E5CABCFA28B64767C55&amp;lang=&amp;messagetype=2&amp;d=&amp;geo=&amp;src=</t>
  </si>
  <si>
    <t>/SendMessageRD?to=FB35C3FDB95A5F964F3C39A70698C564&amp;lang=&amp;messagetype=2&amp;d=&amp;geo=&amp;src=</t>
  </si>
  <si>
    <t>/SendMessageRD?to=57B700885F5E2CB8A00460D87054FB41&amp;lang=&amp;messagetype=2&amp;d=&amp;geo=&amp;src=</t>
  </si>
  <si>
    <t>/SendMessageRD?to=C0386913DE19CA8C65A2ADF6777C4E6B&amp;lang=&amp;messagetype=2&amp;d=&amp;geo=&amp;src=</t>
  </si>
  <si>
    <t>/SendMessageRD?to=1A88F34A3FD3252A6B206E79557FC5D8&amp;lang=&amp;messagetype=2&amp;d=&amp;geo=&amp;src=</t>
  </si>
  <si>
    <t>/SendMessageRD?to=4A7F80D735720DECD3C1DBB747159A75&amp;lang=&amp;messagetype=2&amp;d=&amp;geo=&amp;src=</t>
  </si>
  <si>
    <t>/SendMessageRD?to=13418672D3AE5216724981EF623EC232&amp;lang=&amp;messagetype=2&amp;d=&amp;geo=&amp;src=</t>
  </si>
  <si>
    <t>/SendMessageRD?to=87C7B2981EA1EB426D07DA67909702F2&amp;lang=&amp;messagetype=2&amp;d=&amp;geo=&amp;src=</t>
  </si>
  <si>
    <t>/SendMessageRD?to=F258D12D4A80F216CB4B9FD3AD8202EC&amp;lang=&amp;messagetype=2&amp;d=&amp;geo=&amp;src=</t>
  </si>
  <si>
    <t>/SendMessageRD?to=78B06C868F7ED1BBACBB38BA5125FB0A&amp;lang=&amp;messagetype=2&amp;d=&amp;geo=&amp;src=</t>
  </si>
  <si>
    <t>/SendMessageRD?to=5DFACBEC83069D675E2F276579336265&amp;lang=&amp;messagetype=2&amp;d=&amp;geo=&amp;src=</t>
  </si>
  <si>
    <t>/SendMessageRD?to=1FA9EDD2F9ACC39B20878AB3A4B2AEA2&amp;lang=&amp;messagetype=2&amp;d=&amp;geo=&amp;src=</t>
  </si>
  <si>
    <t>/SendMessageRD?to=B520F0780C711F6B3A65ECCBE346CEAD&amp;lang=&amp;messagetype=2&amp;d=&amp;geo=&amp;src=</t>
  </si>
  <si>
    <t>/SendMessageRD?to=6DCE24D5238AE13A7355632145955CBD&amp;lang=&amp;messagetype=2&amp;d=&amp;geo=&amp;src=</t>
  </si>
  <si>
    <t>/SendMessageRD?to=42B29348A5D4D29BE2A0A711484B7856&amp;lang=&amp;messagetype=2&amp;d=&amp;geo=&amp;src=</t>
  </si>
  <si>
    <t>/SendMessageRD?to=081FDFE9DE13206F128908659FB2080A&amp;lang=&amp;messagetype=2&amp;d=&amp;geo=&amp;src=</t>
  </si>
  <si>
    <t>/SendMessageRD?to=F8E4E07DFD61CDF9F7388DE8C5EDE98C&amp;lang=&amp;messagetype=2&amp;d=&amp;geo=&amp;src=</t>
  </si>
  <si>
    <t>/SendMessageRD?to=ECEE9EA7299A6D0DD740BB8E05F48451&amp;lang=&amp;messagetype=2&amp;d=&amp;geo=&amp;src=</t>
  </si>
  <si>
    <t>/SendMessageRD?to=A33129EFF5178FEFCF0B5F8BA2E782C6&amp;lang=&amp;messagetype=2&amp;d=&amp;geo=&amp;src=</t>
  </si>
  <si>
    <t>/SendMessageRD?to=BF6E6DCB1F486E678A5C3D98886BCC3E&amp;lang=&amp;messagetype=2&amp;d=&amp;geo=&amp;src=</t>
  </si>
  <si>
    <t>/SendMessageRD?to=8520683BBE0CEF65723E609FC890E71C&amp;lang=&amp;messagetype=2&amp;d=&amp;geo=&amp;src=</t>
  </si>
  <si>
    <t>/SendMessageRD?to=C19F05290AA527735CB08FE93B452D70&amp;lang=&amp;messagetype=2&amp;d=&amp;geo=&amp;src=</t>
  </si>
  <si>
    <t>/SendMessageRD?to=8634F6325EF3C576F2913F69B6CC8E1A&amp;lang=&amp;messagetype=2&amp;d=&amp;geo=&amp;src=</t>
  </si>
  <si>
    <t>/SendMessageRD?to=E50B75A1CBC31642FEB14EC991DCCB91&amp;lang=&amp;messagetype=2&amp;d=&amp;geo=&amp;src=</t>
  </si>
  <si>
    <t>/SendMessageRD?to=9D334C895D676A8A6DBE7B9054DD3F9A&amp;lang=&amp;messagetype=2&amp;d=&amp;geo=&amp;src=</t>
  </si>
  <si>
    <t>/SendMessageRD?to=607DB53B837279941C22F766CC35EBD3&amp;lang=&amp;messagetype=2&amp;d=&amp;geo=&amp;src=</t>
  </si>
  <si>
    <t>/SendMessageRD?to=87AA6DB11ED0EC94C5E9CA280E9C750A&amp;lang=&amp;messagetype=2&amp;d=&amp;geo=&amp;src=</t>
  </si>
  <si>
    <t>/SendMessageRD?to=D14FD890B0F8D1AD91B103FE3F9BEBAE&amp;lang=&amp;messagetype=2&amp;d=&amp;geo=&amp;src=</t>
  </si>
  <si>
    <t>/SendMessageRD?to=C82E43277F64D8E84BBF573E34F07C30&amp;lang=&amp;messagetype=2&amp;d=&amp;geo=&amp;src=</t>
  </si>
  <si>
    <t>/SendMessageRD?to=05DFCF38592F72FAD9EAF119CC4107F5&amp;lang=&amp;messagetype=2&amp;d=&amp;geo=&amp;src=</t>
  </si>
  <si>
    <t>/SendMessageRD?to=84D91DFA71B3096E500A6A1578565509&amp;lang=&amp;messagetype=2&amp;d=&amp;geo=&amp;src=</t>
  </si>
  <si>
    <t>/SendMessageRD?to=6CBB86299C76719F643AFCA41CF44141&amp;lang=&amp;messagetype=2&amp;d=&amp;geo=&amp;src=</t>
  </si>
  <si>
    <t>/SendMessageRD?to=6F231959BBB2C762D6428E572DAD2737&amp;lang=&amp;messagetype=2&amp;d=&amp;geo=&amp;src=</t>
  </si>
  <si>
    <t>/SendMessageRD?to=E79A096F89F247E4A2FEF179EA98F07D&amp;lang=&amp;messagetype=2&amp;d=&amp;geo=&amp;src=</t>
  </si>
  <si>
    <t>/SendMessageRD?to=97F101E732B77225C80F97813FA0EC5A&amp;lang=&amp;messagetype=2&amp;d=&amp;geo=&amp;src=</t>
  </si>
  <si>
    <t>/SendMessageRD?to=5D56F71804930765927F6E61538B3C78&amp;lang=&amp;messagetype=2&amp;d=&amp;geo=&amp;src=</t>
  </si>
  <si>
    <t>/SendMessageRD?to=2DFD61E54F1E0A8CBB0B2596AC12B61E&amp;lang=&amp;messagetype=2&amp;d=&amp;geo=&amp;src=</t>
  </si>
  <si>
    <t>/SendMessageRD?to=DFEE2C19395B89BA1453C8E034DE82FF&amp;lang=&amp;messagetype=2&amp;d=&amp;geo=&amp;src=</t>
  </si>
  <si>
    <t>/SendMessageRD?to=7A82B3BC67FC356EA54E51FC91C72CFF&amp;lang=&amp;messagetype=2&amp;d=&amp;geo=&amp;src=</t>
  </si>
  <si>
    <t>/SendMessageRD?to=3E214A5C75DFB7196BEF0F14514249E7&amp;lang=&amp;messagetype=2&amp;d=&amp;geo=&amp;src=</t>
  </si>
  <si>
    <t>/SendMessageRD?to=74D9E1FA66945AE0A927AA0B1203AB42&amp;lang=&amp;messagetype=2&amp;d=&amp;geo=&amp;src=</t>
  </si>
  <si>
    <t>/SendMessageRD?to=A0B413DF0EDF1D81D292387B72DBD205&amp;lang=&amp;messagetype=2&amp;d=&amp;geo=&amp;src=</t>
  </si>
  <si>
    <t>/SendMessageRD?to=EB3BF885FBF9496B5BFD8AED73916CD3&amp;lang=&amp;messagetype=2&amp;d=&amp;geo=&amp;src=</t>
  </si>
  <si>
    <t>/SendMessageRD?to=B1EE89C85D8278644722E6022A24D63D&amp;lang=&amp;messagetype=2&amp;d=&amp;geo=&amp;src=</t>
  </si>
  <si>
    <t>/SendMessageRD?to=09ADAE4576C8E17F19F7F0A0DAC5C41A&amp;lang=&amp;messagetype=2&amp;d=&amp;geo=&amp;src=</t>
  </si>
  <si>
    <t>/SendMessageRD?to=88801FAA568FA039E32EA170B24E2A5F&amp;lang=&amp;messagetype=2&amp;d=&amp;geo=&amp;src=</t>
  </si>
  <si>
    <t>/SendMessageRD?to=B8D9E739CDD27D700FBED494C3DEBDF3&amp;lang=&amp;messagetype=2&amp;d=&amp;geo=&amp;src=</t>
  </si>
  <si>
    <t>/SendMessageRD?to=D4C959B026B4139C1E05B129F186794A&amp;lang=&amp;messagetype=2&amp;d=&amp;geo=&amp;src=</t>
  </si>
  <si>
    <t>/SendMessageRD?to=7782F00712816D279D98068B73673F91&amp;lang=&amp;messagetype=2&amp;d=&amp;geo=&amp;src=</t>
  </si>
  <si>
    <t>/SendMessageRD?to=90B53E1F3FE9A6EA4A30D9551A6FD5C1&amp;lang=&amp;messagetype=2&amp;d=&amp;geo=&amp;src=</t>
  </si>
  <si>
    <t>/SendMessageRD?to=3DD75BA24D7D8F28982D48D239691BF7&amp;lang=&amp;messagetype=2&amp;d=&amp;geo=&amp;src=</t>
  </si>
  <si>
    <t>/SendMessageRD?to=9512A7CC4B8091195F1D58F6B393A73B&amp;lang=&amp;messagetype=2&amp;d=&amp;geo=&amp;src=</t>
  </si>
  <si>
    <t>/SendMessageRD?to=CC94F27A824F65F7FCCC132FA61E600E&amp;lang=&amp;messagetype=2&amp;d=&amp;geo=&amp;src=</t>
  </si>
  <si>
    <t>/SendMessageRD?to=8BDD01284E5789A0E2772B3108442637&amp;lang=&amp;messagetype=2&amp;d=&amp;geo=&amp;src=</t>
  </si>
  <si>
    <t>/SendMessageRD?to=3DCA7B84D4024B4E52A878D791A40579&amp;lang=&amp;messagetype=2&amp;d=&amp;geo=&amp;src=</t>
  </si>
  <si>
    <t>/SendMessageRD?to=54165B624621B01FA072F97464EAEDC1&amp;lang=&amp;messagetype=2&amp;d=&amp;geo=&amp;src=</t>
  </si>
  <si>
    <t>/SendMessageRD?to=6C788BB355FAB14C834510F5B25BE731&amp;lang=&amp;messagetype=2&amp;d=&amp;geo=&amp;src=</t>
  </si>
  <si>
    <t>/SendMessageRD?to=3B4D499599C6D8B28B83F1A2A18DA168&amp;lang=&amp;messagetype=2&amp;d=&amp;geo=&amp;src=</t>
  </si>
  <si>
    <t>/SendMessageRD?to=D23DAF191B92F9CE9268CC2435165A5D&amp;lang=&amp;messagetype=2&amp;d=&amp;geo=&amp;src=</t>
  </si>
  <si>
    <t>/SendMessageRD?to=FBEDACB8A88FD0DBC0A19097DB7C55BC&amp;lang=&amp;messagetype=2&amp;d=&amp;geo=&amp;src=</t>
  </si>
  <si>
    <t>/SendMessageRD?to=EDCFB1D6B0F7FD5041FAF63BEA0FBB0F&amp;lang=&amp;messagetype=2&amp;d=&amp;geo=&amp;src=</t>
  </si>
  <si>
    <t>/SendMessageRD?to=65D83425FDFA3F1E7514EE700D97EC2F&amp;lang=&amp;messagetype=2&amp;d=&amp;geo=&amp;src=</t>
  </si>
  <si>
    <t>/SendMessageRD?to=3497257E3418B1DD24AAA46039F8A4FA&amp;lang=&amp;messagetype=2&amp;d=&amp;geo=&amp;src=</t>
  </si>
  <si>
    <t>/SendMessageRD?to=23256000775AAA8FF86A69397A0BB811&amp;lang=&amp;messagetype=2&amp;d=&amp;geo=&amp;src=</t>
  </si>
  <si>
    <t>/SendMessageRD?to=8B67B2D018980EF49418A8381545399C&amp;lang=&amp;messagetype=2&amp;d=&amp;geo=&amp;src=</t>
  </si>
  <si>
    <t>/SendMessageRD?to=74868814EBEC696614772B2FA75CB6ED&amp;lang=&amp;messagetype=2&amp;d=&amp;geo=&amp;src=</t>
  </si>
  <si>
    <t>/SendMessageRD?to=A89730DBBEF706C00ECC014944020D61&amp;lang=&amp;messagetype=2&amp;d=&amp;geo=&amp;src=</t>
  </si>
  <si>
    <t>/SendMessageRD?to=7CC524396B87A537906B6C040617C8A1&amp;lang=&amp;messagetype=2&amp;d=&amp;geo=&amp;src=</t>
  </si>
  <si>
    <t>/SendMessageRD?to=FE3EE115EB6C10DA5EBC47DECF19C9AC&amp;lang=&amp;messagetype=2&amp;d=&amp;geo=&amp;src=</t>
  </si>
  <si>
    <t>/SendMessageRD?to=3ABE91E272468E2E66E3CF9C19B41708&amp;lang=&amp;messagetype=2&amp;d=&amp;geo=&amp;src=</t>
  </si>
  <si>
    <t>/SendMessageRD?to=1A90C3648CA824F9C28ED691497FB1E6&amp;lang=&amp;messagetype=2&amp;d=&amp;geo=&amp;src=</t>
  </si>
  <si>
    <t>/SendMessageRD?to=DE21AB410A7D1252C56D4D70DD6098E6&amp;lang=&amp;messagetype=2&amp;d=&amp;geo=&amp;src=</t>
  </si>
  <si>
    <t>/SendMessageRD?to=D1EBD05F5DCF975686A0466D3936D4CB&amp;lang=&amp;messagetype=2&amp;d=&amp;geo=&amp;src=</t>
  </si>
  <si>
    <t>/SendMessageRD?to=A5452CC7089864EBEE747F9975B2399B&amp;lang=&amp;messagetype=2&amp;d=&amp;geo=&amp;src=</t>
  </si>
  <si>
    <t>/SendMessageRD?to=99BA0F91B8079878DBAEFC4BCA5FF3CB&amp;lang=&amp;messagetype=2&amp;d=&amp;geo=&amp;src=</t>
  </si>
  <si>
    <t>/SendMessageRD?to=8D7403880A6D0779B3304486CFD58351&amp;lang=&amp;messagetype=2&amp;d=&amp;geo=&amp;src=</t>
  </si>
  <si>
    <t>/SendMessageRD?to=F40DF58851547FFFC4B87955F39F9217&amp;lang=&amp;messagetype=2&amp;d=&amp;geo=&amp;src=</t>
  </si>
  <si>
    <t>/SendMessageRD?to=C38BD1BECF7F31C5A44BBDB249A9F08B&amp;lang=&amp;messagetype=2&amp;d=&amp;geo=&amp;src=</t>
  </si>
  <si>
    <t>/SendMessageRD?to=9319D97DE179CA5BBD8A18BE1CBE3D7B&amp;lang=&amp;messagetype=2&amp;d=&amp;geo=&amp;src=</t>
  </si>
  <si>
    <t>/SendMessageRD?to=AB4E36B286F9779C164654D773DDCAB8&amp;lang=&amp;messagetype=2&amp;d=&amp;geo=&amp;src=</t>
  </si>
  <si>
    <t>/SendMessageRD?to=DA15B1F2405ECD45D4B7098AE9782AA5&amp;lang=&amp;messagetype=2&amp;d=&amp;geo=&amp;src=</t>
  </si>
  <si>
    <t>/SendMessageRD?to=147F4A2670CDC7B6CFB31E37164F1DCF&amp;lang=&amp;messagetype=2&amp;d=&amp;geo=&amp;src=</t>
  </si>
  <si>
    <t>/SendMessageRD?to=D91F1725E78776A32FF7DEB6D17C650F&amp;lang=&amp;messagetype=2&amp;d=&amp;geo=&amp;src=</t>
  </si>
  <si>
    <t>/SendMessageRD?to=89499C0C9E2BAFD68DCC0E20571EE678&amp;lang=&amp;messagetype=2&amp;d=&amp;geo=&amp;src=</t>
  </si>
  <si>
    <t>/SendMessageRD?to=D82385D994F59F05F148F4D852BCB0AE&amp;lang=&amp;messagetype=2&amp;d=&amp;geo=&amp;src=</t>
  </si>
  <si>
    <t>/SendMessageRD?to=476482CA165338FD2762C729497C026E&amp;lang=&amp;messagetype=2&amp;d=&amp;geo=&amp;src=</t>
  </si>
  <si>
    <t>/SendMessageRD?to=583BA8ACCD85F23DF41264321200F25B&amp;lang=&amp;messagetype=2&amp;d=&amp;geo=&amp;src=</t>
  </si>
  <si>
    <t>/SendMessageRD?to=71F9866B277DF3D221483BF706E8D3AE&amp;lang=&amp;messagetype=2&amp;d=&amp;geo=&amp;src=</t>
  </si>
  <si>
    <t>/SendMessageRD?to=0179D5A6415A0A19B357077F6EF69B34&amp;lang=&amp;messagetype=2&amp;d=&amp;geo=&amp;src=</t>
  </si>
  <si>
    <t>/SendMessageRD?to=636D9361FDDCB7DEB524EDD9C2B7706D&amp;lang=&amp;messagetype=2&amp;d=&amp;geo=&amp;src=</t>
  </si>
  <si>
    <t>/SendMessageRD?to=5EB9727DF626CC812C18404BBA3E5C21&amp;lang=&amp;messagetype=2&amp;d=&amp;geo=&amp;src=</t>
  </si>
  <si>
    <t>/SendMessageRD?to=101BC207EC54D1AF56572602DBFBEA17&amp;lang=&amp;messagetype=2&amp;d=&amp;geo=&amp;src=</t>
  </si>
  <si>
    <t>/SendMessageRD?to=4283AB9C409E79DD6B4779F5DCBA93F3&amp;lang=&amp;messagetype=2&amp;d=&amp;geo=&amp;src=</t>
  </si>
  <si>
    <t>/SendMessageRD?to=E96CD723E1861ACD817BF249D9D70FB2&amp;lang=&amp;messagetype=2&amp;d=&amp;geo=&amp;src=</t>
  </si>
  <si>
    <t>/SendMessageRD?to=81DEEB4CB1CC6E9FEF9693D01C2B40D1&amp;lang=&amp;messagetype=2&amp;d=&amp;geo=&amp;src=</t>
  </si>
  <si>
    <t>/SendMessageRD?to=9C4626B6A155B6F61E1BE0F0887F6286&amp;lang=&amp;messagetype=2&amp;d=&amp;geo=&amp;src=</t>
  </si>
  <si>
    <t>/SendMessageRD?to=C141FAB4DE303F27027C5134D2121D56&amp;lang=&amp;messagetype=2&amp;d=&amp;geo=&amp;src=</t>
  </si>
  <si>
    <t>/SendMessageRD?to=328B4AD0CCFDD0BF01C4F40D078432EB&amp;lang=&amp;messagetype=2&amp;d=&amp;geo=&amp;src=</t>
  </si>
  <si>
    <t>/SendMessageRD?to=3DCB94EF0E4F28E8B7FBA3F65FBC2040&amp;lang=&amp;messagetype=2&amp;d=&amp;geo=&amp;src=</t>
  </si>
  <si>
    <t>/SendMessageRD?to=31887761D676FF84A22AE45A9DBD12A6&amp;lang=&amp;messagetype=2&amp;d=&amp;geo=&amp;src=</t>
  </si>
  <si>
    <t>/SendMessageRD?to=743FF870826A5B87199779A79E31C5FE&amp;lang=&amp;messagetype=2&amp;d=&amp;geo=&amp;src=</t>
  </si>
  <si>
    <t>/SendMessageRD?to=B2C9A4930E70ACC515A5FC2C89152C32&amp;lang=&amp;messagetype=2&amp;d=&amp;geo=&amp;src=</t>
  </si>
  <si>
    <t>/SendMessageRD?to=862D01BB3F6E4010D7A6F97CF37A0519&amp;lang=&amp;messagetype=2&amp;d=&amp;geo=&amp;src=</t>
  </si>
  <si>
    <t>/SendMessageRD?to=BE9B88EB5EA7E07BF7E54A1B874DE4A6&amp;lang=&amp;messagetype=2&amp;d=&amp;geo=&amp;src=</t>
  </si>
  <si>
    <t>/SendMessageRD?to=C72D9D92B321202F8AFE6CCAD91A61A6&amp;lang=&amp;messagetype=2&amp;d=&amp;geo=&amp;src=</t>
  </si>
  <si>
    <t>/SendMessageRD?to=9E4DA25827EF00E8DC9F7373B3B04FDC&amp;lang=&amp;messagetype=2&amp;d=&amp;geo=&amp;src=</t>
  </si>
  <si>
    <t>/SendMessageRD?to=8E56FB1B020835F97242992DA749843C&amp;lang=&amp;messagetype=2&amp;d=&amp;geo=&amp;src=</t>
  </si>
  <si>
    <t>/SendMessageRD?to=42D9E0DC3F70CA912B344A6A11D19367&amp;lang=&amp;messagetype=2&amp;d=&amp;geo=&amp;src=</t>
  </si>
  <si>
    <t>/SendMessageRD?to=4E70BC25B66EDB4B681FA0D2346E2AD5&amp;lang=&amp;messagetype=2&amp;d=&amp;geo=&amp;src=</t>
  </si>
  <si>
    <t>/SendMessageRD?to=CD456045473B135CED9A62C66DF5A257&amp;lang=&amp;messagetype=2&amp;d=&amp;geo=&amp;src=</t>
  </si>
  <si>
    <t>/SendMessageRD?to=3572DB6AF5EAC8FB6AF48E949CDE4F96&amp;lang=&amp;messagetype=2&amp;d=&amp;geo=&amp;src=</t>
  </si>
  <si>
    <t>/SendMessageRD?to=C77233A7F1F547568CA55B372F045F12&amp;lang=&amp;messagetype=2&amp;d=&amp;geo=&amp;src=</t>
  </si>
  <si>
    <t>/SendMessageRD?to=BDCC41CA1B336B818365FFC723EA2147&amp;lang=&amp;messagetype=2&amp;d=&amp;geo=&amp;src=</t>
  </si>
  <si>
    <t>/SendMessageRD?to=EC82B9321755CF543E489100A5C43B25&amp;lang=&amp;messagetype=2&amp;d=&amp;geo=&amp;src=</t>
  </si>
  <si>
    <t>/SendMessageRD?to=1012A9F9589AC7A2A52114591FFFF0D1&amp;lang=&amp;messagetype=2&amp;d=&amp;geo=&amp;src=</t>
  </si>
  <si>
    <t>/SendMessageRD?to=AD097BBF024633D94DAC8C22365EED6A&amp;lang=&amp;messagetype=2&amp;d=&amp;geo=&amp;src=</t>
  </si>
  <si>
    <t>/SendMessageRD?to=89F253B1F295B95620776AA764EBDDEF&amp;lang=&amp;messagetype=2&amp;d=&amp;geo=&amp;src=</t>
  </si>
  <si>
    <t>/SendMessageRD?to=D9E1AF16732590A6D523928C33D003CD&amp;lang=&amp;messagetype=2&amp;d=&amp;geo=&amp;src=</t>
  </si>
  <si>
    <t>/SendMessageRD?to=EC9FE183DC6C138CBDA66A615145DC99&amp;lang=&amp;messagetype=2&amp;d=&amp;geo=&amp;src=</t>
  </si>
  <si>
    <t>/SendMessageRD?to=15C0A3A609E467B34B0934DFBF1A4C33&amp;lang=&amp;messagetype=2&amp;d=&amp;geo=&amp;src=</t>
  </si>
  <si>
    <t>/SendMessageRD?to=F80B8334AC0CCBBEC7456F05F56D4399&amp;lang=&amp;messagetype=2&amp;d=&amp;geo=&amp;src=</t>
  </si>
  <si>
    <t>/SendMessageRD?to=40BF76E8F1BC7C89D88DBE7079CB88B5&amp;lang=&amp;messagetype=2&amp;d=&amp;geo=&amp;src=</t>
  </si>
  <si>
    <t>/SendMessageRD?to=65B196ED18969ED2D54132A4CE8D1052&amp;lang=&amp;messagetype=2&amp;d=&amp;geo=&amp;src=</t>
  </si>
  <si>
    <t>/SendMessageRD?to=FD0FC853D70FE57432C350A2FD8990B9&amp;lang=&amp;messagetype=2&amp;d=&amp;geo=&amp;src=</t>
  </si>
  <si>
    <t>/SendMessageRD?to=EBC842A8648EFD77B800843C7EF44016&amp;lang=&amp;messagetype=2&amp;d=&amp;geo=&amp;src=</t>
  </si>
  <si>
    <t>/SendMessageRD?to=2C632260BF469E6C0CD0B4CA43DA958B&amp;lang=&amp;messagetype=2&amp;d=&amp;geo=&amp;src=</t>
  </si>
  <si>
    <t>/SendMessageRD?to=703E00A08025FDD705C02609F3549B25&amp;lang=&amp;messagetype=2&amp;d=&amp;geo=&amp;src=</t>
  </si>
  <si>
    <t>/SendMessageRD?to=A81861EF8C84891B3611D8497174E769&amp;lang=&amp;messagetype=2&amp;d=&amp;geo=&amp;src=</t>
  </si>
  <si>
    <t>/SendMessageRD?to=B151A583208BE802CC560B7DA2CB8FAE&amp;lang=&amp;messagetype=2&amp;d=&amp;geo=&amp;src=</t>
  </si>
  <si>
    <t>/SendMessageRD?to=7DFAAD23789CE7E9B96624B19F26754D&amp;lang=&amp;messagetype=2&amp;d=&amp;geo=&amp;src=</t>
  </si>
  <si>
    <t>/SendMessageRD?to=AF44F264F3D6BBACC7781BE3E83F9573&amp;lang=&amp;messagetype=2&amp;d=&amp;geo=&amp;src=</t>
  </si>
  <si>
    <t>/SendMessageRD?to=4BE4277BBD0F0D7BFDBB4D00E342BDA4&amp;lang=&amp;messagetype=2&amp;d=&amp;geo=&amp;src=</t>
  </si>
  <si>
    <t>/SendMessageRD?to=67AF115A29D1A8D5CD5DD5396FBA67D9&amp;lang=&amp;messagetype=2&amp;d=&amp;geo=&amp;src=</t>
  </si>
  <si>
    <t>/SendMessageRD?to=8784EF52EA999E5B616F3AE15EC08841&amp;lang=&amp;messagetype=2&amp;d=&amp;geo=&amp;src=</t>
  </si>
  <si>
    <t>/SendMessageRD?to=6BDA2361FBA11505334822B167D57FA3&amp;lang=&amp;messagetype=2&amp;d=&amp;geo=&amp;src=</t>
  </si>
  <si>
    <t>/SendMessageRD?to=9E0231930C19E3FA1F95EBEC09C8F2BE&amp;lang=&amp;messagetype=2&amp;d=&amp;geo=&amp;src=</t>
  </si>
  <si>
    <t>/SendMessageRD?to=2A5811A3BC22BB9B994612B50156F7CB&amp;lang=&amp;messagetype=2&amp;d=&amp;geo=&amp;src=</t>
  </si>
  <si>
    <t>/SendMessageRD?to=857C82A6DFE5FF7178A4799BB1FFF6AE&amp;lang=&amp;messagetype=2&amp;d=&amp;geo=&amp;src=</t>
  </si>
  <si>
    <t>/SendMessageRD?to=CE0D829DFCBC201710DE01F48F136FBA&amp;lang=&amp;messagetype=2&amp;d=&amp;geo=&amp;src=</t>
  </si>
  <si>
    <t>/SendMessageRD?to=403E2370AFE1B1F457F949D917825E08&amp;lang=&amp;messagetype=2&amp;d=&amp;geo=&amp;src=</t>
  </si>
  <si>
    <t>/SendMessageRD?to=A80D706710512FC41AA54D229A248761&amp;lang=&amp;messagetype=2&amp;d=&amp;geo=&amp;src=</t>
  </si>
  <si>
    <t>/SendMessageRD?to=CDD9365228BB2DB31D01ECE5210DA9C2&amp;lang=&amp;messagetype=2&amp;d=&amp;geo=&amp;src=</t>
  </si>
  <si>
    <t>/SendMessageRD?to=50EC34F7E0758E221CB38495F06C4FBF&amp;lang=&amp;messagetype=2&amp;d=&amp;geo=&amp;src=</t>
  </si>
  <si>
    <t>/SendMessageRD?to=790C87CC83E9A23221D37FD4650EC5C3&amp;lang=&amp;messagetype=2&amp;d=&amp;geo=&amp;src=</t>
  </si>
  <si>
    <t>/SendMessageRD?to=098101F3E1DBED7966E91F0C6600D02F&amp;lang=&amp;messagetype=2&amp;d=&amp;geo=&amp;src=</t>
  </si>
  <si>
    <t>/SendMessageRD?to=A1A4037053087B639C70FA0E97C8F10F&amp;lang=&amp;messagetype=2&amp;d=&amp;geo=&amp;src=</t>
  </si>
  <si>
    <t>/SendMessageRD?to=35883B0C83B1E49D720F0B11635E4405&amp;lang=&amp;messagetype=2&amp;d=&amp;geo=&amp;src=</t>
  </si>
  <si>
    <t>/SendMessageRD?to=DC9305698156F71DFEC0119F9B91DEF7&amp;lang=&amp;messagetype=2&amp;d=&amp;geo=&amp;src=</t>
  </si>
  <si>
    <t>/SendMessageRD?to=041360ADD509D2C8CB26394F41A261AB&amp;lang=&amp;messagetype=2&amp;d=&amp;geo=&amp;src=</t>
  </si>
  <si>
    <t>/SendMessageRD?to=596B0B2EB43043B527828AEAE0E3177B&amp;lang=&amp;messagetype=2&amp;d=&amp;geo=&amp;src=</t>
  </si>
  <si>
    <t>/SendMessageRD?to=CE9EA009597991E4AE3821492BF4EB47&amp;lang=&amp;messagetype=2&amp;d=&amp;geo=&amp;src=</t>
  </si>
  <si>
    <t>/SendMessageRD?to=23953F7ED189244038ECA38E156FD210&amp;lang=&amp;messagetype=2&amp;d=&amp;geo=&amp;src=</t>
  </si>
  <si>
    <t>/SendMessageRD?to=86AE2860D5B311F8631B3CF4C30AFD83&amp;lang=&amp;messagetype=2&amp;d=&amp;geo=&amp;src=</t>
  </si>
  <si>
    <t>/SendMessageRD?to=E75A6129B0DA3ACE13098C5C6772A08C&amp;lang=&amp;messagetype=2&amp;d=&amp;geo=&amp;src=</t>
  </si>
  <si>
    <t>/SendMessageRD?to=40485376DCCF717097F7AA5662A1B71C&amp;lang=&amp;messagetype=2&amp;d=&amp;geo=&amp;src=</t>
  </si>
  <si>
    <t>/SendMessageRD?to=83BC92642A66084C4420E3143FD211CC&amp;lang=&amp;messagetype=2&amp;d=&amp;geo=&amp;src=</t>
  </si>
  <si>
    <t>/SendMessageRD?to=3BE0321DC9E4C0F1C5B309564D01981C&amp;lang=&amp;messagetype=2&amp;d=&amp;geo=&amp;src=</t>
  </si>
  <si>
    <t>/SendMessageRD?to=08A6E194DFEF243162BBAB1ECA30CA68&amp;lang=&amp;messagetype=2&amp;d=&amp;geo=&amp;src=</t>
  </si>
  <si>
    <t>/SendMessageRD?to=1B20250AA610221F7E160BDC72C3E9F4&amp;lang=&amp;messagetype=2&amp;d=&amp;geo=&amp;src=</t>
  </si>
  <si>
    <t>/SendMessageRD?to=E117C570A68B2FAAC1989208E810D951&amp;lang=&amp;messagetype=2&amp;d=&amp;geo=&amp;src=</t>
  </si>
  <si>
    <t>/SendMessageRD?to=66834C19580CC96F66E6A6C4A9C41D17&amp;lang=&amp;messagetype=2&amp;d=&amp;geo=&amp;src=</t>
  </si>
  <si>
    <t>/SendMessageRD?to=91836C0F4105DB0FC7EB5AEED2F61100&amp;lang=&amp;messagetype=2&amp;d=&amp;geo=&amp;src=</t>
  </si>
  <si>
    <t>/SendMessageRD?to=B4DC9273D347C900A48FEEDCBE196C9E&amp;lang=&amp;messagetype=2&amp;d=&amp;geo=&amp;src=</t>
  </si>
  <si>
    <t>/SendMessageRD?to=AB91FEC2FC75E9201163BEE8D05D6854&amp;lang=&amp;messagetype=2&amp;d=&amp;geo=&amp;src=</t>
  </si>
  <si>
    <t>/SendMessageRD?to=9D329F88F84A640CF151B61CBD6BE95B&amp;lang=&amp;messagetype=2&amp;d=&amp;geo=&amp;src=</t>
  </si>
  <si>
    <t>/SendMessageRD?to=E27C0A7FF98800FE0555D4D4156C9233&amp;lang=&amp;messagetype=2&amp;d=&amp;geo=&amp;src=</t>
  </si>
  <si>
    <t>/SendMessageRD?to=83A462BBD3E8442B4B161DD25ACA5E27&amp;lang=&amp;messagetype=2&amp;d=&amp;geo=&amp;src=</t>
  </si>
  <si>
    <t>/SendMessageRD?to=03FDEEC5680A549BB8B14F0BB325D3AE&amp;lang=&amp;messagetype=2&amp;d=&amp;geo=&amp;src=</t>
  </si>
  <si>
    <t>/SendMessageRD?to=C96AE83BA9B72111B710E0ADE06E1ED1&amp;lang=&amp;messagetype=2&amp;d=&amp;geo=&amp;src=</t>
  </si>
  <si>
    <t>/SendMessageRD?to=F482F9E2D3C0E02E516EA388BC669290&amp;lang=&amp;messagetype=2&amp;d=&amp;geo=&amp;src=</t>
  </si>
  <si>
    <t>/SendMessageRD?to=7C91002923478486F2FDAD9F84B7D1EB&amp;lang=&amp;messagetype=2&amp;d=&amp;geo=&amp;src=</t>
  </si>
  <si>
    <t>/SendMessageRD?to=70316ACA3A00C6822FF59693899CADB9&amp;lang=&amp;messagetype=2&amp;d=&amp;geo=&amp;src=</t>
  </si>
  <si>
    <t>/SendMessageRD?to=64C8EEF30A82395D205A7F2194264969&amp;lang=&amp;messagetype=2&amp;d=&amp;geo=&amp;src=</t>
  </si>
  <si>
    <t>/SendMessageRD?to=82B56BDC2F0150EB0BB07BC0BE7623D5&amp;lang=&amp;messagetype=2&amp;d=&amp;geo=&amp;src=</t>
  </si>
  <si>
    <t>/SendMessageRD?to=851714AFF249B0F3021B721F298CB3A4&amp;lang=&amp;messagetype=2&amp;d=&amp;geo=&amp;src=</t>
  </si>
  <si>
    <t>/SendMessageRD?to=7C11D40F06B26685B82720CB9D699DF0&amp;lang=&amp;messagetype=2&amp;d=&amp;geo=&amp;src=</t>
  </si>
  <si>
    <t>/SendMessageRD?to=2C9CF3445B5D0E21E5263FA710DD49F0&amp;lang=&amp;messagetype=2&amp;d=&amp;geo=&amp;src=</t>
  </si>
  <si>
    <t>/SendMessageRD?to=4085B876CBB9A3BBB6EC0A2849DEDD7B&amp;lang=&amp;messagetype=2&amp;d=&amp;geo=&amp;src=</t>
  </si>
  <si>
    <t>/SendMessageRD?to=438E2A11FD0F6C44E94850F10941CCA3&amp;lang=&amp;messagetype=2&amp;d=&amp;geo=&amp;src=</t>
  </si>
  <si>
    <t>/SendMessageRD?to=D8897FE54F769EA7500BB7DB958AE473&amp;lang=&amp;messagetype=2&amp;d=&amp;geo=&amp;src=</t>
  </si>
  <si>
    <t>/SendMessageRD?to=B4911EFB6FB8CBA06E62E93DD2E7C75A&amp;lang=&amp;messagetype=2&amp;d=&amp;geo=&amp;src=</t>
  </si>
  <si>
    <t>/SendMessageRD?to=AC7BC8C0E77E06AFBBBD2DC9A6292C39&amp;lang=&amp;messagetype=2&amp;d=&amp;geo=&amp;src=</t>
  </si>
  <si>
    <t>/SendMessageRD?to=B99EEC8C84C22F1C66D508ACBFBFB6FF&amp;lang=&amp;messagetype=2&amp;d=&amp;geo=&amp;src=</t>
  </si>
  <si>
    <t>/SendMessageRD?to=6A72B8E1E789FD4E97B9FB7C50826FDF&amp;lang=&amp;messagetype=2&amp;d=&amp;geo=&amp;src=</t>
  </si>
  <si>
    <t>/SendMessageRD?to=5616FCC7DB7B4F226987BFBC34019725&amp;lang=&amp;messagetype=2&amp;d=&amp;geo=&amp;src=</t>
  </si>
  <si>
    <t>/SendMessageRD?to=3A715A7518E5EBC90B11854C95ED6670&amp;lang=&amp;messagetype=2&amp;d=&amp;geo=&amp;src=</t>
  </si>
  <si>
    <t>/SendMessageRD?to=CDBDEE5B98953ED3923B2C40B3789AC1&amp;lang=&amp;messagetype=2&amp;d=&amp;geo=&amp;src=</t>
  </si>
  <si>
    <t>/SendMessageRD?to=25DAE5AD95A6BAE480093D7B96DE3B4B&amp;lang=&amp;messagetype=2&amp;d=&amp;geo=&amp;src=</t>
  </si>
  <si>
    <t>/SendMessageRD?to=04DC2BF9B8DAF6EFE78010744417CECB&amp;lang=&amp;messagetype=2&amp;d=&amp;geo=&amp;src=</t>
  </si>
  <si>
    <t>/SendMessageRD?to=CD552D9EF677B7747F96DE1D2F13E2B8&amp;lang=&amp;messagetype=2&amp;d=&amp;geo=&amp;src=</t>
  </si>
  <si>
    <t>/SendMessageRD?to=BEF6C78BB18BFE8A57808232C4F43570&amp;lang=&amp;messagetype=2&amp;d=&amp;geo=&amp;src=</t>
  </si>
  <si>
    <t>/SendMessageRD?to=5A8C72ED9F25C893528A31D194C0E143&amp;lang=&amp;messagetype=2&amp;d=&amp;geo=&amp;src=</t>
  </si>
  <si>
    <t>/SendMessageRD?to=141924576BF3E4DC0B687D46C56FFB42&amp;lang=&amp;messagetype=2&amp;d=&amp;geo=&amp;src=</t>
  </si>
  <si>
    <t>/SendMessageRD?to=C2BEB310E2EC84DB36482730D8250D58&amp;lang=&amp;messagetype=2&amp;d=&amp;geo=&amp;src=</t>
  </si>
  <si>
    <t>/SendMessageRD?to=EEE24EB992AC60EF46B70DA8BEC35FDB&amp;lang=&amp;messagetype=2&amp;d=&amp;geo=&amp;src=</t>
  </si>
  <si>
    <t>/SendMessageRD?to=D36465250A513FAA70BF925CD00BE555&amp;lang=&amp;messagetype=2&amp;d=&amp;geo=&amp;src=</t>
  </si>
  <si>
    <t>/SendMessageRD?to=4B69E064B3AB0F930DCBDBBE050AE882&amp;lang=&amp;messagetype=2&amp;d=&amp;geo=&amp;src=</t>
  </si>
  <si>
    <t>/SendMessageRD?to=6E04C11282CFED19F6AA15B9C7AAD64B&amp;lang=&amp;messagetype=2&amp;d=&amp;geo=&amp;src=</t>
  </si>
  <si>
    <t>/SendMessageRD?to=ECE09CD8380EC18620E6F8BC585D4398&amp;lang=&amp;messagetype=2&amp;d=&amp;geo=&amp;src=</t>
  </si>
  <si>
    <t>/SendMessageRD?to=C601191F07136D0EAD283D16E7EF456F&amp;lang=&amp;messagetype=2&amp;d=&amp;geo=&amp;src=</t>
  </si>
  <si>
    <t>/SendMessageRD?to=176A9445BB886C149C88060490B53072&amp;lang=&amp;messagetype=2&amp;d=&amp;geo=&amp;src=</t>
  </si>
  <si>
    <t>/SendMessageRD?to=ED6A0B69CEB75BEA5A6D40D1E0A6EC43&amp;lang=&amp;messagetype=2&amp;d=&amp;geo=&amp;src=</t>
  </si>
  <si>
    <t>/SendMessageRD?to=8DE3A5CAE712049EE312AB04A844E858&amp;lang=&amp;messagetype=2&amp;d=&amp;geo=&amp;src=</t>
  </si>
  <si>
    <t>/SendMessageRD?to=E28939117DA63F774D45520A8B63E6E5&amp;lang=&amp;messagetype=2&amp;d=&amp;geo=&amp;src=</t>
  </si>
  <si>
    <t>/SendMessageRD?to=76868D72919CB3B384D4D7DDB50CEC1B&amp;lang=&amp;messagetype=2&amp;d=&amp;geo=&amp;src=</t>
  </si>
  <si>
    <t>/SendMessageRD?to=24A6C15DC6AD247BE9B07CE0A225AF1F&amp;lang=&amp;messagetype=2&amp;d=&amp;geo=&amp;src=</t>
  </si>
  <si>
    <t>/SendMessageRD?to=15833348778302D896EDAA5EC0C409BE&amp;lang=&amp;messagetype=2&amp;d=&amp;geo=&amp;src=</t>
  </si>
  <si>
    <t>/SendMessageRD?to=C5D628C2ED9BD5FEF91C6E576117F57D&amp;lang=&amp;messagetype=2&amp;d=&amp;geo=&amp;src=</t>
  </si>
  <si>
    <t>/SendMessageRD?to=9218C0DCC815D0895E01BDDB71792A13&amp;lang=&amp;messagetype=2&amp;d=&amp;geo=&amp;src=</t>
  </si>
  <si>
    <t>/SendMessageRD?to=5683C6DB0B89AD7C09E2E553B3BC3716&amp;lang=&amp;messagetype=2&amp;d=&amp;geo=&amp;src=</t>
  </si>
  <si>
    <t>/SendMessageRD?to=55AEDADFD0EDEE94550A3ED6F63BA3A4&amp;lang=&amp;messagetype=2&amp;d=&amp;geo=&amp;src=</t>
  </si>
  <si>
    <t>/SendMessageRD?to=B9FBD98C527FE54F1E82A4FED951C81B&amp;lang=&amp;messagetype=2&amp;d=&amp;geo=&amp;src=</t>
  </si>
  <si>
    <t>/SendMessageRD?to=6F79308F482901CFE7F42FD84F1535D6&amp;lang=&amp;messagetype=2&amp;d=&amp;geo=&amp;src=</t>
  </si>
  <si>
    <t>/SendMessageRD?to=90DC896CCC01DBB2309FCBD5F37D7939&amp;lang=&amp;messagetype=2&amp;d=&amp;geo=&amp;src=</t>
  </si>
  <si>
    <t>/SendMessageRD?to=DD669F57177AC3D39A37D64FD5834A33&amp;lang=&amp;messagetype=2&amp;d=&amp;geo=&amp;src=</t>
  </si>
  <si>
    <t>/SendMessageRD?to=2F67A7C6C91DC258B5083C3E5CF0B75D&amp;lang=&amp;messagetype=2&amp;d=&amp;geo=&amp;src=</t>
  </si>
  <si>
    <t>/SendMessageRD?to=3C14218B8293D6FFACC2BE00783D60FC&amp;lang=&amp;messagetype=2&amp;d=&amp;geo=&amp;src=</t>
  </si>
  <si>
    <t>/SendMessageRD?to=9E9E545B923772BA2B5D03B7A943CBAF&amp;lang=&amp;messagetype=2&amp;d=&amp;geo=&amp;src=</t>
  </si>
  <si>
    <t>/SendMessageRD?to=72847929B1331FE19FABCDFFBAA7D0A0&amp;lang=&amp;messagetype=2&amp;d=&amp;geo=&amp;src=</t>
  </si>
  <si>
    <t>/SendMessageRD?to=42F7A0CBFA738CBD2495F2CD65E4083E&amp;lang=&amp;messagetype=2&amp;d=&amp;geo=&amp;src=</t>
  </si>
  <si>
    <t>/SendMessageRD?to=E5F5F01A0C6F38681F3F68B173E1B5EB&amp;lang=&amp;messagetype=2&amp;d=&amp;geo=&amp;src=</t>
  </si>
  <si>
    <t>/SendMessageRD?to=7A542F00C21C1D622DC5EAD362EDCEE0&amp;lang=&amp;messagetype=2&amp;d=&amp;geo=&amp;src=</t>
  </si>
  <si>
    <t>/SendMessageRD?to=B3748BD9EB1E84A8740821FEB0EDC852&amp;lang=&amp;messagetype=2&amp;d=&amp;geo=&amp;src=</t>
  </si>
  <si>
    <t>/SendMessageRD?to=27B285195C343863C5AD61CB1385EB1E&amp;lang=&amp;messagetype=2&amp;d=&amp;geo=&amp;src=</t>
  </si>
  <si>
    <t>/SendMessageRD?to=FCD5BB2AC19775C5353BCC905E682F5E&amp;lang=&amp;messagetype=2&amp;d=&amp;geo=&amp;src=</t>
  </si>
  <si>
    <t>/SendMessageRD?to=AD4AE0AA5538F9DD2594B0BEE6D28B1C&amp;lang=&amp;messagetype=2&amp;d=&amp;geo=&amp;src=</t>
  </si>
  <si>
    <t>/SendMessageRD?to=C172F8080F52B481E8BC26C416EBB6C9&amp;lang=&amp;messagetype=2&amp;d=&amp;geo=&amp;src=</t>
  </si>
  <si>
    <t>/SendMessageRD?to=48A43053B114825763A244B1B5994974&amp;lang=&amp;messagetype=2&amp;d=&amp;geo=&amp;src=</t>
  </si>
  <si>
    <t>/SendMessageRD?to=88DF950C7F72DA6E2BD06953FF054014&amp;lang=&amp;messagetype=2&amp;d=&amp;geo=&amp;src=</t>
  </si>
  <si>
    <t>/SendMessageRD?to=AF0055E049131367F3F9885DB3292561&amp;lang=&amp;messagetype=2&amp;d=&amp;geo=&amp;src=</t>
  </si>
  <si>
    <t>/SendMessageRD?to=3E9EA711542B55E648CFFFC34D23B86C&amp;lang=&amp;messagetype=2&amp;d=&amp;geo=&amp;src=</t>
  </si>
  <si>
    <t>/SendMessageRD?to=D2E686576C027B671B2D5CC831A13AF2&amp;lang=&amp;messagetype=2&amp;d=&amp;geo=&amp;src=</t>
  </si>
  <si>
    <t>/SendMessageRD?to=C2D1635BAED773E0DDB910F2A59B1564&amp;lang=&amp;messagetype=2&amp;d=&amp;geo=&amp;src=</t>
  </si>
  <si>
    <t>/SendMessageRD?to=C7C0425E0AEFBAD5C2534B0F16A7A954&amp;lang=&amp;messagetype=2&amp;d=&amp;geo=&amp;src=</t>
  </si>
  <si>
    <t>/SendMessageRD?to=D84E65AC0939263BAEE60253FC413DCF&amp;lang=&amp;messagetype=2&amp;d=&amp;geo=&amp;src=</t>
  </si>
  <si>
    <t>/SendMessageRD?to=BA89FCDAD08CF652D1E48724DFC4E6C3&amp;lang=&amp;messagetype=2&amp;d=&amp;geo=&amp;src=</t>
  </si>
  <si>
    <t>/SendMessageRD?to=0AA84A97929E83C72B00629E5AD322BD&amp;lang=&amp;messagetype=2&amp;d=&amp;geo=&amp;src=</t>
  </si>
  <si>
    <t>/SendMessageRD?to=7729F78F62AB27A2467BCB226D95F533&amp;lang=&amp;messagetype=2&amp;d=&amp;geo=&amp;src=</t>
  </si>
  <si>
    <t>/SendMessageRD?to=C081BDB993B4BDAE42EED93EE5915311&amp;lang=&amp;messagetype=2&amp;d=&amp;geo=&amp;src=</t>
  </si>
  <si>
    <t>/SendMessageRD?to=CC6B4B43197BAE3CCF16248215FEF69D&amp;lang=&amp;messagetype=2&amp;d=&amp;geo=&amp;src=</t>
  </si>
  <si>
    <t>/SendMessageRD?to=24C0FC0DBAAE84762E85FF1295E7DAE8&amp;lang=&amp;messagetype=2&amp;d=&amp;geo=&amp;src=</t>
  </si>
  <si>
    <t>/SendMessageRD?to=8CE21B81818BC52250049D825DE82F1E&amp;lang=&amp;messagetype=2&amp;d=&amp;geo=&amp;src=</t>
  </si>
  <si>
    <t>/SendMessageRD?to=D3320AF902A0FBC67268DA9FFF821BDD&amp;lang=&amp;messagetype=2&amp;d=&amp;geo=&amp;src=</t>
  </si>
  <si>
    <t>/SendMessageRD?to=D1C5A5B1804666F5D1BBB9AA5A023601&amp;lang=&amp;messagetype=2&amp;d=&amp;geo=&amp;src=</t>
  </si>
  <si>
    <t>/SendMessageRD?to=98688254624E1DE9F9BD45D6F06D4381&amp;lang=&amp;messagetype=2&amp;d=&amp;geo=&amp;src=</t>
  </si>
  <si>
    <t>/SendMessageRD?to=D5B3B6C9E768A07F6E8092B498DD6E4E&amp;lang=&amp;messagetype=2&amp;d=&amp;geo=&amp;src=</t>
  </si>
  <si>
    <t>/SendMessageRD?to=6AC1A6CDDDFB80730AA24FB655AE2033&amp;lang=&amp;messagetype=2&amp;d=&amp;geo=&amp;src=</t>
  </si>
  <si>
    <t>/SendMessageRD?to=38D0DD5B99B9D3079FCA6630B4B4326C&amp;lang=&amp;messagetype=2&amp;d=&amp;geo=&amp;src=</t>
  </si>
  <si>
    <t>/SendMessageRD?to=17D59EDF1D9B20C3284C7058FABC5B99&amp;lang=&amp;messagetype=2&amp;d=&amp;geo=&amp;src=</t>
  </si>
  <si>
    <t>/SendMessageRD?to=27EBD70ECE31030763E2A10EB60C47A3&amp;lang=&amp;messagetype=2&amp;d=&amp;geo=&amp;src=</t>
  </si>
  <si>
    <t>/SendMessageRD?to=D16F534CE42FDBA3713DE2B71A2214D1&amp;lang=&amp;messagetype=2&amp;d=&amp;geo=&amp;src=</t>
  </si>
  <si>
    <t>/SendMessageRD?to=CDB96269E2B1377C5A6948AC7F9F1BE7&amp;lang=&amp;messagetype=2&amp;d=&amp;geo=&amp;src=</t>
  </si>
  <si>
    <t>/SendMessageRD?to=918C95C4AC588AA84658055A7046484C&amp;lang=&amp;messagetype=2&amp;d=&amp;geo=&amp;src=</t>
  </si>
  <si>
    <t>/SendMessageRD?to=BD7F2E66937D49F6D1B1115D627E35D0&amp;lang=&amp;messagetype=2&amp;d=&amp;geo=&amp;src=</t>
  </si>
  <si>
    <t>/SendMessageRD?to=CA50C35930F1FB355C01A2A44FBBD149&amp;lang=&amp;messagetype=2&amp;d=&amp;geo=&amp;src=</t>
  </si>
  <si>
    <t>/SendMessageRD?to=AE01702B7715C62CF100A53A7E897847&amp;lang=&amp;messagetype=2&amp;d=&amp;geo=&amp;src=</t>
  </si>
  <si>
    <t>/SendMessageRD?to=4DC37365DA9DDC95AF70533E7216FAD6&amp;lang=&amp;messagetype=2&amp;d=&amp;geo=&amp;src=</t>
  </si>
  <si>
    <t>/SendMessageRD?to=840B6D3502442CB012548A1AE5138043&amp;lang=&amp;messagetype=2&amp;d=&amp;geo=&amp;src=</t>
  </si>
  <si>
    <t>/SendMessageRD?to=A76382EB028C843A5FFD0EF819C352ED&amp;lang=&amp;messagetype=2&amp;d=&amp;geo=&amp;src=</t>
  </si>
  <si>
    <t>/SendMessageRD?to=18AE547C481BE7608110837FA4C579DF&amp;lang=&amp;messagetype=2&amp;d=&amp;geo=&amp;src=</t>
  </si>
  <si>
    <t>/SendMessageRD?to=28733E3A2ED348E9AB8C3A5EB1B9E125&amp;lang=&amp;messagetype=2&amp;d=&amp;geo=&amp;src=</t>
  </si>
  <si>
    <t>/SendMessageRD?to=7267801F5B07E754FD9C58B62CC9E174&amp;lang=&amp;messagetype=2&amp;d=&amp;geo=&amp;src=</t>
  </si>
  <si>
    <t>/SendMessageRD?to=7B7F477337916DF2174CE56CA62F44DA&amp;lang=&amp;messagetype=2&amp;d=&amp;geo=&amp;src=</t>
  </si>
  <si>
    <t>/SendMessageRD?to=33A3BD869208B7D2E20A1DD7F003A79D&amp;lang=&amp;messagetype=2&amp;d=&amp;geo=&amp;src=</t>
  </si>
  <si>
    <t>/SendMessageRD?to=7B37A16F0A8B9194536859639884AFE4&amp;lang=&amp;messagetype=2&amp;d=&amp;geo=&amp;src=</t>
  </si>
  <si>
    <t>/SendMessageRD?to=63B4FDA18CBDABC5B55F7765D47746B6&amp;lang=&amp;messagetype=2&amp;d=&amp;geo=&amp;src=</t>
  </si>
  <si>
    <t>/SendMessageRD?to=A611CFBA141E1EABE9EF9FE466027115&amp;lang=&amp;messagetype=2&amp;d=&amp;geo=&amp;src=</t>
  </si>
  <si>
    <t>/SendMessageRD?to=68AA61728161878D4F21C7A45E082E92&amp;lang=&amp;messagetype=2&amp;d=&amp;geo=&amp;src=</t>
  </si>
  <si>
    <t>/SendMessageRD?to=DA5CEAE86132542DBC77F3CC1017986B&amp;lang=&amp;messagetype=2&amp;d=&amp;geo=&amp;src=</t>
  </si>
  <si>
    <t>/SendMessageRD?to=63F9B50340980EC2B15042EEA0AA949A&amp;lang=&amp;messagetype=2&amp;d=&amp;geo=&amp;src=</t>
  </si>
  <si>
    <t>/SendMessageRD?to=F4B5EBAB56A783B7D214EFD96785BEC3&amp;lang=&amp;messagetype=2&amp;d=&amp;geo=&amp;src=</t>
  </si>
  <si>
    <t>/SendMessageRD?to=52E83305F3E5A8E404FCE9CA3BC559E2&amp;lang=&amp;messagetype=2&amp;d=&amp;geo=&amp;src=</t>
  </si>
  <si>
    <t>/SendMessageRD?to=6E7D3A7D96C96C4DB987D189FD67FBA5&amp;lang=&amp;messagetype=2&amp;d=&amp;geo=&amp;src=</t>
  </si>
  <si>
    <t>/SendMessageRD?to=54468BA1741751363F91A275805759DC&amp;lang=&amp;messagetype=2&amp;d=&amp;geo=&amp;src=</t>
  </si>
  <si>
    <t>/SendMessageRD?to=35DF1B9B5C3407CD493E68EEB3D881B3&amp;lang=&amp;messagetype=2&amp;d=&amp;geo=&amp;src=</t>
  </si>
  <si>
    <t>/SendMessageRD?to=7C43730211CBEB8F70404E70BE6CF603&amp;lang=&amp;messagetype=2&amp;d=&amp;geo=&amp;src=</t>
  </si>
  <si>
    <t>/SendMessageRD?to=E025FCA74C3850461AA047BE2B718F6C&amp;lang=&amp;messagetype=2&amp;d=&amp;geo=&amp;src=</t>
  </si>
  <si>
    <t>/SendMessageRD?to=8B684DF985C36FD1E4F0176DA89D360C&amp;lang=&amp;messagetype=2&amp;d=&amp;geo=&amp;src=</t>
  </si>
  <si>
    <t>/SendMessageRD?to=E76CB351F5E1942547EA3E855E4D163F&amp;lang=&amp;messagetype=2&amp;d=&amp;geo=&amp;src=</t>
  </si>
  <si>
    <t>/SendMessageRD?to=04D75674E1E3012DFFAD6D92A74AB573&amp;lang=&amp;messagetype=2&amp;d=&amp;geo=&amp;src=</t>
  </si>
  <si>
    <t>/SendMessageRD?to=7D59E0A42618F18DC38A9BE233EC9011&amp;lang=&amp;messagetype=2&amp;d=&amp;geo=&amp;src=</t>
  </si>
  <si>
    <t>/SendMessageRD?to=EED5F00CC2E26D1D63267777B4C62321&amp;lang=&amp;messagetype=2&amp;d=&amp;geo=&amp;src=</t>
  </si>
  <si>
    <t>/SendMessageRD?to=9BBE8F034B9F83D33D6A5D085E4D279A&amp;lang=&amp;messagetype=2&amp;d=&amp;geo=&amp;src=</t>
  </si>
  <si>
    <t>/SendMessageRD?to=E2F2E80A1A09A9387851733DD6E576C1&amp;lang=&amp;messagetype=2&amp;d=&amp;geo=&amp;src=</t>
  </si>
  <si>
    <t>/SendMessageRD?to=2F978974353DE2B75CDE9748289CC244&amp;lang=&amp;messagetype=2&amp;d=&amp;geo=&amp;src=</t>
  </si>
  <si>
    <t>/SendMessageRD?to=8EFCC7F31506BC8F46F33C09F25DDD26&amp;lang=&amp;messagetype=2&amp;d=&amp;geo=&amp;src=</t>
  </si>
  <si>
    <t>/SendMessageRD?to=7A7EBDDB6ABEE5B2B997C049E1AE2E83&amp;lang=&amp;messagetype=2&amp;d=&amp;geo=&amp;src=</t>
  </si>
  <si>
    <t>/SendMessageRD?to=DF0369991BD84FB56774BE197EE1222D&amp;lang=&amp;messagetype=2&amp;d=&amp;geo=&amp;src=</t>
  </si>
  <si>
    <t>/SendMessageRD?to=E28838F3178FE200BD20848BD0AF34F9&amp;lang=&amp;messagetype=2&amp;d=&amp;geo=&amp;src=</t>
  </si>
  <si>
    <t>/SendMessageRD?to=CD47EF8DA92344CC044A507024D7E657&amp;lang=&amp;messagetype=2&amp;d=&amp;geo=&amp;src=</t>
  </si>
  <si>
    <t>/SendMessageRD?to=664FB753475D35371B85AB97AE721A91&amp;lang=&amp;messagetype=2&amp;d=&amp;geo=&amp;src=</t>
  </si>
  <si>
    <t>/SendMessageRD?to=633869CF4B2EF548E09F668FA697BD67&amp;lang=&amp;messagetype=2&amp;d=&amp;geo=&amp;src=</t>
  </si>
  <si>
    <t>/SendMessageRD?to=EA58448B565F4E42B11C79EB880354AC&amp;lang=&amp;messagetype=2&amp;d=&amp;geo=&amp;src=</t>
  </si>
  <si>
    <t>/SendMessageRD?to=37C8BF5E718A3CD7BB7BCF1CA9C7D944&amp;lang=&amp;messagetype=2&amp;d=&amp;geo=&amp;src=</t>
  </si>
  <si>
    <t>/SendMessageRD?to=1D50015BCEECDFD3FD35E7D5E4904CDA&amp;lang=&amp;messagetype=2&amp;d=&amp;geo=&amp;src=</t>
  </si>
  <si>
    <t>/SendMessageRD?to=53B00DB4F85CA09606587872C1E32D16&amp;lang=&amp;messagetype=2&amp;d=&amp;geo=&amp;src=</t>
  </si>
  <si>
    <t>/SendMessageRD?to=95A9A47306DE051B2A26386D83AF9035&amp;lang=&amp;messagetype=2&amp;d=&amp;geo=&amp;src=</t>
  </si>
  <si>
    <t>/SendMessageRD?to=C1A1952DB347CBB905E8497B1A24777E&amp;lang=&amp;messagetype=2&amp;d=&amp;geo=&amp;src=</t>
  </si>
  <si>
    <t>/SendMessageRD?to=A942D5C6FB37631E73EC4A2E4B197EF3&amp;lang=&amp;messagetype=2&amp;d=&amp;geo=&amp;src=</t>
  </si>
  <si>
    <t>/SendMessageRD?to=E78FEC1C49E6C4EDBC75BBE560973860&amp;lang=&amp;messagetype=2&amp;d=&amp;geo=&amp;src=</t>
  </si>
  <si>
    <t>/SendMessageRD?to=C5BBCF6A01E928051CCDA9751B3CC8AE&amp;lang=&amp;messagetype=2&amp;d=&amp;geo=&amp;src=</t>
  </si>
  <si>
    <t>/SendMessageRD?to=2867931F0A5EB78A559C9E2725B80ED7&amp;lang=&amp;messagetype=2&amp;d=&amp;geo=&amp;src=</t>
  </si>
  <si>
    <t>/SendMessageRD?to=0D9EEC7E7FCF85273050F2FF91208C71&amp;lang=&amp;messagetype=2&amp;d=&amp;geo=&amp;src=</t>
  </si>
  <si>
    <t>/SendMessageRD?to=A00674C6F8E9A1C362CF2D94BC847A73&amp;lang=&amp;messagetype=2&amp;d=&amp;geo=&amp;src=</t>
  </si>
  <si>
    <t>/SendMessageRD?to=052464F97E286BFF7ABE1F861B0818F0&amp;lang=&amp;messagetype=2&amp;d=&amp;geo=&amp;src=</t>
  </si>
  <si>
    <t>/SendMessageRD?to=C271F6B7372818037F384210940BC241&amp;lang=&amp;messagetype=2&amp;d=&amp;geo=&amp;src=</t>
  </si>
  <si>
    <t>/SendMessageRD?to=7D4F41FB0E4F3617A9C51A334A6F7D9F&amp;lang=&amp;messagetype=2&amp;d=&amp;geo=&amp;src=</t>
  </si>
  <si>
    <t>/SendMessageRD?to=4D5EBD8A99E7CB5A5280259435639D0B&amp;lang=&amp;messagetype=2&amp;d=&amp;geo=&amp;src=</t>
  </si>
  <si>
    <t>/SendMessageRD?to=03A8A3A28182B7D180A61E5FA99BC385&amp;lang=&amp;messagetype=2&amp;d=&amp;geo=&amp;src=</t>
  </si>
  <si>
    <t>/SendMessageRD?to=F5C0A62F786EBCB35A309B32FA145725&amp;lang=&amp;messagetype=2&amp;d=&amp;geo=&amp;src=</t>
  </si>
  <si>
    <t>/SendMessageRD?to=FBA8BBF57408A3C1AD3790577BD1A037&amp;lang=&amp;messagetype=2&amp;d=&amp;geo=&amp;src=</t>
  </si>
  <si>
    <t>/SendMessageRD?to=EFF0FE62EBB295E5EFBC47DF31EC4F13&amp;lang=&amp;messagetype=2&amp;d=&amp;geo=&amp;src=</t>
  </si>
  <si>
    <t>/SendMessageRD?to=1C75247B553BF53DCCB3A2BC81D64CC6&amp;lang=&amp;messagetype=2&amp;d=&amp;geo=&amp;src=</t>
  </si>
  <si>
    <t>/SendMessageRD?to=CE61D8EA1776B5FE10F449EA3EE7D627&amp;lang=&amp;messagetype=2&amp;d=&amp;geo=&amp;src=</t>
  </si>
  <si>
    <t>/SendMessageRD?to=E846323D58CB111596D47A50D3F15225&amp;lang=&amp;messagetype=2&amp;d=&amp;geo=&amp;src=</t>
  </si>
  <si>
    <t>/SendMessageRD?to=4BDA36F87BEBB5DCE3AD7027117DFFAD&amp;lang=&amp;messagetype=2&amp;d=&amp;geo=&amp;src=</t>
  </si>
  <si>
    <t>/SendMessageRD?to=6ED8568B3CAF7850EBA44C4DDDA88CBC&amp;lang=&amp;messagetype=2&amp;d=&amp;geo=&amp;src=</t>
  </si>
  <si>
    <t>/SendMessageRD?to=8D84B9C569DE288382BEAB8890AEF24E&amp;lang=&amp;messagetype=2&amp;d=&amp;geo=&amp;src=</t>
  </si>
  <si>
    <t>/SendMessageRD?to=355D715197486F1FFF9C1B5066AAA3AE&amp;lang=&amp;messagetype=2&amp;d=&amp;geo=&amp;src=</t>
  </si>
  <si>
    <t>/SendMessageRD?to=8C1FBD1C5DB191282D0B0CDEBC899484&amp;lang=&amp;messagetype=2&amp;d=&amp;geo=&amp;src=</t>
  </si>
  <si>
    <t>/SendMessageRD?to=573A51A85927AF4AEB4DCA7250C194C3&amp;lang=&amp;messagetype=2&amp;d=&amp;geo=&amp;src=</t>
  </si>
  <si>
    <t>/SendMessageRD?to=3289332C40ACE87C8C8AF1DEDAC55C5F&amp;lang=&amp;messagetype=2&amp;d=&amp;geo=&amp;src=</t>
  </si>
  <si>
    <t>/SendMessageRD?to=1DC99ED6EED96719B14621BA594FF498&amp;lang=&amp;messagetype=2&amp;d=&amp;geo=&amp;src=</t>
  </si>
  <si>
    <t>/SendMessageRD?to=D0AE44F3368D62B694314CDFA44589EA&amp;lang=&amp;messagetype=2&amp;d=&amp;geo=&amp;src=</t>
  </si>
  <si>
    <t>/SendMessageRD?to=F567932C49F2AF8DE6A4389C7E96D0DC&amp;lang=&amp;messagetype=2&amp;d=&amp;geo=&amp;src=</t>
  </si>
  <si>
    <t>/SendMessageRD?to=916A5733CE5D2B721BD811F5BA092902&amp;lang=&amp;messagetype=2&amp;d=&amp;geo=&amp;src=</t>
  </si>
  <si>
    <t>/SendMessageRD?to=78B6B67F62DCA553134E29B66BBD8712&amp;lang=&amp;messagetype=2&amp;d=&amp;geo=&amp;src=</t>
  </si>
  <si>
    <t>/SendMessageRD?to=12E8EABCD59EA14F32841B38522EF458&amp;lang=&amp;messagetype=2&amp;d=&amp;geo=&amp;src=</t>
  </si>
  <si>
    <t>/SendMessageRD?to=4CE745CF73A7D786D479A36B1BCF54CD&amp;lang=&amp;messagetype=2&amp;d=&amp;geo=&amp;src=</t>
  </si>
  <si>
    <t>/SendMessageRD?to=26ED9CC4C86DE0DCF1BDFB74568ADB8E&amp;lang=&amp;messagetype=2&amp;d=&amp;geo=&amp;src=</t>
  </si>
  <si>
    <t>/SendMessageRD?to=B1A60CA3B04A4D7D832AE53D0C3E570B&amp;lang=&amp;messagetype=2&amp;d=&amp;geo=&amp;src=</t>
  </si>
  <si>
    <t>/SendMessageRD?to=0CBCAE11115C4AA72367154582A9964C&amp;lang=&amp;messagetype=2&amp;d=&amp;geo=&amp;src=</t>
  </si>
  <si>
    <t>/SendMessageRD?to=C36192FAF41AE66BAECADA9A36FE83A2&amp;lang=&amp;messagetype=2&amp;d=&amp;geo=&amp;src=</t>
  </si>
  <si>
    <t>/SendMessageRD?to=9412A5B0226FAFBA78E8866456E4649D&amp;lang=&amp;messagetype=2&amp;d=&amp;geo=&amp;src=</t>
  </si>
  <si>
    <t>/SendMessageRD?to=D2E644106F78703845CFEF9BE5295AC8&amp;lang=&amp;messagetype=2&amp;d=&amp;geo=&amp;src=</t>
  </si>
  <si>
    <t>/SendMessageRD?to=E737282BA7B94EAEA1C9E9198523F0E3&amp;lang=&amp;messagetype=2&amp;d=&amp;geo=&amp;src=</t>
  </si>
  <si>
    <t>/SendMessageRD?to=34170E890A23EE9332BCB03A52980C82&amp;lang=&amp;messagetype=2&amp;d=&amp;geo=&amp;src=</t>
  </si>
  <si>
    <t>/SendMessageRD?to=9ED158102768AE1F60AD59F1D892D608&amp;lang=&amp;messagetype=2&amp;d=&amp;geo=&amp;src=</t>
  </si>
  <si>
    <t>/SendMessageRD?to=5700FAABA99B98B2CFB30CAA50CB28C4&amp;lang=&amp;messagetype=2&amp;d=&amp;geo=&amp;src=</t>
  </si>
  <si>
    <t>/SendMessageRD?to=DC6958A0C7C48FA864120A08FA3B2746&amp;lang=&amp;messagetype=2&amp;d=&amp;geo=&amp;src=</t>
  </si>
  <si>
    <t>/SendMessageRD?to=42D4302A2D543552AC3D55A6F864DC9E&amp;lang=&amp;messagetype=2&amp;d=&amp;geo=&amp;src=</t>
  </si>
  <si>
    <t>/SendMessageRD?to=CB664A90503AE9AF84A44047D784B31E&amp;lang=&amp;messagetype=2&amp;d=&amp;geo=&amp;src=</t>
  </si>
  <si>
    <t>/SendMessageRD?to=F69EE352DA62E6ADA9F644CF45DDBCB6&amp;lang=&amp;messagetype=2&amp;d=&amp;geo=&amp;src=</t>
  </si>
  <si>
    <t>/SendMessageRD?to=848AFA12CEE83BB0479FE6E5111F9626&amp;lang=&amp;messagetype=2&amp;d=&amp;geo=&amp;src=</t>
  </si>
  <si>
    <t>/SendMessageRD?to=03824CD5B6E0505F2A7159A9BF01C71C&amp;lang=&amp;messagetype=2&amp;d=&amp;geo=&amp;src=</t>
  </si>
  <si>
    <t>/SendMessageRD?to=C0646A5B9CA133189178F6D2B405563E&amp;lang=&amp;messagetype=2&amp;d=&amp;geo=&amp;src=</t>
  </si>
  <si>
    <t>/SendMessageRD?to=258AE819BF126EC40C7DB86D96814E72&amp;lang=&amp;messagetype=2&amp;d=&amp;geo=&amp;src=</t>
  </si>
  <si>
    <t>/SendMessageRD?to=943F2CDAC9F406827AC2C8123605410A&amp;lang=&amp;messagetype=2&amp;d=&amp;geo=&amp;src=</t>
  </si>
  <si>
    <t>/SendMessageRD?to=81D1576BF608C43AB07C88C1941B7160&amp;lang=&amp;messagetype=2&amp;d=&amp;geo=&amp;src=</t>
  </si>
  <si>
    <t>/SendMessageRD?to=65C62BC90FAA3C0E4BC61F7E5045D017&amp;lang=&amp;messagetype=2&amp;d=&amp;geo=&amp;src=</t>
  </si>
  <si>
    <t>/SendMessageRD?to=ED9C4B01B7652028B4304442B5996524&amp;lang=&amp;messagetype=2&amp;d=&amp;geo=&amp;src=</t>
  </si>
  <si>
    <t>/SendMessageRD?to=30D35B33916B7B24F0D2DBD6208D8E83&amp;lang=&amp;messagetype=2&amp;d=&amp;geo=&amp;src=</t>
  </si>
  <si>
    <t>/SendMessageRD?to=D6028E62D4E4E17C3917C2C68F8A27BF&amp;lang=&amp;messagetype=2&amp;d=&amp;geo=&amp;src=</t>
  </si>
  <si>
    <t>/SendMessageRD?to=E325CC8E2A6542354A1166EB1E46BBAC&amp;lang=&amp;messagetype=2&amp;d=&amp;geo=&amp;src=</t>
  </si>
  <si>
    <t>/SendMessageRD?to=9424CB31ABB6E1F6D7E82D8E8D743633&amp;lang=&amp;messagetype=2&amp;d=&amp;geo=&amp;src=</t>
  </si>
  <si>
    <t>/SendMessageRD?to=2BD1D1EFB1AE8D1607DE2923AAC2F494&amp;lang=&amp;messagetype=2&amp;d=&amp;geo=&amp;src=</t>
  </si>
  <si>
    <t>/SendMessageRD?to=628DDB61F1DD2C18D5EF3DDB80D45CC7&amp;lang=&amp;messagetype=2&amp;d=&amp;geo=&amp;src=</t>
  </si>
  <si>
    <t>/SendMessageRD?to=401214906FC91ED7733B86A83CB0452E&amp;lang=&amp;messagetype=2&amp;d=&amp;geo=&amp;src=</t>
  </si>
  <si>
    <t>/SendMessageRD?to=7CFB797D97E60EE89571FBC28AF71192&amp;lang=&amp;messagetype=2&amp;d=&amp;geo=&amp;src=</t>
  </si>
  <si>
    <t>/SendMessageRD?to=A855690D2AF4DB79AD0E15DA11903B5B&amp;lang=&amp;messagetype=2&amp;d=&amp;geo=&amp;src=</t>
  </si>
  <si>
    <t>/SendMessageRD?to=10CB0F5CBAAE9120C848DB12CB720D7B&amp;lang=&amp;messagetype=2&amp;d=&amp;geo=&amp;src=</t>
  </si>
  <si>
    <t>/SendMessageRD?to=4DF454736919BC933A152925C0BA4CFE&amp;lang=&amp;messagetype=2&amp;d=&amp;geo=&amp;src=</t>
  </si>
  <si>
    <t>/SendMessageRD?to=1299A923AF88518678CF7816F18FA059&amp;lang=&amp;messagetype=2&amp;d=&amp;geo=&amp;src=</t>
  </si>
  <si>
    <t>/SendMessageRD?to=14A775C1F9A8478BC320AB5A7C5BDE7A&amp;lang=&amp;messagetype=2&amp;d=&amp;geo=&amp;src=</t>
  </si>
  <si>
    <t>/SendMessageRD?to=CA633EE903497D15703AA2034618F2A7&amp;lang=&amp;messagetype=2&amp;d=&amp;geo=&amp;src=</t>
  </si>
  <si>
    <t>/SendMessageRD?to=025485F601C7B1643CB86501047A6FD7&amp;lang=&amp;messagetype=2&amp;d=&amp;geo=&amp;src=</t>
  </si>
  <si>
    <t>/SendMessageRD?to=47659A6B82FA2CE0D81A9FC1BA56C1E8&amp;lang=&amp;messagetype=2&amp;d=&amp;geo=&amp;src=</t>
  </si>
  <si>
    <t>/SendMessageRD?to=BBBC49F2AB3F38DBAD8574A263707DD9&amp;lang=&amp;messagetype=2&amp;d=&amp;geo=&amp;src=</t>
  </si>
  <si>
    <t>/SendMessageRD?to=03ED80ACCD5F78F120FC04A43DDB7015&amp;lang=&amp;messagetype=2&amp;d=&amp;geo=&amp;src=</t>
  </si>
  <si>
    <t>/SendMessageRD?to=0C0E8057B579211D5F5840585B9DDC03&amp;lang=&amp;messagetype=2&amp;d=&amp;geo=&amp;src=</t>
  </si>
  <si>
    <t>/SendMessageRD?to=E000431C28B264DA67146835528EAD51&amp;lang=&amp;messagetype=2&amp;d=&amp;geo=&amp;src=</t>
  </si>
  <si>
    <t>/SendMessageRD?to=00250568A696927CEABEE8200E37AFA7&amp;lang=&amp;messagetype=2&amp;d=&amp;geo=&amp;src=</t>
  </si>
  <si>
    <t>/SendMessageRD?to=25225B24B2691D2C657311D67D7014E7&amp;lang=&amp;messagetype=2&amp;d=&amp;geo=&amp;src=</t>
  </si>
  <si>
    <t>/SendMessageRD?to=2700DB8305B7ADC3FC244360784DE11B&amp;lang=&amp;messagetype=2&amp;d=&amp;geo=&amp;src=</t>
  </si>
  <si>
    <t>/SendMessageRD?to=1FA0273404E30E17D5922C11BFE04D21&amp;lang=&amp;messagetype=2&amp;d=&amp;geo=&amp;src=</t>
  </si>
  <si>
    <t>/SendMessageRD?to=AF5DFEC4483E35C80B5BD10C1E898846&amp;lang=&amp;messagetype=2&amp;d=&amp;geo=&amp;src=</t>
  </si>
  <si>
    <t>/SendMessageRD?to=6CE7138AAA247BC3F652DB0CA52DD9DF&amp;lang=&amp;messagetype=2&amp;d=&amp;geo=&amp;src=</t>
  </si>
  <si>
    <t>/SendMessageRD?to=66E089EB24C6FC540454DFE38D6196BE&amp;lang=&amp;messagetype=2&amp;d=&amp;geo=&amp;src=</t>
  </si>
  <si>
    <t>/SendMessageRD?to=8D15FDDD7BA719E87EE5291AA15B1221&amp;lang=&amp;messagetype=2&amp;d=&amp;geo=&amp;src=</t>
  </si>
  <si>
    <t>/SendMessageRD?to=BA06CB82B405407B7FE30EF55B7D3D4B&amp;lang=&amp;messagetype=2&amp;d=&amp;geo=&amp;src=</t>
  </si>
  <si>
    <t>/SendMessageRD?to=BD2417DAAC499AA301D353E272B32811&amp;lang=&amp;messagetype=2&amp;d=&amp;geo=&amp;src=</t>
  </si>
  <si>
    <t>/SendMessageRD?to=ECC36953B0290EF2F75D4E7AF83E4B5C&amp;lang=&amp;messagetype=2&amp;d=&amp;geo=&amp;src=</t>
  </si>
  <si>
    <t>/SendMessageRD?to=5A2AEA3C08667303D6A2A3B39CF865CC&amp;lang=&amp;messagetype=2&amp;d=&amp;geo=&amp;src=</t>
  </si>
  <si>
    <t>/SendMessageRD?to=B454E630D26781C1C68DC121601C81BF&amp;lang=&amp;messagetype=2&amp;d=&amp;geo=&amp;src=</t>
  </si>
  <si>
    <t>/SendMessageRD?to=8D822843FA98AF6B275547B49BD2F31D&amp;lang=&amp;messagetype=2&amp;d=&amp;geo=&amp;src=</t>
  </si>
  <si>
    <t>/SendMessageRD?to=BBEA81DF79E4C722A8815EF4A7DE0CBE&amp;lang=&amp;messagetype=2&amp;d=&amp;geo=&amp;src=</t>
  </si>
  <si>
    <t>/SendMessageRD?to=653D5836C502D10A24D383F564FFC590&amp;lang=&amp;messagetype=2&amp;d=&amp;geo=&amp;src=</t>
  </si>
  <si>
    <t>/SendMessageRD?to=97DAD2425F7F4E6D91A8807EA3D84206&amp;lang=&amp;messagetype=2&amp;d=&amp;geo=&amp;src=</t>
  </si>
  <si>
    <t>/SendMessageRD?to=38430004CD3E13427939EC3D142839C1&amp;lang=&amp;messagetype=2&amp;d=&amp;geo=&amp;src=</t>
  </si>
  <si>
    <t>/SendMessageRD?to=FF359203FC7BC99E78798FC2775D1653&amp;lang=&amp;messagetype=2&amp;d=&amp;geo=&amp;src=</t>
  </si>
  <si>
    <t>/SendMessageRD?to=B44E701B86D088A7D2FF8A2906CB49FF&amp;lang=&amp;messagetype=2&amp;d=&amp;geo=&amp;src=</t>
  </si>
  <si>
    <t>/SendMessageRD?to=44F14DA3A8DE11A1A715287323F5A5E0&amp;lang=&amp;messagetype=2&amp;d=&amp;geo=&amp;src=</t>
  </si>
  <si>
    <t>/SendMessageRD?to=6BE64484235DA3B2B9247869AFFA037D&amp;lang=&amp;messagetype=2&amp;d=&amp;geo=&amp;src=</t>
  </si>
  <si>
    <t>/SendMessageRD?to=3842A190BD8CC1F0DBEF862B90C65FC2&amp;lang=&amp;messagetype=2&amp;d=&amp;geo=&amp;src=</t>
  </si>
  <si>
    <t>/SendMessageRD?to=9C15F574FECBF8FF86AABC8E795B3789&amp;lang=&amp;messagetype=2&amp;d=&amp;geo=&amp;src=</t>
  </si>
  <si>
    <t>/SendMessageRD?to=4547CA1B0D7ABBB9CE5E98E5DD8CE788&amp;lang=&amp;messagetype=2&amp;d=&amp;geo=&amp;src=</t>
  </si>
  <si>
    <t>/SendMessageRD?to=D9BB77376558C9EAD0139578BBCFE4C9&amp;lang=&amp;messagetype=2&amp;d=&amp;geo=&amp;src=</t>
  </si>
  <si>
    <t>/SendMessageRD?to=4A6614024B113E9C9572FA58EA4E5B7E&amp;lang=&amp;messagetype=2&amp;d=&amp;geo=&amp;src=</t>
  </si>
  <si>
    <t>/SendMessageRD?to=886CD5D0DA700A7001AEDBB53C915CC9&amp;lang=&amp;messagetype=2&amp;d=&amp;geo=&amp;src=</t>
  </si>
  <si>
    <t>/SendMessageRD?to=B08E49885D5B7D997FE55C9526E97CCE&amp;lang=&amp;messagetype=2&amp;d=&amp;geo=&amp;src=</t>
  </si>
  <si>
    <t>/SendMessageRD?to=A15CC83B98BA2275271DFE4684882D08&amp;lang=&amp;messagetype=2&amp;d=&amp;geo=&amp;src=</t>
  </si>
  <si>
    <t>/SendMessageRD?to=9F6F9D8024D37DF87774CEA4E69BFABC&amp;lang=&amp;messagetype=2&amp;d=&amp;geo=&amp;src=</t>
  </si>
  <si>
    <t>/SendMessageRD?to=98277E28FD6826E323EB8170890B0B4A&amp;lang=&amp;messagetype=2&amp;d=&amp;geo=&amp;src=</t>
  </si>
  <si>
    <t>/SendMessageRD?to=BF7315F06E7120CB66D41B6297B158D4&amp;lang=&amp;messagetype=2&amp;d=&amp;geo=&amp;src=</t>
  </si>
  <si>
    <t>/SendMessageRD?to=9DB184CC896BBC961769FED4D1675ED6&amp;lang=&amp;messagetype=2&amp;d=&amp;geo=&amp;src=</t>
  </si>
  <si>
    <t>/SendMessageRD?to=9759605B07FAAB183BCB5B5094C6F087&amp;lang=&amp;messagetype=2&amp;d=&amp;geo=&amp;src=</t>
  </si>
  <si>
    <t>/SendMessageRD?to=EE2AA339F17B2AB124B0D3C5D6F01ECF&amp;lang=&amp;messagetype=2&amp;d=&amp;geo=&amp;src=</t>
  </si>
  <si>
    <t>/SendMessageRD?to=FE9435ECDB24E306DB6F0D062654E670&amp;lang=&amp;messagetype=2&amp;d=&amp;geo=&amp;src=</t>
  </si>
  <si>
    <t>/SendMessageRD?to=176CF4C7D775B004BD00E638F8855AE2&amp;lang=&amp;messagetype=2&amp;d=&amp;geo=&amp;src=</t>
  </si>
  <si>
    <t>/SendMessageRD?to=4286CAEBAADF4CCC8A4052AF8E1063BD&amp;lang=&amp;messagetype=2&amp;d=&amp;geo=&amp;src=</t>
  </si>
  <si>
    <t>/SendMessageRD?to=5061E6C3C6C0C527AD97389852882012&amp;lang=&amp;messagetype=2&amp;d=&amp;geo=&amp;src=</t>
  </si>
  <si>
    <t>/SendMessageRD?to=E8F33AD9F031FC6F20DC20084D25957C&amp;lang=&amp;messagetype=2&amp;d=&amp;geo=&amp;src=</t>
  </si>
  <si>
    <t>/SendMessageRD?to=2871EEC44C7C187A9D31B2A0A0966452&amp;lang=&amp;messagetype=2&amp;d=&amp;geo=&amp;src=</t>
  </si>
  <si>
    <t>/SendMessageRD?to=BE4C521DAFB3912E2FE3A734889051A2&amp;lang=&amp;messagetype=2&amp;d=&amp;geo=&amp;src=</t>
  </si>
  <si>
    <t>/SendMessageRD?to=FD7DF253C6B237E506A7FB7926A0F09C&amp;lang=&amp;messagetype=2&amp;d=&amp;geo=&amp;src=</t>
  </si>
  <si>
    <t>/SendMessageRD?to=696EDCD38EFB53BADA16A4143D59E989&amp;lang=&amp;messagetype=2&amp;d=&amp;geo=&amp;src=</t>
  </si>
  <si>
    <t>/SendMessageRD?to=A36C49277C584D9EF250921B4BF93C73&amp;lang=&amp;messagetype=2&amp;d=&amp;geo=&amp;src=</t>
  </si>
  <si>
    <t>/SendMessageRD?to=64CDA5798AB4E9F50DB320AC52B71B17&amp;lang=&amp;messagetype=2&amp;d=&amp;geo=&amp;src=</t>
  </si>
  <si>
    <t>/SendMessageRD?to=D84991E731DD2F0B8C07CE683B7D4D59&amp;lang=&amp;messagetype=2&amp;d=&amp;geo=&amp;src=</t>
  </si>
  <si>
    <t>/SendMessageRD?to=3B88DA54B979C75F005401BA9408E093&amp;lang=&amp;messagetype=2&amp;d=&amp;geo=&amp;src=</t>
  </si>
  <si>
    <t>/SendMessageRD?to=01C5B0230E8BD591B421D3AB768F5D19&amp;lang=&amp;messagetype=2&amp;d=&amp;geo=&amp;src=</t>
  </si>
  <si>
    <t>/SendMessageRD?to=EF98D42A97BAC459ACA88719AF339BE8&amp;lang=&amp;messagetype=2&amp;d=&amp;geo=&amp;src=</t>
  </si>
  <si>
    <t>/SendMessageRD?to=FEFCAFF6C7A8718C174942C9A34473A4&amp;lang=&amp;messagetype=2&amp;d=&amp;geo=&amp;src=</t>
  </si>
  <si>
    <t>/SendMessageRD?to=A8E192F219E456A72A3B1B5BAAE905E7&amp;lang=&amp;messagetype=2&amp;d=&amp;geo=&amp;src=</t>
  </si>
  <si>
    <t>/SendMessageRD?to=3D3F8D4C44F800EA7C2641F330D0EB2B&amp;lang=&amp;messagetype=2&amp;d=&amp;geo=&amp;src=</t>
  </si>
  <si>
    <t>/SendMessageRD?to=9C74A664A93CED0A4C0C52F4A9915FB6&amp;lang=&amp;messagetype=2&amp;d=&amp;geo=&amp;src=</t>
  </si>
  <si>
    <t>/SendMessageRD?to=633FF0FDE92283A66BEC4B9167BD23A5&amp;lang=&amp;messagetype=2&amp;d=&amp;geo=&amp;src=</t>
  </si>
  <si>
    <t>/SendMessageRD?to=5FC7D6C7A0936BA659DEA9504DC4DE80&amp;lang=&amp;messagetype=2&amp;d=&amp;geo=&amp;src=</t>
  </si>
  <si>
    <t>/SendMessageRD?to=C8D00DC02CA8D366062FAE2C18E9BD2A&amp;lang=&amp;messagetype=2&amp;d=&amp;geo=&amp;src=</t>
  </si>
  <si>
    <t>/SendMessageRD?to=93A79F165FFAACB8A1360F13EEC6052B&amp;lang=&amp;messagetype=2&amp;d=&amp;geo=&amp;src=</t>
  </si>
  <si>
    <t>/SendMessageRD?to=456F62190489F437808F2A602D6DB991&amp;lang=&amp;messagetype=2&amp;d=&amp;geo=&amp;src=</t>
  </si>
  <si>
    <t>/SendMessageRD?to=AB04D1E429C0B44E193E9393C03A9674&amp;lang=&amp;messagetype=2&amp;d=&amp;geo=&amp;src=</t>
  </si>
  <si>
    <t>/SendMessageRD?to=994DBEBFB4F92EA51671075016A4F458&amp;lang=&amp;messagetype=2&amp;d=&amp;geo=&amp;src=</t>
  </si>
  <si>
    <t>/SendMessageRD?to=EBDA7A41DC5C72F52DB315684262D7B2&amp;lang=&amp;messagetype=2&amp;d=&amp;geo=&amp;src=</t>
  </si>
  <si>
    <t>/SendMessageRD?to=05488392A7268CAF1B0471774EFD51B9&amp;lang=&amp;messagetype=2&amp;d=&amp;geo=&amp;src=</t>
  </si>
  <si>
    <t>/SendMessageRD?to=847641C87166D020DA03B4C49A0F93D4&amp;lang=&amp;messagetype=2&amp;d=&amp;geo=&amp;src=</t>
  </si>
  <si>
    <t>/SendMessageRD?to=6CFB165E9FD833787D19FE9CA9A81988&amp;lang=&amp;messagetype=2&amp;d=&amp;geo=&amp;src=</t>
  </si>
  <si>
    <t>/SendMessageRD?to=73EB0CC392FD0455E1FDCFF9D2E70034&amp;lang=&amp;messagetype=2&amp;d=&amp;geo=&amp;src=</t>
  </si>
  <si>
    <t>/SendMessageRD?to=A8E715F366C14BDCAA2DCE7610839C9C&amp;lang=&amp;messagetype=2&amp;d=&amp;geo=&amp;src=</t>
  </si>
  <si>
    <t>/SendMessageRD?to=98C20A9F8FBA570E36A0C19322EC91F7&amp;lang=&amp;messagetype=2&amp;d=&amp;geo=&amp;src=</t>
  </si>
  <si>
    <t>/SendMessageRD?to=C78E76603AE0678E4D2EE39A8D4FE4D8&amp;lang=&amp;messagetype=2&amp;d=&amp;geo=&amp;src=</t>
  </si>
  <si>
    <t>/SendMessageRD?to=B5FEFFC3FBD042E50063B838832AA540&amp;lang=&amp;messagetype=2&amp;d=&amp;geo=&amp;src=</t>
  </si>
  <si>
    <t>/SendMessageRD?to=82C070CA593DF738BC6B29494EE96ED2&amp;lang=&amp;messagetype=2&amp;d=&amp;geo=&amp;src=</t>
  </si>
  <si>
    <t>/SendMessageRD?to=0F0AB1B65E2A2E4D3F734EA790E84441&amp;lang=&amp;messagetype=2&amp;d=&amp;geo=&amp;src=</t>
  </si>
  <si>
    <t>/SendMessageRD?to=C4AF89C6D0B64B9726930176AB20024B&amp;lang=&amp;messagetype=2&amp;d=&amp;geo=&amp;src=</t>
  </si>
  <si>
    <t>/SendMessageRD?to=A1FFC5105A08B464936AF124E880026F&amp;lang=&amp;messagetype=2&amp;d=&amp;geo=&amp;src=</t>
  </si>
  <si>
    <t>/SendMessageRD?to=8FCC89BCE23091EFBB6C714AB9CF05DC&amp;lang=&amp;messagetype=2&amp;d=&amp;geo=&amp;src=</t>
  </si>
  <si>
    <t>/SendMessageRD?to=7FC4B09D3FC01FEECC01558A3926C50A&amp;lang=&amp;messagetype=2&amp;d=&amp;geo=&amp;src=</t>
  </si>
  <si>
    <t>/SendMessageRD?to=50075EB7620745B47DA02F7D37DAA752&amp;lang=&amp;messagetype=2&amp;d=&amp;geo=&amp;src=</t>
  </si>
  <si>
    <t>/SendMessageRD?to=450175C5E972594E9D3C055807C21C9C&amp;lang=&amp;messagetype=2&amp;d=&amp;geo=&amp;src=</t>
  </si>
  <si>
    <t>/SendMessageRD?to=4147248956B5015F3A47869725DE3189&amp;lang=&amp;messagetype=2&amp;d=&amp;geo=&amp;src=</t>
  </si>
  <si>
    <t>/SendMessageRD?to=9E4002A8869E2ADBFD02A9B8B712128F&amp;lang=&amp;messagetype=2&amp;d=&amp;geo=&amp;src=</t>
  </si>
  <si>
    <t>/SendMessageRD?to=F17A76DD9917F0877CDF5E460190B42A&amp;lang=&amp;messagetype=2&amp;d=&amp;geo=&amp;src=</t>
  </si>
  <si>
    <t>/SendMessageRD?to=4C35545BC15D844D8624E0A57B1B2999&amp;lang=&amp;messagetype=2&amp;d=&amp;geo=&amp;src=</t>
  </si>
  <si>
    <t>/SendMessageRD?to=389CC4A48F757E74707C1F74D088373D&amp;lang=&amp;messagetype=2&amp;d=&amp;geo=&amp;src=</t>
  </si>
  <si>
    <t>/SendMessageRD?to=8B6220D87AB84A5D074F8D39422B28C1&amp;lang=&amp;messagetype=2&amp;d=&amp;geo=&amp;src=</t>
  </si>
  <si>
    <t>/SendMessageRD?to=9B0B4C0B2EF8F82A0EA8F340AC4B7596&amp;lang=&amp;messagetype=2&amp;d=&amp;geo=&amp;src=</t>
  </si>
  <si>
    <t>/SendMessageRD?to=35F64F160F4AFB0DEC91BAEDCA4AE407&amp;lang=&amp;messagetype=2&amp;d=&amp;geo=&amp;src=</t>
  </si>
  <si>
    <t>/SendMessageRD?to=F5F7E6BE0351B06D44512A061AA7BB67&amp;lang=&amp;messagetype=2&amp;d=&amp;geo=&amp;src=</t>
  </si>
  <si>
    <t>/SendMessageRD?to=1FCEDD7FDC14AE2944D1EF9E9850BE35&amp;lang=&amp;messagetype=2&amp;d=&amp;geo=&amp;src=</t>
  </si>
  <si>
    <t>/SendMessageRD?to=F3261AC6186FFD3FDD054A4BC7F18823&amp;lang=&amp;messagetype=2&amp;d=&amp;geo=&amp;src=</t>
  </si>
  <si>
    <t>/SendMessageRD?to=D25F42F7BFFE4D2463C6EB1A898F6FF7&amp;lang=&amp;messagetype=2&amp;d=&amp;geo=&amp;src=</t>
  </si>
  <si>
    <t>/SendMessageRD?to=18BEC56947C27F89722D460AA6A803DE&amp;lang=&amp;messagetype=2&amp;d=&amp;geo=&amp;src=</t>
  </si>
  <si>
    <t>/SendMessageRD?to=EDA5EC33F9FC57CC782123ED4BB9173F&amp;lang=&amp;messagetype=2&amp;d=&amp;geo=&amp;src=</t>
  </si>
  <si>
    <t>/SendMessageRD?to=CE57450F3AAFA4AB5186F57BB460E51B&amp;lang=&amp;messagetype=2&amp;d=&amp;geo=&amp;src=</t>
  </si>
  <si>
    <t>/SendMessageRD?to=A95DE7FDCF00F8D32FC31A963B26958E&amp;lang=&amp;messagetype=2&amp;d=&amp;geo=&amp;src=</t>
  </si>
  <si>
    <t>/SendMessageRD?to=E7AF4B5A575533D5BAFBD408F0ABFCFC&amp;lang=&amp;messagetype=2&amp;d=&amp;geo=&amp;src=</t>
  </si>
  <si>
    <t>/SendMessageRD?to=996A383041059E65F1196A9065737FE5&amp;lang=&amp;messagetype=2&amp;d=&amp;geo=&amp;src=</t>
  </si>
  <si>
    <t>/SendMessageRD?to=B498DFD3B7911613B3631846431552A1&amp;lang=&amp;messagetype=2&amp;d=&amp;geo=&amp;src=</t>
  </si>
  <si>
    <t>/SendMessageRD?to=168764E5ACB20E480493726C41229F14&amp;lang=&amp;messagetype=2&amp;d=&amp;geo=&amp;src=</t>
  </si>
  <si>
    <t>/SendMessageRD?to=2CC60D93F32D860DC13062CF89631CB4&amp;lang=&amp;messagetype=2&amp;d=&amp;geo=&amp;src=</t>
  </si>
  <si>
    <t>/SendMessageRD?to=793F0865D45F57E2E2562FE5DABAA4F3&amp;lang=&amp;messagetype=2&amp;d=&amp;geo=&amp;src=</t>
  </si>
  <si>
    <t>/SendMessageRD?to=235D7017035F08D4131EEA6372F06FEE&amp;lang=&amp;messagetype=2&amp;d=&amp;geo=&amp;src=</t>
  </si>
  <si>
    <t>/SendMessageRD?to=112DA2F04755F6452AB2ED3430666B1B&amp;lang=&amp;messagetype=2&amp;d=&amp;geo=&amp;src=</t>
  </si>
  <si>
    <t>/SendMessageRD?to=C5DF3ECD0AF00A5A171C82BD33033604&amp;lang=&amp;messagetype=2&amp;d=&amp;geo=&amp;src=</t>
  </si>
  <si>
    <t>/SendMessageRD?to=6F3D27E5B0DD509FE6D90147A919E0AB&amp;lang=&amp;messagetype=2&amp;d=&amp;geo=&amp;src=</t>
  </si>
  <si>
    <t>/SendMessageRD?to=B22E02FCEDC6487C628BE761B05F57B4&amp;lang=&amp;messagetype=2&amp;d=&amp;geo=&amp;src=</t>
  </si>
  <si>
    <t>/SendMessageRD?to=C285A349E0FD39414E872E8D91944EDF&amp;lang=&amp;messagetype=2&amp;d=&amp;geo=&amp;src=</t>
  </si>
  <si>
    <t>/SendMessageRD?to=AEC5883A920B088DF0EC82002E1EC57C&amp;lang=&amp;messagetype=2&amp;d=&amp;geo=&amp;src=</t>
  </si>
  <si>
    <t>/SendMessageRD?to=9ED481F49C0EC1BBC4440563EAD7EC4D&amp;lang=&amp;messagetype=2&amp;d=&amp;geo=&amp;src=</t>
  </si>
  <si>
    <t>/SendMessageRD?to=6107E1D83806582F9F9C9CB8E24033D5&amp;lang=&amp;messagetype=2&amp;d=&amp;geo=&amp;src=</t>
  </si>
  <si>
    <t>/SendMessageRD?to=C72120BF604655030E310BDCDDF2F69D&amp;lang=&amp;messagetype=2&amp;d=&amp;geo=&amp;src=</t>
  </si>
  <si>
    <t>/SendMessageRD?to=4093CB69A4650606C47C0A4817312CA3&amp;lang=&amp;messagetype=2&amp;d=&amp;geo=&amp;src=</t>
  </si>
  <si>
    <t>/SendMessageRD?to=AEA7E724CC6354D75DDD2F08FFA54E48&amp;lang=&amp;messagetype=2&amp;d=&amp;geo=&amp;src=</t>
  </si>
  <si>
    <t>/SendMessageRD?to=4B96AFE5700B955A1ACDFEB236AD321B&amp;lang=&amp;messagetype=2&amp;d=&amp;geo=&amp;src=</t>
  </si>
  <si>
    <t>/SendMessageRD?to=49CBD719F83D2C1C60800C61C561511A&amp;lang=&amp;messagetype=2&amp;d=&amp;geo=&amp;src=</t>
  </si>
  <si>
    <t>/SendMessageRD?to=AA8F9219FBCCE1AD2F8BC9D5535CD4D7&amp;lang=&amp;messagetype=2&amp;d=&amp;geo=&amp;src=</t>
  </si>
  <si>
    <t>/SendMessageRD?to=25E2C636F79B6132A414E1E6C1A0DC41&amp;lang=&amp;messagetype=2&amp;d=&amp;geo=&amp;src=</t>
  </si>
  <si>
    <t>/SendMessageRD?to=AD1AE5241CABE2673F48ADA74FFC3CBB&amp;lang=&amp;messagetype=2&amp;d=&amp;geo=&amp;src=</t>
  </si>
  <si>
    <t>/SendMessageRD?to=107A90C3111DD9A5DDF3673F6232181C&amp;lang=&amp;messagetype=2&amp;d=&amp;geo=&amp;src=</t>
  </si>
  <si>
    <t>/SendMessageRD?to=EFCE8EF755475FDA49B879A15F74BF82&amp;lang=&amp;messagetype=2&amp;d=&amp;geo=&amp;src=</t>
  </si>
  <si>
    <t>/SendMessageRD?to=1700C8E39D21F6A8CFEB8AB55AAE354D&amp;lang=&amp;messagetype=2&amp;d=&amp;geo=&amp;src=</t>
  </si>
  <si>
    <t>/SendMessageRD?to=B339A640DFD947F4373B8A783988A29A&amp;lang=&amp;messagetype=2&amp;d=&amp;geo=&amp;src=</t>
  </si>
  <si>
    <t>/SendMessageRD?to=7B3350C0A1CF5C88BF26E1FD89CF1891&amp;lang=&amp;messagetype=2&amp;d=&amp;geo=&amp;src=</t>
  </si>
  <si>
    <t>/SendMessageRD?to=D0CF01E52A912BC287F262914591E95A&amp;lang=&amp;messagetype=2&amp;d=&amp;geo=&amp;src=</t>
  </si>
  <si>
    <t>/SendMessageRD?to=1D296A9E9281D2E7669A3D4E6DC0A2AE&amp;lang=&amp;messagetype=2&amp;d=&amp;geo=&amp;src=</t>
  </si>
  <si>
    <t>/SendMessageRD?to=CCA6C8095CE076B677E74A8FDEC10595&amp;lang=&amp;messagetype=2&amp;d=&amp;geo=&amp;src=</t>
  </si>
  <si>
    <t>/SendMessageRD?to=242D6FDBD7B22B923F785BFB20F23DB3&amp;lang=&amp;messagetype=2&amp;d=&amp;geo=&amp;src=</t>
  </si>
  <si>
    <t>/SendMessageRD?to=9C6F359919B2DDE480EA1AD8EA037289&amp;lang=&amp;messagetype=2&amp;d=&amp;geo=&amp;src=</t>
  </si>
  <si>
    <t>/SendMessageRD?to=2107447C79B29D58205298E6448771CB&amp;lang=&amp;messagetype=2&amp;d=&amp;geo=&amp;src=</t>
  </si>
  <si>
    <t>/SendMessageRD?to=72E6022DBC20D81C83DDE7EC0608BA66&amp;lang=&amp;messagetype=2&amp;d=&amp;geo=&amp;src=</t>
  </si>
  <si>
    <t>/SendMessageRD?to=26EDC900C9D80D83D4348214A91516F8&amp;lang=&amp;messagetype=2&amp;d=&amp;geo=&amp;src=</t>
  </si>
  <si>
    <t>/SendMessageRD?to=5233D1D77BE44657C6D20E1EB54596FE&amp;lang=&amp;messagetype=2&amp;d=&amp;geo=&amp;src=</t>
  </si>
  <si>
    <t>/SendMessageRD?to=8325E27B9754EB9A9846FE54FAE55893&amp;lang=&amp;messagetype=2&amp;d=&amp;geo=&amp;src=</t>
  </si>
  <si>
    <t>/SendMessageRD?to=4AC9BAD18C6122225840EC01D255571F&amp;lang=&amp;messagetype=2&amp;d=&amp;geo=&amp;src=</t>
  </si>
  <si>
    <t>/SendMessageRD?to=442D84B106C3F6E52544D99A8ED28F5F&amp;lang=&amp;messagetype=2&amp;d=&amp;geo=&amp;src=</t>
  </si>
  <si>
    <t>/SendMessageRD?to=89B0798059FA7EAB788FC63E9B487CF4&amp;lang=&amp;messagetype=2&amp;d=&amp;geo=&amp;src=</t>
  </si>
  <si>
    <t>/SendMessageRD?to=B8812DA683F6C21752624B4DBC8F0D3A&amp;lang=&amp;messagetype=2&amp;d=&amp;geo=&amp;src=</t>
  </si>
  <si>
    <t>/SendMessageRD?to=50CA88303C9E6AFD54E5775C83D4121B&amp;lang=&amp;messagetype=2&amp;d=&amp;geo=&amp;src=</t>
  </si>
  <si>
    <t>/SendMessageRD?to=A059B9789934DC9BC1B614B8337DE9C1&amp;lang=&amp;messagetype=2&amp;d=&amp;geo=&amp;src=</t>
  </si>
  <si>
    <t>/SendMessageRD?to=51BDF53668DCD565FAFBA88157354DB7&amp;lang=&amp;messagetype=2&amp;d=&amp;geo=&amp;src=</t>
  </si>
  <si>
    <t>/SendMessageRD?to=615B739F1926DC5BA993D25FEC7087CF&amp;lang=&amp;messagetype=2&amp;d=&amp;geo=&amp;src=</t>
  </si>
  <si>
    <t>/SendMessageRD?to=4218061038FA666041F85B3FE6BC9AFE&amp;lang=&amp;messagetype=2&amp;d=&amp;geo=&amp;src=</t>
  </si>
  <si>
    <t>/SendMessageRD?to=735FE33BDCCE50E14FE7A66EBB32B31C&amp;lang=&amp;messagetype=2&amp;d=&amp;geo=&amp;src=</t>
  </si>
  <si>
    <t>/SendMessageRD?to=B0AF0850ECF24C14191F328A2936A9BB&amp;lang=&amp;messagetype=2&amp;d=&amp;geo=&amp;src=</t>
  </si>
  <si>
    <t>/SendMessageRD?to=23AFE35CDD617A53F631F6FC228B6D04&amp;lang=&amp;messagetype=2&amp;d=&amp;geo=&amp;src=</t>
  </si>
  <si>
    <t>/SendMessageRD?to=6F3421F0151D85349E3BAEB3CB1E6F3F&amp;lang=&amp;messagetype=2&amp;d=&amp;geo=&amp;src=</t>
  </si>
  <si>
    <t>/SendMessageRD?to=326D1892486F54AA2EDD61D8D9F89D4C&amp;lang=&amp;messagetype=2&amp;d=&amp;geo=&amp;src=</t>
  </si>
  <si>
    <t>/SendMessageRD?to=27A9920134631217C05970F544B8C337&amp;lang=&amp;messagetype=2&amp;d=&amp;geo=&amp;src=</t>
  </si>
  <si>
    <t>/SendMessageRD?to=B02ADF97A6772572E42A4F2C74D82470&amp;lang=&amp;messagetype=2&amp;d=&amp;geo=&amp;src=</t>
  </si>
  <si>
    <t>/SendMessageRD?to=37B8EF08B41892C7D68C813AE786941C&amp;lang=&amp;messagetype=2&amp;d=&amp;geo=&amp;src=</t>
  </si>
  <si>
    <t>/SendMessageRD?to=604C01D410A68DEA3D03E69545FF511A&amp;lang=&amp;messagetype=2&amp;d=&amp;geo=&amp;src=</t>
  </si>
  <si>
    <t>/SendMessageRD?to=801328757D83A7E801A3575A0C10C5E8&amp;lang=&amp;messagetype=2&amp;d=&amp;geo=&amp;src=</t>
  </si>
  <si>
    <t>/SendMessageRD?to=855B456D09B4102DE38BA66BEBDA7954&amp;lang=&amp;messagetype=2&amp;d=&amp;geo=&amp;src=</t>
  </si>
  <si>
    <t>/SendMessageRD?to=F955E8CCCE0B262667EAB415712147BC&amp;lang=&amp;messagetype=2&amp;d=&amp;geo=&amp;src=</t>
  </si>
  <si>
    <t>/SendMessageRD?to=70E079F318B7A1EB3C0D34EBD69F9243&amp;lang=&amp;messagetype=2&amp;d=&amp;geo=&amp;src=</t>
  </si>
  <si>
    <t>/SendMessageRD?to=6A8D247D2DD74BBCF5E5B9A63660D0EA&amp;lang=&amp;messagetype=2&amp;d=&amp;geo=&amp;src=</t>
  </si>
  <si>
    <t>/SendMessageRD?to=985C53E75CFAFE6AE04143555B88E9F3&amp;lang=&amp;messagetype=2&amp;d=&amp;geo=&amp;src=</t>
  </si>
  <si>
    <t>/SendMessageRD?to=9B76C3C54976E22294D5E13A6EAD67B9&amp;lang=&amp;messagetype=2&amp;d=&amp;geo=&amp;src=</t>
  </si>
  <si>
    <t>/SendMessageRD?to=F18BD5615E9DC0759C9C1D16412B42D8&amp;lang=&amp;messagetype=2&amp;d=&amp;geo=&amp;src=</t>
  </si>
  <si>
    <t>/SendMessageRD?to=E689E9E044BC7FAEF16D3C3D67762B85&amp;lang=&amp;messagetype=2&amp;d=&amp;geo=&amp;src=</t>
  </si>
  <si>
    <t>/SendMessageRD?to=90D1E9978B8593932963E58AECE363C2&amp;lang=&amp;messagetype=2&amp;d=&amp;geo=&amp;src=</t>
  </si>
  <si>
    <t>/SendMessageRD?to=1B9BA0D9CCFDE6830F7E4BD991A4C566&amp;lang=&amp;messagetype=2&amp;d=&amp;geo=&amp;src=</t>
  </si>
  <si>
    <t>/SendMessageRD?to=28F8910B914889DBF42A69C0325E4D8D&amp;lang=&amp;messagetype=2&amp;d=&amp;geo=&amp;src=</t>
  </si>
  <si>
    <t>/SendMessageRD?to=999E1A97C8A0D8C4DC99E3EEB71E5BB1&amp;lang=&amp;messagetype=2&amp;d=&amp;geo=&amp;src=</t>
  </si>
  <si>
    <t>/SendMessageRD?to=92E83FC39F977047C470228C22BE9CF9&amp;lang=&amp;messagetype=2&amp;d=&amp;geo=&amp;src=</t>
  </si>
  <si>
    <t>/SendMessageRD?to=28E94CEFD8CB3C2002292B5E69B5F5A7&amp;lang=&amp;messagetype=2&amp;d=&amp;geo=&amp;src=</t>
  </si>
  <si>
    <t>/SendMessageRD?to=66DAECC3C802F3DDEC2A582446250BA8&amp;lang=&amp;messagetype=2&amp;d=&amp;geo=&amp;src=</t>
  </si>
  <si>
    <t>/SendMessageRD?to=90E4F103C83ECD6C986AD9FC9DC736DF&amp;lang=&amp;messagetype=2&amp;d=&amp;geo=&amp;src=</t>
  </si>
  <si>
    <t>/SendMessageRD?to=0764C897484B6E85A38ECF91033657B5&amp;lang=&amp;messagetype=2&amp;d=&amp;geo=&amp;src=</t>
  </si>
  <si>
    <t>/SendMessageRD?to=8F758EFFAE9881ED2A45AD7BD0EFCBF7&amp;lang=&amp;messagetype=2&amp;d=&amp;geo=&amp;src=</t>
  </si>
  <si>
    <t>/SendMessageRD?to=3F76D32600F3373D3FC2AACF88281007&amp;lang=&amp;messagetype=2&amp;d=&amp;geo=&amp;src=</t>
  </si>
  <si>
    <t>/SendMessageRD?to=5127CF164B8EABAC7B010CF007D47086&amp;lang=&amp;messagetype=2&amp;d=&amp;geo=&amp;src=</t>
  </si>
  <si>
    <t>/SendMessageRD?to=AB48CA39CE7E0F03A3769E0FC62FB381&amp;lang=&amp;messagetype=2&amp;d=&amp;geo=&amp;src=</t>
  </si>
  <si>
    <t>/SendMessageRD?to=AC6ECD26D452FB92335CA5993922C8B6&amp;lang=&amp;messagetype=2&amp;d=&amp;geo=&amp;src=</t>
  </si>
  <si>
    <t>/SendMessageRD?to=FF2FE214534827EDB24E095F8F670196&amp;lang=&amp;messagetype=2&amp;d=&amp;geo=&amp;src=</t>
  </si>
  <si>
    <t>/SendMessageRD?to=AE50CA65E65A59E5EE0A0479AA7CCE14&amp;lang=&amp;messagetype=2&amp;d=&amp;geo=&amp;src=</t>
  </si>
  <si>
    <t>/SendMessageRD?to=6DABEF93CB82A3F3613F12AEDF70C915&amp;lang=&amp;messagetype=2&amp;d=&amp;geo=&amp;src=</t>
  </si>
  <si>
    <t>/SendMessageRD?to=7199A08DE79CB877F0BF1F99E6AA2F62&amp;lang=&amp;messagetype=2&amp;d=&amp;geo=&amp;src=</t>
  </si>
  <si>
    <t>/SendMessageRD?to=7E785DD869D738E9BD939BDBA9905A0C&amp;lang=&amp;messagetype=2&amp;d=&amp;geo=&amp;src=</t>
  </si>
  <si>
    <t>/SendMessageRD?to=C704FCBAF6B37A7083F0835A1DE1330F&amp;lang=&amp;messagetype=2&amp;d=&amp;geo=&amp;src=</t>
  </si>
  <si>
    <t>/SendMessageRD?to=28F98D12AB170B8077D1EACEA349F216&amp;lang=&amp;messagetype=2&amp;d=&amp;geo=&amp;src=</t>
  </si>
  <si>
    <t>/SendMessageRD?to=9862F2530EEB6F69DB4E678688DF7626&amp;lang=&amp;messagetype=2&amp;d=&amp;geo=&amp;src=</t>
  </si>
  <si>
    <t>/SendMessageRD?to=35F92F1989D46C9062536DDC4473FE35&amp;lang=&amp;messagetype=2&amp;d=&amp;geo=&amp;src=</t>
  </si>
  <si>
    <t>/SendMessageRD?to=35C9BCB3926C10AF5C99BE7E48122C8E&amp;lang=&amp;messagetype=2&amp;d=&amp;geo=&amp;src=</t>
  </si>
  <si>
    <t>/SendMessageRD?to=943EF51D4429720DF3EF0A018733637A&amp;lang=&amp;messagetype=2&amp;d=&amp;geo=&amp;src=</t>
  </si>
  <si>
    <t>/SendMessageRD?to=4F232F73E3BBE0EC96D045740B697D0C&amp;lang=&amp;messagetype=2&amp;d=&amp;geo=&amp;src=</t>
  </si>
  <si>
    <t>/SendMessageRD?to=DF4F4EAFF6087465F0866B4E6197B698&amp;lang=&amp;messagetype=2&amp;d=&amp;geo=&amp;src=</t>
  </si>
  <si>
    <t>/SendMessageRD?to=F399A12EB85EDA34E223B2BC7417935F&amp;lang=&amp;messagetype=2&amp;d=&amp;geo=&amp;src=</t>
  </si>
  <si>
    <t>/SendMessageRD?to=A09EABAFA6BD3F7C6049F4863CEF7FFD&amp;lang=&amp;messagetype=2&amp;d=&amp;geo=&amp;src=</t>
  </si>
  <si>
    <t>/SendMessageRD?to=F8121390A3355BFEE20623E0A850933A&amp;lang=&amp;messagetype=2&amp;d=&amp;geo=&amp;src=</t>
  </si>
  <si>
    <t>/SendMessageRD?to=83F46AF99F3E7445BBA37F3DBCF254E1&amp;lang=&amp;messagetype=2&amp;d=&amp;geo=&amp;src=</t>
  </si>
  <si>
    <t>/SendMessageRD?to=95B50628EC4EF5779545E4841A4AF787&amp;lang=&amp;messagetype=2&amp;d=&amp;geo=&amp;src=</t>
  </si>
  <si>
    <t>/SendMessageRD?to=E23AA90DA08A01FB9B490BEBD79C051B&amp;lang=&amp;messagetype=2&amp;d=&amp;geo=&amp;src=</t>
  </si>
  <si>
    <t>/SendMessageRD?to=A6100C692F17DD963BCCDFFF45356006&amp;lang=&amp;messagetype=2&amp;d=&amp;geo=&amp;src=</t>
  </si>
  <si>
    <t>/SendMessageRD?to=D760C2E7A9BAC1B83D5292157CC487B9&amp;lang=&amp;messagetype=2&amp;d=&amp;geo=&amp;src=</t>
  </si>
  <si>
    <t>/SendMessageRD?to=E43E6439C2834AC3837A5DAFBB2B5F3C&amp;lang=&amp;messagetype=2&amp;d=&amp;geo=&amp;src=</t>
  </si>
  <si>
    <t>/SendMessageRD?to=4D2B8E72AA80C7F22B935E755A5813F8&amp;lang=&amp;messagetype=2&amp;d=&amp;geo=&amp;src=</t>
  </si>
  <si>
    <t>/SendMessageRD?to=15297B9A4E8B3B29C7438CD9C54310E1&amp;lang=&amp;messagetype=2&amp;d=&amp;geo=&amp;src=</t>
  </si>
  <si>
    <t>/SendMessageRD?to=11EB072B24F94D017AF0A21149302E2D&amp;lang=&amp;messagetype=2&amp;d=&amp;geo=&amp;src=</t>
  </si>
  <si>
    <t>/SendMessageRD?to=E46C938595BB229D15EAD58E2C78DAFA&amp;lang=&amp;messagetype=2&amp;d=&amp;geo=&amp;src=</t>
  </si>
  <si>
    <t>/SendMessageRD?to=B68C49DF5BD817498C4C9E94BE699D53&amp;lang=&amp;messagetype=2&amp;d=&amp;geo=&amp;src=</t>
  </si>
  <si>
    <t>/SendMessageRD?to=45D1241D2F016D9FCD3B18789F3F5564&amp;lang=&amp;messagetype=2&amp;d=&amp;geo=&amp;src=</t>
  </si>
  <si>
    <t>/SendMessageRD?to=61D961949453DB33FE3AF4CDC0680ACF&amp;lang=&amp;messagetype=2&amp;d=&amp;geo=&amp;src=</t>
  </si>
  <si>
    <t>/SendMessageRD?to=624B65462803C66F6103A640047E8E95&amp;lang=&amp;messagetype=2&amp;d=&amp;geo=&amp;src=</t>
  </si>
  <si>
    <t>/SendMessageRD?to=1C23F2F3048028665428F65E7A1B09BC&amp;lang=&amp;messagetype=2&amp;d=&amp;geo=&amp;src=</t>
  </si>
  <si>
    <t>/SendMessageRD?to=B464B97598F9E265094AC57F535234F1&amp;lang=&amp;messagetype=2&amp;d=&amp;geo=&amp;src=</t>
  </si>
  <si>
    <t>/SendMessageRD?to=D22D163E7416C0BE7837F80CDF5DDB08&amp;lang=&amp;messagetype=2&amp;d=&amp;geo=&amp;src=</t>
  </si>
  <si>
    <t>/SendMessageRD?to=46FB3E7C70EF3EA4B581FA6AA661D583&amp;lang=&amp;messagetype=2&amp;d=&amp;geo=&amp;src=</t>
  </si>
  <si>
    <t>/SendMessageRD?to=6CFF2B31CBEB5C661921F42C3DFF5D30&amp;lang=&amp;messagetype=2&amp;d=&amp;geo=&amp;src=</t>
  </si>
  <si>
    <t>/SendMessageRD?to=03CA6654A5BCEDBA5C78EADB15750551&amp;lang=&amp;messagetype=2&amp;d=&amp;geo=&amp;src=</t>
  </si>
  <si>
    <t>/SendMessageRD?to=9F19FAACBE7D2D1E8868085D1DDAE49D&amp;lang=&amp;messagetype=2&amp;d=&amp;geo=&amp;src=</t>
  </si>
  <si>
    <t>/SendMessageRD?to=2E2A504F8B166F32314B733638BDD8E8&amp;lang=&amp;messagetype=2&amp;d=&amp;geo=&amp;src=</t>
  </si>
  <si>
    <t>/SendMessageRD?to=E774B50594AA3A42D3218EF0D55DBC0E&amp;lang=&amp;messagetype=2&amp;d=&amp;geo=&amp;src=</t>
  </si>
  <si>
    <t>/SendMessageRD?to=8FAD003AB3846B78AE73965DF6D26F09&amp;lang=&amp;messagetype=2&amp;d=&amp;geo=&amp;src=</t>
  </si>
  <si>
    <t>/SendMessageRD?to=39E445D1630C4EC570672A6A365194D3&amp;lang=&amp;messagetype=2&amp;d=&amp;geo=&amp;src=</t>
  </si>
  <si>
    <t>/SendMessageRD?to=011D6665966CD5032ED3713EF811FBFF&amp;lang=&amp;messagetype=2&amp;d=&amp;geo=&amp;src=</t>
  </si>
  <si>
    <t>/SendMessageRD?to=84200162B7AACE8676C060E5957D2EAE&amp;lang=&amp;messagetype=2&amp;d=&amp;geo=&amp;src=</t>
  </si>
  <si>
    <t>/SendMessageRD?to=1CDF021C337E70A3066675D18FD157C2&amp;lang=&amp;messagetype=2&amp;d=&amp;geo=&amp;src=</t>
  </si>
  <si>
    <t>/SendMessageRD?to=CE3CFDE2EDEAF0E41A1B34C4F5C48414&amp;lang=&amp;messagetype=2&amp;d=&amp;geo=&amp;src=</t>
  </si>
  <si>
    <t>/SendMessageRD?to=B32015A9504FAD92A6A78BDE39E72294&amp;lang=&amp;messagetype=2&amp;d=&amp;geo=&amp;src=</t>
  </si>
  <si>
    <t>/SendMessageRD?to=6A1A862B7462D1E3FFD41F65F5919021&amp;lang=&amp;messagetype=2&amp;d=&amp;geo=&amp;src=</t>
  </si>
  <si>
    <t>/SendMessageRD?to=7689AE5712C8B1D5C68726A8B6E7CF48&amp;lang=&amp;messagetype=2&amp;d=&amp;geo=&amp;src=</t>
  </si>
  <si>
    <t>/SendMessageRD?to=4A97347743B3CD5C652F4184242E1A13&amp;lang=&amp;messagetype=2&amp;d=&amp;geo=&amp;src=</t>
  </si>
  <si>
    <t>/SendMessageRD?to=BA124BB56BAA24448C3D19C42E91C29B&amp;lang=&amp;messagetype=2&amp;d=&amp;geo=&amp;src=</t>
  </si>
  <si>
    <t>/SendMessageRD?to=3DE9D18A3292ED8AABB8EB94902E5397&amp;lang=&amp;messagetype=2&amp;d=&amp;geo=&amp;src=</t>
  </si>
  <si>
    <t>/SendMessageRD?to=A6B8469CE136C5AC403869BBE71C0462&amp;lang=&amp;messagetype=2&amp;d=&amp;geo=&amp;src=</t>
  </si>
  <si>
    <t>/SendMessageRD?to=02517625F848427FA881D7D42DBDC89F&amp;lang=&amp;messagetype=2&amp;d=&amp;geo=&amp;src=</t>
  </si>
  <si>
    <t>/SendMessageRD?to=B4431685B98A926F8D562C8385883D06&amp;lang=&amp;messagetype=2&amp;d=&amp;geo=&amp;src=</t>
  </si>
  <si>
    <t>/SendMessageRD?to=5596322665ADA90BD6640312275C7938&amp;lang=&amp;messagetype=2&amp;d=&amp;geo=&amp;src=</t>
  </si>
  <si>
    <t>/SendMessageRD?to=A61AF7D58C3857EB0DBAC5E3A74698AE&amp;lang=&amp;messagetype=2&amp;d=&amp;geo=&amp;src=</t>
  </si>
  <si>
    <t>/SendMessageRD?to=27F85117609F717781E9A3F6C00AB67C&amp;lang=&amp;messagetype=2&amp;d=&amp;geo=&amp;src=</t>
  </si>
  <si>
    <t>/SendMessageRD?to=649B9411DAEE8E918362A170104E87D3&amp;lang=&amp;messagetype=2&amp;d=&amp;geo=&amp;src=</t>
  </si>
  <si>
    <t>/SendMessageRD?to=B565DBED23EB1CB62A345217FA035C2B&amp;lang=&amp;messagetype=2&amp;d=&amp;geo=&amp;src=</t>
  </si>
  <si>
    <t>/SendMessageRD?to=1F7D93EBB20C4EBA0CBD44F8CEAE3D30&amp;lang=&amp;messagetype=2&amp;d=&amp;geo=&amp;src=</t>
  </si>
  <si>
    <t>/SendMessageRD?to=85A0DEBD76B86F53A0E1B95DD7B8AF83&amp;lang=&amp;messagetype=2&amp;d=&amp;geo=&amp;src=</t>
  </si>
  <si>
    <t>/SendMessageRD?to=8BFBCBD232BBE05CA4628FED3F5E1871&amp;lang=&amp;messagetype=2&amp;d=&amp;geo=&amp;src=</t>
  </si>
  <si>
    <t>/SendMessageRD?to=DFED3185DA9991D0D59074856F09199C&amp;lang=&amp;messagetype=2&amp;d=&amp;geo=&amp;src=</t>
  </si>
  <si>
    <t>/SendMessageRD?to=1E068A4814E1F1308B229F703141FD5F&amp;lang=&amp;messagetype=2&amp;d=&amp;geo=&amp;src=</t>
  </si>
  <si>
    <t>/SendMessageRD?to=A9071B6611ED895259BAE35AC31CE52A&amp;lang=&amp;messagetype=2&amp;d=&amp;geo=&amp;src=</t>
  </si>
  <si>
    <t>/SendMessageRD?to=A2D70F5173F4253992326CD06BEFE138&amp;lang=&amp;messagetype=2&amp;d=&amp;geo=&amp;src=</t>
  </si>
  <si>
    <t>/SendMessageRD?to=A6D4AC555489A30F621A9EB74C31ABB1&amp;lang=&amp;messagetype=2&amp;d=&amp;geo=&amp;src=</t>
  </si>
  <si>
    <t>/SendMessageRD?to=72BA228049CEF171D6BBB11F2ADD0DFC&amp;lang=&amp;messagetype=2&amp;d=&amp;geo=&amp;src=</t>
  </si>
  <si>
    <t>/SendMessageRD?to=E5627AD7FADF27B18EE7B9F69E7C43C8&amp;lang=&amp;messagetype=2&amp;d=&amp;geo=&amp;src=</t>
  </si>
  <si>
    <t>/SendMessageRD?to=01A15B1C2578BB00EA556F907EB8C294&amp;lang=&amp;messagetype=2&amp;d=&amp;geo=&amp;src=</t>
  </si>
  <si>
    <t>/SendMessageRD?to=CE1A1C5A16A774973306941C647528C1&amp;lang=&amp;messagetype=2&amp;d=&amp;geo=&amp;src=</t>
  </si>
  <si>
    <t>/SendMessageRD?to=AA036FF58F9CC5A7D28BE3D47BA26A58&amp;lang=&amp;messagetype=2&amp;d=&amp;geo=&amp;src=</t>
  </si>
  <si>
    <t>/SendMessageRD?to=C784770F718E9D6670A1E7AD80544AAE&amp;lang=&amp;messagetype=2&amp;d=&amp;geo=&amp;src=</t>
  </si>
  <si>
    <t>/SendMessageRD?to=4C33BC0DAEDCF0D7CCEABE68622CAD79&amp;lang=&amp;messagetype=2&amp;d=&amp;geo=&amp;src=</t>
  </si>
  <si>
    <t>/SendMessageRD?to=468E4F46E93CC0742CB2705CE708B47D&amp;lang=&amp;messagetype=2&amp;d=&amp;geo=&amp;src=</t>
  </si>
  <si>
    <t>/SendMessageRD?to=EF380CFF208D28D52B042D6BF47EDBC4&amp;lang=&amp;messagetype=2&amp;d=&amp;geo=&amp;src=</t>
  </si>
  <si>
    <t>/SendMessageRD?to=6442DEA3687343F821F2F4100486BBC4&amp;lang=&amp;messagetype=2&amp;d=&amp;geo=&amp;src=</t>
  </si>
  <si>
    <t>/SendMessageRD?to=36BCAF72A429A9E2B4FB6487BC75F648&amp;lang=&amp;messagetype=2&amp;d=&amp;geo=&amp;src=</t>
  </si>
  <si>
    <t>/SendMessageRD?to=0FEA1F73BA14380D8DDBA3265321BA9B&amp;lang=&amp;messagetype=2&amp;d=&amp;geo=&amp;src=</t>
  </si>
  <si>
    <t>/SendMessageRD?to=67EE3EF380C277FBD09E6F08303C4119&amp;lang=&amp;messagetype=2&amp;d=&amp;geo=&amp;src=</t>
  </si>
  <si>
    <t>/SendMessageRD?to=F73DF1C55AD3E129789266340FBFDD7E&amp;lang=&amp;messagetype=2&amp;d=&amp;geo=&amp;src=</t>
  </si>
  <si>
    <t>/SendMessageRD?to=05B29D625726C790489457BED0AFCE10&amp;lang=&amp;messagetype=2&amp;d=&amp;geo=&amp;src=</t>
  </si>
  <si>
    <t>/SendMessageRD?to=DA8B3533D28C7CBD9B3BC27E64573C92&amp;lang=&amp;messagetype=2&amp;d=&amp;geo=&amp;src=</t>
  </si>
  <si>
    <t>/SendMessageRD?to=1388C5DCE4D1425594CF6FF2F1397379&amp;lang=&amp;messagetype=2&amp;d=&amp;geo=&amp;src=</t>
  </si>
  <si>
    <t>/SendMessageRD?to=6CE414194F510843F73E11E7CDC4A3AC&amp;lang=&amp;messagetype=2&amp;d=&amp;geo=&amp;src=</t>
  </si>
  <si>
    <t>/SendMessageRD?to=6E459B0925AE517DE1D7D77238CF847B&amp;lang=&amp;messagetype=2&amp;d=&amp;geo=&amp;src=</t>
  </si>
  <si>
    <t>/SendMessageRD?to=D919F41031736EA0C3F4237FB9D0C572&amp;lang=&amp;messagetype=2&amp;d=&amp;geo=&amp;src=</t>
  </si>
  <si>
    <t>/SendMessageRD?to=12BDB18B565087EBC00961C9C360BB31&amp;lang=&amp;messagetype=2&amp;d=&amp;geo=&amp;src=</t>
  </si>
  <si>
    <t>/SendMessageRD?to=2D01872EA55E60EAD009C012D8BF0568&amp;lang=&amp;messagetype=2&amp;d=&amp;geo=&amp;src=</t>
  </si>
  <si>
    <t>/SendMessageRD?to=50B8DE73C0C554D63F992E53CF92DE49&amp;lang=&amp;messagetype=2&amp;d=&amp;geo=&amp;src=</t>
  </si>
  <si>
    <t>/SendMessageRD?to=B82AF4A706728504FA2F5C5EF3FCC25D&amp;lang=&amp;messagetype=2&amp;d=&amp;geo=&amp;src=</t>
  </si>
  <si>
    <t>/SendMessageRD?to=BCA29E18041F3662A1ECCC959E863A4A&amp;lang=&amp;messagetype=2&amp;d=&amp;geo=&amp;src=</t>
  </si>
  <si>
    <t>/SendMessageRD?to=7FAD872109210B696620A5B058E436D5&amp;lang=&amp;messagetype=2&amp;d=&amp;geo=&amp;src=</t>
  </si>
  <si>
    <t>/SendMessageRD?to=612E1A1C0417771F6DE5D50A152683B0&amp;lang=&amp;messagetype=2&amp;d=&amp;geo=&amp;src=</t>
  </si>
  <si>
    <t>/SendMessageRD?to=A543F481EDB5CD7703C928B7E5B1D105&amp;lang=&amp;messagetype=2&amp;d=&amp;geo=&amp;src=</t>
  </si>
  <si>
    <t>/SendMessageRD?to=CE023896D60C9BA33DED901C4C8A1877&amp;lang=&amp;messagetype=2&amp;d=&amp;geo=&amp;src=</t>
  </si>
  <si>
    <t>/SendMessageRD?to=F7F7C53AAAC4CA86F76B50F83FE1B529&amp;lang=&amp;messagetype=2&amp;d=&amp;geo=&amp;src=</t>
  </si>
  <si>
    <t>/SendMessageRD?to=7C1B4645DD157322C575446B36489508&amp;lang=&amp;messagetype=2&amp;d=&amp;geo=&amp;src=</t>
  </si>
  <si>
    <t>/SendMessageRD?to=06B81F17CDF9697D2BDE44069D62268A&amp;lang=&amp;messagetype=2&amp;d=&amp;geo=&amp;src=</t>
  </si>
  <si>
    <t>/SendMessageRD?to=915C460C0FFF29BB628AC7903F577A6A&amp;lang=&amp;messagetype=2&amp;d=&amp;geo=&amp;src=</t>
  </si>
  <si>
    <t>/SendMessageRD?to=8FFE67B675618789395941C71F0DE533&amp;lang=&amp;messagetype=2&amp;d=&amp;geo=&amp;src=</t>
  </si>
  <si>
    <t>/SendMessageRD?to=1645359DB9C21292F41AFE5DB21A2812&amp;lang=&amp;messagetype=2&amp;d=&amp;geo=&amp;src=</t>
  </si>
  <si>
    <t>/SendMessageRD?to=214536A9ACDF84B3FCDE8564079D4A88&amp;lang=&amp;messagetype=2&amp;d=&amp;geo=&amp;src=</t>
  </si>
  <si>
    <t>/SendMessageRD?to=FC24D09E15C454108EEEA872891F6737&amp;lang=&amp;messagetype=2&amp;d=&amp;geo=&amp;src=</t>
  </si>
  <si>
    <t>/SendMessageRD?to=F5FE1A997D6C9D47BCA8BF33E39D2713&amp;lang=&amp;messagetype=2&amp;d=&amp;geo=&amp;src=</t>
  </si>
  <si>
    <t>/SendMessageRD?to=A6CDFF6323D50B1F8E5C41BCB9DFB6D9&amp;lang=&amp;messagetype=2&amp;d=&amp;geo=&amp;src=</t>
  </si>
  <si>
    <t>/SendMessageRD?to=B232A1A31A89CFA793883FBA8923E4EC&amp;lang=&amp;messagetype=2&amp;d=&amp;geo=&amp;src=</t>
  </si>
  <si>
    <t>/SendMessageRD?to=15807399ADDD8CC46F47C46F8A6EFFDD&amp;lang=&amp;messagetype=2&amp;d=&amp;geo=&amp;src=</t>
  </si>
  <si>
    <t>/SendMessageRD?to=0F11D78BF0B1BFE3FA9E8753E21D3AF6&amp;lang=&amp;messagetype=2&amp;d=&amp;geo=&amp;src=</t>
  </si>
  <si>
    <t>/SendMessageRD?to=32288E6E2C96832E641FD58172D3C685&amp;lang=&amp;messagetype=2&amp;d=&amp;geo=&amp;src=</t>
  </si>
  <si>
    <t>/SendMessageRD?to=A5C391EEC9B29B0F413541CD1CB6F19A&amp;lang=&amp;messagetype=2&amp;d=&amp;geo=&amp;src=</t>
  </si>
  <si>
    <t>/SendMessageRD?to=53A5F7B88779CC9BEF6037615CE8BDC3&amp;lang=&amp;messagetype=2&amp;d=&amp;geo=&amp;src=</t>
  </si>
  <si>
    <t>/SendMessageRD?to=B9855D4F3EDDFB33E38B96C74C679299&amp;lang=&amp;messagetype=2&amp;d=&amp;geo=&amp;src=</t>
  </si>
  <si>
    <t>/SendMessageRD?to=A61EA8258B55D829FAF6F0B11082D0C5&amp;lang=&amp;messagetype=2&amp;d=&amp;geo=&amp;src=</t>
  </si>
  <si>
    <t>/SendMessageRD?to=5365EB77EBFB63C25DBF4DF7B91F18DD&amp;lang=&amp;messagetype=2&amp;d=&amp;geo=&amp;src=</t>
  </si>
  <si>
    <t>/SendMessageRD?to=03CB8DCBD5C2B05CE1DAB40E79B74D1B&amp;lang=&amp;messagetype=2&amp;d=&amp;geo=&amp;src=</t>
  </si>
  <si>
    <t>/SendMessageRD?to=D2FE3559D1E34CEC508406F5CA556FE0&amp;lang=&amp;messagetype=2&amp;d=&amp;geo=&amp;src=</t>
  </si>
  <si>
    <t>/SendMessageRD?to=9E4ECBBAC5658248E673AA2B6BC113C5&amp;lang=&amp;messagetype=2&amp;d=&amp;geo=&amp;src=</t>
  </si>
  <si>
    <t>/SendMessageRD?to=910EC927C20D037D343F165340B17786&amp;lang=&amp;messagetype=2&amp;d=&amp;geo=&amp;src=</t>
  </si>
  <si>
    <t>/SendMessageRD?to=6DAA82A0B5D02DD864B581053F81BE9F&amp;lang=&amp;messagetype=2&amp;d=&amp;geo=&amp;src=</t>
  </si>
  <si>
    <t>/SendMessageRD?to=8804C3E8DDEE0E3400607AFC3A8E8ACE&amp;lang=&amp;messagetype=2&amp;d=&amp;geo=&amp;src=</t>
  </si>
  <si>
    <t>/SendMessageRD?to=A1096F19A6533BCD89FB3C11AE6D5D6E&amp;lang=&amp;messagetype=2&amp;d=&amp;geo=&amp;src=</t>
  </si>
  <si>
    <t>/SendMessageRD?to=779D0CDA37FCA9AED0CB5AA15EA11F3A&amp;lang=&amp;messagetype=2&amp;d=&amp;geo=&amp;src=</t>
  </si>
  <si>
    <t>/SendMessageRD?to=C15B1859A7131D94C89F2E20CCC8ED3F&amp;lang=&amp;messagetype=2&amp;d=&amp;geo=&amp;src=</t>
  </si>
  <si>
    <t>/SendMessageRD?to=2FB059770E796F9FC8FC20E9DB2EB9B8&amp;lang=&amp;messagetype=2&amp;d=&amp;geo=&amp;src=</t>
  </si>
  <si>
    <t>/SendMessageRD?to=BA78D0103BBC13533EF258945CFFAD77&amp;lang=&amp;messagetype=2&amp;d=&amp;geo=&amp;src=</t>
  </si>
  <si>
    <t>/SendMessageRD?to=3F0DEE9BEE11DBAB4B231AF4F2B48F16&amp;lang=&amp;messagetype=2&amp;d=&amp;geo=&amp;src=</t>
  </si>
  <si>
    <t>/SendMessageRD?to=A4D1AC747AD90802A5117223B70A5EC6&amp;lang=&amp;messagetype=2&amp;d=&amp;geo=&amp;src=</t>
  </si>
  <si>
    <t>/SendMessageRD?to=2DE3AFB3B0E79DE0FA7D3153DFAE5C01&amp;lang=&amp;messagetype=2&amp;d=&amp;geo=&amp;src=</t>
  </si>
  <si>
    <t>/SendMessageRD?to=4B11AFD5C48077934B99C933D07C3B3B&amp;lang=&amp;messagetype=2&amp;d=&amp;geo=&amp;src=</t>
  </si>
  <si>
    <t>/SendMessageRD?to=818769CDD14FF1F40F21BFE26E4A4CE8&amp;lang=&amp;messagetype=2&amp;d=&amp;geo=&amp;src=</t>
  </si>
  <si>
    <t>/SendMessageRD?to=1A4452D2F698BC90E5177F78DA82A85B&amp;lang=&amp;messagetype=2&amp;d=&amp;geo=&amp;src=</t>
  </si>
  <si>
    <t>/SendMessageRD?to=0160C5424F54C6DC937E413E2CF9D93D&amp;lang=&amp;messagetype=2&amp;d=&amp;geo=&amp;src=</t>
  </si>
  <si>
    <t>/SendMessageRD?to=77EE8636B1094A6810B99E6D4C18A927&amp;lang=&amp;messagetype=2&amp;d=&amp;geo=&amp;src=</t>
  </si>
  <si>
    <t>/SendMessageRD?to=15F28FE9F7CE517C6F3993CB13B6A821&amp;lang=&amp;messagetype=2&amp;d=&amp;geo=&amp;src=</t>
  </si>
  <si>
    <t>/SendMessageRD?to=AFCAB00CFEB47D8F16D53D4F2723292C&amp;lang=&amp;messagetype=2&amp;d=&amp;geo=&amp;src=</t>
  </si>
  <si>
    <t>/SendMessageRD?to=4740212D1952E873DC4B4A3028698676&amp;lang=&amp;messagetype=2&amp;d=&amp;geo=&amp;src=</t>
  </si>
  <si>
    <t>/SendMessageRD?to=1975BB77A07961E8C13BC52B97D1FCE0&amp;lang=&amp;messagetype=2&amp;d=&amp;geo=&amp;src=</t>
  </si>
  <si>
    <t>/SendMessageRD?to=A42D86DB20646326F03CA461B1F47F81&amp;lang=&amp;messagetype=2&amp;d=&amp;geo=&amp;src=</t>
  </si>
  <si>
    <t>/SendMessageRD?to=8F40E5B663F912347685A3F03C9437CE&amp;lang=&amp;messagetype=2&amp;d=&amp;geo=&amp;src=</t>
  </si>
  <si>
    <t>/SendMessageRD?to=B1A609A44C9B302E714A044DB5CD1E95&amp;lang=&amp;messagetype=2&amp;d=&amp;geo=&amp;src=</t>
  </si>
  <si>
    <t>/SendMessageRD?to=73B4A475AF28BB88A671A73AF43A9E05&amp;lang=&amp;messagetype=2&amp;d=&amp;geo=&amp;src=</t>
  </si>
  <si>
    <t>/SendMessageRD?to=C657D5A693C1D255AB16C58B74E3713F&amp;lang=&amp;messagetype=2&amp;d=&amp;geo=&amp;src=</t>
  </si>
  <si>
    <t>/SendMessageRD?to=68709A0F61CD4F6EE3B39DAE87911A69&amp;lang=&amp;messagetype=2&amp;d=&amp;geo=&amp;src=</t>
  </si>
  <si>
    <t>/SendMessageRD?to=2DA4BAD641A86DC88F54EF76D7564EDC&amp;lang=&amp;messagetype=2&amp;d=&amp;geo=&amp;src=</t>
  </si>
  <si>
    <t>/SendMessageRD?to=7B9FC022D69B0CD97D56BFC612A9CF3E&amp;lang=&amp;messagetype=2&amp;d=&amp;geo=&amp;src=</t>
  </si>
  <si>
    <t>/SendMessageRD?to=3BBB1CA9B59ABC24EE82F1AAE5E24335&amp;lang=&amp;messagetype=2&amp;d=&amp;geo=&amp;src=</t>
  </si>
  <si>
    <t>/SendMessageRD?to=0A36A33FDF68D2574F42B63820FC1038&amp;lang=&amp;messagetype=2&amp;d=&amp;geo=&amp;src=</t>
  </si>
  <si>
    <t>/SendMessageRD?to=94C8997F89BA59B8DA1CB888401511F9&amp;lang=&amp;messagetype=2&amp;d=&amp;geo=&amp;src=</t>
  </si>
  <si>
    <t>/SendMessageRD?to=002363BDCA6FA6B3130732F1BC7F0B3D&amp;lang=&amp;messagetype=2&amp;d=&amp;geo=&amp;src=</t>
  </si>
  <si>
    <t>/SendMessageRD?to=65F8B7C855BF25512EB0F4A8FE69877F&amp;lang=&amp;messagetype=2&amp;d=&amp;geo=&amp;src=</t>
  </si>
  <si>
    <t>/SendMessageRD?to=3D7A1E00BE5B5AB9658B0A23FF7C7B52&amp;lang=&amp;messagetype=2&amp;d=&amp;geo=&amp;src=</t>
  </si>
  <si>
    <t>/SendMessageRD?to=AB432585C0B07FDBC1071A47BF37E64C&amp;lang=&amp;messagetype=2&amp;d=&amp;geo=&amp;src=</t>
  </si>
  <si>
    <t>/SendMessageRD?to=608E7F0134728F31AD85444418C97187&amp;lang=&amp;messagetype=2&amp;d=&amp;geo=&amp;src=</t>
  </si>
  <si>
    <t>/SendMessageRD?to=A21F6DDC340A36B161C052954A474148&amp;lang=&amp;messagetype=2&amp;d=&amp;geo=&amp;src=</t>
  </si>
  <si>
    <t>/SendMessageRD?to=AFAC44D30135EDA6E54BF4F63674AA74&amp;lang=&amp;messagetype=2&amp;d=&amp;geo=&amp;src=</t>
  </si>
  <si>
    <t>/SendMessageRD?to=0A24FF56BD1BF860867A6B9010E891CF&amp;lang=&amp;messagetype=2&amp;d=&amp;geo=&amp;src=</t>
  </si>
  <si>
    <t>/SendMessageRD?to=47307A68DF8E11A9F12AA85F46521BB7&amp;lang=&amp;messagetype=2&amp;d=&amp;geo=&amp;src=</t>
  </si>
  <si>
    <t>/SendMessageRD?to=A129335733191A6E2C4CB913CCE1A818&amp;lang=&amp;messagetype=2&amp;d=&amp;geo=&amp;src=</t>
  </si>
  <si>
    <t>/SendMessageRD?to=114D1D5478C361A72F82B3A97390CEB1&amp;lang=&amp;messagetype=2&amp;d=&amp;geo=&amp;src=</t>
  </si>
  <si>
    <t>/SendMessageRD?to=4E208D1E6D50207FD23DE7422276210D&amp;lang=&amp;messagetype=2&amp;d=&amp;geo=&amp;src=</t>
  </si>
  <si>
    <t>/SendMessageRD?to=6029AA234564472585CF8515B9FFFF24&amp;lang=&amp;messagetype=2&amp;d=&amp;geo=&amp;src=</t>
  </si>
  <si>
    <t>/SendMessageRD?to=0075A2E0F8E29871281A773010012E49&amp;lang=&amp;messagetype=2&amp;d=&amp;geo=&amp;src=</t>
  </si>
  <si>
    <t>/SendMessageRD?to=75B977C87AD0472BF882659773367A98&amp;lang=&amp;messagetype=2&amp;d=&amp;geo=&amp;src=</t>
  </si>
  <si>
    <t>/SendMessageRD?to=039382711A447EC18C06A28339061BD1&amp;lang=&amp;messagetype=2&amp;d=&amp;geo=&amp;src=</t>
  </si>
  <si>
    <t>/SendMessageRD?to=37E7A02210A787E82BEA02E255A9A8EF&amp;lang=&amp;messagetype=2&amp;d=&amp;geo=&amp;src=</t>
  </si>
  <si>
    <t>/SendMessageRD?to=06DC1962A02024C956579F69D9C3DFAA&amp;lang=&amp;messagetype=2&amp;d=&amp;geo=&amp;src=</t>
  </si>
  <si>
    <t>/SendMessageRD?to=26D62448310CD03C101DF2442905616C&amp;lang=&amp;messagetype=2&amp;d=&amp;geo=&amp;src=</t>
  </si>
  <si>
    <t>/SendMessageRD?to=AC3C530253C7263CC6FDEF4DD70A8075&amp;lang=&amp;messagetype=2&amp;d=&amp;geo=&amp;src=</t>
  </si>
  <si>
    <t>/SendMessageRD?to=9DDA69BA4844ACDD3B6440634A648B4A&amp;lang=&amp;messagetype=2&amp;d=&amp;geo=&amp;src=</t>
  </si>
  <si>
    <t>/SendMessageRD?to=0B188D7024D9834E2707575395E4CBE0&amp;lang=&amp;messagetype=2&amp;d=&amp;geo=&amp;src=</t>
  </si>
  <si>
    <t>/SendMessageRD?to=DE7E6496C8F02D8015963C9F0F87F076&amp;lang=&amp;messagetype=2&amp;d=&amp;geo=&amp;src=</t>
  </si>
  <si>
    <t>/SendMessageRD?to=76520DAF33DFBE02036BACBDE795E15D&amp;lang=&amp;messagetype=2&amp;d=&amp;geo=&amp;src=</t>
  </si>
  <si>
    <t>/SendMessageRD?to=6E452E1BAC16F63B52A3C63BB3E08E72&amp;lang=&amp;messagetype=2&amp;d=&amp;geo=&amp;src=</t>
  </si>
  <si>
    <t>/SendMessageRD?to=D7CEA15E94FEDCD7FA5215598FF557AC&amp;lang=&amp;messagetype=2&amp;d=&amp;geo=&amp;src=</t>
  </si>
  <si>
    <t>/SendMessageRD?to=94470F0593F28D2BAA84914A7C81EA98&amp;lang=&amp;messagetype=2&amp;d=&amp;geo=&amp;src=</t>
  </si>
  <si>
    <t>/SendMessageRD?to=68702F0436A4F00DF8188A01855A3D50&amp;lang=&amp;messagetype=2&amp;d=&amp;geo=&amp;src=</t>
  </si>
  <si>
    <t>/SendMessageRD?to=C0B5F51CD8839EDD0881FA66F34872F6&amp;lang=&amp;messagetype=2&amp;d=&amp;geo=&amp;src=</t>
  </si>
  <si>
    <t>/SendMessageRD?to=8A08503E2209A80AE113D991039361FE&amp;lang=&amp;messagetype=2&amp;d=&amp;geo=&amp;src=</t>
  </si>
  <si>
    <t>/SendMessageRD?to=E3D8C163541C4C1D2AB52E9E4F0BD254&amp;lang=&amp;messagetype=2&amp;d=&amp;geo=&amp;src=</t>
  </si>
  <si>
    <t>/SendMessageRD?to=AE5B6C95FD089F5ADD1CD7E401AA9E91&amp;lang=&amp;messagetype=2&amp;d=&amp;geo=&amp;src=</t>
  </si>
  <si>
    <t>/SendMessageRD?to=8F50E3FB1EAD84944DAB6E90AE9C2306&amp;lang=&amp;messagetype=2&amp;d=&amp;geo=&amp;src=</t>
  </si>
  <si>
    <t>/SendMessageRD?to=A6C94077AA30B9A184A6DBE7F5336E66&amp;lang=&amp;messagetype=2&amp;d=&amp;geo=&amp;src=</t>
  </si>
  <si>
    <t>/SendMessageRD?to=1FC933C5109D20B3177F7F3BC3D2C96A&amp;lang=&amp;messagetype=2&amp;d=&amp;geo=&amp;src=</t>
  </si>
  <si>
    <t>/SendMessageRD?to=E2308F31119F7AFCCBBB66D1E72E267C&amp;lang=&amp;messagetype=2&amp;d=&amp;geo=&amp;src=</t>
  </si>
  <si>
    <t>/SendMessageRD?to=B1FD6321A319C1FA6129A04141006E98&amp;lang=&amp;messagetype=2&amp;d=&amp;geo=&amp;src=</t>
  </si>
  <si>
    <t>/SendMessageRD?to=FA32B8BF3160CEFC0E46D92999139839&amp;lang=&amp;messagetype=2&amp;d=&amp;geo=&amp;src=</t>
  </si>
  <si>
    <t>/SendMessageRD?to=93E4BBCBD4035FC59EE7FF14DB31FC74&amp;lang=&amp;messagetype=2&amp;d=&amp;geo=&amp;src=</t>
  </si>
  <si>
    <t>/SendMessageRD?to=3F437255C9195126B461E05B11D702BD&amp;lang=&amp;messagetype=2&amp;d=&amp;geo=&amp;src=</t>
  </si>
  <si>
    <t>/SendMessageRD?to=896DEF4427798DE26D551BBB465F0930&amp;lang=&amp;messagetype=2&amp;d=&amp;geo=&amp;src=</t>
  </si>
  <si>
    <t>/SendMessageRD?to=DF9D292F22BC8FFA48F8BB12FF2076BC&amp;lang=&amp;messagetype=2&amp;d=&amp;geo=&amp;src=</t>
  </si>
  <si>
    <t>/SendMessageRD?to=CB1968CDD4A96D2C2AF2408152EAC87B&amp;lang=&amp;messagetype=2&amp;d=&amp;geo=&amp;src=</t>
  </si>
  <si>
    <t>/SendMessageRD?to=FBD8F236B70D49A3BEE1687A2D4EFEF2&amp;lang=&amp;messagetype=2&amp;d=&amp;geo=&amp;src=</t>
  </si>
  <si>
    <t>/SendMessageRD?to=AF4166850A02E0CEA8E9DD9653E08C55&amp;lang=&amp;messagetype=2&amp;d=&amp;geo=&amp;src=</t>
  </si>
  <si>
    <t>/SendMessageRD?to=E5BDE4D1F5991912AA2FE110E44C6ADE&amp;lang=&amp;messagetype=2&amp;d=&amp;geo=&amp;src=</t>
  </si>
  <si>
    <t>/SendMessageRD?to=BF55C19E35F019259BB7DC5D76218B02&amp;lang=&amp;messagetype=2&amp;d=&amp;geo=&amp;src=</t>
  </si>
  <si>
    <t>/SendMessageRD?to=3520E2F112E29032E026AD5BC90D2A90&amp;lang=&amp;messagetype=2&amp;d=&amp;geo=&amp;src=</t>
  </si>
  <si>
    <t>/SendMessageRD?to=4523922C1485AF07532E336817DE9250&amp;lang=&amp;messagetype=2&amp;d=&amp;geo=&amp;src=</t>
  </si>
  <si>
    <t>/SendMessageRD?to=BCFE8609C1E342BA317E4D6C9B3695C1&amp;lang=&amp;messagetype=2&amp;d=&amp;geo=&amp;src=</t>
  </si>
  <si>
    <t>/SendMessageRD?to=4E9F6785453F6B4EE0210D8E318C56F4&amp;lang=&amp;messagetype=2&amp;d=&amp;geo=&amp;src=</t>
  </si>
  <si>
    <t>/SendMessageRD?to=D47D781B6C66B19BFA2BECC521EB7232&amp;lang=&amp;messagetype=2&amp;d=&amp;geo=&amp;src=</t>
  </si>
  <si>
    <t>/SendMessageRD?to=AE70B3865279930989BF3AA23188CABE&amp;lang=&amp;messagetype=2&amp;d=&amp;geo=&amp;src=</t>
  </si>
  <si>
    <t>/SendMessageRD?to=04F42067C9DF7FA2C2F6D7EC423F8D31&amp;lang=&amp;messagetype=2&amp;d=&amp;geo=&amp;src=</t>
  </si>
  <si>
    <t>/SendMessageRD?to=C648EDE5DCD781815BA8A748C569DFDB&amp;lang=&amp;messagetype=2&amp;d=&amp;geo=&amp;src=</t>
  </si>
  <si>
    <t>/SendMessageRD?to=16A7968E7C695538D0B00B04BFAA606C&amp;lang=&amp;messagetype=2&amp;d=&amp;geo=&amp;src=</t>
  </si>
  <si>
    <t>/SendMessageRD?to=60F7A63F33BBEB7021C70002C61C8A9C&amp;lang=&amp;messagetype=2&amp;d=&amp;geo=&amp;src=</t>
  </si>
  <si>
    <t>/SendMessageRD?to=16ACCF24F32852D85941C776868A115A&amp;lang=&amp;messagetype=2&amp;d=&amp;geo=&amp;src=</t>
  </si>
  <si>
    <t>/SendMessageRD?to=2A579D4A12E2E596A006A6E7607D70CC&amp;lang=&amp;messagetype=2&amp;d=&amp;geo=&amp;src=</t>
  </si>
  <si>
    <t>/SendMessageRD?to=62358C84D2B2CC1095265ABA5F63697E&amp;lang=&amp;messagetype=2&amp;d=&amp;geo=&amp;src=</t>
  </si>
  <si>
    <t>/SendMessageRD?to=F45E681FA21866B7076D6C57B7C86107&amp;lang=&amp;messagetype=2&amp;d=&amp;geo=&amp;src=</t>
  </si>
  <si>
    <t>/SendMessageRD?to=3B996C9C6100F51D64DAB860F727853B&amp;lang=&amp;messagetype=2&amp;d=&amp;geo=&amp;src=</t>
  </si>
  <si>
    <t>/SendMessageRD?to=80CD29034703875A1A581259FBAE441F&amp;lang=&amp;messagetype=2&amp;d=&amp;geo=&amp;src=</t>
  </si>
  <si>
    <t>/SendMessageRD?to=2F9CCCCEFA91A72EBB357176FD4CF88D&amp;lang=&amp;messagetype=2&amp;d=&amp;geo=&amp;src=</t>
  </si>
  <si>
    <t>/SendMessageRD?to=CCF7700F179C9B619254795F7BCA597A&amp;lang=&amp;messagetype=2&amp;d=&amp;geo=&amp;src=</t>
  </si>
  <si>
    <t>/SendMessageRD?to=4A5D713503FC518D5C719A276DE9CA20&amp;lang=&amp;messagetype=2&amp;d=&amp;geo=&amp;src=</t>
  </si>
  <si>
    <t>/SendMessageRD?to=96F1C8F877893D7C10F7B25C3C6D5C07&amp;lang=&amp;messagetype=2&amp;d=&amp;geo=&amp;src=</t>
  </si>
  <si>
    <t>/SendMessageRD?to=722E87DF14C9DBAE9DD7325B63C405A7&amp;lang=&amp;messagetype=2&amp;d=&amp;geo=&amp;src=</t>
  </si>
  <si>
    <t>/SendMessageRD?to=7E8342EC6C3DAF8E26FCD1E24C7E6504&amp;lang=&amp;messagetype=2&amp;d=&amp;geo=&amp;src=</t>
  </si>
  <si>
    <t>/SendMessageRD?to=488D71D9A1E10F8C69795D1A55BD4826&amp;lang=&amp;messagetype=2&amp;d=&amp;geo=&amp;src=</t>
  </si>
  <si>
    <t>/SendMessageRD?to=76CD21337902695D244FC63B05F44DB9&amp;lang=&amp;messagetype=2&amp;d=&amp;geo=&amp;src=</t>
  </si>
  <si>
    <t>/SendMessageRD?to=6D852256ADA1A8117C07454A5D16E4D7&amp;lang=&amp;messagetype=2&amp;d=&amp;geo=&amp;src=</t>
  </si>
  <si>
    <t>/SendMessageRD?to=3394D294B8FC0EDD0D9610A7AEFC8106&amp;lang=&amp;messagetype=2&amp;d=&amp;geo=&amp;src=</t>
  </si>
  <si>
    <t>/SendMessageRD?to=E9C050C8ACFCDFF0FABC1181E1D3DF27&amp;lang=&amp;messagetype=2&amp;d=&amp;geo=&amp;src=</t>
  </si>
  <si>
    <t>/SendMessageRD?to=087C3A42EBD1F1195DDFADF9B81DF0C6&amp;lang=&amp;messagetype=2&amp;d=&amp;geo=&amp;src=</t>
  </si>
  <si>
    <t>/SendMessageRD?to=09E2A9CBE4937BD934DFAB5AB1A7A6F7&amp;lang=&amp;messagetype=2&amp;d=&amp;geo=&amp;src=</t>
  </si>
  <si>
    <t>/SendMessageRD?to=8B4DDC42CE00AEC18E039585E5B6BA52&amp;lang=&amp;messagetype=2&amp;d=&amp;geo=&amp;src=</t>
  </si>
  <si>
    <t>/SendMessageRD?to=8854924443F2C17A41D23CD893387B8B&amp;lang=&amp;messagetype=2&amp;d=&amp;geo=&amp;src=</t>
  </si>
  <si>
    <t>/SendMessageRD?to=DEF0B979D82B6CA7422A2108A4A836AF&amp;lang=&amp;messagetype=2&amp;d=&amp;geo=&amp;src=</t>
  </si>
  <si>
    <t>/SendMessageRD?to=8C60B7D6E34264994EF22AF5087A6076&amp;lang=&amp;messagetype=2&amp;d=&amp;geo=&amp;src=</t>
  </si>
  <si>
    <t>/SendMessageRD?to=22BAF34B293526A19160404981236594&amp;lang=&amp;messagetype=2&amp;d=&amp;geo=&amp;src=</t>
  </si>
  <si>
    <t>/SendMessageRD?to=3172EA66B42D7CC7A178255DF59E462B&amp;lang=&amp;messagetype=2&amp;d=&amp;geo=&amp;src=</t>
  </si>
  <si>
    <t>/SendMessageRD?to=8DB41185BB639C1C3C78CD23AA40322B&amp;lang=&amp;messagetype=2&amp;d=&amp;geo=&amp;src=</t>
  </si>
  <si>
    <t>/SendMessageRD?to=AF0FAF30D6B0B41F2A1A6435A410AF1B&amp;lang=&amp;messagetype=2&amp;d=&amp;geo=&amp;src=</t>
  </si>
  <si>
    <t>/SendMessageRD?to=06C5B6F6D6559941F9AC3CEADD4A202B&amp;lang=&amp;messagetype=2&amp;d=&amp;geo=&amp;src=</t>
  </si>
  <si>
    <t>/SendMessageRD?to=279E49BAB999FF4D010C94A8DE352E11&amp;lang=&amp;messagetype=2&amp;d=&amp;geo=&amp;src=</t>
  </si>
  <si>
    <t>/SendMessageRD?to=C8F8EF484B38968883857DF2CC5621C5&amp;lang=&amp;messagetype=2&amp;d=&amp;geo=&amp;src=</t>
  </si>
  <si>
    <t>/SendMessageRD?to=0C6ED1113EC95DD68696322B0A314BCF&amp;lang=&amp;messagetype=2&amp;d=&amp;geo=&amp;src=</t>
  </si>
  <si>
    <t>/SendMessageRD?to=6B731B5813AC5D226F26A6DA1E248765&amp;lang=&amp;messagetype=2&amp;d=&amp;geo=&amp;src=</t>
  </si>
  <si>
    <t>/SendMessageRD?to=F7247469B5DF8443506C1EA40A07C67E&amp;lang=&amp;messagetype=2&amp;d=&amp;geo=&amp;src=</t>
  </si>
  <si>
    <t>/SendMessageRD?to=DB427652D82949735852B1FCBDF0546E&amp;lang=&amp;messagetype=2&amp;d=&amp;geo=&amp;src=</t>
  </si>
  <si>
    <t>/SendMessageRD?to=930C55AE8FF9DAD2F12753CF154E0029&amp;lang=&amp;messagetype=2&amp;d=&amp;geo=&amp;src=</t>
  </si>
  <si>
    <t>/SendMessageRD?to=7C9BCABA5FD6C43E80388410DB1A35E0&amp;lang=&amp;messagetype=2&amp;d=&amp;geo=&amp;src=</t>
  </si>
  <si>
    <t>/SendMessageRD?to=DB134DED2DB09B632F0973529DEBCE6A&amp;lang=&amp;messagetype=2&amp;d=&amp;geo=&amp;src=</t>
  </si>
  <si>
    <t>/SendMessageRD?to=ED575A54C0DA196BA84E69F330F2DD07&amp;lang=&amp;messagetype=2&amp;d=&amp;geo=&amp;src=</t>
  </si>
  <si>
    <t>/SendMessageRD?to=A938CACCBFD28EF22BE69F7FCC75F0A4&amp;lang=&amp;messagetype=2&amp;d=&amp;geo=&amp;src=</t>
  </si>
  <si>
    <t>/SendMessageRD?to=FAA1AE2B9BF24EDC129D833D5124D87A&amp;lang=&amp;messagetype=2&amp;d=&amp;geo=&amp;src=</t>
  </si>
  <si>
    <t>/SendMessageRD?to=700F23E62BDFAEEAF5C1AC39AF840DCB&amp;lang=&amp;messagetype=2&amp;d=&amp;geo=&amp;src=</t>
  </si>
  <si>
    <t>/SendMessageRD?to=E4A986B16DEC6307842843780992D52A&amp;lang=&amp;messagetype=2&amp;d=&amp;geo=&amp;src=</t>
  </si>
  <si>
    <t>/SendMessageRD?to=C04AFFF91F2BC3F0E6E754CDA823ABC5&amp;lang=&amp;messagetype=2&amp;d=&amp;geo=&amp;src=</t>
  </si>
  <si>
    <t>/SendMessageRD?to=613CF819921D22EBD32D424631F4018B&amp;lang=&amp;messagetype=2&amp;d=&amp;geo=&amp;src=</t>
  </si>
  <si>
    <t>/SendMessageRD?to=2BC71EBFC1124F8F6088B7F7450D76FA&amp;lang=&amp;messagetype=2&amp;d=&amp;geo=&amp;src=</t>
  </si>
  <si>
    <t>/SendMessageRD?to=717560B9A67FBBB14610BD9EAF130D50&amp;lang=&amp;messagetype=2&amp;d=&amp;geo=&amp;src=</t>
  </si>
  <si>
    <t>/SendMessageRD?to=FD4ECEE97D52AD7116D9C79DFF4774F0&amp;lang=&amp;messagetype=2&amp;d=&amp;geo=&amp;src=</t>
  </si>
  <si>
    <t>/SendMessageRD?to=350F12520A762EC77F1FE82E5252E5CD&amp;lang=&amp;messagetype=2&amp;d=&amp;geo=&amp;src=</t>
  </si>
  <si>
    <t>/SendMessageRD?to=740B9643320547E53DBF6E89C4692A16&amp;lang=&amp;messagetype=2&amp;d=&amp;geo=&amp;src=</t>
  </si>
  <si>
    <t>/SendMessageRD?to=5234C6266FE97C36EA6AC977DB06EE68&amp;lang=&amp;messagetype=2&amp;d=&amp;geo=&amp;src=</t>
  </si>
  <si>
    <t>/SendMessageRD?to=1AFD8E6DC5BE0EE3FB94E16C7428ACFA&amp;lang=&amp;messagetype=2&amp;d=&amp;geo=&amp;src=</t>
  </si>
  <si>
    <t>/SendMessageRD?to=58187BE9456F5E8BAA52E050B3F594D8&amp;lang=&amp;messagetype=2&amp;d=&amp;geo=&amp;src=</t>
  </si>
  <si>
    <t>/SendMessageRD?to=0A30F9FA0B07A7201303290FA3BE4F75&amp;lang=&amp;messagetype=2&amp;d=&amp;geo=&amp;src=</t>
  </si>
  <si>
    <t>/SendMessageRD?to=D994CA4DA19DB12FD7E7FEA7BE5F5EB4&amp;lang=&amp;messagetype=2&amp;d=&amp;geo=&amp;src=</t>
  </si>
  <si>
    <t>/SendMessageRD?to=5EBF80337F4AC6FE9F1B83A273C1388E&amp;lang=&amp;messagetype=2&amp;d=&amp;geo=&amp;src=</t>
  </si>
  <si>
    <t>/SendMessageRD?to=0674DD7664DD45B62432D43708235C80&amp;lang=&amp;messagetype=2&amp;d=&amp;geo=&amp;src=</t>
  </si>
  <si>
    <t>/SendMessageRD?to=F3496A4E969D045C3DC7D351967FCFFD&amp;lang=&amp;messagetype=2&amp;d=&amp;geo=&amp;src=</t>
  </si>
  <si>
    <t>/SendMessageRD?to=1C8F01804290938D112B5825768421D4&amp;lang=&amp;messagetype=2&amp;d=&amp;geo=&amp;src=</t>
  </si>
  <si>
    <t>/SendMessageRD?to=850089B030AE746326A628A8729F026D&amp;lang=&amp;messagetype=2&amp;d=&amp;geo=&amp;src=</t>
  </si>
  <si>
    <t>/SendMessageRD?to=731DE417B77A0EEF2B51273B49CBFAFE&amp;lang=&amp;messagetype=2&amp;d=&amp;geo=&amp;src=</t>
  </si>
  <si>
    <t>/SendMessageRD?to=939B718C69E934E8026BECC81942C6C8&amp;lang=&amp;messagetype=2&amp;d=&amp;geo=&amp;src=</t>
  </si>
  <si>
    <t>/SendMessageRD?to=73B5382B87EAC6A5CB2ECCC5470D1E21&amp;lang=&amp;messagetype=2&amp;d=&amp;geo=&amp;src=</t>
  </si>
  <si>
    <t>/SendMessageRD?to=C15D5A2D2C7F9C973D05CD570A0C516C&amp;lang=&amp;messagetype=2&amp;d=&amp;geo=&amp;src=</t>
  </si>
  <si>
    <t>/SendMessageRD?to=25EFC4E26E8A3A671EA1F3732282CD93&amp;lang=&amp;messagetype=2&amp;d=&amp;geo=&amp;src=</t>
  </si>
  <si>
    <t>/SendMessageRD?to=E2E2B108A5446D577E815CE25AFA84EE&amp;lang=&amp;messagetype=2&amp;d=&amp;geo=&amp;src=</t>
  </si>
  <si>
    <t>/SendMessageRD?to=BB57DE1FD60CAF0D8110D2DF67DCD96C&amp;lang=&amp;messagetype=2&amp;d=&amp;geo=&amp;src=</t>
  </si>
  <si>
    <t>/SendMessageRD?to=ACEBAD6CD372563022EB02E0C9DDF9C6&amp;lang=&amp;messagetype=2&amp;d=&amp;geo=&amp;src=</t>
  </si>
  <si>
    <t>/SendMessageRD?to=6E8BE135848612561F310C756E792258&amp;lang=&amp;messagetype=2&amp;d=&amp;geo=&amp;src=</t>
  </si>
  <si>
    <t>/SendMessageRD?to=9EE11AB1107D774FD635A37A3F9AC74C&amp;lang=&amp;messagetype=2&amp;d=&amp;geo=&amp;src=</t>
  </si>
  <si>
    <t>/SendMessageRD?to=FF2D408A642B17432E22955B4723D3EF&amp;lang=&amp;messagetype=2&amp;d=&amp;geo=&amp;src=</t>
  </si>
  <si>
    <t>/SendMessageRD?to=DAF502112EB21B6AC98A08EB8F38D184&amp;lang=&amp;messagetype=2&amp;d=&amp;geo=&amp;src=</t>
  </si>
  <si>
    <t>/SendMessageRD?to=839B8E41466CDB80BE7F867EBF600D9D&amp;lang=&amp;messagetype=2&amp;d=&amp;geo=&amp;src=</t>
  </si>
  <si>
    <t>/SendMessageRD?to=E11BCE1FE5A0B666FB53BEC0CF1C41DA&amp;lang=&amp;messagetype=2&amp;d=&amp;geo=&amp;src=</t>
  </si>
  <si>
    <t>/SendMessageRD?to=36D1225E8F30A622B4323D409C321DDB&amp;lang=&amp;messagetype=2&amp;d=&amp;geo=&amp;src=</t>
  </si>
  <si>
    <t>/SendMessageRD?to=166699862587B8167FC8322802F072BA&amp;lang=&amp;messagetype=2&amp;d=&amp;geo=&amp;src=</t>
  </si>
  <si>
    <t>/SendMessageRD?to=9F887CE29376E5D0AAF6FBC697F7B739&amp;lang=&amp;messagetype=2&amp;d=&amp;geo=&amp;src=</t>
  </si>
  <si>
    <t>/SendMessageRD?to=AA0FC424DAE1BDA05FFC4476ACC1AFA8&amp;lang=&amp;messagetype=2&amp;d=&amp;geo=&amp;src=</t>
  </si>
  <si>
    <t>/SendMessageRD?to=F20418AF1E0785938AC09D267DCB8DEE&amp;lang=&amp;messagetype=2&amp;d=&amp;geo=&amp;src=</t>
  </si>
  <si>
    <t>/SendMessageRD?to=6E996B02E4C1428B05A6DA0F08D563CE&amp;lang=&amp;messagetype=2&amp;d=&amp;geo=&amp;src=</t>
  </si>
  <si>
    <t>/SendMessageRD?to=B6961F240D006CC6823679A7F94C578F&amp;lang=&amp;messagetype=2&amp;d=&amp;geo=&amp;src=</t>
  </si>
  <si>
    <t>/SendMessageRD?to=8C60AA4616EAEAFA5198835528FCB37F&amp;lang=&amp;messagetype=2&amp;d=&amp;geo=&amp;src=</t>
  </si>
  <si>
    <t>/SendMessageRD?to=A1E0133963CC8ED7B8BDAE1E5ABA9085&amp;lang=&amp;messagetype=2&amp;d=&amp;geo=&amp;src=</t>
  </si>
  <si>
    <t>/SendMessageRD?to=342AA8931A242022A86C8AD05D91AF57&amp;lang=&amp;messagetype=2&amp;d=&amp;geo=&amp;src=</t>
  </si>
  <si>
    <t>/SendMessageRD?to=663D7B78F2329CC427F6C25C8A29519C&amp;lang=&amp;messagetype=2&amp;d=&amp;geo=&amp;src=</t>
  </si>
  <si>
    <t>/SendMessageRD?to=50539F7D08F141FF5942A4DADF8CAEA1&amp;lang=&amp;messagetype=2&amp;d=&amp;geo=&amp;src=</t>
  </si>
  <si>
    <t>/SendMessageRD?to=B379FC399121646B463D72909A6E0D80&amp;lang=&amp;messagetype=2&amp;d=&amp;geo=&amp;src=</t>
  </si>
  <si>
    <t>/SendMessageRD?to=8BFCC7018C63B72683A8BCAB66A9BC7A&amp;lang=&amp;messagetype=2&amp;d=&amp;geo=&amp;src=</t>
  </si>
  <si>
    <t>/SendMessageRD?to=9A1D2D23673AC23D8D496784FD2822FD&amp;lang=&amp;messagetype=2&amp;d=&amp;geo=&amp;src=</t>
  </si>
  <si>
    <t>/SendMessageRD?to=99158C4AC5B80D8FDF4662B3D6D640AB&amp;lang=&amp;messagetype=2&amp;d=&amp;geo=&amp;src=</t>
  </si>
  <si>
    <t>/SendMessageRD?to=7A409655DF27036BDF72BBB2231546B5&amp;lang=&amp;messagetype=2&amp;d=&amp;geo=&amp;src=</t>
  </si>
  <si>
    <t>/SendMessageRD?to=B82C56F0C19CC3ED5D6046B98B44775C&amp;lang=&amp;messagetype=2&amp;d=&amp;geo=&amp;src=</t>
  </si>
  <si>
    <t>/SendMessageRD?to=C912423E8AFE8FA4A40000136B83981F&amp;lang=&amp;messagetype=2&amp;d=&amp;geo=&amp;src=</t>
  </si>
  <si>
    <t>/SendMessageRD?to=8D9C787E9886BBADDA5098601611CDAD&amp;lang=&amp;messagetype=2&amp;d=&amp;geo=&amp;src=</t>
  </si>
  <si>
    <t>/members/smolkin</t>
  </si>
  <si>
    <t>/members/OlgaF10</t>
  </si>
  <si>
    <t>/members/Vadstar</t>
  </si>
  <si>
    <t>/members/Visitor211</t>
  </si>
  <si>
    <t>/members/ol_moscow</t>
  </si>
  <si>
    <t>/members/andyp2014</t>
  </si>
  <si>
    <t>/members/VASILISA2005</t>
  </si>
  <si>
    <t>/members/Kateborz</t>
  </si>
  <si>
    <t>/members/Oksana111Moscow</t>
  </si>
  <si>
    <t>/members/AlexNau</t>
  </si>
  <si>
    <t>/members/Anto00772</t>
  </si>
  <si>
    <t>/members/steklo76</t>
  </si>
  <si>
    <t>/members/JRKandMGM</t>
  </si>
  <si>
    <t>/members/SukhanovD</t>
  </si>
  <si>
    <t>/members/travelnelcuore</t>
  </si>
  <si>
    <t>/members/156sergeys</t>
  </si>
  <si>
    <t>/members/Marisha_n1</t>
  </si>
  <si>
    <t>/members/Fred_Vanoost</t>
  </si>
  <si>
    <t>/members/IgorI281</t>
  </si>
  <si>
    <t>/members/LuckyTraveler_ru</t>
  </si>
  <si>
    <t>/members/YanLitvin</t>
  </si>
  <si>
    <t>/members/415alexeya</t>
  </si>
  <si>
    <t>/members/Valery277</t>
  </si>
  <si>
    <t>/members/Bulat777</t>
  </si>
  <si>
    <t>/members/ExpatPTA</t>
  </si>
  <si>
    <t>/members/Kalinina_13</t>
  </si>
  <si>
    <t>/members/yankabout</t>
  </si>
  <si>
    <t>/members/ludovik86</t>
  </si>
  <si>
    <t>/members/Helenskiy</t>
  </si>
  <si>
    <t>/members/RRS5000</t>
  </si>
  <si>
    <t>/members/Anastasia-asia</t>
  </si>
  <si>
    <t>/members/Cubertox</t>
  </si>
  <si>
    <t>/members/Surencho</t>
  </si>
  <si>
    <t>/members/Daria_Samkovich</t>
  </si>
  <si>
    <t>/members/elena9993</t>
  </si>
  <si>
    <t>/members/Pleinsi</t>
  </si>
  <si>
    <t>/members/Anton_Moscow_Russia</t>
  </si>
  <si>
    <t>/members/4uk4a</t>
  </si>
  <si>
    <t>/members/530antong</t>
  </si>
  <si>
    <t>/members/Victor1958</t>
  </si>
  <si>
    <t>/members/_O982BD</t>
  </si>
  <si>
    <t>/members/627svetlanag</t>
  </si>
  <si>
    <t>/members/T147AQ_</t>
  </si>
  <si>
    <t>/members/_K3235LY</t>
  </si>
  <si>
    <t>/members/andreyr494</t>
  </si>
  <si>
    <t>/members/TigranDina</t>
  </si>
  <si>
    <t>/members/YDolmatov</t>
  </si>
  <si>
    <t>/members/674ElenaR</t>
  </si>
  <si>
    <t>/members/Dina333555777</t>
  </si>
  <si>
    <t>/members/perpunkdu</t>
  </si>
  <si>
    <t>/members/asadova</t>
  </si>
  <si>
    <t>/members/EPATR</t>
  </si>
  <si>
    <t>/members/TatianaRyumina</t>
  </si>
  <si>
    <t>/members/Zzzizk</t>
  </si>
  <si>
    <t>/members/_S2780SR</t>
  </si>
  <si>
    <t>/members/Dasha13_13</t>
  </si>
  <si>
    <t>/members/MrLegus</t>
  </si>
  <si>
    <t>/members/Komarova</t>
  </si>
  <si>
    <t>/members/Resumenew</t>
  </si>
  <si>
    <t>/members/Olga_G2011</t>
  </si>
  <si>
    <t>/members/NataliaL835</t>
  </si>
  <si>
    <t>/members/AlexanderK67</t>
  </si>
  <si>
    <t>/members/Gorwenina</t>
  </si>
  <si>
    <t>/members/Sergio_Grigor</t>
  </si>
  <si>
    <t>/members/moscow-russi</t>
  </si>
  <si>
    <t>/members/OlegR155</t>
  </si>
  <si>
    <t>/members/lisenkina</t>
  </si>
  <si>
    <t>/members/svika912</t>
  </si>
  <si>
    <t>/members/_N7510SK</t>
  </si>
  <si>
    <t>/members/Eugene41</t>
  </si>
  <si>
    <t>/members/71MariaS</t>
  </si>
  <si>
    <t>/members/MIlenMMM</t>
  </si>
  <si>
    <t>/members/Ilyaz80</t>
  </si>
  <si>
    <t>/members/3370256</t>
  </si>
  <si>
    <t>/members/Romantjan</t>
  </si>
  <si>
    <t>/members/STARSUNSTAR</t>
  </si>
  <si>
    <t>/members/DimaCuba</t>
  </si>
  <si>
    <t>/members/olgaj19</t>
  </si>
  <si>
    <t>/members/VladimirM445</t>
  </si>
  <si>
    <t>/members/Moscow_guests</t>
  </si>
  <si>
    <t>/members/A199QU_</t>
  </si>
  <si>
    <t>/members/Evdokimov_Y</t>
  </si>
  <si>
    <t>/members/Mikhab8</t>
  </si>
  <si>
    <t>/members/Artura8888</t>
  </si>
  <si>
    <t>/members/ersh0va</t>
  </si>
  <si>
    <t>/members/Lexxus001</t>
  </si>
  <si>
    <t>/members/_J547NJ</t>
  </si>
  <si>
    <t>/members/NataliiaS_13</t>
  </si>
  <si>
    <t>/members/PavelNaryshkin</t>
  </si>
  <si>
    <t>/members/X8955IR_</t>
  </si>
  <si>
    <t>/members/P4355BT_</t>
  </si>
  <si>
    <t>/members/MalovichkoAnna</t>
  </si>
  <si>
    <t>/members/kvsoda</t>
  </si>
  <si>
    <t>/members/Tangofan</t>
  </si>
  <si>
    <t>/members/spiderpol</t>
  </si>
  <si>
    <t>/members/JANNA73</t>
  </si>
  <si>
    <t>/members/Dimabaz</t>
  </si>
  <si>
    <t>/members/Xorolik</t>
  </si>
  <si>
    <t>/members/Helen_022014</t>
  </si>
  <si>
    <t>/members/H440TUolgas</t>
  </si>
  <si>
    <t>/members/_Q7400AP</t>
  </si>
  <si>
    <t>/members/Jannetka</t>
  </si>
  <si>
    <t>/members/Natasha2305</t>
  </si>
  <si>
    <t>/members/177nataliyak</t>
  </si>
  <si>
    <t>/members/Alkashch</t>
  </si>
  <si>
    <t>/members/NIKOLAIP710</t>
  </si>
  <si>
    <t>/members/Lena-Ji</t>
  </si>
  <si>
    <t>/members/Shuher</t>
  </si>
  <si>
    <t>/members/Seb-TA</t>
  </si>
  <si>
    <t>/members/Olga_N78</t>
  </si>
  <si>
    <t>/members/katyara2004</t>
  </si>
  <si>
    <t>/members/iaa28</t>
  </si>
  <si>
    <t>/members/Evgenia2011</t>
  </si>
  <si>
    <t>/members/alexanderd38</t>
  </si>
  <si>
    <t>/members/OlegV460</t>
  </si>
  <si>
    <t>/members/Pashaslon</t>
  </si>
  <si>
    <t>/members/359zinaidab</t>
  </si>
  <si>
    <t>/members/555sergeys</t>
  </si>
  <si>
    <t>/members/KseniaV908</t>
  </si>
  <si>
    <t>/members/DDD-Singaporian</t>
  </si>
  <si>
    <t>/members/HolyBlondy</t>
  </si>
  <si>
    <t>/members/mafia1981</t>
  </si>
  <si>
    <t>/members/O6287CE_</t>
  </si>
  <si>
    <t>/members/EkaLen+</t>
  </si>
  <si>
    <t>/MemberProfile-a_uid.EBC49C84AB70E468E5DE6C62C7E581B9</t>
  </si>
  <si>
    <t>/members/LesyaO_12</t>
  </si>
  <si>
    <t>/members/ninelsaenko</t>
  </si>
  <si>
    <t>/members/DaniilOmelchenko</t>
  </si>
  <si>
    <t>/members/Vladislav_T71</t>
  </si>
  <si>
    <t>/members/370AnnaS370</t>
  </si>
  <si>
    <t>/members/E5599BK_</t>
  </si>
  <si>
    <t>/members/MariaSh1986</t>
  </si>
  <si>
    <t>/members/IvanI66</t>
  </si>
  <si>
    <t>/members/natalia_sheveleva</t>
  </si>
  <si>
    <t>/members/travelers_ViSta</t>
  </si>
  <si>
    <t>/members/amoremore</t>
  </si>
  <si>
    <t>/members/gunos</t>
  </si>
  <si>
    <t>/members/Anet2003</t>
  </si>
  <si>
    <t>/members/romanpaliy</t>
  </si>
  <si>
    <t>/members/MoscowPavel</t>
  </si>
  <si>
    <t>/members/Oleghappy</t>
  </si>
  <si>
    <t>/members/johng273</t>
  </si>
  <si>
    <t>/members/Viktor_Shtompel</t>
  </si>
  <si>
    <t>/members/VCampanula</t>
  </si>
  <si>
    <t>/members/Antonina2013</t>
  </si>
  <si>
    <t>/members/Sergey_Moscow_UZ</t>
  </si>
  <si>
    <t>/members/Maria_Dandelion</t>
  </si>
  <si>
    <t>/members/Jorhe2014</t>
  </si>
  <si>
    <t>/members/nat5927</t>
  </si>
  <si>
    <t>/members/albinaf2015</t>
  </si>
  <si>
    <t>/members/AnnaKosk</t>
  </si>
  <si>
    <t>/members/Yana-05</t>
  </si>
  <si>
    <t>/members/Djulianna</t>
  </si>
  <si>
    <t>/members/V2420SW_</t>
  </si>
  <si>
    <t>/members/Dimix73</t>
  </si>
  <si>
    <t>/members/Leo961</t>
  </si>
  <si>
    <t>/members/fixover</t>
  </si>
  <si>
    <t>/members/bander54</t>
  </si>
  <si>
    <t>/members/_Z4532FD</t>
  </si>
  <si>
    <t>/members/sokolov25</t>
  </si>
  <si>
    <t>/members/Silonova</t>
  </si>
  <si>
    <t>/members/O6984WZ_</t>
  </si>
  <si>
    <t>/members/404719_</t>
  </si>
  <si>
    <t>/members/kseneka_</t>
  </si>
  <si>
    <t>/members/Anna_19732014</t>
  </si>
  <si>
    <t>/members/AlexanderR999</t>
  </si>
  <si>
    <t>/members/Alekseev_Sergey</t>
  </si>
  <si>
    <t>/members/_S4224KC</t>
  </si>
  <si>
    <t>/members/181v_gr</t>
  </si>
  <si>
    <t>/members/AndrewKuchin</t>
  </si>
  <si>
    <t>/members/AlisaShabanova</t>
  </si>
  <si>
    <t>/members/OlegK186</t>
  </si>
  <si>
    <t>/members/K0t0ff</t>
  </si>
  <si>
    <t>/members/Yuliamo</t>
  </si>
  <si>
    <t>/members/214annap</t>
  </si>
  <si>
    <t>/members/995elmiram</t>
  </si>
  <si>
    <t>/members/7111976</t>
  </si>
  <si>
    <t>/members/nataliag99</t>
  </si>
  <si>
    <t>/members/Spacuha</t>
  </si>
  <si>
    <t>/members/K0nstantin</t>
  </si>
  <si>
    <t>/members/AlexC697</t>
  </si>
  <si>
    <t>/members/maxim780</t>
  </si>
  <si>
    <t>/members/ruba1112</t>
  </si>
  <si>
    <t>/members/502annap</t>
  </si>
  <si>
    <t>/members/haveseen</t>
  </si>
  <si>
    <t>/members/ivHarbor</t>
  </si>
  <si>
    <t>/members/AliksBauze</t>
  </si>
  <si>
    <t>/members/Kh_Svetlana</t>
  </si>
  <si>
    <t>/members/KDM1905</t>
  </si>
  <si>
    <t>/members/_W968AL</t>
  </si>
  <si>
    <t>/members/_K9293SG</t>
  </si>
  <si>
    <t>/members/Nata1982</t>
  </si>
  <si>
    <t>/members/oliakirnos</t>
  </si>
  <si>
    <t>/members/Sbervlad</t>
  </si>
  <si>
    <t>/members/lillamy78</t>
  </si>
  <si>
    <t>/members/Fox1204</t>
  </si>
  <si>
    <t>/members/LiliiaF2013</t>
  </si>
  <si>
    <t>/members/lelechka612</t>
  </si>
  <si>
    <t>/members/Valentina_B770</t>
  </si>
  <si>
    <t>/members/Evgeny_nws</t>
  </si>
  <si>
    <t>/members/janechc_11</t>
  </si>
  <si>
    <t>/members/olgaF115</t>
  </si>
  <si>
    <t>/members/Alphastud</t>
  </si>
  <si>
    <t>/members/PahanPaxan</t>
  </si>
  <si>
    <t>/members/906olgam</t>
  </si>
  <si>
    <t>/members/Olechka1114</t>
  </si>
  <si>
    <t>/members/Serezhka</t>
  </si>
  <si>
    <t>/members/MarinaM651</t>
  </si>
  <si>
    <t>/members/813_v</t>
  </si>
  <si>
    <t>/members/Natali_R</t>
  </si>
  <si>
    <t>/members/VPavelN</t>
  </si>
  <si>
    <t>/members/356SERGEI</t>
  </si>
  <si>
    <t>/members/loer-2007</t>
  </si>
  <si>
    <t>/members/Irra221</t>
  </si>
  <si>
    <t>/members/George_Moscow</t>
  </si>
  <si>
    <t>/members/192katerina_</t>
  </si>
  <si>
    <t>/members/Martynny</t>
  </si>
  <si>
    <t>/members/511taniap</t>
  </si>
  <si>
    <t>/members/nikolaeva_maria</t>
  </si>
  <si>
    <t>/members/ShramkoMargarita</t>
  </si>
  <si>
    <t>/members/sin_murik</t>
  </si>
  <si>
    <t>/members/sonik777</t>
  </si>
  <si>
    <t>/members/inna_k1</t>
  </si>
  <si>
    <t>/members/travel-delta</t>
  </si>
  <si>
    <t>/members/IPAAT</t>
  </si>
  <si>
    <t>/members/lada704</t>
  </si>
  <si>
    <t>/members/pileshonok</t>
  </si>
  <si>
    <t>/members/kisssulia_</t>
  </si>
  <si>
    <t>/members/_Z6254BV</t>
  </si>
  <si>
    <t>/members/IvanGooner</t>
  </si>
  <si>
    <t>/members/SkyKatty</t>
  </si>
  <si>
    <t>/members/Marina_Ivashina</t>
  </si>
  <si>
    <t>/members/dofed</t>
  </si>
  <si>
    <t>/members/iri050</t>
  </si>
  <si>
    <t>/members/Golusova</t>
  </si>
  <si>
    <t>/members/Moscow_Expat</t>
  </si>
  <si>
    <t>/members/SAlexS2013</t>
  </si>
  <si>
    <t>/members/E8801JX_</t>
  </si>
  <si>
    <t>/members/VictoriaY554</t>
  </si>
  <si>
    <t>/members/S3159DZ_</t>
  </si>
  <si>
    <t>/members/milleviaggibellissim</t>
  </si>
  <si>
    <t>/members/Alexey_viajando</t>
  </si>
  <si>
    <t>/members/Ogorodov</t>
  </si>
  <si>
    <t>/members/unickd</t>
  </si>
  <si>
    <t>/members/YuliaViktorova</t>
  </si>
  <si>
    <t>/members/W8494US_</t>
  </si>
  <si>
    <t>/members/_X8620GL</t>
  </si>
  <si>
    <t>/members/_A2912LU</t>
  </si>
  <si>
    <t>/members/K1214ET_</t>
  </si>
  <si>
    <t>/members/KatushkaMoscow</t>
  </si>
  <si>
    <t>/members/253igors</t>
  </si>
  <si>
    <t>/members/TatianaT761</t>
  </si>
  <si>
    <t>/members/W7233SJ_</t>
  </si>
  <si>
    <t>/members/sergeys86</t>
  </si>
  <si>
    <t>/members/sergeya733</t>
  </si>
  <si>
    <t>/members/IvanaB1</t>
  </si>
  <si>
    <t>/members/cirili2013</t>
  </si>
  <si>
    <t>/members/Isa_8288</t>
  </si>
  <si>
    <t>/members/Sanahoria</t>
  </si>
  <si>
    <t>/members/2la_rich</t>
  </si>
  <si>
    <t>/members/EugeneV760</t>
  </si>
  <si>
    <t>/members/cat-sofi</t>
  </si>
  <si>
    <t>/members/Zapandrey</t>
  </si>
  <si>
    <t>/members/ELENA131313</t>
  </si>
  <si>
    <t>/members/13dmitry13</t>
  </si>
  <si>
    <t>/members/OlegMart</t>
  </si>
  <si>
    <t>/members/Bernarita</t>
  </si>
  <si>
    <t>/MemberProfile-a_uid.8D7403880A6D0779B3304486CFD58351</t>
  </si>
  <si>
    <t>/members/Andrei_Kriukov</t>
  </si>
  <si>
    <t>/members/Solnyshko2013</t>
  </si>
  <si>
    <t>/members/EkaterinaLubimova</t>
  </si>
  <si>
    <t>/members/Tanzania-mania</t>
  </si>
  <si>
    <t>/members/GlobetrotterMoskau</t>
  </si>
  <si>
    <t>/members/vladimird549</t>
  </si>
  <si>
    <t>/members/905Kris90</t>
  </si>
  <si>
    <t>/members/Anastasia_orange</t>
  </si>
  <si>
    <t>/members/Lis545</t>
  </si>
  <si>
    <t>/members/Vera_Vladislavna</t>
  </si>
  <si>
    <t>/members/Bukashka2014</t>
  </si>
  <si>
    <t>/members/PeryshkinaP</t>
  </si>
  <si>
    <t>/members/Darya883</t>
  </si>
  <si>
    <t>/members/avk_n</t>
  </si>
  <si>
    <t>/members/sunriseale</t>
  </si>
  <si>
    <t>/members/nixie_online</t>
  </si>
  <si>
    <t>/members/kaisaaa</t>
  </si>
  <si>
    <t>/members/H1958YI_</t>
  </si>
  <si>
    <t>/members/Nic400</t>
  </si>
  <si>
    <t>/members/EugeniaVladislav</t>
  </si>
  <si>
    <t>/members/711marinap</t>
  </si>
  <si>
    <t>/members/Ekaterina78</t>
  </si>
  <si>
    <t>/members/Evgenius55</t>
  </si>
  <si>
    <t>/members/Luiza10101</t>
  </si>
  <si>
    <t>/members/mariabD3829YU</t>
  </si>
  <si>
    <t>/members/mos_surgeon</t>
  </si>
  <si>
    <t>/members/Divex</t>
  </si>
  <si>
    <t>/members/formeMoscow</t>
  </si>
  <si>
    <t>/members/_M77OI</t>
  </si>
  <si>
    <t>/members/artpkv</t>
  </si>
  <si>
    <t>/members/Solvey</t>
  </si>
  <si>
    <t>/members/Ak1248</t>
  </si>
  <si>
    <t>/members/VladislavVK</t>
  </si>
  <si>
    <t>/members/Rykova_974</t>
  </si>
  <si>
    <t>/members/esculap</t>
  </si>
  <si>
    <t>/members/963SL</t>
  </si>
  <si>
    <t>/members/Tatjana-karp</t>
  </si>
  <si>
    <t>/members/TM_DM_2010</t>
  </si>
  <si>
    <t>/members/Ivan777RU</t>
  </si>
  <si>
    <t>/members/panayotov</t>
  </si>
  <si>
    <t>/members/_I6791TP</t>
  </si>
  <si>
    <t>/members/742irinak</t>
  </si>
  <si>
    <t>/members/440asyas</t>
  </si>
  <si>
    <t>/members/dmitryskuratov</t>
  </si>
  <si>
    <t>/members/380_830</t>
  </si>
  <si>
    <t>/members/AnnaBors</t>
  </si>
  <si>
    <t>/members/Julia_dance</t>
  </si>
  <si>
    <t>/members/Tanik333</t>
  </si>
  <si>
    <t>/members/Tanya_Toropova</t>
  </si>
  <si>
    <t>/members/988juliaj</t>
  </si>
  <si>
    <t>/members/Tata_B5</t>
  </si>
  <si>
    <t>/members/MS80_Holiday</t>
  </si>
  <si>
    <t>/members/Alenochka2013</t>
  </si>
  <si>
    <t>/members/Oxana-Po</t>
  </si>
  <si>
    <t>/members/tanya_lya</t>
  </si>
  <si>
    <t>/members/Selebraty</t>
  </si>
  <si>
    <t>/members/bark2007</t>
  </si>
  <si>
    <t>/members/Elis5552014</t>
  </si>
  <si>
    <t>/members/Anooora</t>
  </si>
  <si>
    <t>/members/Levera2014</t>
  </si>
  <si>
    <t>/members/FURMAN82</t>
  </si>
  <si>
    <t>/members/Natalia_T74</t>
  </si>
  <si>
    <t>/members/Mashagaika</t>
  </si>
  <si>
    <t>/members/marinas975</t>
  </si>
  <si>
    <t>/members/652tatianak</t>
  </si>
  <si>
    <t>/members/903ekaterinal</t>
  </si>
  <si>
    <t>/members/BorisS636</t>
  </si>
  <si>
    <t>/members/Oleg75</t>
  </si>
  <si>
    <t>/members/Alexey_Chesnokov_87</t>
  </si>
  <si>
    <t>/members/vlsergey</t>
  </si>
  <si>
    <t>/members/vladkhim</t>
  </si>
  <si>
    <t>/members/TatianaT771</t>
  </si>
  <si>
    <t>/members/lovelyman1968</t>
  </si>
  <si>
    <t>/members/Irina1919</t>
  </si>
  <si>
    <t>/members/ZelifeR</t>
  </si>
  <si>
    <t>/members/Maria_Oe</t>
  </si>
  <si>
    <t>/members/Maaaaaks</t>
  </si>
  <si>
    <t>/members/NurafenkA</t>
  </si>
  <si>
    <t>/members/652leylav</t>
  </si>
  <si>
    <t>/members/kna0509</t>
  </si>
  <si>
    <t>/members/inessk2013</t>
  </si>
  <si>
    <t>/members/161zaraa</t>
  </si>
  <si>
    <t>/members/Vagord</t>
  </si>
  <si>
    <t>/members/Luiza-525</t>
  </si>
  <si>
    <t>/members/sonya_pokroff</t>
  </si>
  <si>
    <t>/members/302milap</t>
  </si>
  <si>
    <t>/members/magadha</t>
  </si>
  <si>
    <t>/members/Alkalka</t>
  </si>
  <si>
    <t>/members/InnaP</t>
  </si>
  <si>
    <t>/members/Marader</t>
  </si>
  <si>
    <t>/members/klukovka-87</t>
  </si>
  <si>
    <t>/members/868tatianab</t>
  </si>
  <si>
    <t>/members/Tatosha2004</t>
  </si>
  <si>
    <t>/members/lider967</t>
  </si>
  <si>
    <t>/members/Ekaterina888</t>
  </si>
  <si>
    <t>/members/Astrosfera</t>
  </si>
  <si>
    <t>/members/Leonida2014</t>
  </si>
  <si>
    <t>/members/Sunnnnny</t>
  </si>
  <si>
    <t>/members/EagleGT</t>
  </si>
  <si>
    <t>/members/lyagywonok</t>
  </si>
  <si>
    <t>/members/DMCMoscow</t>
  </si>
  <si>
    <t>/members/Travelginger01</t>
  </si>
  <si>
    <t>/members/SamElMoscow</t>
  </si>
  <si>
    <t>/members/112DAVYDOV</t>
  </si>
  <si>
    <t>/members/731ilyav</t>
  </si>
  <si>
    <t>/members/BrungildaI</t>
  </si>
  <si>
    <t>/members/ValB135</t>
  </si>
  <si>
    <t>/members/Anastasia_L_2312</t>
  </si>
  <si>
    <t>/members/926marinav</t>
  </si>
  <si>
    <t>/members/AlexKletsov</t>
  </si>
  <si>
    <t>/members/jm_polsky</t>
  </si>
  <si>
    <t>/members/792elenaa</t>
  </si>
  <si>
    <t>/members/Algasia</t>
  </si>
  <si>
    <t>/members/bulatk2013</t>
  </si>
  <si>
    <t>/members/DMITRII495</t>
  </si>
  <si>
    <t>/members/840elenaa</t>
  </si>
  <si>
    <t>/members/rusnavigator</t>
  </si>
  <si>
    <t>/members/e-chizhikova</t>
  </si>
  <si>
    <t>/members/natasha8666</t>
  </si>
  <si>
    <t>/members/Iren_beloff</t>
  </si>
  <si>
    <t>/members/Bambasta</t>
  </si>
  <si>
    <t>/members/Helenprot</t>
  </si>
  <si>
    <t>/members/ILONA1234</t>
  </si>
  <si>
    <t>/members/bersenat</t>
  </si>
  <si>
    <t>/members/EkaterinaG224</t>
  </si>
  <si>
    <t>/members/AlexandraP123</t>
  </si>
  <si>
    <t>/members/VinM450</t>
  </si>
  <si>
    <t>/members/AlexandraSad</t>
  </si>
  <si>
    <t>/members/Olivkao</t>
  </si>
  <si>
    <t>/members/W6322YO_</t>
  </si>
  <si>
    <t>/members/Vladimir_2014_N</t>
  </si>
  <si>
    <t>/members/Bankir76</t>
  </si>
  <si>
    <t>/members/leonovdmitry</t>
  </si>
  <si>
    <t>/members/750Alla</t>
  </si>
  <si>
    <t>/members/asenok</t>
  </si>
  <si>
    <t>/members/slighthome</t>
  </si>
  <si>
    <t>/members/Ekaterina_pug</t>
  </si>
  <si>
    <t>/members/_G2844HR</t>
  </si>
  <si>
    <t>/members/Elvira100</t>
  </si>
  <si>
    <t>/members/Kristina2380</t>
  </si>
  <si>
    <t>/members/hiduc</t>
  </si>
  <si>
    <t>/members/783helenaa</t>
  </si>
  <si>
    <t>/members/450alexeys</t>
  </si>
  <si>
    <t>/members/adver43</t>
  </si>
  <si>
    <t>/members/FominMoscow</t>
  </si>
  <si>
    <t>/members/deessev</t>
  </si>
  <si>
    <t>/members/Nadezhda_1906</t>
  </si>
  <si>
    <t>/members/ragozin_alex</t>
  </si>
  <si>
    <t>/members/478ekaterinak</t>
  </si>
  <si>
    <t>/members/153liudmilac</t>
  </si>
  <si>
    <t>/members/Alexputnik</t>
  </si>
  <si>
    <t>/members/IrinaMenshova</t>
  </si>
  <si>
    <t>/members/Klena17</t>
  </si>
  <si>
    <t>/members/Larissa-107</t>
  </si>
  <si>
    <t>/members/DENISON77</t>
  </si>
  <si>
    <t>/members/mariama1969</t>
  </si>
  <si>
    <t>/members/drew013</t>
  </si>
  <si>
    <t>/members/_V2748PH</t>
  </si>
  <si>
    <t>/members/IgorT470</t>
  </si>
  <si>
    <t>/members/aa581</t>
  </si>
  <si>
    <t>/members/White_Wolf_Max</t>
  </si>
  <si>
    <t>/members/anya085</t>
  </si>
  <si>
    <t>/members/kseniatali</t>
  </si>
  <si>
    <t>/members/702oksanap</t>
  </si>
  <si>
    <t>/members/badn_badn</t>
  </si>
  <si>
    <t>/members/575_298484575</t>
  </si>
  <si>
    <t>/members/janvic232</t>
  </si>
  <si>
    <t>/members/577MariaG</t>
  </si>
  <si>
    <t>/members/mekvn</t>
  </si>
  <si>
    <t>/MemberProfile-a_uid.D5B3B6C9E768A07F6E8092B498DD6E4E</t>
  </si>
  <si>
    <t>/members/ElenaG819</t>
  </si>
  <si>
    <t>/members/244alexm</t>
  </si>
  <si>
    <t>/members/368irinat</t>
  </si>
  <si>
    <t>/members/Rutochka</t>
  </si>
  <si>
    <t>/members/Hunjox</t>
  </si>
  <si>
    <t>/members/RLimberger</t>
  </si>
  <si>
    <t>/members/KaterinaRybalko</t>
  </si>
  <si>
    <t>/members/_I7574YZ</t>
  </si>
  <si>
    <t>/members/NataliM481</t>
  </si>
  <si>
    <t>/members/Leonidas932</t>
  </si>
  <si>
    <t>/members/OlgaSlugina</t>
  </si>
  <si>
    <t>/members/IvMo2014</t>
  </si>
  <si>
    <t>/members/ManekiNeko312</t>
  </si>
  <si>
    <t>/members/KaterinaDusikyan</t>
  </si>
  <si>
    <t>/members/V2877II_</t>
  </si>
  <si>
    <t>/members/Vad107</t>
  </si>
  <si>
    <t>/members/Viktoria2610</t>
  </si>
  <si>
    <t>/members/vlad275</t>
  </si>
  <si>
    <t>/members/ivk2806</t>
  </si>
  <si>
    <t>/members/_I728NZ</t>
  </si>
  <si>
    <t>/members/inninni</t>
  </si>
  <si>
    <t>/members/Svetkana</t>
  </si>
  <si>
    <t>/members/Dmitry456</t>
  </si>
  <si>
    <t>/members/814aleksa</t>
  </si>
  <si>
    <t>/members/Vikaloc93</t>
  </si>
  <si>
    <t>/members/Bulochcina</t>
  </si>
  <si>
    <t>/members/Marisabel821</t>
  </si>
  <si>
    <t>/members/toot2014</t>
  </si>
  <si>
    <t>/members/AllaMoscow</t>
  </si>
  <si>
    <t>/members/AndreyK_11</t>
  </si>
  <si>
    <t>/members/Colenca</t>
  </si>
  <si>
    <t>/members/Olga-4147-</t>
  </si>
  <si>
    <t>/members/AVS_AVS2014</t>
  </si>
  <si>
    <t>/members/pavelt888</t>
  </si>
  <si>
    <t>/members/Lelik1</t>
  </si>
  <si>
    <t>/members/ykhrapov</t>
  </si>
  <si>
    <t>/members/Tatiana277</t>
  </si>
  <si>
    <t>/members/sundew48</t>
  </si>
  <si>
    <t>/members/Lara200655</t>
  </si>
  <si>
    <t>/members/fishhsif</t>
  </si>
  <si>
    <t>/members/NatalyiaL</t>
  </si>
  <si>
    <t>/members/LenaKir</t>
  </si>
  <si>
    <t>/members/O2539HZ_</t>
  </si>
  <si>
    <t>/members/VittorioVA</t>
  </si>
  <si>
    <t>/members/Ekolosov</t>
  </si>
  <si>
    <t>/members/DN0210</t>
  </si>
  <si>
    <t>/members/Lubava44</t>
  </si>
  <si>
    <t>/members/9790056</t>
  </si>
  <si>
    <t>/members/W401DI_</t>
  </si>
  <si>
    <t>/members/SerKos2828</t>
  </si>
  <si>
    <t>/members/Milor-Milor</t>
  </si>
  <si>
    <t>/members/ScottMoscow</t>
  </si>
  <si>
    <t>/members/mkiselev73</t>
  </si>
  <si>
    <t>/members/Viksia</t>
  </si>
  <si>
    <t>/members/Evgeny001</t>
  </si>
  <si>
    <t>/members/katya_romanenkowa</t>
  </si>
  <si>
    <t>/members/Columbus58</t>
  </si>
  <si>
    <t>/members/v_romanova</t>
  </si>
  <si>
    <t>/members/_B5271GE</t>
  </si>
  <si>
    <t>/members/Antonsad</t>
  </si>
  <si>
    <t>/members/ArtJulia</t>
  </si>
  <si>
    <t>/members/Evgenia101210</t>
  </si>
  <si>
    <t>/members/delicatny_macho</t>
  </si>
  <si>
    <t>/members/LyudProf</t>
  </si>
  <si>
    <t>/members/d0gtravel</t>
  </si>
  <si>
    <t>/members/E1230GX_</t>
  </si>
  <si>
    <t>/members/623833</t>
  </si>
  <si>
    <t>/members/Arm3strong</t>
  </si>
  <si>
    <t>/members/MarinochkaSolnushko</t>
  </si>
  <si>
    <t>/members/Kudr-leb</t>
  </si>
  <si>
    <t>/members/vodman</t>
  </si>
  <si>
    <t>/members/shlenkinmi</t>
  </si>
  <si>
    <t>/members/bazik_81</t>
  </si>
  <si>
    <t>/members/ORTODONT</t>
  </si>
  <si>
    <t>/members/Anifirst</t>
  </si>
  <si>
    <t>/members/Severins</t>
  </si>
  <si>
    <t>/members/Ekaterina2014</t>
  </si>
  <si>
    <t>/members/M4684</t>
  </si>
  <si>
    <t>/members/_D3864OP</t>
  </si>
  <si>
    <t>/members/Cooler626</t>
  </si>
  <si>
    <t>/members/seidalina</t>
  </si>
  <si>
    <t>/members/AmalieA753</t>
  </si>
  <si>
    <t>/members/NinaLat</t>
  </si>
  <si>
    <t>/members/OlesiaM21</t>
  </si>
  <si>
    <t>/members/Dmitry_SV_2014</t>
  </si>
  <si>
    <t>/members/SergeyFedorov720</t>
  </si>
  <si>
    <t>/members/TatyanaE</t>
  </si>
  <si>
    <t>/members/636portop</t>
  </si>
  <si>
    <t>/members/An2nio_2009</t>
  </si>
  <si>
    <t>/members/KatyaTs</t>
  </si>
  <si>
    <t>/members/alexeyk246</t>
  </si>
  <si>
    <t>/members/minjcat</t>
  </si>
  <si>
    <t>/members/Vredinka43</t>
  </si>
  <si>
    <t>/members/annasO8403LW</t>
  </si>
  <si>
    <t>/members/ArthurShilyaev</t>
  </si>
  <si>
    <t>/members/Fairydi212</t>
  </si>
  <si>
    <t>/members/antongoolin</t>
  </si>
  <si>
    <t>/members/IgorS179</t>
  </si>
  <si>
    <t>/members/Irina0012</t>
  </si>
  <si>
    <t>/members/Kozyr</t>
  </si>
  <si>
    <t>/members/IrinaVorb</t>
  </si>
  <si>
    <t>/members/Hexus</t>
  </si>
  <si>
    <t>/members/DinNau</t>
  </si>
  <si>
    <t>/members/Alex_AlexS</t>
  </si>
  <si>
    <t>/members/olegr579</t>
  </si>
  <si>
    <t>/members/846anastasiaa</t>
  </si>
  <si>
    <t>/members/111olgak</t>
  </si>
  <si>
    <t>/members/OlgaS422</t>
  </si>
  <si>
    <t>/members/sergeyk_12</t>
  </si>
  <si>
    <t>/members/W6106OK_</t>
  </si>
  <si>
    <t>/members/ol_ga_cooki</t>
  </si>
  <si>
    <t>/members/fijifi</t>
  </si>
  <si>
    <t>/members/k_dasha88</t>
  </si>
  <si>
    <t>/members/F3828VF_</t>
  </si>
  <si>
    <t>/members/andrusenko</t>
  </si>
  <si>
    <t>/members/arzykov</t>
  </si>
  <si>
    <t>/members/wmwheel</t>
  </si>
  <si>
    <t>/members/_994</t>
  </si>
  <si>
    <t>/members/Julia152</t>
  </si>
  <si>
    <t>/members/474oskark</t>
  </si>
  <si>
    <t>/members/Tvs2013494</t>
  </si>
  <si>
    <t>/members/aleksandrs98</t>
  </si>
  <si>
    <t>/members/KristinaDzha</t>
  </si>
  <si>
    <t>/members/981natalian</t>
  </si>
  <si>
    <t>/members/K3343GJ_</t>
  </si>
  <si>
    <t>/members/171159vv</t>
  </si>
  <si>
    <t>/members/40nanam</t>
  </si>
  <si>
    <t>/members/Bulochka1</t>
  </si>
  <si>
    <t>/members/AlexanderE619</t>
  </si>
  <si>
    <t>/members/975nataliar</t>
  </si>
  <si>
    <t>/members/natadod</t>
  </si>
  <si>
    <t>/members/Marshali</t>
  </si>
  <si>
    <t>/members/manokhin</t>
  </si>
  <si>
    <t>/members/igortes</t>
  </si>
  <si>
    <t>/members/palitra</t>
  </si>
  <si>
    <t>/members/koolmanback</t>
  </si>
  <si>
    <t>/members/Marimarksav</t>
  </si>
  <si>
    <t>/members/YuHelen2013</t>
  </si>
  <si>
    <t>/members/Mazmanyan_FA</t>
  </si>
  <si>
    <t>/members/YuliaC319</t>
  </si>
  <si>
    <t>/members/seledka-1984</t>
  </si>
  <si>
    <t>/members/hlops</t>
  </si>
  <si>
    <t>/members/Vikki2013M</t>
  </si>
  <si>
    <t>/members/NadiaJuly</t>
  </si>
  <si>
    <t>/members/_H473SX</t>
  </si>
  <si>
    <t>/members/AlenaBP</t>
  </si>
  <si>
    <t>/members/BERKOBERKO</t>
  </si>
  <si>
    <t>/members/VikaB_12</t>
  </si>
  <si>
    <t>/members/Smithkei</t>
  </si>
  <si>
    <t>/members/AlexandrPochinok</t>
  </si>
  <si>
    <t>/members/Den622</t>
  </si>
  <si>
    <t>/members/IrinaGalanova</t>
  </si>
  <si>
    <t>/members/856deniss</t>
  </si>
  <si>
    <t>/members/lonelyapart</t>
  </si>
  <si>
    <t>/members/ElenaBgdn</t>
  </si>
  <si>
    <t>/members/U2180UF_</t>
  </si>
  <si>
    <t>/members/Q1078QC_</t>
  </si>
  <si>
    <t>/members/Polozzkova</t>
  </si>
  <si>
    <t>/members/Maugly_Ksu</t>
  </si>
  <si>
    <t>/members/SchastlivayaOlga</t>
  </si>
  <si>
    <t>/members/77Olala77</t>
  </si>
  <si>
    <t>/members/1zarina</t>
  </si>
  <si>
    <t>/members/elenag693</t>
  </si>
  <si>
    <t>/members/tais_finn</t>
  </si>
  <si>
    <t>/members/Denispoko</t>
  </si>
  <si>
    <t>/members/mixey2014</t>
  </si>
  <si>
    <t>/members/gysik</t>
  </si>
  <si>
    <t>/members/_Anyuta_Tam</t>
  </si>
  <si>
    <t>/members/B1110XY_</t>
  </si>
  <si>
    <t>/members/AlexNep</t>
  </si>
  <si>
    <t>/members/_O9660KD</t>
  </si>
  <si>
    <t>/members/Eduardo131077</t>
  </si>
  <si>
    <t>/members/309AnnaS</t>
  </si>
  <si>
    <t>/members/delfin0203</t>
  </si>
  <si>
    <t>/members/F7799EDjulias</t>
  </si>
  <si>
    <t>/members/Lavella</t>
  </si>
  <si>
    <t>/members/Alex_Mko</t>
  </si>
  <si>
    <t>/members/Sonechka888</t>
  </si>
  <si>
    <t>/members/Irchenko</t>
  </si>
  <si>
    <t>/members/evrenia</t>
  </si>
  <si>
    <t>/members/Anna522</t>
  </si>
  <si>
    <t>/members/Alex_Urban</t>
  </si>
  <si>
    <t>/members/TaniaNesterovaN</t>
  </si>
  <si>
    <t>/members/LESYA78</t>
  </si>
  <si>
    <t>/members/MaD_YeTTi</t>
  </si>
  <si>
    <t>/members/tausert</t>
  </si>
  <si>
    <t>/members/AnastasiaDub</t>
  </si>
  <si>
    <t>/members/annapX9777TI</t>
  </si>
  <si>
    <t>/members/rostislavp46</t>
  </si>
  <si>
    <t>/members/OlgaF814</t>
  </si>
  <si>
    <t>/members/leonidr402</t>
  </si>
  <si>
    <t>/members/nickab2014</t>
  </si>
  <si>
    <t>/members/vova1967</t>
  </si>
  <si>
    <t>/members/Merimoscow</t>
  </si>
  <si>
    <t>/members/ElenaNepomnyashchaya</t>
  </si>
  <si>
    <t>/members/_F9011BU</t>
  </si>
  <si>
    <t>/members/Lapa_13</t>
  </si>
  <si>
    <t>/members/Mikers_P</t>
  </si>
  <si>
    <t>/members/_K6918TI</t>
  </si>
  <si>
    <t>/members/RankoLipert</t>
  </si>
  <si>
    <t>/members/Alina_Denisenko</t>
  </si>
  <si>
    <t>/members/Andrey_Egorov_TEL</t>
  </si>
  <si>
    <t>/members/Z8074IN_</t>
  </si>
  <si>
    <t>/members/Irinissan</t>
  </si>
  <si>
    <t>/members/Alexander-yan</t>
  </si>
  <si>
    <t>/members/tatianad946</t>
  </si>
  <si>
    <t>/members/AndreyRybakov</t>
  </si>
  <si>
    <t>/members/638arturi</t>
  </si>
  <si>
    <t>/members/Evg1234567</t>
  </si>
  <si>
    <t>/members/YuryKor7</t>
  </si>
  <si>
    <t>/members/255robins</t>
  </si>
  <si>
    <t>/members/O6575TV_</t>
  </si>
  <si>
    <t>/members/735edwinl</t>
  </si>
  <si>
    <t>/members/madonna35</t>
  </si>
  <si>
    <t>/members/_R3310EJ</t>
  </si>
  <si>
    <t>/members/Lyudis</t>
  </si>
  <si>
    <t>/members/732ElenaK</t>
  </si>
  <si>
    <t>/members/Fler_Olga</t>
  </si>
  <si>
    <t>/members/Artyant</t>
  </si>
  <si>
    <t>/members/Irchurs</t>
  </si>
  <si>
    <t>/members/KSTimofeev</t>
  </si>
  <si>
    <t>/members/lanad367</t>
  </si>
  <si>
    <t>/members/MarielleArt</t>
  </si>
  <si>
    <t>/members/_G6329KZ</t>
  </si>
  <si>
    <t>/members/502Barsuk</t>
  </si>
  <si>
    <t>/members/Nperedelkino</t>
  </si>
  <si>
    <t>/members/135alenak</t>
  </si>
  <si>
    <t>/members/663maratk</t>
  </si>
  <si>
    <t>/members/Maria_MC7797LK</t>
  </si>
  <si>
    <t>/members/AlexanderM77</t>
  </si>
  <si>
    <t>/members/913olgat</t>
  </si>
  <si>
    <t>/members/536vladimirk</t>
  </si>
  <si>
    <t>/members/90evgenye</t>
  </si>
  <si>
    <t>/members/Alexander_C_1975</t>
  </si>
  <si>
    <t>/members/ANABELLENA</t>
  </si>
  <si>
    <t>/members/ivd555</t>
  </si>
  <si>
    <t>/members/jli4ka</t>
  </si>
  <si>
    <t>/members/AS71</t>
  </si>
  <si>
    <t>/members/Ulyalya</t>
  </si>
  <si>
    <t>/members/Jozefina1973</t>
  </si>
  <si>
    <t>/members/KseniaA421</t>
  </si>
  <si>
    <t>/members/P1321AB_</t>
  </si>
  <si>
    <t>/members/around-Me-You</t>
  </si>
  <si>
    <t>/members/Izamaria</t>
  </si>
  <si>
    <t>/members/mariany18</t>
  </si>
  <si>
    <t>/members/Y6221PH_</t>
  </si>
  <si>
    <t>/members/C3698PK_</t>
  </si>
  <si>
    <t>/members/Ekaterina_Lapteva</t>
  </si>
  <si>
    <t>/members/30071972</t>
  </si>
  <si>
    <t>/members/304juliad</t>
  </si>
  <si>
    <t>/members/kkss280375</t>
  </si>
  <si>
    <t>/members/Focusnik</t>
  </si>
  <si>
    <t>/members/Clowdy1910</t>
  </si>
  <si>
    <t>/members/80igorm</t>
  </si>
  <si>
    <t>/members/KleinerTeufel</t>
  </si>
  <si>
    <t>/members/cryonyx</t>
  </si>
  <si>
    <t>/members/ShamilAkhmetov</t>
  </si>
  <si>
    <t>/members/Mincheva</t>
  </si>
  <si>
    <t>/members/MircoeNina</t>
  </si>
  <si>
    <t>/members/klmnprst</t>
  </si>
  <si>
    <t>/members/Aksinia_Ksenia</t>
  </si>
  <si>
    <t>/members/melon74</t>
  </si>
  <si>
    <t>/members/Mariazin2014</t>
  </si>
  <si>
    <t>/members/shoulman</t>
  </si>
  <si>
    <t>/members/Elf135</t>
  </si>
  <si>
    <t>/members/_T4990BO</t>
  </si>
  <si>
    <t>/members/J5029TS_</t>
  </si>
  <si>
    <t>/members/P5463RZ_</t>
  </si>
  <si>
    <t>/members/127svetlanak</t>
  </si>
  <si>
    <t>/members/AnechkaF</t>
  </si>
  <si>
    <t>/members/Eduard1657382</t>
  </si>
  <si>
    <t>/members/dmitroist</t>
  </si>
  <si>
    <t>/members/stepans135</t>
  </si>
  <si>
    <t>/members/RomanA154</t>
  </si>
  <si>
    <t>/members/ElenaX15</t>
  </si>
  <si>
    <t>/members/VictorK379</t>
  </si>
  <si>
    <t>/members/elenadcruse</t>
  </si>
  <si>
    <t>/members/fm198</t>
  </si>
  <si>
    <t>/members/OxanaSergeeva</t>
  </si>
  <si>
    <t>/members/AdaMoscow</t>
  </si>
  <si>
    <t>/members/Traveler_280348</t>
  </si>
  <si>
    <t>/MemberProfile-a_uid.985C53E75CFAFE6AE04143555B88E9F3</t>
  </si>
  <si>
    <t>/members/MarinaL15</t>
  </si>
  <si>
    <t>/members/NikaD26</t>
  </si>
  <si>
    <t>/members/Maria160685</t>
  </si>
  <si>
    <t>/members/vic2riyav</t>
  </si>
  <si>
    <t>/members/285natalian</t>
  </si>
  <si>
    <t>/members/TanyaTrump</t>
  </si>
  <si>
    <t>/members/Lera1805</t>
  </si>
  <si>
    <t>/members/_13_484</t>
  </si>
  <si>
    <t>/members/Michael_Lapshin</t>
  </si>
  <si>
    <t>/members/Ec0T</t>
  </si>
  <si>
    <t>/members/anna_yurkevich_11</t>
  </si>
  <si>
    <t>/members/nick_designer</t>
  </si>
  <si>
    <t>/members/maxim_bobin</t>
  </si>
  <si>
    <t>/members/Nina_F_2000</t>
  </si>
  <si>
    <t>/members/NataZaka2014</t>
  </si>
  <si>
    <t>/members/Alona2405</t>
  </si>
  <si>
    <t>/members/262anastasiac</t>
  </si>
  <si>
    <t>/members/441juliar</t>
  </si>
  <si>
    <t>/members/Oles</t>
  </si>
  <si>
    <t>/members/AlexSokolov82</t>
  </si>
  <si>
    <t>/members/Seol-1</t>
  </si>
  <si>
    <t>/members/ArturN956</t>
  </si>
  <si>
    <t>/members/Bearcito</t>
  </si>
  <si>
    <t>/members/SvetlanaS694</t>
  </si>
  <si>
    <t>/members/Annet10</t>
  </si>
  <si>
    <t>/members/LanaZelepukina</t>
  </si>
  <si>
    <t>/members/Stlei</t>
  </si>
  <si>
    <t>/members/AnnaO979</t>
  </si>
  <si>
    <t>/members/Gunnar-as</t>
  </si>
  <si>
    <t>/members/Xo4uvotpusk</t>
  </si>
  <si>
    <t>/members/_I7494CA</t>
  </si>
  <si>
    <t>/members/mchupin</t>
  </si>
  <si>
    <t>/members/Alexandra_Zar</t>
  </si>
  <si>
    <t>/members/Olga150171</t>
  </si>
  <si>
    <t>/members/SegeyD</t>
  </si>
  <si>
    <t>/members/OlgaM798</t>
  </si>
  <si>
    <t>/members/Dinagogo</t>
  </si>
  <si>
    <t>/members/O_golos</t>
  </si>
  <si>
    <t>/members/ilyagreba</t>
  </si>
  <si>
    <t>/members/173SAHARA</t>
  </si>
  <si>
    <t>/members/storubleyd</t>
  </si>
  <si>
    <t>/members/Dmitryvulkan</t>
  </si>
  <si>
    <t>/members/DUzoykin</t>
  </si>
  <si>
    <t>/members/VikaB_11</t>
  </si>
  <si>
    <t>/members/73anastasiaf</t>
  </si>
  <si>
    <t>/members/VictoriaAkopyan</t>
  </si>
  <si>
    <t>/members/440alexanderl</t>
  </si>
  <si>
    <t>/members/Semochka</t>
  </si>
  <si>
    <t>/members/NewNameMoscow</t>
  </si>
  <si>
    <t>/members/K8656SS_</t>
  </si>
  <si>
    <t>/members/Alisenok</t>
  </si>
  <si>
    <t>/members/Varchik</t>
  </si>
  <si>
    <t>/members/manay11</t>
  </si>
  <si>
    <t>/members/838MaryI</t>
  </si>
  <si>
    <t>/members/IHateSixSenses</t>
  </si>
  <si>
    <t>/members/Ambass007</t>
  </si>
  <si>
    <t>/members/_I6785MS</t>
  </si>
  <si>
    <t>/members/JuliaDN_86</t>
  </si>
  <si>
    <t>/members/HappygoluckyMoscow</t>
  </si>
  <si>
    <t>/members/MaxSoDnepr</t>
  </si>
  <si>
    <t>/members/liliao281</t>
  </si>
  <si>
    <t>/members/TaniaChekalkina</t>
  </si>
  <si>
    <t>/members/428ekaterinaz</t>
  </si>
  <si>
    <t>/members/elenaf917</t>
  </si>
  <si>
    <t>/members/dennismaddan</t>
  </si>
  <si>
    <t>/members/ELemaaa</t>
  </si>
  <si>
    <t>/members/C7793ZJ_</t>
  </si>
  <si>
    <t>/members/alyabov</t>
  </si>
  <si>
    <t>/members/_O9394ZI</t>
  </si>
  <si>
    <t>/members/vlad339</t>
  </si>
  <si>
    <t>/members/lenok369</t>
  </si>
  <si>
    <t>/members/bryleva_m</t>
  </si>
  <si>
    <t>/members/Tingutingu</t>
  </si>
  <si>
    <t>/members/Valera298484</t>
  </si>
  <si>
    <t>/members/NataliaF497</t>
  </si>
  <si>
    <t>/members/T5631QL_</t>
  </si>
  <si>
    <t>/members/RIPEPINEAPPLE</t>
  </si>
  <si>
    <t>/members/Serge_Rush</t>
  </si>
  <si>
    <t>/members/Nadin_Mazurenko</t>
  </si>
  <si>
    <t>/members/Kuzma25</t>
  </si>
  <si>
    <t>/members/TatianaArtemova</t>
  </si>
  <si>
    <t>/members/Vasuna</t>
  </si>
  <si>
    <t>/members/marinach2014</t>
  </si>
  <si>
    <t>/members/K8079LN_</t>
  </si>
  <si>
    <t>/members/S6744NM_</t>
  </si>
  <si>
    <t>/members/107irinam</t>
  </si>
  <si>
    <t>/members/ROMAN1407</t>
  </si>
  <si>
    <t>/members/lenan468</t>
  </si>
  <si>
    <t>/members/Artem_Perkin</t>
  </si>
  <si>
    <t>/members/SergeSud</t>
  </si>
  <si>
    <t>/members/LiLu_Traveller</t>
  </si>
  <si>
    <t>/members/121valentink</t>
  </si>
  <si>
    <t>/members/Sashad86</t>
  </si>
  <si>
    <t>/members/DenisenkoAndrey</t>
  </si>
  <si>
    <t>/members/PavelDr</t>
  </si>
  <si>
    <t>/members/603alisak</t>
  </si>
  <si>
    <t>/members/TatyanaGL</t>
  </si>
  <si>
    <t>/members/SergeiN174</t>
  </si>
  <si>
    <t>/members/DmitriMsk</t>
  </si>
  <si>
    <t>/members/Tabaki2010</t>
  </si>
  <si>
    <t>/members/olgal468</t>
  </si>
  <si>
    <t>/members/headstom</t>
  </si>
  <si>
    <t>/members/OldMoscower</t>
  </si>
  <si>
    <t>/members/_S7985GI</t>
  </si>
  <si>
    <t>/members/Cocomuse</t>
  </si>
  <si>
    <t>/members/kornyuk</t>
  </si>
  <si>
    <t>/members/MaximF108</t>
  </si>
  <si>
    <t>/members/bogdanovaolga</t>
  </si>
  <si>
    <t>/members/G3LBmariak</t>
  </si>
  <si>
    <t>/members/Brotherfox</t>
  </si>
  <si>
    <t>/members/520olgan</t>
  </si>
  <si>
    <t>/members/Olga140583</t>
  </si>
  <si>
    <t>/members/515elenar</t>
  </si>
  <si>
    <t>/members/AlyonaV321</t>
  </si>
  <si>
    <t>/members/DanilR201</t>
  </si>
  <si>
    <t>/members/Vasiliy_msk</t>
  </si>
  <si>
    <t>/members/salambo0501</t>
  </si>
  <si>
    <t>/members/Ohana_Bell</t>
  </si>
  <si>
    <t>/members/Liza1001</t>
  </si>
  <si>
    <t>/members/Irene_Glamourchik</t>
  </si>
  <si>
    <t>/members/JulyJulia</t>
  </si>
  <si>
    <t>/members/Andrey984</t>
  </si>
  <si>
    <t>/members/Swon_76</t>
  </si>
  <si>
    <t>/members/SHtOlGa</t>
  </si>
  <si>
    <t>/members/pragrom</t>
  </si>
  <si>
    <t>/members/Andrey307</t>
  </si>
  <si>
    <t>/members/Viktoria77</t>
  </si>
  <si>
    <t>/members/VVZ11</t>
  </si>
  <si>
    <t>/members/olegt542</t>
  </si>
  <si>
    <t>/members/belkin85</t>
  </si>
  <si>
    <t>/members/annaaY1281FA</t>
  </si>
  <si>
    <t>/members/W291ZP_</t>
  </si>
  <si>
    <t>/members/annamG7480PM</t>
  </si>
  <si>
    <t>/members/_G8442OJ</t>
  </si>
  <si>
    <t>/members/blanchb2014</t>
  </si>
  <si>
    <t>/members/ElenaRaduga</t>
  </si>
  <si>
    <t>/members/Q6434VL_</t>
  </si>
  <si>
    <t>/members/steamhome</t>
  </si>
  <si>
    <t>/members/maxg595</t>
  </si>
  <si>
    <t>/members/Natalia1818</t>
  </si>
  <si>
    <t>/members/655elenaz</t>
  </si>
  <si>
    <t>/members/tert-elena</t>
  </si>
  <si>
    <t>/members/sobachka2</t>
  </si>
  <si>
    <t>/members/AlexeyU97</t>
  </si>
  <si>
    <t>/members/449AnnaK</t>
  </si>
  <si>
    <t>/members/Fever_Ray</t>
  </si>
  <si>
    <t>/members/MaxV1978</t>
  </si>
  <si>
    <t>/members/593yuryb</t>
  </si>
  <si>
    <t>/members/YanaV843</t>
  </si>
  <si>
    <t>/members/Irunchick</t>
  </si>
  <si>
    <t>/members/Mimi23777</t>
  </si>
  <si>
    <t>/members/615nikitac</t>
  </si>
  <si>
    <t>/members/S5299IF_</t>
  </si>
  <si>
    <t>/members/_X4165UT</t>
  </si>
  <si>
    <t>/members/_F6692EP</t>
  </si>
  <si>
    <t>/members/filulya</t>
  </si>
  <si>
    <t>/members/AnnaG544</t>
  </si>
  <si>
    <t>/members/afonin</t>
  </si>
  <si>
    <t>/members/Andelan</t>
  </si>
  <si>
    <t>/members/CatLS</t>
  </si>
  <si>
    <t>/members/IGOR2208</t>
  </si>
  <si>
    <t>/members/NataliaS938</t>
  </si>
  <si>
    <t>/members/OlesiaL</t>
  </si>
  <si>
    <t>/members/Victoriya</t>
  </si>
  <si>
    <t>/members/Eleorina</t>
  </si>
  <si>
    <t>/members/Nadushka13</t>
  </si>
  <si>
    <t>/members/Thefall</t>
  </si>
  <si>
    <t>/members/VladimirV412</t>
  </si>
  <si>
    <t>/members/novikova_yg</t>
  </si>
  <si>
    <t>/members/483_298484483</t>
  </si>
  <si>
    <t>/members/Mup124</t>
  </si>
  <si>
    <t>/members/_B3367NP</t>
  </si>
  <si>
    <t>/members/819sergeib</t>
  </si>
  <si>
    <t>/members/alyal2014</t>
  </si>
  <si>
    <t>/members/Mari231166</t>
  </si>
  <si>
    <t>/members/Jane_Mother</t>
  </si>
  <si>
    <t>/members/I5267CB_</t>
  </si>
  <si>
    <t>/members/Alll888</t>
  </si>
  <si>
    <t>/members/5045_</t>
  </si>
  <si>
    <t>/members/LaraMinkovski</t>
  </si>
  <si>
    <t>/members/Aleksa_Horvath</t>
  </si>
  <si>
    <t>/members/dulce_domum</t>
  </si>
  <si>
    <t>/members/MoscowNick</t>
  </si>
  <si>
    <t>/members/VeronIka_1138</t>
  </si>
  <si>
    <t>/members/Azzedine_m81</t>
  </si>
  <si>
    <t>/members/_O8619TF</t>
  </si>
  <si>
    <t>/members/_O9430JU</t>
  </si>
  <si>
    <t>/members/biksik</t>
  </si>
  <si>
    <t>/members/Milana105</t>
  </si>
  <si>
    <t>/members/anett-anett</t>
  </si>
  <si>
    <t>/members/Natasha405</t>
  </si>
  <si>
    <t>/members/687_Oksi_687</t>
  </si>
  <si>
    <t>/members/MargaritaPshinnik</t>
  </si>
  <si>
    <t>/members/balex_omen</t>
  </si>
  <si>
    <t>/members/Breazzz</t>
  </si>
  <si>
    <t>/members/2014793</t>
  </si>
  <si>
    <t>/members/_Z8968JI</t>
  </si>
  <si>
    <t>/members/Igor1007</t>
  </si>
  <si>
    <t>/members/oshaydullina</t>
  </si>
  <si>
    <t>/members/ekaterinas347</t>
  </si>
  <si>
    <t>/members/Vladislavleva</t>
  </si>
  <si>
    <t>/members/116alexeya</t>
  </si>
  <si>
    <t>/members/EvelinaS368</t>
  </si>
  <si>
    <t>/members/Filirina</t>
  </si>
  <si>
    <t>/members/Pashtet15</t>
  </si>
  <si>
    <t>/members/Anastasia_Pod</t>
  </si>
  <si>
    <t>/members/nat592715438</t>
  </si>
  <si>
    <t>/members/tatianag851</t>
  </si>
  <si>
    <t>/members/J_KuKo</t>
  </si>
  <si>
    <t>/members/Sasha_v85</t>
  </si>
  <si>
    <t>/members/635sergeyk</t>
  </si>
  <si>
    <t>/members/sunshine_gold</t>
  </si>
  <si>
    <t>/members/Stado1987</t>
  </si>
  <si>
    <t>/members/_S2385OJ</t>
  </si>
  <si>
    <t>/members/EvgeniyaNikonorova</t>
  </si>
  <si>
    <t>/members/Malgrat_Ru</t>
  </si>
  <si>
    <t>/members/darrr_ling1003</t>
  </si>
  <si>
    <t>/members/_X7245SP</t>
  </si>
  <si>
    <t>/members/209olgak</t>
  </si>
  <si>
    <t>/members/_I9471FU</t>
  </si>
  <si>
    <t>/members/865_2013</t>
  </si>
  <si>
    <t>/members/sergey_lub</t>
  </si>
  <si>
    <t>/members/J684JW_</t>
  </si>
  <si>
    <t>/members/Summergirlrussia</t>
  </si>
  <si>
    <t>/members/Khavis</t>
  </si>
  <si>
    <t>/members/Norka2013</t>
  </si>
  <si>
    <t>/members/Sukrova_Nelya</t>
  </si>
  <si>
    <t>/members/katerina0807</t>
  </si>
  <si>
    <t>/members/OlgaChistikina</t>
  </si>
  <si>
    <t>/members/KBH70</t>
  </si>
  <si>
    <t>/members/Grifffox</t>
  </si>
  <si>
    <t>/members/Polina2013_13</t>
  </si>
  <si>
    <t>/members/Dmitry_Kam</t>
  </si>
  <si>
    <t>/members/nchub</t>
  </si>
  <si>
    <t>/members/Kseniya_12</t>
  </si>
  <si>
    <t>/members/vita_auto</t>
  </si>
  <si>
    <t>/members/Jul808</t>
  </si>
  <si>
    <t>/members/amrendrajnu</t>
  </si>
  <si>
    <t>/members/464christianl</t>
  </si>
  <si>
    <t>/members/Alexpetrofff</t>
  </si>
  <si>
    <t>/members/U8386VV_</t>
  </si>
  <si>
    <t>/members/F2899NH_</t>
  </si>
  <si>
    <t>/members/Maldiv_Lover</t>
  </si>
  <si>
    <t>/members/IgorNazarov</t>
  </si>
  <si>
    <t>/members/neskorodkov</t>
  </si>
  <si>
    <t>/members/ma_shutka13</t>
  </si>
  <si>
    <t>/members/oksya1</t>
  </si>
  <si>
    <t>/members/tantsov</t>
  </si>
  <si>
    <t>/members/miraclelb</t>
  </si>
  <si>
    <t>/members/_I5204KS</t>
  </si>
  <si>
    <t>/members/Djillycat</t>
  </si>
  <si>
    <t>/members/Trinity943</t>
  </si>
  <si>
    <t>/members/MikhailM370</t>
  </si>
  <si>
    <t>/members/Maria-Butterfly</t>
  </si>
  <si>
    <t>/members/843sergeyz</t>
  </si>
  <si>
    <t>/members/Jeanna9991</t>
  </si>
  <si>
    <t>/members/Juliya-Ch</t>
  </si>
  <si>
    <t>/members/KaterinaKlukva</t>
  </si>
  <si>
    <t>/members/RomanVelichko</t>
  </si>
  <si>
    <t>/members/AlinaKouskova</t>
  </si>
  <si>
    <t>/members/Galina910</t>
  </si>
  <si>
    <t>/members/Avtograzdanka</t>
  </si>
  <si>
    <t>/members/76_Alena_76</t>
  </si>
  <si>
    <t>/members/Katti0608</t>
  </si>
  <si>
    <t>/members/114vladimirp</t>
  </si>
  <si>
    <t>/members/R6405QS_</t>
  </si>
  <si>
    <t>/members/natali198520132013</t>
  </si>
  <si>
    <t>/members/nat_and_vik</t>
  </si>
  <si>
    <t>/members/Elena132013</t>
  </si>
  <si>
    <t>/members/elektra55</t>
  </si>
  <si>
    <t>/members/Dream265</t>
  </si>
  <si>
    <t>/members/irinapan2013</t>
  </si>
  <si>
    <t>/members/Iris599</t>
  </si>
  <si>
    <t>/members/Prasolov</t>
  </si>
  <si>
    <t>/members/Amelkini</t>
  </si>
  <si>
    <t>/members/_W9159YJ</t>
  </si>
  <si>
    <t>/members/_566_13</t>
  </si>
  <si>
    <t>/members/azrinazolga_</t>
  </si>
  <si>
    <t>/members/Disemen</t>
  </si>
  <si>
    <t>/members/liska08</t>
  </si>
  <si>
    <t>/members/Passenger-to</t>
  </si>
  <si>
    <t>/members/MilijYojik</t>
  </si>
  <si>
    <t>/members/Karacho</t>
  </si>
  <si>
    <t>/members/Gold1976</t>
  </si>
  <si>
    <t>/members/lpn_82_05</t>
  </si>
  <si>
    <t>/members/Roman_3dra</t>
  </si>
  <si>
    <t>/members/MaryGerasimova</t>
  </si>
  <si>
    <t>/members/olyaj2013</t>
  </si>
  <si>
    <t>/members/561allak</t>
  </si>
  <si>
    <t>/members/vvivan89</t>
  </si>
  <si>
    <t>/members/OlgaGalay</t>
  </si>
  <si>
    <t>/members/IgorTuristik</t>
  </si>
  <si>
    <t>/members/Meathook</t>
  </si>
  <si>
    <t>/members/yuliay107</t>
  </si>
  <si>
    <t>/members/771sergeya</t>
  </si>
  <si>
    <t>/members/53angell</t>
  </si>
  <si>
    <t>/members/Definum</t>
  </si>
  <si>
    <t>/members/EvaKamill</t>
  </si>
  <si>
    <t>/members/NLIGACHEVA</t>
  </si>
  <si>
    <t>/members/SvetlanaR432</t>
  </si>
  <si>
    <t>/members/RoseOfSeptember</t>
  </si>
  <si>
    <t>/members/sutyrin</t>
  </si>
  <si>
    <t>/members/Elena1604</t>
  </si>
  <si>
    <t>/members/1152014</t>
  </si>
  <si>
    <t>/members/RomanKHL</t>
  </si>
  <si>
    <t>/members/556nataliak</t>
  </si>
  <si>
    <t>/members/ValeryDomashenko</t>
  </si>
  <si>
    <t>/members/U6071WT_</t>
  </si>
  <si>
    <t>/members/NataliaS_10</t>
  </si>
  <si>
    <t>/members/Gric2013</t>
  </si>
  <si>
    <t>/members/OksanaCh</t>
  </si>
  <si>
    <t>/members/romanmelnichuk</t>
  </si>
  <si>
    <t>/members/Kalinka_20</t>
  </si>
  <si>
    <t>/members/kykyryz</t>
  </si>
  <si>
    <t>/members/Mslavina</t>
  </si>
  <si>
    <t>/members/Andrake</t>
  </si>
  <si>
    <t>c("Любитель экстремальных ощущений", "Ценитель искусства и архитектуры", "Любитель роскошного отдыха")</t>
  </si>
  <si>
    <t>NA</t>
  </si>
  <si>
    <t>c("Любитель экстремальных ощущений", "Любитель делать покупки", "Ценитель искусства и архитектуры", "Любитель ночной жизни")</t>
  </si>
  <si>
    <t>Любитель тишины и покоя</t>
  </si>
  <si>
    <t>c("Желающий слиться с местной культурой", "Любитель истории", "Любитель делать покупки", "Гурман")</t>
  </si>
  <si>
    <t>c("Любитель природы", "Гурман", "Любитель тишины и покоя", "Завсегдатай пляжей")</t>
  </si>
  <si>
    <t>c("Любитель делать покупки", "Ценитель искусства и архитектуры", "Любитель ночной жизни", "Гурман")</t>
  </si>
  <si>
    <t>c("Любитель природы", "Отдыхающий с семьей")</t>
  </si>
  <si>
    <t>c("Любитель природы", "Любитель тишины и покоя", "Любитель роскошного отдыха", "Экономный путешественник")</t>
  </si>
  <si>
    <t>c("Любитель делать покупки", "Любитель тишины и покоя", "Завсегдатай пляжей", "Любитель роскошного отдыха")</t>
  </si>
  <si>
    <t>c("Ценитель искусства и архитектуры", "Любитель природы", "Гурман", "Любитель тишины и покоя")</t>
  </si>
  <si>
    <t>c("Желающий слиться с местной культурой", "Любитель делать покупки", "Любитель природы", "Гурман")</t>
  </si>
  <si>
    <t>c("Ценитель искусства и архитектуры", "Любитель роскошного отдыха")</t>
  </si>
  <si>
    <t>c("Гурман", "Экотурист", "Любитель тишины и покоя", "Любитель роскошного отдыха")</t>
  </si>
  <si>
    <t>c("Любитель делать покупки", "Ценитель искусства и архитектуры", "Вегетарианец", "Любитель природы")</t>
  </si>
  <si>
    <t>c("Любитель экстремальных ощущений", "Любитель делать покупки", "Любитель ночной жизни")</t>
  </si>
  <si>
    <t>c("Любитель экстремальных ощущений", "Любитель делать покупки", "Ценитель искусства и архитектуры", "Любитель природы")</t>
  </si>
  <si>
    <t>c("Желающий слиться с местной культурой", "Любитель истории", "Любитель делать покупки", "Ценитель искусства и архитектуры")</t>
  </si>
  <si>
    <t>c("Желающий слиться с местной культурой", "Завсегдатай пляжей", "Любитель роскошного отдыха")</t>
  </si>
  <si>
    <t>c("Любитель природы", "Любитель тишины и покоя", "Любитель роскошного отдыха")</t>
  </si>
  <si>
    <t>c("Желающий слиться с местной культурой", "Любитель истории", "Любитель экстремальных ощущений", "Любитель природы")</t>
  </si>
  <si>
    <t>c("Любитель экстремальных ощущений", "Любитель тишины и покоя")</t>
  </si>
  <si>
    <t>c("Любитель делать покупки", "Ценитель искусства и архитектуры", "Исследователь городов")</t>
  </si>
  <si>
    <t>Экономный путешественник</t>
  </si>
  <si>
    <t>c("Любитель экстремальных ощущений", "Завсегдатай пляжей", "Экономный путешественник", "Исследователь городов")</t>
  </si>
  <si>
    <t>Любитель роскошного отдыха</t>
  </si>
  <si>
    <t>c("Ценитель искусства и архитектуры", "Гурман", "Завсегдатай пляжей", "Любитель роскошного отдыха")</t>
  </si>
  <si>
    <t>c("Любитель природы", "Исследователь городов", "Отдыхающий с семьей")</t>
  </si>
  <si>
    <t>c("Любитель экстремальных ощущений", "Любитель природы", "Любитель роскошного отдыха")</t>
  </si>
  <si>
    <t>Законодатель моды</t>
  </si>
  <si>
    <t>c("Любитель природы", "Любитель походов", "Отдыхающий с семьей")</t>
  </si>
  <si>
    <t>Отдыхающий с семьей</t>
  </si>
  <si>
    <t>c("Завсегдатай пляжей", "Любитель роскошного отдыха")</t>
  </si>
  <si>
    <t>c("Ценитель искусства и архитектуры", "Гурман", "Любитель роскошного отдыха", "Исследователь городов")</t>
  </si>
  <si>
    <t>c("Любитель истории", "Любитель экстремальных ощущений", "Ценитель искусства и архитектуры", "Любитель природы")</t>
  </si>
  <si>
    <t>c("Любитель делать покупки", "Любитель природы", "Гурман", "Законодатель моды")</t>
  </si>
  <si>
    <t>c("Гурман", "Завсегдатай пляжей", "Отдыхающий с семьей")</t>
  </si>
  <si>
    <t>c("Любитель роскошного отдыха", "Отдыхающий с семьей")</t>
  </si>
  <si>
    <t>Любитель экстремальных ощущений</t>
  </si>
  <si>
    <t>c("Желающий слиться с местной культурой", "Любитель делать покупки", "Исследователь городов")</t>
  </si>
  <si>
    <t>c("Любитель экстремальных ощущений", "Ценитель искусства и архитектуры", "Любитель природы", "Любитель походов")</t>
  </si>
  <si>
    <t>c("Желающий слиться с местной культурой", "Ценитель искусства и архитектуры", "Отдыхающий с семьей")</t>
  </si>
  <si>
    <t>c("Любитель истории", "Любитель природы", "Гурман", "Исследователь городов")</t>
  </si>
  <si>
    <t>c("Любитель истории", "Любитель тишины и покоя", "Любитель роскошного отдыха", "Отдыхающий с семьей")</t>
  </si>
  <si>
    <t>c("Любитель истории", "Экотурист", "Любитель тишины и покоя", "Исследователь городов")</t>
  </si>
  <si>
    <t>c("Желающий слиться с местной культурой", "Любитель экстремальных ощущений", "Любитель делать покупки", "Любитель природы")</t>
  </si>
  <si>
    <t>c("Любитель природы", "Любитель тишины и покоя", "Исследователь городов")</t>
  </si>
  <si>
    <t>Завсегдатай пляжей</t>
  </si>
  <si>
    <t>c("Гурман", "Любитель роскошного отдыха", "Законодатель моды")</t>
  </si>
  <si>
    <t>c("Любитель истории", "Любитель делать покупки", "Ценитель искусства и архитектуры", "Гурман")</t>
  </si>
  <si>
    <t>c("Желающий слиться с местной культурой", "Гурман", "Любитель роскошного отдыха")</t>
  </si>
  <si>
    <t>c("Желающий слиться с местной культурой", "Гурман", "Отдыхающий с семьей")</t>
  </si>
  <si>
    <t>c("Любитель делать покупки", "Любитель тишины и покоя", "Любитель роскошного отдыха")</t>
  </si>
  <si>
    <t>c("Ценитель искусства и архитектуры", "Любитель тишины и покоя", "Экономный путешественник", "Исследователь городов")</t>
  </si>
  <si>
    <t>c("Любитель истории", "Любитель тишины и покоя", "Исследователь городов")</t>
  </si>
  <si>
    <t>c("Желающий слиться с местной культурой", "Любитель истории", "Ценитель искусства и архитектуры", "Любитель природы")</t>
  </si>
  <si>
    <t>c("Любитель природы", "Гурман", "Любитель роскошного отдыха", "Исследователь городов")</t>
  </si>
  <si>
    <t>c("Желающий слиться с местной культурой", "Любитель экстремальных ощущений", "Любитель делать покупки", "Завсегдатай пляжей")</t>
  </si>
  <si>
    <t>c("Любитель ночной жизни", "Любитель природы")</t>
  </si>
  <si>
    <t>c("Желающий слиться с местной культурой", "Любитель истории", "Ценитель искусства и архитектуры", "Гурман")</t>
  </si>
  <si>
    <t>c("Любитель экстремальных ощущений", "Ценитель искусства и архитектуры", "Любитель природы", "Гурман")</t>
  </si>
  <si>
    <t>c("Желающий слиться с местной культурой", "Любитель истории", "Гурман", "Исследователь городов")</t>
  </si>
  <si>
    <t>c("Желающий слиться с местной культурой", "Любитель делать покупки", "Завсегдатай пляжей", "Исследователь городов")</t>
  </si>
  <si>
    <t>c("Желающий слиться с местной культурой", "Любитель экстремальных ощущений", "Любитель природы", "Экотурист")</t>
  </si>
  <si>
    <t>c("Любитель делать покупки", "Любитель ночной жизни", "Любитель природы", "Гурман")</t>
  </si>
  <si>
    <t>c("Желающий слиться с местной культурой", "Любитель природы", "Гурман", "Любитель тишины и покоя")</t>
  </si>
  <si>
    <t>c("Любитель делать покупки", "Ценитель искусства и архитектуры", "Гурман", "Любитель тишины и покоя")</t>
  </si>
  <si>
    <t>c("Любитель тишины и покоя", "Завсегдатай пляжей", "Экономный путешественник")</t>
  </si>
  <si>
    <t>c("Любитель истории", "Любитель природы", "Гурман", "Экотурист")</t>
  </si>
  <si>
    <t>c("Гурман", "Исследователь городов", "Отдыхающий с семьей")</t>
  </si>
  <si>
    <t>c("Любитель экстремальных ощущений", "Гурман", "Завсегдатай пляжей")</t>
  </si>
  <si>
    <t>c("Ценитель искусства и архитектуры", "Любитель природы", "Любитель роскошного отдыха")</t>
  </si>
  <si>
    <t>c("Желающий слиться с местной культурой", "Любитель истории", "Любитель экстремальных ощущений", "Ценитель искусства и архитектуры")</t>
  </si>
  <si>
    <t>c("Желающий слиться с местной культурой", "Гурман", "Любитель тишины и покоя", "Завсегдатай пляжей")</t>
  </si>
  <si>
    <t>c("Любитель экстремальных ощущений", "Любитель природы", "Любитель походов", "Завсегдатай пляжей")</t>
  </si>
  <si>
    <t>c("Ценитель искусства и архитектуры", "Любитель тишины и покоя", "Завсегдатай пляжей", "Экономный путешественник")</t>
  </si>
  <si>
    <t>c("Любитель тишины и покоя", "Завсегдатай пляжей")</t>
  </si>
  <si>
    <t>c("Любитель истории", "Ценитель искусства и архитектуры", "Любитель природы", "Отдыхающий с семьей")</t>
  </si>
  <si>
    <t>c("Ценитель искусства и архитектуры", "Любитель тишины и покоя", "Завсегдатай пляжей", "Исследователь городов")</t>
  </si>
  <si>
    <t>c("Завсегдатай пляжей", "Любитель роскошного отдыха", "Исследователь городов")</t>
  </si>
  <si>
    <t>c("Ценитель искусства и архитектуры", "Гурман", "Законодатель моды", "Исследователь городов")</t>
  </si>
  <si>
    <t>c("Любитель экстремальных ощущений", "Любитель ночной жизни", "Любитель природы", "Завсегдатай пляжей")</t>
  </si>
  <si>
    <t>Исследователь городов</t>
  </si>
  <si>
    <t>c("Любитель делать покупки", "Любитель природы", "Гурман", "Завсегдатай пляжей")</t>
  </si>
  <si>
    <t>c("Желающий слиться с местной культурой", "Любитель природы", "Исследователь городов")</t>
  </si>
  <si>
    <t>c("Любитель природы", "Любитель тишины и покоя", "Завсегдатай пляжей", "Исследователь городов")</t>
  </si>
  <si>
    <t>c("Любитель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</si>
  <si>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"Завсегдатай пляжей")</t>
  </si>
  <si>
    <t>c("Желающий слиться с местной культурой", "Завсегдатай пляжей")</t>
  </si>
  <si>
    <t>c("Любитель экстремальных ощущений", "Любитель делать покупки", "Гурман", "Любитель походов")</t>
  </si>
  <si>
    <t>c("Завсегдатай пляжей", "Любитель роскошного отдыха", "Законодатель моды")</t>
  </si>
  <si>
    <t>c("Ценитель искусства и архитектуры", "Гурман", "Исследователь городов")</t>
  </si>
  <si>
    <t>c("Любитель экстремальных ощущений", "Любитель делать покупки", "Любитель природы", "Гурман")</t>
  </si>
  <si>
    <t>c("Любитель экстремальных ощущений", "Гурман", "Экономный путешественник", "Исследователь городов")</t>
  </si>
  <si>
    <t>c("Желающий слиться с местной культурой", "Любитель экстремальных ощущений", "Гурман", "Экотурист")</t>
  </si>
  <si>
    <t>c("Любитель делать покупки", "Завсегдатай пляжей", "Исследователь городов")</t>
  </si>
  <si>
    <t>c("Желающий слиться с местной культурой", "Любитель истории", "Любитель экстремальных ощущений", "Гурман")</t>
  </si>
  <si>
    <t>Гурман</t>
  </si>
  <si>
    <t>c("Ценитель искусства и архитектуры", "Любитель природы", "Любитель тишины и покоя", "Отдыхающий с семьей")</t>
  </si>
  <si>
    <t>c("Любитель природы", "Любитель тишины и покоя", "Исследователь городов", "Отдыхающий с семьей")</t>
  </si>
  <si>
    <t>c("Любитель делать покупки", "Любитель тишины и покоя", "Отдыхающий с семьей")</t>
  </si>
  <si>
    <t>c("Любитель истории", "Любитель делать покупки", "Любитель природы", "Гурман")</t>
  </si>
  <si>
    <t>c("Любитель делать покупки", "Любитель природы", "Любитель тишины и покоя")</t>
  </si>
  <si>
    <t>c("Любитель экстремальных ощущений", "Любитель делать покупки", "Любитель ночной жизни", "Завсегдатай пляжей")</t>
  </si>
  <si>
    <t>c("Любитель истории", "Ценитель искусства и архитектуры", "Исследователь городов")</t>
  </si>
  <si>
    <t>c("Ценитель искусства и архитектуры", "Гурман", "Любитель тишины и покоя", "Любитель роскошного отдыха")</t>
  </si>
  <si>
    <t>c("Любитель экстремальных ощущений", "Любитель природы", "Гурман", "Любитель тишины и покоя")</t>
  </si>
  <si>
    <t>c("Любитель природы", "Гурман", "Отдыхающий с семьей")</t>
  </si>
  <si>
    <t>c("Любитель природы", "Завсегдатай пляжей", "Любитель роскошного отдыха")</t>
  </si>
  <si>
    <t>c("Любитель истории", "Отдыхающий с семьей")</t>
  </si>
  <si>
    <t>c("Желающий слиться с местной культурой", "Гурман", "Любитель тишины и покоя", "Любитель роскошного отдыха")</t>
  </si>
  <si>
    <t>c("Ценитель искусства и архитектуры", "Экономный путешественник", "Исследователь городов")</t>
  </si>
  <si>
    <t>c("Любитель делать покупки", "Ценитель искусства и архитектуры", "Любитель природы", "Гурман")</t>
  </si>
  <si>
    <t>c("Любитель природы", "Гурман", "Любитель тишины и покоя", "Любитель роскошного отдыха")</t>
  </si>
  <si>
    <t>c("Любитель экстремальных ощущений", "Любитель тишины и покоя", "Завсегдатай пляжей")</t>
  </si>
  <si>
    <t>c("Любитель роскошного отдыха", "Исследователь городов")</t>
  </si>
  <si>
    <t>c("Любитель истории", "Вегетарианец", "Любитель тишины и покоя", "Законодатель моды")</t>
  </si>
  <si>
    <t>c("Любитель экстремальных ощущений", "Любитель роскошного отдыха", "Отдыхающий с семьей")</t>
  </si>
  <si>
    <t>c("Гурман", "Любитель тишины и покоя", "Отдыхающий с семьей")</t>
  </si>
  <si>
    <t>c("Любитель природы", "Любитель тишины и покоя", "Любитель походов", "Завсегдатай пляжей")</t>
  </si>
  <si>
    <t>Ценитель искусства и архитектуры</t>
  </si>
  <si>
    <t>c("Любитель природы", "Любитель роскошного отдыха", "Экономный путешественник")</t>
  </si>
  <si>
    <t>Любитель природы</t>
  </si>
  <si>
    <t>c("Любитель истории", "Любитель роскошного отдыха", "Отдыхающий с семьей")</t>
  </si>
  <si>
    <t>c("Желающий слиться с местной культурой", "Ценитель искусства и архитектуры", "Любитель природы", "Гурман")</t>
  </si>
  <si>
    <t>c("Любитель природы", "Любитель тишины и покоя", "Завсегдатай пляжей", "Экономный путешественник")</t>
  </si>
  <si>
    <t>c("Любитель делать покупки", "Любитель природы", "Исследователь городов")</t>
  </si>
  <si>
    <t>c("Любитель истории", "Любитель экстремальных ощущений", "Любитель природы", "Гурман")</t>
  </si>
  <si>
    <t>c("Любитель истории", "Любитель природы", "Любитель тишины и покоя")</t>
  </si>
  <si>
    <t>c("Желающий слиться с местной культурой", "Любитель истории", "Гурман", "Любитель тишины и покоя")</t>
  </si>
  <si>
    <t>c("Любитель природы", "Гурман", "Завсегдатай пляжей", "Любитель роскошного отдыха")</t>
  </si>
  <si>
    <t>c("Желающий слиться с местной культурой", "Любитель природы", "Экотурист", "Отдыхающий с семьей")</t>
  </si>
  <si>
    <t>c("Любитель экстремальных ощущений", "Любитель природы", "Гурман", "Отдыхающий с семьей")</t>
  </si>
  <si>
    <t>c("Желающий слиться с местной культурой", "Любитель истории", "Любитель экстремальных ощущений", "Любитель делать покупки")</t>
  </si>
  <si>
    <t>c("Гурман", "Любитель тишины и покоя")</t>
  </si>
  <si>
    <t>c("Любитель природы", "Гурман", "Завсегдатай пляжей")</t>
  </si>
  <si>
    <t>c("Любитель природы", "Любитель тишины и покоя", "Отдыхающий с семьей")</t>
  </si>
  <si>
    <t>c("Любитель делать покупки",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</si>
  <si>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роскошного отдыха")</t>
  </si>
  <si>
    <t>Любитель делать покупки</t>
  </si>
  <si>
    <t>c("Любитель природы", "Любитель тишины и покоя", "Экономный путешественник")</t>
  </si>
  <si>
    <t>c("Любитель экстремальных ощущений", "Любитель природы", "Любитель тишины и покоя", "Завсегдатай пляжей")</t>
  </si>
  <si>
    <t>c("Любитель делать покупки", "Гурман", "Экономный путешественник")</t>
  </si>
  <si>
    <t>c("Гурман", "Завсегдатай пляжей",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</si>
  <si>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"Любитель природы")</t>
  </si>
  <si>
    <t>c("Любитель тишины и покоя", "Отдыхающий с семьей")</t>
  </si>
  <si>
    <t>c("Любитель тишины и покоя", "Законодатель моды", "Исследователь городов")</t>
  </si>
  <si>
    <t>c("Любитель экстремальных ощущений", "Любитель делать покупки", "Любитель природы", "Любитель тишины и покоя")</t>
  </si>
  <si>
    <t>c("Любитель экстремальных ощущений", "Любитель природы", "Гурман", "Завсегдатай пляжей")</t>
  </si>
  <si>
    <t>c("Любитель тишины и покоя", "Завсегдатай пляжей", "Отдыхающий с семьей")</t>
  </si>
  <si>
    <t>c("Любитель экстремальных ощущений", "Отдыхающий с семьей")</t>
  </si>
  <si>
    <t>c("Любитель истории", "Любитель природы", "Любитель роскошного отдыха")</t>
  </si>
  <si>
    <t>c("Любитель истории", "Любитель природы", "Исследователь городов")</t>
  </si>
  <si>
    <t>c("Гурман", "Любитель роскошного отдыха", "Отдыхающий с семьей")</t>
  </si>
  <si>
    <t>c("Гурман", "Любитель тишины и покоя", "Завсегдатай пляжей", "Отдыхающий с семьей")</t>
  </si>
  <si>
    <t>c("Любитель истории", "Любитель экстремальных ощущений", "Любитель делать покупки", "Любитель ночной жизни")</t>
  </si>
  <si>
    <t>c("Любитель делать покупки", "Любитель природы", "Отдыхающий с семьей")</t>
  </si>
  <si>
    <t>c("Желающий слиться с местной культурой", "Любитель делать покупки", "Ценитель искусства и архитектуры", "Любитель природы")</t>
  </si>
  <si>
    <t>c("Любитель истории", "Ценитель искусства и архитектуры", "Гурман", "Завсегдатай пляжей")</t>
  </si>
  <si>
    <t>c("Желающий слиться с местной культурой", "Гурман", "Любитель тишины и покоя")</t>
  </si>
  <si>
    <t>c("Любитель природы", "Любитель тишины и покоя")</t>
  </si>
  <si>
    <t>c("Любитель делать покупки", "Гурман", "Законодатель моды", "Исследователь городов")</t>
  </si>
  <si>
    <t>c("Любитель делать покупки", "Любитель природы", "Любитель тишины и покоя", "Завсегдатай пляжей")</t>
  </si>
  <si>
    <t>c("Ценитель искусства и архитектуры", "Любитель тишины и покоя", "Отдыхающий с семьей")</t>
  </si>
  <si>
    <t>c("Желающий слиться с местной культурой", "Гурман", "Любитель тишины и покоя", "Исследователь городов")</t>
  </si>
  <si>
    <t>c("Любитель экстремальных ощущений", "Любитель ночной жизни", "Любитель природы", "Экотурист")</t>
  </si>
  <si>
    <t>c("Желающий слиться с местной культурой", "Любитель делать покупки", "Гурман", "Любитель тишины и покоя")</t>
  </si>
  <si>
    <t>c("Любитель истории", "Гурман", "Любитель роскошного отдыха")</t>
  </si>
  <si>
    <t>c("Любитель природы", "Завсегдатай пляжей", "Отдыхающий с семьей")</t>
  </si>
  <si>
    <t>c("Любитель тишины и покоя", "Исследователь городов", "Отдыхающий с семьей")</t>
  </si>
  <si>
    <t>c("Любитель делать покупки", "Ценитель искусства и архитектуры", "Гурман", "Завсегдатай пляжей")</t>
  </si>
  <si>
    <t>c("Любитель экстремальных ощущений", "Любитель делать покупки", "Вегетарианец", "Гурман")</t>
  </si>
  <si>
    <t>c("Ценитель искусства и архитектуры", "Гурман", "Любитель походов", "Исследователь городов")</t>
  </si>
  <si>
    <t>Желающий слиться с местной культурой</t>
  </si>
  <si>
    <t>c("Желающий слиться с местной культурой", "Завсегдатай пляжей", "Исследователь городов", "Отдыхающий с семьей")</t>
  </si>
  <si>
    <t>c("Желающий слиться с местной культурой", "Любитель природы", "Гурман", "Исследователь городов")</t>
  </si>
  <si>
    <t>c("Любитель экстремальных ощущений", "Любитель походов")</t>
  </si>
  <si>
    <t>c("Любитель природы", "Гурман", "Любитель роскошного отдыха", "Отдыхающий с семьей")</t>
  </si>
  <si>
    <t>c("Любитель экстремальных ощущений", "Вегетарианец", "Экотурист", "Любитель тишины и покоя")</t>
  </si>
  <si>
    <t>c("Гурман", "Любитель роскошного отдыха", "Экономный путешественник", "Отдыхающий с семьей")</t>
  </si>
  <si>
    <t>c("Любитель истории", "Исследователь городов", "Отдыхающий с семьей")</t>
  </si>
  <si>
    <t>c("Гурман", "Любитель тишины и покоя", "Завсегдатай пляжей")</t>
  </si>
  <si>
    <t>c("Ценитель искусства и архитектуры", "Завсегдатай пляжей",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</si>
  <si>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"Любитель ночной жизни")</t>
  </si>
  <si>
    <t>c("Желающий слиться с местной культурой", "Любитель делать покупки", "Гурман", "Завсегдатай пляжей")</t>
  </si>
  <si>
    <t>c("Желающий слиться с местной культурой", "Любитель истории", "Путешественник от 60 и старше", "Экотурист")</t>
  </si>
  <si>
    <t>c("Любитель истории", "Ценитель искусства и архитектуры", "Любитель ночной жизни", "Любитель природы")</t>
  </si>
  <si>
    <t>c("Любитель делать покупки", "Гурман", "Любитель тишины и покоя", "Завсегдатай пляжей")</t>
  </si>
  <si>
    <t>c("Гурман", "Путешественник от 60 и старше", "Любитель тишины и покоя", "Отдыхающий с семьей")</t>
  </si>
  <si>
    <t>c("Любитель природы", "Завсегдатай пляжей", "Исследователь городов")</t>
  </si>
  <si>
    <t>c("Любитель природы", "Гурман", "Любитель тишины и покоя", "Любитель походов")</t>
  </si>
  <si>
    <t>c("Любитель истории", "Ценитель искусства и архитектуры", "Любитель природы", "Любитель тишины и покоя")</t>
  </si>
  <si>
    <t>c("Любитель экстремальных ощущений", "Любитель ночной жизни")</t>
  </si>
  <si>
    <t>c("Любитель природы", "Гурман", "Любитель роскошного отдыха")</t>
  </si>
  <si>
    <t>c("Вегетарианец", "Гурман", "Законодатель моды", "Исследователь городов")</t>
  </si>
  <si>
    <t>c("Желающий слиться с местной культурой", "Любитель истории", "Любитель экстремальных ощущений", "Исследователь городов")</t>
  </si>
  <si>
    <t>c("Любитель тишины и покоя", "Любитель роскошного отдыха", "Исследователь городов", "Отдыхающий с семьей")</t>
  </si>
  <si>
    <t>c("Любитель истории", "Любитель делать покупки", "Ценитель искусства и архитектуры", "Любитель ночной жизни")</t>
  </si>
  <si>
    <t>c("Любитель ночной жизни", "Гурман", "Любитель тишины и покоя", "Завсегдатай пляжей")</t>
  </si>
  <si>
    <t>c("Любитель истории", "Любитель природы")</t>
  </si>
  <si>
    <t>c("Гурман", "Любитель тишины и покоя", "Любитель роскошного отдыха")</t>
  </si>
  <si>
    <t>c("Любитель делать покупки", "Гурман", "Отдыхающий с семьей")</t>
  </si>
  <si>
    <t>c("Любитель истории", "Любитель экстремальных ощущений", "Любитель природы", "Любитель тишины и покоя")</t>
  </si>
  <si>
    <t>c("Любитель истории", "Любитель природы", "Экотурист", "Любитель тишины и покоя")</t>
  </si>
  <si>
    <t>c("Любитель истории", "Ценитель искусства и архитектуры", "Любитель природы")</t>
  </si>
  <si>
    <t>c("Любитель делать покупки", "Гурман", "Экотурист", "Любитель тишины и покоя")</t>
  </si>
  <si>
    <t>c("Гурман", "Любитель роскошного отдыха")</t>
  </si>
  <si>
    <t>c("Гурман", "Любитель тишины и покоя", "Завсегдатай пляжей", "Любитель роскошного отдыха")</t>
  </si>
  <si>
    <t>c("Любитель истории", "Любитель экстремальных ощущений", "Любитель природы", "Экотурист")</t>
  </si>
  <si>
    <t>c("Желающий слиться с местной культурой", "Любитель экстремальных ощущений", "Любитель природы", "Гурман")</t>
  </si>
  <si>
    <t>c("Ценитель искусства и архитектуры", "Завсегдатай пляжей", "Любитель роскошного отдыха")</t>
  </si>
  <si>
    <t>c("Любитель истории", "Ценитель искусства и архитектуры", "Любитель природы", "Гурман")</t>
  </si>
  <si>
    <t>c("Ценитель искусства и архитектуры", "Любитель ночной жизни", "Гурман", "Завсегдатай пляжей")</t>
  </si>
  <si>
    <t>c("Ценитель искусства и архитектуры", "Экотурист")</t>
  </si>
  <si>
    <t>c("Ценитель искусства и архитектуры", "Любитель природы", "Исследователь городов")</t>
  </si>
  <si>
    <t>c("Любитель экстремальных ощущений", "Любитель природы", "Гурман", "Экотурист")</t>
  </si>
  <si>
    <t>c("Ценитель искусства и архитектуры", "Любитель природы", "Гурман", "Завсегдатай пляжей")</t>
  </si>
  <si>
    <t>c("Завсегдатай пляжей", "Отдыхающий с семьей")</t>
  </si>
  <si>
    <t>c("Желающий слиться с местной культурой", "Любитель экстремальных ощущений", "Любитель природы", "Любитель походов")</t>
  </si>
  <si>
    <t>c("Любитель экстремальных ощущений", "Гурман", "Любитель тишины и покоя", "Завсегдатай пляжей")</t>
  </si>
  <si>
    <t>c("Желающий слиться с местной культурой", "Любитель экстремальных ощущений", "Ценитель искусства и архитектуры", "Экотурист")</t>
  </si>
  <si>
    <t>c("Желающий слиться с местной культурой", "Экономный путешественник", "Исследователь городов")</t>
  </si>
  <si>
    <t>c("Ценитель искусства и архитектуры", "Завсегдатай пляжей")</t>
  </si>
  <si>
    <t>c("Желающий слиться с местной культурой", "Любитель делать покупки", "Любитель природы", "Завсегдатай пляжей")</t>
  </si>
  <si>
    <t>c("Желающий слиться с местной культурой", "Любитель экстремальных ощущений", "Вегетарианец", "Экотурист")</t>
  </si>
  <si>
    <t>c("Любитель истории", "Завсегдатай пляжей", "Любитель роскошного отдыха")</t>
  </si>
  <si>
    <t>c("Ценитель искусства и архитектуры", "Любитель тишины и покоя", "Завсегдатай пляжей", "Любитель роскошного отдыха")</t>
  </si>
  <si>
    <t>c("Любитель природы", 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</si>
  <si>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"Любитель делать покупки", "Ценитель искусства и архитектуры")</t>
  </si>
  <si>
    <t>c("Вегетарианец", "Любитель природы", "Завсегдатай пляжей")</t>
  </si>
  <si>
    <t>c("Любитель природы", "Гурман", "Любитель тишины и покоя")</t>
  </si>
  <si>
    <t>c("Желающий слиться с местной культурой", "Гурман", "Любитель роскошного отдыха", "Исследователь городов")</t>
  </si>
  <si>
    <t>c("Любитель истории", "Любитель природы", "Гурман")</t>
  </si>
  <si>
    <t>c("Любитель истории", "Гурман", "Любитель тишины и покоя", "Любитель роскошного отдыха")</t>
  </si>
  <si>
    <t>c("Ценитель искусства и архитектуры", "Гурман", "Завсегдатай пляжей")</t>
  </si>
  <si>
    <t>c("Желающий слиться с местной культурой", "Любитель делать покупки", "Любитель тишины и покоя", "Завсегдатай пляжей")</t>
  </si>
  <si>
    <t>c("Любитель делать покупки", "Гурман", "Любитель тишины и покоя", "Любитель роскошного отдыха")</t>
  </si>
  <si>
    <t>c("Желающий слиться с местной культурой", "Любитель экстремальных ощущений", "Любитель ночной жизни", "Гурман")</t>
  </si>
  <si>
    <t>c("Любитель истории", "Любитель экстремальных ощущений", "Любитель делать покупки", "Ценитель искусства и архитектуры")</t>
  </si>
  <si>
    <t>c("Любитель экстремальных ощущений", "Любитель делать покупки", "Любитель природы", "Любитель походов")</t>
  </si>
  <si>
    <t>c("Любитель природы", "Любитель тишины и покоя", "Любитель походов", "Отдыхающий с семьей")</t>
  </si>
  <si>
    <t>c("Любитель истории", "Любитель тишины и покоя", "Отдыхающий с семьей")</t>
  </si>
  <si>
    <t>c("Любитель истории", "Любитель экстремальных ощущений", "Любитель тишины и покоя", "Завсегдатай пляжей")</t>
  </si>
  <si>
    <t>c("Желающий слиться с местной культурой", "Любитель истории", "Любитель экстремальных ощущений", "Любитель ночной жизни")</t>
  </si>
  <si>
    <t>c("Любитель экстремальных ощущений", "Завсегдатай пляжей", "Любитель роскошного отдыха")</t>
  </si>
  <si>
    <t>c("Желающий слиться с местной культурой", "Любитель тишины и покоя", "Законодатель моды")</t>
  </si>
  <si>
    <t>c("Любитель природы", "Любитель роскошного отдыха", "Исследователь городов", "Отдыхающий с семьей")</t>
  </si>
  <si>
    <t>c("Любитель истории", "Завсегдатай пляжей")</t>
  </si>
  <si>
    <t>c("Желающий слиться с местной культурой", "Любитель делать покупки", "Гурман", "Отдыхающий с семьей")</t>
  </si>
  <si>
    <t>c("Любитель роскошного отдыха", "Экономный путешественник", "Отдыхающий с семьей")</t>
  </si>
  <si>
    <t>c("Любитель экстремальных ощущений", "Исследователь городов")</t>
  </si>
  <si>
    <t>c("Желающий слиться с местной культурой", "Любитель экстремальных ощущений", "Гурман")</t>
  </si>
  <si>
    <t>c("Любитель тишины и покоя", "Любитель роскошного отдыха", "Исследователь городов")</t>
  </si>
  <si>
    <t>c("Желающий слиться с местной культурой", "Гурман", "Завсегдатай пляжей")</t>
  </si>
  <si>
    <t>c("Любитель тишины и покоя", "Любитель роскошного отдыха")</t>
  </si>
  <si>
    <t>c("Завсегдатай пляжей", "Экономный путешественник",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</si>
  <si>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"Гурман")</t>
  </si>
  <si>
    <t>c("Желающий слиться с местной культурой", "Вегетарианец", "Любитель тишины и покоя")</t>
  </si>
  <si>
    <t>c("Желающий слиться с местной культурой", "Любитель истории", "Любитель экстремальных ощущений", "Любитель тишины и покоя")</t>
  </si>
  <si>
    <t>c("Гурман", "Завсегдатай пляжей", "Любитель роскошного отдыха", "Исследователь городов")</t>
  </si>
  <si>
    <t>c("Желающий слиться с местной культурой", "Любитель истории", "Любитель природы", "Гурман")</t>
  </si>
  <si>
    <t>c("Любитель экстремальных ощущений", "Гурман", "Экотурист", "Любитель роскошного отдыха")</t>
  </si>
  <si>
    <t>Любитель истории</t>
  </si>
  <si>
    <t>c("Любитель делать покупки", "Гурман", "Любитель тишины и покоя", "Экономный путешественник")</t>
  </si>
  <si>
    <t>c("Любитель делать покупки", "Ценитель искусства и архитектуры", "Любитель природы", "Любитель тишины и покоя")</t>
  </si>
  <si>
    <t>c("Любитель делать покупки", "Гурман", "Завсегдатай пляжей", "Исследователь городов")</t>
  </si>
  <si>
    <t>c("Любитель делать покупки", "Любитель ночной жизни", "Гурман", "Завсегдатай пляжей")</t>
  </si>
  <si>
    <t>c("Желающий слиться с местной культурой", "Экономный путешественник", "Отдыхающий с семьей")</t>
  </si>
  <si>
    <t>c("Любитель истории", "Любитель экстремальных ощущений", "Ценитель искусства и архитектуры", "Любитель тишины и покоя")</t>
  </si>
  <si>
    <t>c("Желающий слиться с местной культурой", "Любитель делать покупки", "Ценитель искусства и архитектуры", "Любитель ночной жизни")</t>
  </si>
  <si>
    <t>c("Ценитель искусства и архитектуры", "Гурман", "Законодатель моды")</t>
  </si>
  <si>
    <t>c("Любитель истории", "Любитель делать покупки", "Гурман", "Завсегдатай пляжей")</t>
  </si>
  <si>
    <t>c("Желающий слиться с местной культурой", "Любитель истории", "Любитель природы", "Завсегдатай пляжей")</t>
  </si>
  <si>
    <t>c("Любитель экстремальных ощущений", "Любитель природы", "Экотурист", "Отдыхающий с семьей")</t>
  </si>
  <si>
    <t>c("Желающий слиться с местной культурой", "Любитель делать покупки", "Экономный путешественник", "Исследователь городов")</t>
  </si>
  <si>
    <t>c("Любитель делать покупки", "Ценитель искусства и архитектуры", "Любитель тишины и покоя", "Исследователь городов")</t>
  </si>
  <si>
    <t>c("Экотурист", "Любитель тишины и покоя", "Завсегдатай пляжей")</t>
  </si>
  <si>
    <t>c("Любитель природы", "Любитель тишины и покоя", "Завсегдатай пляжей", "Любитель роскошного отдыха")</t>
  </si>
  <si>
    <t>c("Любитель экстремальных ощущений", "Любитель делать покупки", "Любитель ночной жизни", "Гурман")</t>
  </si>
  <si>
    <t>c("Гурман", "Отдыхающий с семьей")</t>
  </si>
  <si>
    <t>c("Желающий слиться с местной культурой", "Любитель природы", "Любитель тишины и покоя", "Завсегдатай пляжей")</t>
  </si>
  <si>
    <t>c("Любитель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</si>
  <si>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"Вегетарианец")</t>
  </si>
  <si>
    <t>c("Любитель экстремальных ощущений", "Любитель природы", "Гурман", "Любитель роскошного отдыха")</t>
  </si>
  <si>
    <t>c("Гурман", "Завсегдатай пляжей", "Экономный путешественник")</t>
  </si>
  <si>
    <t>c("Любитель природы", "Экономный путешественник", "Исследователь городов")</t>
  </si>
  <si>
    <t>c("Любитель делать покупки", "Любитель тишины и покоя", "Любитель роскошного отдыха", "Исследователь городов")</t>
  </si>
  <si>
    <t>c("Любитель делать покупки", "Гурман", "Завсегдатай пляжей", "Любитель роскошного отдыха")</t>
  </si>
  <si>
    <t>c("Любитель ночной жизни", "Любитель роскошного отдыха")</t>
  </si>
  <si>
    <t>c("Желающий слиться с местной культурой", "Исследователь городов", "Отдыхающий с семьей")</t>
  </si>
  <si>
    <t>c("Желающий слиться с местной культурой", "Любитель природы", "Завсегдатай пляжей", "Исследователь городов")</t>
  </si>
  <si>
    <t>c("Four Seasons Resort Maldives at Landaa Giraavaru", "Kanuhura", "One &amp; Only Reethi Rah, Maldives")</t>
  </si>
  <si>
    <t>Sheraton Maldives Full Moon Resort &amp; Spa</t>
  </si>
  <si>
    <t>Sun Island Resort</t>
  </si>
  <si>
    <t>Lily Beach Resort &amp; Spa</t>
  </si>
  <si>
    <t>Vilamendhoo Island Resort &amp; Spa</t>
  </si>
  <si>
    <t>Medhufushi Island Resort</t>
  </si>
  <si>
    <t>c("Sun Island Resort", "Holiday Island Resort &amp; Spa")</t>
  </si>
  <si>
    <t>c("Four Seasons Resort Maldives at Landaa Giraavaru", "Huvafen Fushi, a Per AQUUM Retreat")</t>
  </si>
  <si>
    <t>c("Coco Bodu Hithi", "Eriyadu Island Resort")</t>
  </si>
  <si>
    <t>The Sun Siyam Iru Fushi Maldives</t>
  </si>
  <si>
    <t>Veligandu Island Resort &amp; Spa</t>
  </si>
  <si>
    <t>Anantara Dhigu Resort &amp; Spa</t>
  </si>
  <si>
    <t>Constance Halaveli</t>
  </si>
  <si>
    <t>Kurumba Maldives</t>
  </si>
  <si>
    <t>Reethi Beach Resort</t>
  </si>
  <si>
    <t>c("Gili Lankanfushi Maldives", "Anantara Kihavah Villas")</t>
  </si>
  <si>
    <t>Adaaran Club Rannalhi</t>
  </si>
  <si>
    <t>Anantara Kihavah Villas</t>
  </si>
  <si>
    <t>Holiday Island Resort &amp; Spa</t>
  </si>
  <si>
    <t>Bandos Island Resort &amp; Spa</t>
  </si>
  <si>
    <t>c("Six Senses Laamu", "JA Manafaru")</t>
  </si>
  <si>
    <t>c("Angsana Ihuru, Maldives", "Huvafen Fushi, a Per AQUUM Retreat")</t>
  </si>
  <si>
    <t>Adaaran Select Hudhuranfushi</t>
  </si>
  <si>
    <t>LUX* Maldives</t>
  </si>
  <si>
    <t>Soneva Fushi Resort</t>
  </si>
  <si>
    <t>c("Makunudu Island", "Adaaran Select Meedhupparu")</t>
  </si>
  <si>
    <t>c("Kurumba Maldives", "Kuredu Island Resort &amp; Spa", "Meeru Island Resort &amp; Spa", "Olhuveli Beach &amp; Spa Resort")</t>
  </si>
  <si>
    <t>c("Filitheyo Island Resort", "Helengeli Island Resort")</t>
  </si>
  <si>
    <t>Jumeirah Vittaveli</t>
  </si>
  <si>
    <t>c("Adaaran Select Meedhupparu", "Royal Island Resort &amp; Spa", "Sun Island Resort", "Safari Island")</t>
  </si>
  <si>
    <t>Kuramathi Island Resort</t>
  </si>
  <si>
    <t>c("NIYAMA Maldives, a Per AQUUM Resort", "Huvafen Fushi, a Per AQUUM Retreat", "Adaaran Select Meedhupparu")</t>
  </si>
  <si>
    <t>Holiday Inn Resort Kandooma Maldives</t>
  </si>
  <si>
    <t>Velassaru Maldives</t>
  </si>
  <si>
    <t>c("Taj Exotica Resort &amp; Spa", "Four Seasons Resort Maldives at Landaa Giraavaru", "Coco Palm Dhuni Kolhu")</t>
  </si>
  <si>
    <t>Palm Beach Resort</t>
  </si>
  <si>
    <t>c("Kuramathi Island Resort", "Vilu Reef Beach &amp; Spa Resort", "Hotel Jen Male", "Nasandhura Palace Hotel")</t>
  </si>
  <si>
    <t>Paradise Island Resort &amp; Spa</t>
  </si>
  <si>
    <t>Maalifushi by COMO</t>
  </si>
  <si>
    <t>Constance Moofushi</t>
  </si>
  <si>
    <t>c("Six Senses Laamu", "Nika Island Resort")</t>
  </si>
  <si>
    <t>c("Vakarufalhi Island Resort", "Vilamendhoo Island Resort &amp; Spa", "Robinson Club Maldives")</t>
  </si>
  <si>
    <t>Shangri-La's Villingili Resort and Spa Maldives</t>
  </si>
  <si>
    <t>Royal Island Resort &amp; Spa</t>
  </si>
  <si>
    <t>Six Senses Laamu</t>
  </si>
  <si>
    <t>c("Centara Grand Island Resort &amp; Spa Maldives", "The Sun Siyam Iru Fushi Maldives")</t>
  </si>
  <si>
    <t>Equator Village</t>
  </si>
  <si>
    <t>Park Hyatt Maldives Hadahaa</t>
  </si>
  <si>
    <t>c("Shangri-La's Villingili Resort and Spa Maldives", "W Retreat &amp; Spa Maldives", "One &amp; Only Reethi Rah, Maldives")</t>
  </si>
  <si>
    <t>Hideaway Beach Resort &amp; Spa</t>
  </si>
  <si>
    <t>c("Huvafen Fushi, a Per AQUUM Retreat", "One &amp; Only Reethi Rah, Maldives")</t>
  </si>
  <si>
    <t>Chaaya Island Dhonveli</t>
  </si>
  <si>
    <t>Coco Bodu Hithi</t>
  </si>
  <si>
    <t>c("Baros Maldives", "Paradise Island Resort &amp; Spa")</t>
  </si>
  <si>
    <t>c("Constance Moofushi", "Baros Maldives", "Huvafen Fushi, a Per AQUUM Retreat")</t>
  </si>
  <si>
    <t>Fihalhohi Tourist Resort</t>
  </si>
  <si>
    <t>c("Chaaya Island Dhonveli", "Adaaran Club Rannalhi")</t>
  </si>
  <si>
    <t>Meeru Island Resort &amp; Spa</t>
  </si>
  <si>
    <t>Vilu Reef Beach &amp; Spa Resort</t>
  </si>
  <si>
    <t>Adaaran Select Meedhupparu</t>
  </si>
  <si>
    <t>c("Atmosphere Kanifushi Maldives", "The Sun Siyam Iru Fushi Maldives")</t>
  </si>
  <si>
    <t>Skai Lodge</t>
  </si>
  <si>
    <t>Conrad Maldives Rangali Island</t>
  </si>
  <si>
    <t>One &amp; Only Reethi Rah, Maldives</t>
  </si>
  <si>
    <t>Kanuhura</t>
  </si>
  <si>
    <t>Nika Island Resort</t>
  </si>
  <si>
    <t>The Boutique Inn at Villa Shabnamee</t>
  </si>
  <si>
    <t>c("KIHAAD Maldives", "Safari Island")</t>
  </si>
  <si>
    <t>Fun Island Resort</t>
  </si>
  <si>
    <t>Kuredu Island Resort &amp; Spa</t>
  </si>
  <si>
    <t>c("NIYAMA Maldives, a Per AQUUM Resort", "Anantara Kihavah Villas", "Conrad Maldives Rangali Island", "The Sun Siyam Iru Fushi Maldives")</t>
  </si>
  <si>
    <t>c("Taj Exotica Resort &amp; Spa", "Kurumba Maldives", "Nika Island Resort")</t>
  </si>
  <si>
    <t>Embudu Village</t>
  </si>
  <si>
    <t>Naladhu Resort Maldives</t>
  </si>
  <si>
    <t>Maafushivaru</t>
  </si>
  <si>
    <t>W Retreat &amp; Spa Maldives</t>
  </si>
  <si>
    <t>c("Medhufushi Island Resort", "Fern Boquete Inn")</t>
  </si>
  <si>
    <t>Helengeli Island Resort</t>
  </si>
  <si>
    <t>VOI Dhiggiri Resort</t>
  </si>
  <si>
    <t>Fern Boquete Inn</t>
  </si>
  <si>
    <t>KIHAAD Maldives</t>
  </si>
  <si>
    <t>c("Six Senses Laamu", "Shangri-La's Villingili Resort and Spa Maldives")</t>
  </si>
  <si>
    <t>c("Anantara Kihavah Villas", "Lily Beach Resort &amp; Spa")</t>
  </si>
  <si>
    <t>Chaaya Lagoon Hakuraa Huraa</t>
  </si>
  <si>
    <t>c("LUX* Maldives", "Park Hyatt Maldives Hadahaa")</t>
  </si>
  <si>
    <t>Centara Grand Island Resort &amp; Spa Maldives</t>
  </si>
  <si>
    <t>c("Meeru Island Resort &amp; Spa", "The Sun Siyam Iru Fushi Maldives")</t>
  </si>
  <si>
    <t>Olhuveli Beach &amp; Spa Resort</t>
  </si>
  <si>
    <t>Huvafen Fushi, a Per AQUUM Retreat</t>
  </si>
  <si>
    <t>c("LUX* Maldives", "Reethi Beach Resort")</t>
  </si>
  <si>
    <t>c("Kanuhura", "Hulhule Island Hotel")</t>
  </si>
  <si>
    <t>c("Anantara Kihavah Villas", "Anantara Dhigu Resort &amp; Spa")</t>
  </si>
  <si>
    <t>c("Coco Palm Dhuni Kolhu", "Madoogali Tourist Resort")</t>
  </si>
  <si>
    <t>Centara Ras Fushi Resort &amp; Spa</t>
  </si>
  <si>
    <t>c("Kurumba Maldives", "Velassaru Maldives")</t>
  </si>
  <si>
    <t>c("Conrad Maldives Rangali Island", "Jumeirah Dhevanafushi", "Jumeirah Vittaveli")</t>
  </si>
  <si>
    <t>c("Holiday Inn Resort Kandooma Maldives", "Fihalhohi Tourist Resort")</t>
  </si>
  <si>
    <t>c("Park Hyatt Maldives Hadahaa", "Conrad Maldives Rangali Island")</t>
  </si>
  <si>
    <t>c("Shangri-La's Villingili Resort and Spa Maldives", "Conrad Maldives Rangali Island")</t>
  </si>
  <si>
    <t>J Resorts Alidhoo</t>
  </si>
  <si>
    <t>c("Velassaru Maldives", "Sheraton Maldives Full Moon Resort &amp; Spa")</t>
  </si>
  <si>
    <t>c("Kurumba Maldives", "Veligandu Island Resort &amp; Spa")</t>
  </si>
  <si>
    <t>c("Kuredu Island Resort &amp; Spa", "Olhuveli Beach &amp; Spa Resort")</t>
  </si>
  <si>
    <t>Angsana Ihuru, Maldives</t>
  </si>
  <si>
    <t>Angsana Velavaru</t>
  </si>
  <si>
    <t>Chaaya Reef Ellaidhoo</t>
  </si>
  <si>
    <t>c("Adaaran Select Hudhuranfushi", "Hotel Octave")</t>
  </si>
  <si>
    <t>c("Six Senses Laamu", "Filitheyo Island Resort")</t>
  </si>
  <si>
    <t>c("LUX* Maldives", "Meeru Island Resort &amp; Spa")</t>
  </si>
  <si>
    <t>Safari Island</t>
  </si>
  <si>
    <t>c("Constance Moofushi", "Vilamendhoo Island Resort &amp; Spa")</t>
  </si>
  <si>
    <t>Hudhuran Fuchi Maldives</t>
  </si>
  <si>
    <t>Komandoo Maldive Island Resort</t>
  </si>
  <si>
    <t>c("Coco Palm Dhuni Kolhu", "Royal Island Resort &amp; Spa")</t>
  </si>
  <si>
    <t>Biyadhoo Island Resort</t>
  </si>
  <si>
    <t>Viceroy Maldives</t>
  </si>
  <si>
    <t>Anantara Veli Resort &amp; Spa</t>
  </si>
  <si>
    <t>c("Constance Halaveli", "Four Seasons Resort Maldives at Landaa Giraavaru", "W Retreat &amp; Spa Maldives", "Anantara Dhigu Resort &amp; Spa")</t>
  </si>
  <si>
    <t>Mirihi Island Resort</t>
  </si>
  <si>
    <t>c("Lucky Hiya Hotel", "Skai Lodge")</t>
  </si>
  <si>
    <t>c("Kurumba Maldives", "Kuramathi Island Resort", "Vakarufalhi Island Resort", "Velassaru Maldives")</t>
  </si>
  <si>
    <t>c("Soneva Fushi Resort", "Hideaway Beach Resort &amp; Spa", "Angsana Velavaru")</t>
  </si>
  <si>
    <t>Atmosphere Kanifushi Maldives</t>
  </si>
  <si>
    <t>c("W Retreat &amp; Spa Maldives", "JA Manafaru")</t>
  </si>
  <si>
    <t>Robinson Club Maldives</t>
  </si>
  <si>
    <t>c("Kurumba Maldives", "Adaaran Select Meedhupparu")</t>
  </si>
  <si>
    <t>Banyan Tree Vabbinfaru</t>
  </si>
  <si>
    <t>Baros Maldives</t>
  </si>
  <si>
    <t>c("LUX* Maldives", "Park Hyatt Maldives Hadahaa", "Jumeirah Dhevanafushi")</t>
  </si>
  <si>
    <t>c("Kuramathi Island Resort", "Palm Beach Resort", "The Sun Siyam Iru Fushi Maldives")</t>
  </si>
  <si>
    <t>c("Velassaru Maldives", "Filitheyo Island Resort")</t>
  </si>
  <si>
    <t>c("Kuramathi Island Resort", "Nika Island Resort")</t>
  </si>
  <si>
    <t>c("NIYAMA Maldives, a Per AQUUM Resort", "Bandos Island Resort &amp; Spa")</t>
  </si>
  <si>
    <t>c("Soneva Fushi Resort", "Anantara Kihavah Villas", "One &amp; Only Reethi Rah, Maldives", "Royal Island Resort &amp; Spa")</t>
  </si>
  <si>
    <t>c("Kurumba Maldives", "Shangri-La's Villingili Resort and Spa Maldives", "Holiday Inn Resort Kandooma Maldives", "Adaaran Select Meedhupparu")</t>
  </si>
  <si>
    <t>c("Kuredu Island Resort &amp; Spa", "Vilamendhoo Island Resort &amp; Spa", "Reethi Beach Resort")</t>
  </si>
  <si>
    <t>c("Reethi Beach Resort", "Angaga Island Resort")</t>
  </si>
  <si>
    <t>c("Helengeli Island Resort", "Fihalhohi Tourist Resort")</t>
  </si>
  <si>
    <t>Coco Palm Dhuni Kolhu</t>
  </si>
  <si>
    <t>c("Kuramathi Island Resort", "Chaaya Island Dhonveli", "Royal Island Resort &amp; Spa", "Vilu Reef Beach &amp; Spa Resort", "Paradise Island Resort &amp; Spa")</t>
  </si>
  <si>
    <t>Eriyadu Island Resort</t>
  </si>
  <si>
    <t>c("Coco Palm Dhuni Kolhu", "KIHAAD Maldives")</t>
  </si>
  <si>
    <t>c("NIYAMA Maldives, a Per AQUUM Resort", "Velaa Private Island")</t>
  </si>
  <si>
    <t>c("Kurumba Maldives", "Fun Island Resort")</t>
  </si>
  <si>
    <t>Club Med Kani</t>
  </si>
  <si>
    <t>c("NIYAMA Maldives, a Per AQUUM Resort", "Huvafen Fushi, a Per AQUUM Retreat")</t>
  </si>
  <si>
    <t>c("Kuramathi Island Resort", "Club Med Kani", "Bandos Island Resort &amp; Spa", "Sun Island Resort", "Paradise Island Resort &amp; Spa", "Adaaran Select Hudhuranfushi")</t>
  </si>
  <si>
    <t>c("Filitheyo Island Resort", "Vilu Reef Beach &amp; Spa Resort")</t>
  </si>
  <si>
    <t>Four Seasons Resort Maldives at Landaa Giraavaru</t>
  </si>
  <si>
    <t>Cocoa Island by COMO</t>
  </si>
  <si>
    <t>c("Kuramathi Island Resort", "Meeru Island Resort &amp; Spa", "Coco Palm Dhuni Kolhu")</t>
  </si>
  <si>
    <t>c("Kuramathi Island Resort", "Adaaran Club Rannalhi")</t>
  </si>
  <si>
    <t>Lucky Hiya Hotel</t>
  </si>
  <si>
    <t>Gili Lankanfushi Maldives</t>
  </si>
  <si>
    <t>Jumeirah Dhevanafushi</t>
  </si>
  <si>
    <t>Asdu Sun Island</t>
  </si>
  <si>
    <t>c("Constance Moofushi", "Kuramathi Island Resort")</t>
  </si>
  <si>
    <t>c("Baros Maldives", "Kuramathi Island Resort")</t>
  </si>
  <si>
    <t>c("Constance Halaveli", "NIYAMA Maldives, a Per AQUUM Resort")</t>
  </si>
  <si>
    <t>Filitheyo Island Resort</t>
  </si>
  <si>
    <t>Dusit Thani Maldives</t>
  </si>
  <si>
    <t>c("Kandolhu Island", "Kuramathi Island Resort", "Reethi Beach Resort")</t>
  </si>
  <si>
    <t>c("Gili Lankanfushi Maldives", "Shangri-La's Villingili Resort and Spa Maldives", "Park Hyatt Maldives Hadahaa")</t>
  </si>
  <si>
    <t>c("Adaaran Prestige Vadoo", "Paradise Island Resort &amp; Spa", "Adaaran Club Rannalhi")</t>
  </si>
  <si>
    <t>c("Dusit Thani Maldives", "KIHAAD Maldives")</t>
  </si>
  <si>
    <t>c("Meeru Island Resort &amp; Spa", "Helengeli Island Resort")</t>
  </si>
  <si>
    <t>c("Cocoa Island by COMO", "Medhufushi Island Resort")</t>
  </si>
  <si>
    <t>c("Lily Beach Resort &amp; Spa", "Hotel Jen Male")</t>
  </si>
  <si>
    <t>c("Soneva Fushi Resort", "One &amp; Only Reethi Rah, Maldives")</t>
  </si>
  <si>
    <t>Madoogali Tourist Resort</t>
  </si>
  <si>
    <t>c("Kurumba Maldives", "Vilu Reef Beach &amp; Spa Resort")</t>
  </si>
  <si>
    <t>c("Soneva Fushi Resort", "Dusit Thani Maldives")</t>
  </si>
  <si>
    <t>c("Huvafen Fushi, a Per AQUUM Retreat", "Park Hyatt Maldives Hadahaa", "Jumeirah Dhevanafushi", "Kanuhura", "One &amp; Only Reethi Rah, Maldives")</t>
  </si>
  <si>
    <t>c("Conrad Maldives Rangali Island", "Sheraton Maldives Full Moon Resort &amp; Spa")</t>
  </si>
  <si>
    <t>c("Chaaya Reef Ellaidhoo", "Fun Island Resort")</t>
  </si>
  <si>
    <t>c("Veligandu Island Resort &amp; Spa", "Banyan Tree Vabbinfaru")</t>
  </si>
  <si>
    <t>c("Velassaru Maldives", "The Sun Siyam Iru Fushi Maldives")</t>
  </si>
  <si>
    <t>Club Faru</t>
  </si>
  <si>
    <t>Makunudu Island</t>
  </si>
  <si>
    <t>c("Constance Halaveli", "Coco Bodu Hithi")</t>
  </si>
  <si>
    <t>c("Kuredu Island Resort &amp; Spa", "Adaaran Select Meedhupparu")</t>
  </si>
  <si>
    <t>c("Constance Halaveli", "Hideaway Beach Resort &amp; Spa")</t>
  </si>
  <si>
    <t>Ayada Maldives</t>
  </si>
  <si>
    <t>Gangehi Island Resort</t>
  </si>
  <si>
    <t>c("Kuramathi Island Resort", "Sun Island Resort")</t>
  </si>
  <si>
    <t>c("Six Senses Laamu", "Velassaru Maldives")</t>
  </si>
  <si>
    <t>c("Gili Lankanfushi Maldives", "One &amp; Only Reethi Rah, Maldives")</t>
  </si>
  <si>
    <t>c("Cocoa Island by COMO", "Maafushivaru")</t>
  </si>
  <si>
    <t>c("Taj Exotica Resort &amp; Spa", "NIYAMA Maldives, a Per AQUUM Resort")</t>
  </si>
  <si>
    <t>Taj Exotica Resort &amp; Spa</t>
  </si>
  <si>
    <t>c("Soneva Fushi Resort", "Six Senses Laamu")</t>
  </si>
  <si>
    <t>c("Kurumba Maldives", "Adaaran Prestige Ocean Villas")</t>
  </si>
  <si>
    <t>c("Kurumba Maldives", "The Sun Siyam Iru Fushi Maldives")</t>
  </si>
  <si>
    <t>c("Veligandu Island Resort &amp; Spa", "Palm Beach Resort")</t>
  </si>
  <si>
    <t>NIYAMA Maldives, a Per AQUUM Resort</t>
  </si>
  <si>
    <t>c("Anantara Kihavah Villas", "Velassaru Maldives")</t>
  </si>
  <si>
    <t>c("Angsana Ihuru, Maldives", "Hideaway Beach Resort &amp; Spa")</t>
  </si>
  <si>
    <t>The Residence Maldives</t>
  </si>
  <si>
    <t>Diamonds Thudufushi</t>
  </si>
  <si>
    <t>Rihiveli Beach Resort</t>
  </si>
  <si>
    <t>Vakarufalhi Island Resort</t>
  </si>
  <si>
    <t>c("Vakarufalhi Island Resort", "Banyan Tree Vabbinfaru")</t>
  </si>
  <si>
    <t>c("W Retreat &amp; Spa Maldives", "Kanuhura")</t>
  </si>
  <si>
    <t>c("Vilamendhoo Island Resort &amp; Spa", "Lucky Hiya Hotel")</t>
  </si>
  <si>
    <t>Velaa Private Island</t>
  </si>
  <si>
    <t>c("Jumeirah Vittaveli", "One &amp; Only Reethi Rah, Maldives")</t>
  </si>
  <si>
    <t>c("Chaaya Island Dhonveli", "Adaaran Select Hudhuranfushi")</t>
  </si>
  <si>
    <t>c("Adaaran Select Meedhupparu", "Sun Island Resort")</t>
  </si>
  <si>
    <t>c("Bandos Island Resort &amp; Spa", "Adaaran Club Rannalhi")</t>
  </si>
  <si>
    <t>Adaaran Prestige Vadoo</t>
  </si>
  <si>
    <t>c("Sun Island Resort", "Paradise Island Resort &amp; Spa")</t>
  </si>
  <si>
    <t>Hotel Jen Male</t>
  </si>
  <si>
    <t>Velidhu Island Resort</t>
  </si>
  <si>
    <t>c("Adaaran Select Hudhuranfushi", "Adaaran Prestige Ocean Villas")</t>
  </si>
  <si>
    <t>Summer Island Village</t>
  </si>
  <si>
    <t>Adaaran Prestige Ocean Villas</t>
  </si>
  <si>
    <t>Herathera Island Resort</t>
  </si>
  <si>
    <t>Hulhule Island Hotel</t>
  </si>
  <si>
    <t>Marble Hotel</t>
  </si>
  <si>
    <t>1</t>
  </si>
  <si>
    <t>0</t>
  </si>
  <si>
    <t>Пользователь</t>
  </si>
  <si>
    <t>Примечание</t>
  </si>
  <si>
    <t>?</t>
  </si>
  <si>
    <t xml:space="preserve"> </t>
  </si>
  <si>
    <t>странно, эта гражданка останавливается в париже и на мальдивах отелях four seasons - очень дорогие отели. Почему ее забраковали? Хотя судя по ее комментариям это может быть турагент (я осмотрела разные виллы, отделка понравилась)</t>
  </si>
  <si>
    <t>согласен. Там кстати твое Курово посещалось.</t>
  </si>
  <si>
    <t xml:space="preserve">согласен </t>
  </si>
  <si>
    <t>согласен</t>
  </si>
  <si>
    <t>не согласен</t>
  </si>
  <si>
    <t>чувак останавливается в самых дорогих отелях, катается на лыжах, есть в дорогих и модных ресторанах. 1</t>
  </si>
  <si>
    <t>не уверен. Человек образован, кушает в Гинзе, пишет на хорошем языке</t>
  </si>
  <si>
    <t>живет в трешках и гостевых домах. 0</t>
  </si>
  <si>
    <t>под вопросом</t>
  </si>
  <si>
    <t>не согласен. Человек ест в Нобу, живет в номерах джуниор сьют.</t>
  </si>
  <si>
    <t>в принципе на бизнес мог бы натянуть, но на вип вряд ли</t>
  </si>
  <si>
    <t>ну если верить чуваку, как он пишет, то по одной фразе 6 баллов: нам был нужен ближайший к ресторану Турандот отель и мы выбрали интерконтнтиненталь 5*. То заслужил он ВИП статус 1</t>
  </si>
  <si>
    <t>в принципе на бизнес с натягом</t>
  </si>
  <si>
    <t>живет в бюджетных отелях и сама об этом пишет 0</t>
  </si>
  <si>
    <t>не понятно, врод 1, но все отзывы на английском</t>
  </si>
  <si>
    <t>скорее 0</t>
  </si>
  <si>
    <t>всего один отзыв - не понятно</t>
  </si>
  <si>
    <t>о или с натягом 1</t>
  </si>
  <si>
    <t>скорее 1, но по одному отзыву тяжело судить. Отель Анантара один из лучших в Азии</t>
  </si>
  <si>
    <t>средний бизнес, можно и 0</t>
  </si>
  <si>
    <t>можно 1, текст понравился: бронировала как обычно на букинг.ком))</t>
  </si>
  <si>
    <t>согласен, но отзывы на английском</t>
  </si>
  <si>
    <t xml:space="preserve"> твердая 1</t>
  </si>
  <si>
    <t>classNew</t>
  </si>
  <si>
    <t>скорее 1 чем 0, но информации мало</t>
  </si>
  <si>
    <t>вроде как пишет в своем единственном отзыве, что часто бывает на Мальдивах в лакшери отелях</t>
  </si>
  <si>
    <t>места неплохие, отели тоже 4,5 *</t>
  </si>
  <si>
    <t>возможно и 0, поскольку человек много путешествует, но экономично, про отели не пишет</t>
  </si>
  <si>
    <t>под вопросом, мало информации. Единица за проживание на мальдивах</t>
  </si>
  <si>
    <t>живет в Египтах, но в отелях 5*. Может просто как многие едет туда на экстрим и спорт</t>
  </si>
  <si>
    <t xml:space="preserve">не уверен </t>
  </si>
  <si>
    <t>не вижу пользователя</t>
  </si>
  <si>
    <t>мало информации</t>
  </si>
  <si>
    <t>скорее 1</t>
  </si>
  <si>
    <t>можно и 1 поставить за скудностью випов))</t>
  </si>
  <si>
    <t>можно и 1, ест в white rabbit</t>
  </si>
  <si>
    <t>не открылся</t>
  </si>
  <si>
    <t>катается на маршрутках</t>
  </si>
  <si>
    <t>между 1 и 0</t>
  </si>
  <si>
    <t>твердая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</si>
</sst>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indexed="8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1" fontId="1" fillId="2" borderId="0" xfId="0" applyNumberFormat="1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37"/>
  <sheetViews>
    <sheetView tabSelected="1" workbookViewId="0">
      <pane ySplit="1" topLeftCell="A87" activePane="bottomLeft" state="frozen"/>
      <selection activeCell="C1" sqref="C1"/>
      <selection pane="bottomLeft" activeCell="G101" sqref="G101"/>
    </sheetView>
  </sheetViews>
  <sheetFormatPr defaultRowHeight="15" x14ac:dyDescent="0.25"/>
  <cols>
    <col min="1" max="2" width="9.140625" hidden="1" customWidth="1"/>
    <col min="3" max="3" width="12.42578125" customWidth="1"/>
    <col min="4" max="4" width="6.5703125" style="12" customWidth="1"/>
    <col min="5" max="5" width="12.7109375" style="9" customWidth="1"/>
    <col min="6" max="6" width="12.7109375" style="12" customWidth="1"/>
    <col min="7" max="7" width="22.85546875" customWidth="1"/>
    <col min="8" max="8" width="13.7109375" customWidth="1"/>
    <col min="9" max="10" width="9.140625" style="7"/>
    <col min="12" max="13" width="30.5703125" style="4" customWidth="1"/>
    <col min="14" max="20" width="9.140625" style="7"/>
    <col min="21" max="21" width="6.85546875" style="7" customWidth="1"/>
    <col min="22" max="23" width="9.140625" style="7" hidden="1" customWidth="1"/>
    <col min="24" max="24" width="9.140625" style="7"/>
  </cols>
  <sheetData>
    <row r="1" spans="1:24" s="1" customFormat="1" x14ac:dyDescent="0.25">
      <c r="A1" s="1" t="s">
        <v>0</v>
      </c>
      <c r="B1" s="1" t="s">
        <v>1</v>
      </c>
      <c r="C1" s="1" t="s">
        <v>4658</v>
      </c>
      <c r="D1" s="11" t="s">
        <v>19</v>
      </c>
      <c r="E1" s="8" t="s">
        <v>20</v>
      </c>
      <c r="F1" s="17" t="s">
        <v>4685</v>
      </c>
      <c r="G1" s="5" t="s">
        <v>4659</v>
      </c>
      <c r="H1" s="1" t="s">
        <v>2</v>
      </c>
      <c r="I1" s="6" t="s">
        <v>3</v>
      </c>
      <c r="J1" s="6" t="s">
        <v>4</v>
      </c>
      <c r="K1" s="1" t="s">
        <v>5</v>
      </c>
      <c r="L1" s="3" t="s">
        <v>16</v>
      </c>
      <c r="M1" s="3" t="s">
        <v>17</v>
      </c>
      <c r="N1" s="6" t="s">
        <v>6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6" t="s">
        <v>18</v>
      </c>
    </row>
    <row r="2" spans="1:24" ht="48.75" x14ac:dyDescent="0.25">
      <c r="A2" t="s">
        <v>21</v>
      </c>
      <c r="B2" t="s">
        <v>1057</v>
      </c>
      <c r="C2" s="2" t="str">
        <f>HYPERLINK(CONCATENATE("http://www.tripadvisor.ru",W2),B2)</f>
        <v>smolkin</v>
      </c>
      <c r="D2" s="12">
        <v>1</v>
      </c>
      <c r="E2" s="10">
        <v>1</v>
      </c>
      <c r="F2" s="12">
        <v>1</v>
      </c>
      <c r="H2" t="s">
        <v>2062</v>
      </c>
      <c r="I2" s="7">
        <v>2014</v>
      </c>
      <c r="J2" s="7" t="s">
        <v>1320</v>
      </c>
      <c r="K2" t="s">
        <v>2072</v>
      </c>
      <c r="L2" s="4" t="s">
        <v>4146</v>
      </c>
      <c r="M2" s="4" t="s">
        <v>4437</v>
      </c>
      <c r="N2" s="7">
        <v>946</v>
      </c>
      <c r="O2" s="7">
        <v>354</v>
      </c>
      <c r="P2" s="7">
        <v>171</v>
      </c>
      <c r="Q2" s="7">
        <v>65</v>
      </c>
      <c r="R2" s="7">
        <v>6</v>
      </c>
      <c r="S2" s="7">
        <v>2</v>
      </c>
      <c r="T2" s="7">
        <v>1</v>
      </c>
      <c r="U2" s="7">
        <v>831</v>
      </c>
      <c r="V2" s="7" t="s">
        <v>2074</v>
      </c>
      <c r="W2" s="7" t="s">
        <v>3110</v>
      </c>
      <c r="X2" s="7">
        <v>554</v>
      </c>
    </row>
    <row r="3" spans="1:24" ht="24.75" x14ac:dyDescent="0.25">
      <c r="A3" t="s">
        <v>22</v>
      </c>
      <c r="B3" t="s">
        <v>1058</v>
      </c>
      <c r="C3" s="2" t="str">
        <f t="shared" ref="C3:C66" si="0">HYPERLINK(CONCATENATE("http://www.tripadvisor.ru",W3),B3)</f>
        <v>Olga F</v>
      </c>
      <c r="D3" s="12">
        <v>0</v>
      </c>
      <c r="E3" s="10">
        <v>0</v>
      </c>
      <c r="F3" s="12">
        <v>0</v>
      </c>
      <c r="H3" t="s">
        <v>1320</v>
      </c>
      <c r="I3" s="7">
        <v>2013</v>
      </c>
      <c r="J3" s="7" t="s">
        <v>1320</v>
      </c>
      <c r="K3" t="s">
        <v>1320</v>
      </c>
      <c r="L3" s="4" t="s">
        <v>4147</v>
      </c>
      <c r="M3" s="4" t="s">
        <v>4438</v>
      </c>
      <c r="S3" s="7">
        <v>3</v>
      </c>
      <c r="T3" s="7">
        <v>3</v>
      </c>
      <c r="U3" s="7">
        <v>1</v>
      </c>
      <c r="V3" s="7" t="s">
        <v>2075</v>
      </c>
      <c r="W3" s="7" t="s">
        <v>3111</v>
      </c>
      <c r="X3" s="7">
        <v>0.4</v>
      </c>
    </row>
    <row r="4" spans="1:24" ht="60.75" x14ac:dyDescent="0.25">
      <c r="A4" t="s">
        <v>23</v>
      </c>
      <c r="B4" t="s">
        <v>1059</v>
      </c>
      <c r="C4" s="2" t="str">
        <f t="shared" si="0"/>
        <v>Vadstar</v>
      </c>
      <c r="D4" s="12" t="s">
        <v>4657</v>
      </c>
      <c r="E4" s="10" t="s">
        <v>4657</v>
      </c>
      <c r="F4" s="12">
        <v>0</v>
      </c>
      <c r="H4" t="s">
        <v>2063</v>
      </c>
      <c r="I4" s="7">
        <v>2014</v>
      </c>
      <c r="J4" s="7" t="s">
        <v>1320</v>
      </c>
      <c r="K4" t="s">
        <v>1320</v>
      </c>
      <c r="L4" s="4" t="s">
        <v>4148</v>
      </c>
      <c r="M4" s="4" t="s">
        <v>4439</v>
      </c>
      <c r="N4" s="7">
        <v>2</v>
      </c>
      <c r="O4" s="7">
        <v>6</v>
      </c>
      <c r="P4" s="7">
        <v>3</v>
      </c>
      <c r="Q4" s="7">
        <v>1</v>
      </c>
      <c r="R4" s="7">
        <v>0</v>
      </c>
      <c r="S4" s="7">
        <v>14</v>
      </c>
      <c r="T4" s="7">
        <v>6</v>
      </c>
      <c r="U4" s="7">
        <v>6</v>
      </c>
      <c r="V4" s="7" t="s">
        <v>2076</v>
      </c>
      <c r="W4" s="7" t="s">
        <v>3112</v>
      </c>
      <c r="X4" s="7">
        <v>4</v>
      </c>
    </row>
    <row r="5" spans="1:24" x14ac:dyDescent="0.25">
      <c r="A5" t="s">
        <v>24</v>
      </c>
      <c r="B5" t="s">
        <v>1060</v>
      </c>
      <c r="C5" s="2" t="str">
        <f t="shared" si="0"/>
        <v>Visitor211</v>
      </c>
      <c r="D5" s="12" t="s">
        <v>1320</v>
      </c>
      <c r="E5" s="10" t="s">
        <v>4657</v>
      </c>
      <c r="H5" t="s">
        <v>1320</v>
      </c>
      <c r="I5" s="7">
        <v>2011</v>
      </c>
      <c r="J5" s="7" t="s">
        <v>1320</v>
      </c>
      <c r="K5" t="s">
        <v>1320</v>
      </c>
      <c r="L5" s="4" t="s">
        <v>4147</v>
      </c>
      <c r="M5" s="4" t="s">
        <v>4440</v>
      </c>
      <c r="S5" s="7">
        <v>2</v>
      </c>
      <c r="T5" s="7">
        <v>8</v>
      </c>
      <c r="U5" s="7">
        <v>1</v>
      </c>
      <c r="V5" s="7" t="s">
        <v>2077</v>
      </c>
      <c r="W5" s="7" t="s">
        <v>3113</v>
      </c>
      <c r="X5" s="7">
        <v>0.22222222222222221</v>
      </c>
    </row>
    <row r="6" spans="1:24" x14ac:dyDescent="0.25">
      <c r="A6" t="s">
        <v>25</v>
      </c>
      <c r="B6" t="s">
        <v>1061</v>
      </c>
      <c r="C6" s="2" t="s">
        <v>4661</v>
      </c>
      <c r="D6" s="12" t="s">
        <v>4656</v>
      </c>
      <c r="E6" s="10" t="s">
        <v>4656</v>
      </c>
      <c r="F6" s="12">
        <v>1</v>
      </c>
      <c r="H6" t="s">
        <v>2063</v>
      </c>
      <c r="I6" s="7">
        <v>2011</v>
      </c>
      <c r="J6" s="7" t="s">
        <v>1320</v>
      </c>
      <c r="K6" t="s">
        <v>1320</v>
      </c>
      <c r="L6" s="4" t="s">
        <v>4149</v>
      </c>
      <c r="M6" s="4" t="s">
        <v>4441</v>
      </c>
      <c r="N6" s="7">
        <v>14</v>
      </c>
      <c r="O6" s="7">
        <v>2</v>
      </c>
      <c r="P6" s="7">
        <v>0</v>
      </c>
      <c r="Q6" s="7">
        <v>1</v>
      </c>
      <c r="R6" s="7">
        <v>0</v>
      </c>
      <c r="S6" s="7">
        <v>63</v>
      </c>
      <c r="T6" s="7">
        <v>9</v>
      </c>
      <c r="U6" s="7">
        <v>66</v>
      </c>
      <c r="V6" s="7" t="s">
        <v>2078</v>
      </c>
      <c r="W6" s="7" t="s">
        <v>3114</v>
      </c>
      <c r="X6" s="7">
        <v>14.666666666666666</v>
      </c>
    </row>
    <row r="7" spans="1:24" ht="48.75" x14ac:dyDescent="0.25">
      <c r="A7" t="s">
        <v>26</v>
      </c>
      <c r="B7" t="s">
        <v>1062</v>
      </c>
      <c r="C7" s="2" t="str">
        <f t="shared" si="0"/>
        <v>Andy P</v>
      </c>
      <c r="D7" s="12" t="s">
        <v>4656</v>
      </c>
      <c r="E7" s="9" t="s">
        <v>4656</v>
      </c>
      <c r="F7" s="12">
        <v>1</v>
      </c>
      <c r="H7" t="s">
        <v>2062</v>
      </c>
      <c r="I7" s="7">
        <v>2014</v>
      </c>
      <c r="J7" s="7" t="s">
        <v>2067</v>
      </c>
      <c r="K7" t="s">
        <v>2072</v>
      </c>
      <c r="L7" s="4" t="s">
        <v>4150</v>
      </c>
      <c r="M7" s="4" t="s">
        <v>4442</v>
      </c>
      <c r="N7" s="7">
        <v>16</v>
      </c>
      <c r="O7" s="7">
        <v>28</v>
      </c>
      <c r="P7" s="7">
        <v>10</v>
      </c>
      <c r="Q7" s="7">
        <v>3</v>
      </c>
      <c r="R7" s="7">
        <v>1</v>
      </c>
      <c r="S7" s="7">
        <v>134</v>
      </c>
      <c r="T7" s="7">
        <v>41</v>
      </c>
      <c r="U7" s="7">
        <v>63</v>
      </c>
      <c r="V7" s="7" t="s">
        <v>2079</v>
      </c>
      <c r="W7" s="7" t="s">
        <v>3115</v>
      </c>
      <c r="X7" s="7">
        <v>42</v>
      </c>
    </row>
    <row r="8" spans="1:24" ht="36.75" x14ac:dyDescent="0.25">
      <c r="A8" t="s">
        <v>27</v>
      </c>
      <c r="B8" t="s">
        <v>1063</v>
      </c>
      <c r="C8" s="2" t="str">
        <f t="shared" si="0"/>
        <v>VASILISA2005</v>
      </c>
      <c r="D8" s="12" t="s">
        <v>4656</v>
      </c>
      <c r="E8" s="9" t="s">
        <v>4656</v>
      </c>
      <c r="F8" s="12">
        <v>1</v>
      </c>
      <c r="H8" t="s">
        <v>2064</v>
      </c>
      <c r="I8" s="7">
        <v>2011</v>
      </c>
      <c r="J8" s="7" t="s">
        <v>1320</v>
      </c>
      <c r="K8" t="s">
        <v>1320</v>
      </c>
      <c r="L8" s="4" t="s">
        <v>4151</v>
      </c>
      <c r="M8" s="4" t="s">
        <v>4443</v>
      </c>
      <c r="N8" s="7">
        <v>14</v>
      </c>
      <c r="O8" s="7">
        <v>14</v>
      </c>
      <c r="P8" s="7">
        <v>1</v>
      </c>
      <c r="Q8" s="7">
        <v>0</v>
      </c>
      <c r="R8" s="7">
        <v>0</v>
      </c>
      <c r="S8" s="7">
        <v>489</v>
      </c>
      <c r="T8" s="7">
        <v>25</v>
      </c>
      <c r="U8" s="7">
        <v>300</v>
      </c>
      <c r="V8" s="7" t="s">
        <v>2080</v>
      </c>
      <c r="W8" s="7" t="s">
        <v>3116</v>
      </c>
      <c r="X8" s="7">
        <v>66.666666666666671</v>
      </c>
    </row>
    <row r="9" spans="1:24" ht="195" x14ac:dyDescent="0.25">
      <c r="A9" t="s">
        <v>28</v>
      </c>
      <c r="B9" t="s">
        <v>1064</v>
      </c>
      <c r="C9" s="2" t="str">
        <f t="shared" si="0"/>
        <v>Kateborz</v>
      </c>
      <c r="D9" s="12" t="s">
        <v>1320</v>
      </c>
      <c r="E9" s="9" t="s">
        <v>4657</v>
      </c>
      <c r="F9" s="12">
        <v>1</v>
      </c>
      <c r="G9" s="15" t="s">
        <v>4662</v>
      </c>
      <c r="H9" t="s">
        <v>2065</v>
      </c>
      <c r="I9" s="7">
        <v>2007</v>
      </c>
      <c r="J9" s="7" t="s">
        <v>2068</v>
      </c>
      <c r="K9" t="s">
        <v>2073</v>
      </c>
      <c r="L9" s="4" t="s">
        <v>4147</v>
      </c>
      <c r="M9" s="4" t="s">
        <v>4444</v>
      </c>
      <c r="N9" s="7">
        <v>2</v>
      </c>
      <c r="O9" s="7">
        <v>1</v>
      </c>
      <c r="P9" s="7">
        <v>0</v>
      </c>
      <c r="Q9" s="7">
        <v>0</v>
      </c>
      <c r="R9" s="7">
        <v>0</v>
      </c>
      <c r="S9" s="7">
        <v>5</v>
      </c>
      <c r="T9" s="7">
        <v>6</v>
      </c>
      <c r="U9" s="7">
        <v>2</v>
      </c>
      <c r="V9" s="7" t="s">
        <v>2081</v>
      </c>
      <c r="W9" s="7" t="s">
        <v>3117</v>
      </c>
      <c r="X9" s="7">
        <v>0.23529411764705882</v>
      </c>
    </row>
    <row r="10" spans="1:24" ht="45" x14ac:dyDescent="0.25">
      <c r="A10" t="s">
        <v>29</v>
      </c>
      <c r="B10" t="s">
        <v>1065</v>
      </c>
      <c r="C10" s="2" t="str">
        <f t="shared" si="0"/>
        <v>Oksana111Moscow</v>
      </c>
      <c r="D10" s="12" t="s">
        <v>1320</v>
      </c>
      <c r="E10" s="9" t="s">
        <v>4656</v>
      </c>
      <c r="F10" s="12">
        <v>1</v>
      </c>
      <c r="G10" s="13" t="s">
        <v>4663</v>
      </c>
      <c r="H10" t="s">
        <v>2066</v>
      </c>
      <c r="I10" s="7">
        <v>2013</v>
      </c>
      <c r="J10" s="7" t="s">
        <v>1320</v>
      </c>
      <c r="K10" t="s">
        <v>1320</v>
      </c>
      <c r="L10" s="4" t="s">
        <v>4152</v>
      </c>
      <c r="M10" s="4" t="s">
        <v>4445</v>
      </c>
      <c r="N10" s="7">
        <v>2</v>
      </c>
      <c r="O10" s="7">
        <v>2</v>
      </c>
      <c r="P10" s="7">
        <v>2</v>
      </c>
      <c r="Q10" s="7">
        <v>1</v>
      </c>
      <c r="R10" s="7">
        <v>0</v>
      </c>
      <c r="S10" s="7">
        <v>18</v>
      </c>
      <c r="T10" s="7">
        <v>9</v>
      </c>
      <c r="U10" s="7">
        <v>72</v>
      </c>
      <c r="V10" s="7" t="s">
        <v>2082</v>
      </c>
      <c r="W10" s="7" t="s">
        <v>3118</v>
      </c>
      <c r="X10" s="7">
        <v>28.8</v>
      </c>
    </row>
    <row r="11" spans="1:24" x14ac:dyDescent="0.25">
      <c r="A11" t="s">
        <v>30</v>
      </c>
      <c r="B11" t="s">
        <v>1066</v>
      </c>
      <c r="C11" s="2" t="str">
        <f t="shared" si="0"/>
        <v>Alexandra N</v>
      </c>
      <c r="D11" s="12" t="s">
        <v>1320</v>
      </c>
      <c r="E11" s="9" t="s">
        <v>4657</v>
      </c>
      <c r="H11" t="s">
        <v>1320</v>
      </c>
      <c r="I11" s="7">
        <v>2014</v>
      </c>
      <c r="J11" s="7" t="s">
        <v>1320</v>
      </c>
      <c r="K11" t="s">
        <v>1320</v>
      </c>
      <c r="L11" s="4" t="s">
        <v>4147</v>
      </c>
      <c r="M11" s="4" t="s">
        <v>4446</v>
      </c>
      <c r="S11" s="7">
        <v>1</v>
      </c>
      <c r="U11" s="7">
        <v>1</v>
      </c>
      <c r="V11" s="7" t="s">
        <v>2083</v>
      </c>
      <c r="W11" s="7" t="s">
        <v>3119</v>
      </c>
      <c r="X11" s="7">
        <v>0.66666666666666663</v>
      </c>
    </row>
    <row r="12" spans="1:24" x14ac:dyDescent="0.25">
      <c r="A12" t="s">
        <v>31</v>
      </c>
      <c r="B12" t="s">
        <v>1067</v>
      </c>
      <c r="C12" s="2" t="str">
        <f t="shared" si="0"/>
        <v>Anto00772</v>
      </c>
      <c r="D12" s="12" t="s">
        <v>1320</v>
      </c>
      <c r="E12" s="9" t="s">
        <v>4657</v>
      </c>
      <c r="F12" s="12">
        <v>0</v>
      </c>
      <c r="G12" t="s">
        <v>4665</v>
      </c>
      <c r="H12" t="s">
        <v>1320</v>
      </c>
      <c r="I12" s="7">
        <v>2014</v>
      </c>
      <c r="J12" s="7" t="s">
        <v>1320</v>
      </c>
      <c r="K12" t="s">
        <v>1320</v>
      </c>
      <c r="L12" s="4" t="s">
        <v>4147</v>
      </c>
      <c r="M12" s="4" t="s">
        <v>4447</v>
      </c>
      <c r="S12" s="7">
        <v>2</v>
      </c>
      <c r="T12" s="7">
        <v>5</v>
      </c>
      <c r="U12" s="7">
        <v>1</v>
      </c>
      <c r="V12" s="7" t="s">
        <v>2084</v>
      </c>
      <c r="W12" s="7" t="s">
        <v>3120</v>
      </c>
      <c r="X12" s="7">
        <v>0.66666666666666663</v>
      </c>
    </row>
    <row r="13" spans="1:24" x14ac:dyDescent="0.25">
      <c r="A13" t="s">
        <v>32</v>
      </c>
      <c r="B13" t="s">
        <v>1068</v>
      </c>
      <c r="C13" s="2" t="str">
        <f t="shared" si="0"/>
        <v>steklo76</v>
      </c>
      <c r="D13" s="12" t="s">
        <v>1320</v>
      </c>
      <c r="E13" s="9" t="s">
        <v>4657</v>
      </c>
      <c r="F13" s="12">
        <v>0</v>
      </c>
      <c r="G13" t="s">
        <v>4664</v>
      </c>
      <c r="H13" t="s">
        <v>1320</v>
      </c>
      <c r="I13" s="7">
        <v>2013</v>
      </c>
      <c r="J13" s="7" t="s">
        <v>1320</v>
      </c>
      <c r="K13" t="s">
        <v>1320</v>
      </c>
      <c r="L13" s="4" t="s">
        <v>4147</v>
      </c>
      <c r="M13" s="4" t="s">
        <v>4448</v>
      </c>
      <c r="S13" s="7">
        <v>8</v>
      </c>
      <c r="T13" s="7">
        <v>4</v>
      </c>
      <c r="U13" s="7">
        <v>1</v>
      </c>
      <c r="V13" s="7" t="s">
        <v>2085</v>
      </c>
      <c r="W13" s="7" t="s">
        <v>3121</v>
      </c>
      <c r="X13" s="7">
        <v>0.4</v>
      </c>
    </row>
    <row r="14" spans="1:24" x14ac:dyDescent="0.25">
      <c r="A14" t="s">
        <v>33</v>
      </c>
      <c r="B14" t="s">
        <v>1069</v>
      </c>
      <c r="C14" s="2" t="str">
        <f t="shared" si="0"/>
        <v>JRKandMGM</v>
      </c>
      <c r="D14" s="12" t="s">
        <v>1320</v>
      </c>
      <c r="E14" s="9" t="s">
        <v>4657</v>
      </c>
      <c r="F14" s="12">
        <v>0</v>
      </c>
      <c r="G14" t="s">
        <v>4665</v>
      </c>
      <c r="H14" t="s">
        <v>1320</v>
      </c>
      <c r="I14" s="7">
        <v>2010</v>
      </c>
      <c r="J14" s="7" t="s">
        <v>1320</v>
      </c>
      <c r="K14" t="s">
        <v>1320</v>
      </c>
      <c r="L14" s="4" t="s">
        <v>4147</v>
      </c>
      <c r="M14" s="4" t="s">
        <v>4449</v>
      </c>
      <c r="S14" s="7">
        <v>1</v>
      </c>
      <c r="T14" s="7">
        <v>1</v>
      </c>
      <c r="V14" s="7" t="s">
        <v>2086</v>
      </c>
      <c r="W14" s="7" t="s">
        <v>3122</v>
      </c>
    </row>
    <row r="15" spans="1:24" x14ac:dyDescent="0.25">
      <c r="A15" t="s">
        <v>34</v>
      </c>
      <c r="B15" t="s">
        <v>1070</v>
      </c>
      <c r="C15" s="2" t="str">
        <f t="shared" si="0"/>
        <v>SukhanovD</v>
      </c>
      <c r="D15" s="12" t="s">
        <v>1320</v>
      </c>
      <c r="E15" s="9" t="s">
        <v>4657</v>
      </c>
      <c r="F15" s="12">
        <v>0</v>
      </c>
      <c r="G15" t="s">
        <v>4665</v>
      </c>
      <c r="H15" t="s">
        <v>1320</v>
      </c>
      <c r="I15" s="7">
        <v>2012</v>
      </c>
      <c r="J15" s="7" t="s">
        <v>1320</v>
      </c>
      <c r="K15" t="s">
        <v>1320</v>
      </c>
      <c r="L15" s="4" t="s">
        <v>4147</v>
      </c>
      <c r="M15" s="4" t="s">
        <v>4441</v>
      </c>
      <c r="S15" s="7">
        <v>37</v>
      </c>
      <c r="T15" s="7">
        <v>7</v>
      </c>
      <c r="U15" s="7">
        <v>4</v>
      </c>
      <c r="V15" s="7" t="s">
        <v>2087</v>
      </c>
      <c r="W15" s="7" t="s">
        <v>3123</v>
      </c>
      <c r="X15" s="7">
        <v>1.1428571428571428</v>
      </c>
    </row>
    <row r="16" spans="1:24" x14ac:dyDescent="0.25">
      <c r="A16" t="s">
        <v>35</v>
      </c>
      <c r="B16" t="s">
        <v>1071</v>
      </c>
      <c r="C16" s="2" t="str">
        <f t="shared" si="0"/>
        <v>travelnelcuore</v>
      </c>
      <c r="D16" s="12" t="s">
        <v>4656</v>
      </c>
      <c r="E16" s="9" t="s">
        <v>4656</v>
      </c>
      <c r="H16" t="s">
        <v>2063</v>
      </c>
      <c r="I16" s="7">
        <v>2012</v>
      </c>
      <c r="J16" s="7" t="s">
        <v>2068</v>
      </c>
      <c r="K16" t="s">
        <v>2073</v>
      </c>
      <c r="L16" s="4" t="s">
        <v>4147</v>
      </c>
      <c r="M16" s="4" t="s">
        <v>4446</v>
      </c>
      <c r="N16" s="7">
        <v>11</v>
      </c>
      <c r="O16" s="7">
        <v>2</v>
      </c>
      <c r="P16" s="7">
        <v>0</v>
      </c>
      <c r="Q16" s="7">
        <v>1</v>
      </c>
      <c r="R16" s="7">
        <v>0</v>
      </c>
      <c r="S16" s="7">
        <v>77</v>
      </c>
      <c r="T16" s="7">
        <v>25</v>
      </c>
      <c r="U16" s="7">
        <v>115</v>
      </c>
      <c r="V16" s="7" t="s">
        <v>2088</v>
      </c>
      <c r="W16" s="7" t="s">
        <v>3124</v>
      </c>
      <c r="X16" s="7">
        <v>32.857142857142854</v>
      </c>
    </row>
    <row r="17" spans="1:24" ht="24.75" x14ac:dyDescent="0.25">
      <c r="A17" t="s">
        <v>36</v>
      </c>
      <c r="B17" t="s">
        <v>1072</v>
      </c>
      <c r="C17" s="2" t="str">
        <f t="shared" si="0"/>
        <v>Sergey S</v>
      </c>
      <c r="D17" s="12" t="s">
        <v>1320</v>
      </c>
      <c r="E17" s="9" t="s">
        <v>4657</v>
      </c>
      <c r="F17" s="12">
        <v>1</v>
      </c>
      <c r="G17" s="14" t="s">
        <v>4666</v>
      </c>
      <c r="H17" t="s">
        <v>2066</v>
      </c>
      <c r="I17" s="7">
        <v>2014</v>
      </c>
      <c r="J17" s="7" t="s">
        <v>2067</v>
      </c>
      <c r="K17" t="s">
        <v>2072</v>
      </c>
      <c r="L17" s="4" t="s">
        <v>4153</v>
      </c>
      <c r="M17" s="4" t="s">
        <v>4450</v>
      </c>
      <c r="N17" s="7">
        <v>3</v>
      </c>
      <c r="O17" s="7">
        <v>2</v>
      </c>
      <c r="P17" s="7">
        <v>0</v>
      </c>
      <c r="Q17" s="7">
        <v>0</v>
      </c>
      <c r="R17" s="7">
        <v>1</v>
      </c>
      <c r="S17" s="7">
        <v>6</v>
      </c>
      <c r="T17" s="7">
        <v>5</v>
      </c>
      <c r="U17" s="7">
        <v>3</v>
      </c>
      <c r="V17" s="7" t="s">
        <v>2089</v>
      </c>
      <c r="W17" s="7" t="s">
        <v>3125</v>
      </c>
      <c r="X17" s="7">
        <v>2</v>
      </c>
    </row>
    <row r="18" spans="1:24" ht="48.75" x14ac:dyDescent="0.25">
      <c r="A18" t="s">
        <v>37</v>
      </c>
      <c r="B18" t="s">
        <v>1073</v>
      </c>
      <c r="C18" s="2" t="str">
        <f t="shared" si="0"/>
        <v>Marisha_n1</v>
      </c>
      <c r="D18" s="12" t="s">
        <v>1320</v>
      </c>
      <c r="E18" s="9" t="s">
        <v>4657</v>
      </c>
      <c r="F18" s="12">
        <v>0</v>
      </c>
      <c r="G18" t="s">
        <v>4665</v>
      </c>
      <c r="H18" t="s">
        <v>2066</v>
      </c>
      <c r="I18" s="7">
        <v>2011</v>
      </c>
      <c r="J18" s="7" t="s">
        <v>2068</v>
      </c>
      <c r="K18" t="s">
        <v>2073</v>
      </c>
      <c r="L18" s="4" t="s">
        <v>4154</v>
      </c>
      <c r="M18" s="4" t="s">
        <v>4451</v>
      </c>
      <c r="N18" s="7">
        <v>3</v>
      </c>
      <c r="O18" s="7">
        <v>2</v>
      </c>
      <c r="P18" s="7">
        <v>2</v>
      </c>
      <c r="Q18" s="7">
        <v>0</v>
      </c>
      <c r="R18" s="7">
        <v>1</v>
      </c>
      <c r="S18" s="7">
        <v>19</v>
      </c>
      <c r="T18" s="7">
        <v>12</v>
      </c>
      <c r="U18" s="7">
        <v>55</v>
      </c>
      <c r="V18" s="7" t="s">
        <v>2090</v>
      </c>
      <c r="W18" s="7" t="s">
        <v>3126</v>
      </c>
      <c r="X18" s="7">
        <v>12.222222222222221</v>
      </c>
    </row>
    <row r="19" spans="1:24" ht="48.75" x14ac:dyDescent="0.25">
      <c r="A19" t="s">
        <v>38</v>
      </c>
      <c r="B19" t="s">
        <v>1074</v>
      </c>
      <c r="C19" s="2" t="str">
        <f t="shared" si="0"/>
        <v>Frédéric V</v>
      </c>
      <c r="D19" s="12" t="s">
        <v>4657</v>
      </c>
      <c r="E19" s="9" t="s">
        <v>4657</v>
      </c>
      <c r="F19" s="12">
        <v>0</v>
      </c>
      <c r="G19" t="s">
        <v>4665</v>
      </c>
      <c r="H19" t="s">
        <v>2062</v>
      </c>
      <c r="I19" s="7">
        <v>2013</v>
      </c>
      <c r="J19" s="7" t="s">
        <v>2067</v>
      </c>
      <c r="K19" t="s">
        <v>2072</v>
      </c>
      <c r="L19" s="4" t="s">
        <v>4155</v>
      </c>
      <c r="M19" s="4" t="s">
        <v>4452</v>
      </c>
      <c r="N19" s="7">
        <v>36</v>
      </c>
      <c r="O19" s="7">
        <v>27</v>
      </c>
      <c r="P19" s="7">
        <v>5</v>
      </c>
      <c r="Q19" s="7">
        <v>2</v>
      </c>
      <c r="R19" s="7">
        <v>1</v>
      </c>
      <c r="S19" s="7">
        <v>75</v>
      </c>
      <c r="T19" s="7">
        <v>49</v>
      </c>
      <c r="U19" s="7">
        <v>78</v>
      </c>
      <c r="V19" s="7" t="s">
        <v>2091</v>
      </c>
      <c r="W19" s="7" t="s">
        <v>3127</v>
      </c>
      <c r="X19" s="7">
        <v>31.2</v>
      </c>
    </row>
    <row r="20" spans="1:24" ht="48.75" x14ac:dyDescent="0.25">
      <c r="A20" t="s">
        <v>39</v>
      </c>
      <c r="B20" t="s">
        <v>1075</v>
      </c>
      <c r="C20" s="2" t="str">
        <f t="shared" si="0"/>
        <v>Igor I</v>
      </c>
      <c r="D20" s="12" t="s">
        <v>4656</v>
      </c>
      <c r="E20" s="9" t="s">
        <v>4656</v>
      </c>
      <c r="F20" s="12">
        <v>1</v>
      </c>
      <c r="H20" t="s">
        <v>2064</v>
      </c>
      <c r="I20" s="7">
        <v>2012</v>
      </c>
      <c r="J20" s="7" t="s">
        <v>2067</v>
      </c>
      <c r="K20" t="s">
        <v>2072</v>
      </c>
      <c r="L20" s="4" t="s">
        <v>4156</v>
      </c>
      <c r="M20" s="4" t="s">
        <v>4448</v>
      </c>
      <c r="N20" s="7">
        <v>15</v>
      </c>
      <c r="O20" s="7">
        <v>7</v>
      </c>
      <c r="P20" s="7">
        <v>2</v>
      </c>
      <c r="Q20" s="7">
        <v>2</v>
      </c>
      <c r="R20" s="7">
        <v>0</v>
      </c>
      <c r="S20" s="7">
        <v>36</v>
      </c>
      <c r="T20" s="7">
        <v>91</v>
      </c>
      <c r="U20" s="7">
        <v>20</v>
      </c>
      <c r="V20" s="7" t="s">
        <v>2092</v>
      </c>
      <c r="W20" s="7" t="s">
        <v>3128</v>
      </c>
      <c r="X20" s="7">
        <v>5.7142857142857144</v>
      </c>
    </row>
    <row r="21" spans="1:24" ht="90" x14ac:dyDescent="0.25">
      <c r="A21" t="s">
        <v>40</v>
      </c>
      <c r="B21" t="s">
        <v>1076</v>
      </c>
      <c r="C21" s="2" t="str">
        <f t="shared" si="0"/>
        <v>LuckyTraveler_ru</v>
      </c>
      <c r="D21" s="12" t="s">
        <v>1320</v>
      </c>
      <c r="E21" s="9" t="s">
        <v>4657</v>
      </c>
      <c r="F21" s="12">
        <v>1</v>
      </c>
      <c r="G21" s="15" t="s">
        <v>4667</v>
      </c>
      <c r="H21" t="s">
        <v>2062</v>
      </c>
      <c r="I21" s="7">
        <v>2013</v>
      </c>
      <c r="J21" s="7" t="s">
        <v>1320</v>
      </c>
      <c r="K21" t="s">
        <v>1320</v>
      </c>
      <c r="L21" s="4" t="s">
        <v>4157</v>
      </c>
      <c r="M21" s="4" t="s">
        <v>4451</v>
      </c>
      <c r="N21" s="7">
        <v>40</v>
      </c>
      <c r="O21" s="7">
        <v>26</v>
      </c>
      <c r="P21" s="7">
        <v>8</v>
      </c>
      <c r="Q21" s="7">
        <v>5</v>
      </c>
      <c r="R21" s="7">
        <v>1</v>
      </c>
      <c r="S21" s="7">
        <v>122</v>
      </c>
      <c r="T21" s="7">
        <v>90</v>
      </c>
      <c r="U21" s="7">
        <v>43</v>
      </c>
      <c r="V21" s="7" t="s">
        <v>2093</v>
      </c>
      <c r="W21" s="7" t="s">
        <v>3129</v>
      </c>
      <c r="X21" s="7">
        <v>17.2</v>
      </c>
    </row>
    <row r="22" spans="1:24" x14ac:dyDescent="0.25">
      <c r="A22" t="s">
        <v>41</v>
      </c>
      <c r="B22" t="s">
        <v>1077</v>
      </c>
      <c r="C22" s="2" t="str">
        <f t="shared" si="0"/>
        <v>YanLitvin</v>
      </c>
      <c r="D22" s="12" t="s">
        <v>1320</v>
      </c>
      <c r="E22" s="9" t="s">
        <v>4657</v>
      </c>
      <c r="F22" s="12">
        <v>0</v>
      </c>
      <c r="G22" t="s">
        <v>4665</v>
      </c>
      <c r="H22" t="s">
        <v>2066</v>
      </c>
      <c r="I22" s="7">
        <v>2013</v>
      </c>
      <c r="J22" s="7" t="s">
        <v>2068</v>
      </c>
      <c r="K22" t="s">
        <v>2072</v>
      </c>
      <c r="L22" s="4" t="s">
        <v>4147</v>
      </c>
      <c r="M22" s="4" t="s">
        <v>4453</v>
      </c>
      <c r="N22" s="7">
        <v>7</v>
      </c>
      <c r="O22" s="7">
        <v>0</v>
      </c>
      <c r="P22" s="7">
        <v>0</v>
      </c>
      <c r="Q22" s="7">
        <v>0</v>
      </c>
      <c r="R22" s="7">
        <v>0</v>
      </c>
      <c r="S22" s="7">
        <v>11</v>
      </c>
      <c r="T22" s="7">
        <v>4</v>
      </c>
      <c r="U22" s="7">
        <v>6</v>
      </c>
      <c r="V22" s="7" t="s">
        <v>2094</v>
      </c>
      <c r="W22" s="7" t="s">
        <v>3130</v>
      </c>
      <c r="X22" s="7">
        <v>2.4</v>
      </c>
    </row>
    <row r="23" spans="1:24" x14ac:dyDescent="0.25">
      <c r="A23" t="s">
        <v>42</v>
      </c>
      <c r="B23" t="s">
        <v>1078</v>
      </c>
      <c r="C23" s="2" t="str">
        <f t="shared" si="0"/>
        <v>Alexey A</v>
      </c>
      <c r="D23" s="12" t="s">
        <v>1320</v>
      </c>
      <c r="E23" s="9" t="s">
        <v>4657</v>
      </c>
      <c r="F23" s="12">
        <v>0</v>
      </c>
      <c r="G23" t="s">
        <v>4665</v>
      </c>
      <c r="H23" t="s">
        <v>2065</v>
      </c>
      <c r="I23" s="7">
        <v>2013</v>
      </c>
      <c r="J23" s="7" t="s">
        <v>2067</v>
      </c>
      <c r="K23" t="s">
        <v>2072</v>
      </c>
      <c r="L23" s="4" t="s">
        <v>4147</v>
      </c>
      <c r="M23" s="4" t="s">
        <v>4439</v>
      </c>
      <c r="N23" s="7">
        <v>3</v>
      </c>
      <c r="O23" s="7">
        <v>1</v>
      </c>
      <c r="P23" s="7">
        <v>0</v>
      </c>
      <c r="Q23" s="7">
        <v>0</v>
      </c>
      <c r="R23" s="7">
        <v>0</v>
      </c>
      <c r="S23" s="7">
        <v>17</v>
      </c>
      <c r="T23" s="7">
        <v>8</v>
      </c>
      <c r="U23" s="7">
        <v>11</v>
      </c>
      <c r="V23" s="7" t="s">
        <v>2095</v>
      </c>
      <c r="W23" s="7" t="s">
        <v>3131</v>
      </c>
      <c r="X23" s="7">
        <v>4.4000000000000004</v>
      </c>
    </row>
    <row r="24" spans="1:24" x14ac:dyDescent="0.25">
      <c r="A24" t="s">
        <v>43</v>
      </c>
      <c r="B24" t="s">
        <v>1079</v>
      </c>
      <c r="C24" s="2" t="str">
        <f t="shared" si="0"/>
        <v>Valery277</v>
      </c>
      <c r="D24" s="12" t="s">
        <v>1320</v>
      </c>
      <c r="E24" s="9" t="s">
        <v>4657</v>
      </c>
      <c r="F24" s="12">
        <v>0</v>
      </c>
      <c r="G24" t="s">
        <v>4665</v>
      </c>
      <c r="H24" t="s">
        <v>1320</v>
      </c>
      <c r="I24" s="7">
        <v>2007</v>
      </c>
      <c r="J24" s="7" t="s">
        <v>1320</v>
      </c>
      <c r="K24" t="s">
        <v>1320</v>
      </c>
      <c r="L24" s="4" t="s">
        <v>4147</v>
      </c>
      <c r="M24" s="4" t="s">
        <v>4454</v>
      </c>
      <c r="S24" s="7">
        <v>2</v>
      </c>
      <c r="T24" s="7">
        <v>14</v>
      </c>
      <c r="U24" s="7">
        <v>1</v>
      </c>
      <c r="V24" s="7" t="s">
        <v>2096</v>
      </c>
      <c r="W24" s="7" t="s">
        <v>3132</v>
      </c>
      <c r="X24" s="7">
        <v>0.11764705882352941</v>
      </c>
    </row>
    <row r="25" spans="1:24" ht="60" x14ac:dyDescent="0.25">
      <c r="A25" t="s">
        <v>44</v>
      </c>
      <c r="B25" t="s">
        <v>1080</v>
      </c>
      <c r="C25" s="2" t="str">
        <f t="shared" si="0"/>
        <v>Bulat777</v>
      </c>
      <c r="D25" s="12" t="s">
        <v>1320</v>
      </c>
      <c r="E25" s="9" t="s">
        <v>4657</v>
      </c>
      <c r="F25" s="12">
        <v>1</v>
      </c>
      <c r="G25" s="15" t="s">
        <v>4668</v>
      </c>
      <c r="H25" t="s">
        <v>2066</v>
      </c>
      <c r="I25" s="7">
        <v>2012</v>
      </c>
      <c r="J25" s="7" t="s">
        <v>2067</v>
      </c>
      <c r="K25" t="s">
        <v>2072</v>
      </c>
      <c r="L25" s="4" t="s">
        <v>4157</v>
      </c>
      <c r="M25" s="4" t="s">
        <v>4455</v>
      </c>
      <c r="N25" s="7">
        <v>8</v>
      </c>
      <c r="O25" s="7">
        <v>0</v>
      </c>
      <c r="P25" s="7">
        <v>0</v>
      </c>
      <c r="Q25" s="7">
        <v>0</v>
      </c>
      <c r="R25" s="7">
        <v>0</v>
      </c>
      <c r="S25" s="7">
        <v>9</v>
      </c>
      <c r="T25" s="7">
        <v>14</v>
      </c>
      <c r="U25" s="7">
        <v>3</v>
      </c>
      <c r="V25" s="7" t="s">
        <v>2097</v>
      </c>
      <c r="W25" s="7" t="s">
        <v>3133</v>
      </c>
      <c r="X25" s="7">
        <v>0.8571428571428571</v>
      </c>
    </row>
    <row r="26" spans="1:24" x14ac:dyDescent="0.25">
      <c r="A26" t="s">
        <v>45</v>
      </c>
      <c r="B26" t="s">
        <v>1081</v>
      </c>
      <c r="C26" s="2" t="str">
        <f t="shared" si="0"/>
        <v>ExpatPTA</v>
      </c>
      <c r="D26" s="12" t="s">
        <v>1320</v>
      </c>
      <c r="E26" s="9" t="s">
        <v>4657</v>
      </c>
      <c r="F26" s="12">
        <v>0</v>
      </c>
      <c r="G26" t="s">
        <v>4665</v>
      </c>
      <c r="H26" t="s">
        <v>1320</v>
      </c>
      <c r="I26" s="7">
        <v>2010</v>
      </c>
      <c r="J26" s="7" t="s">
        <v>1320</v>
      </c>
      <c r="K26" t="s">
        <v>1320</v>
      </c>
      <c r="L26" s="4" t="s">
        <v>4147</v>
      </c>
      <c r="M26" s="4" t="s">
        <v>4439</v>
      </c>
      <c r="S26" s="7">
        <v>1</v>
      </c>
      <c r="T26" s="7">
        <v>12</v>
      </c>
      <c r="U26" s="7">
        <v>149</v>
      </c>
      <c r="V26" s="7" t="s">
        <v>2098</v>
      </c>
      <c r="W26" s="7" t="s">
        <v>3134</v>
      </c>
      <c r="X26" s="7">
        <v>27.09090909090909</v>
      </c>
    </row>
    <row r="27" spans="1:24" ht="36.75" x14ac:dyDescent="0.25">
      <c r="A27" t="s">
        <v>46</v>
      </c>
      <c r="B27" t="s">
        <v>1082</v>
      </c>
      <c r="C27" s="2" t="str">
        <f t="shared" si="0"/>
        <v>Kalinina_13</v>
      </c>
      <c r="D27" s="12" t="s">
        <v>1320</v>
      </c>
      <c r="E27" s="9" t="s">
        <v>4656</v>
      </c>
      <c r="F27" s="12">
        <v>1</v>
      </c>
      <c r="G27" t="s">
        <v>4665</v>
      </c>
      <c r="H27" t="s">
        <v>2064</v>
      </c>
      <c r="I27" s="7">
        <v>2013</v>
      </c>
      <c r="J27" s="7" t="s">
        <v>2068</v>
      </c>
      <c r="K27" t="s">
        <v>2073</v>
      </c>
      <c r="L27" s="4" t="s">
        <v>4158</v>
      </c>
      <c r="M27" s="4" t="s">
        <v>4456</v>
      </c>
      <c r="N27" s="7">
        <v>21</v>
      </c>
      <c r="O27" s="7">
        <v>7</v>
      </c>
      <c r="P27" s="7">
        <v>1</v>
      </c>
      <c r="Q27" s="7">
        <v>1</v>
      </c>
      <c r="R27" s="7">
        <v>1</v>
      </c>
      <c r="S27" s="7">
        <v>76</v>
      </c>
      <c r="T27" s="7">
        <v>83</v>
      </c>
      <c r="U27" s="7">
        <v>69</v>
      </c>
      <c r="V27" s="7" t="s">
        <v>2099</v>
      </c>
      <c r="W27" s="7" t="s">
        <v>3135</v>
      </c>
      <c r="X27" s="7">
        <v>27.6</v>
      </c>
    </row>
    <row r="28" spans="1:24" ht="36.75" x14ac:dyDescent="0.25">
      <c r="A28" t="s">
        <v>47</v>
      </c>
      <c r="B28" t="s">
        <v>1083</v>
      </c>
      <c r="C28" s="2" t="str">
        <f t="shared" si="0"/>
        <v>yankabout</v>
      </c>
      <c r="D28" s="12" t="s">
        <v>4657</v>
      </c>
      <c r="E28" s="9" t="s">
        <v>4657</v>
      </c>
      <c r="F28" s="12">
        <v>0</v>
      </c>
      <c r="G28" t="s">
        <v>4665</v>
      </c>
      <c r="H28" t="s">
        <v>2062</v>
      </c>
      <c r="I28" s="7">
        <v>2006</v>
      </c>
      <c r="J28" s="7" t="s">
        <v>1320</v>
      </c>
      <c r="K28" t="s">
        <v>2072</v>
      </c>
      <c r="L28" s="4" t="s">
        <v>4159</v>
      </c>
      <c r="M28" s="4" t="s">
        <v>4457</v>
      </c>
      <c r="N28" s="7">
        <v>28</v>
      </c>
      <c r="O28" s="7">
        <v>34</v>
      </c>
      <c r="P28" s="7">
        <v>19</v>
      </c>
      <c r="Q28" s="7">
        <v>8</v>
      </c>
      <c r="R28" s="7">
        <v>2</v>
      </c>
      <c r="S28" s="7">
        <v>352</v>
      </c>
      <c r="T28" s="7">
        <v>97</v>
      </c>
      <c r="U28" s="7">
        <v>198</v>
      </c>
      <c r="V28" s="7" t="s">
        <v>2100</v>
      </c>
      <c r="W28" s="7" t="s">
        <v>3136</v>
      </c>
      <c r="X28" s="7">
        <v>20.842105263157894</v>
      </c>
    </row>
    <row r="29" spans="1:24" ht="48.75" x14ac:dyDescent="0.25">
      <c r="A29" t="s">
        <v>48</v>
      </c>
      <c r="B29" t="s">
        <v>1084</v>
      </c>
      <c r="C29" s="2" t="str">
        <f t="shared" si="0"/>
        <v>ludovik86</v>
      </c>
      <c r="D29" s="12" t="s">
        <v>1320</v>
      </c>
      <c r="E29" s="9" t="s">
        <v>4656</v>
      </c>
      <c r="F29" s="12">
        <v>0</v>
      </c>
      <c r="G29" s="15" t="s">
        <v>4669</v>
      </c>
      <c r="H29" t="s">
        <v>2063</v>
      </c>
      <c r="I29" s="7">
        <v>2013</v>
      </c>
      <c r="J29" s="7" t="s">
        <v>2068</v>
      </c>
      <c r="K29" t="s">
        <v>2073</v>
      </c>
      <c r="L29" s="4" t="s">
        <v>4160</v>
      </c>
      <c r="M29" s="4" t="s">
        <v>4453</v>
      </c>
      <c r="N29" s="7">
        <v>11</v>
      </c>
      <c r="O29" s="7">
        <v>2</v>
      </c>
      <c r="P29" s="7">
        <v>0</v>
      </c>
      <c r="Q29" s="7">
        <v>0</v>
      </c>
      <c r="R29" s="7">
        <v>0</v>
      </c>
      <c r="S29" s="7">
        <v>29</v>
      </c>
      <c r="T29" s="7">
        <v>14</v>
      </c>
      <c r="U29" s="7">
        <v>18</v>
      </c>
      <c r="V29" s="7" t="s">
        <v>2101</v>
      </c>
      <c r="W29" s="7" t="s">
        <v>3137</v>
      </c>
      <c r="X29" s="7">
        <v>7.2</v>
      </c>
    </row>
    <row r="30" spans="1:24" ht="36.75" x14ac:dyDescent="0.25">
      <c r="A30" t="s">
        <v>49</v>
      </c>
      <c r="B30" t="s">
        <v>1085</v>
      </c>
      <c r="C30" s="2" t="str">
        <f t="shared" si="0"/>
        <v>Helenskiy</v>
      </c>
      <c r="D30" s="12" t="s">
        <v>1320</v>
      </c>
      <c r="E30" s="9" t="s">
        <v>4656</v>
      </c>
      <c r="F30" s="12">
        <v>1</v>
      </c>
      <c r="G30" t="s">
        <v>4665</v>
      </c>
      <c r="H30" t="s">
        <v>2064</v>
      </c>
      <c r="I30" s="7">
        <v>2012</v>
      </c>
      <c r="J30" s="7" t="s">
        <v>1320</v>
      </c>
      <c r="K30" t="s">
        <v>1320</v>
      </c>
      <c r="L30" s="4" t="s">
        <v>4161</v>
      </c>
      <c r="M30" s="4" t="s">
        <v>4458</v>
      </c>
      <c r="N30" s="7">
        <v>16</v>
      </c>
      <c r="O30" s="7">
        <v>5</v>
      </c>
      <c r="P30" s="7">
        <v>2</v>
      </c>
      <c r="Q30" s="7">
        <v>0</v>
      </c>
      <c r="R30" s="7">
        <v>0</v>
      </c>
      <c r="S30" s="7">
        <v>335</v>
      </c>
      <c r="T30" s="7">
        <v>57</v>
      </c>
      <c r="U30" s="7">
        <v>156</v>
      </c>
      <c r="V30" s="7" t="s">
        <v>2102</v>
      </c>
      <c r="W30" s="7" t="s">
        <v>3138</v>
      </c>
      <c r="X30" s="7">
        <v>44.571428571428569</v>
      </c>
    </row>
    <row r="31" spans="1:24" x14ac:dyDescent="0.25">
      <c r="A31" t="s">
        <v>50</v>
      </c>
      <c r="B31" t="s">
        <v>1086</v>
      </c>
      <c r="C31" s="2" t="str">
        <f t="shared" si="0"/>
        <v>RRS5000</v>
      </c>
      <c r="D31" s="12" t="s">
        <v>1320</v>
      </c>
      <c r="E31" s="9" t="s">
        <v>4657</v>
      </c>
      <c r="F31" s="12">
        <v>0</v>
      </c>
      <c r="G31" t="s">
        <v>4665</v>
      </c>
      <c r="H31" t="s">
        <v>2066</v>
      </c>
      <c r="I31" s="7">
        <v>2013</v>
      </c>
      <c r="J31" s="7" t="s">
        <v>2067</v>
      </c>
      <c r="K31" t="s">
        <v>2072</v>
      </c>
      <c r="L31" s="4" t="s">
        <v>4147</v>
      </c>
      <c r="M31" s="4" t="s">
        <v>4459</v>
      </c>
      <c r="N31" s="7">
        <v>5</v>
      </c>
      <c r="O31" s="7">
        <v>1</v>
      </c>
      <c r="P31" s="7">
        <v>0</v>
      </c>
      <c r="Q31" s="7">
        <v>1</v>
      </c>
      <c r="R31" s="7">
        <v>0</v>
      </c>
      <c r="S31" s="7">
        <v>9</v>
      </c>
      <c r="T31" s="7">
        <v>4</v>
      </c>
      <c r="U31" s="7">
        <v>3</v>
      </c>
      <c r="V31" s="7" t="s">
        <v>2103</v>
      </c>
      <c r="W31" s="7" t="s">
        <v>3139</v>
      </c>
      <c r="X31" s="7">
        <v>1.2</v>
      </c>
    </row>
    <row r="32" spans="1:24" x14ac:dyDescent="0.25">
      <c r="A32" t="s">
        <v>51</v>
      </c>
      <c r="B32" t="s">
        <v>1087</v>
      </c>
      <c r="C32" s="2" t="str">
        <f t="shared" si="0"/>
        <v>Anastasia-asia</v>
      </c>
      <c r="D32" s="12" t="s">
        <v>1320</v>
      </c>
      <c r="E32" s="9" t="s">
        <v>4657</v>
      </c>
      <c r="F32" s="12">
        <v>0</v>
      </c>
      <c r="G32" t="s">
        <v>4665</v>
      </c>
      <c r="H32" t="s">
        <v>1320</v>
      </c>
      <c r="I32" s="7">
        <v>2013</v>
      </c>
      <c r="J32" s="7" t="s">
        <v>2068</v>
      </c>
      <c r="K32" t="s">
        <v>2073</v>
      </c>
      <c r="L32" s="4" t="s">
        <v>4147</v>
      </c>
      <c r="M32" s="4" t="s">
        <v>4441</v>
      </c>
      <c r="S32" s="7">
        <v>58</v>
      </c>
      <c r="T32" s="7">
        <v>1</v>
      </c>
      <c r="U32" s="7">
        <v>1</v>
      </c>
      <c r="V32" s="7" t="s">
        <v>2104</v>
      </c>
      <c r="W32" s="7" t="s">
        <v>3140</v>
      </c>
      <c r="X32" s="7">
        <v>0.4</v>
      </c>
    </row>
    <row r="33" spans="1:24" x14ac:dyDescent="0.25">
      <c r="A33" t="s">
        <v>52</v>
      </c>
      <c r="B33" t="s">
        <v>1088</v>
      </c>
      <c r="C33" s="2" t="str">
        <f t="shared" si="0"/>
        <v>Cubertox</v>
      </c>
      <c r="D33" s="12" t="s">
        <v>1320</v>
      </c>
      <c r="E33" s="9" t="s">
        <v>4657</v>
      </c>
      <c r="F33" s="12">
        <v>0</v>
      </c>
      <c r="G33" t="s">
        <v>4665</v>
      </c>
      <c r="H33" t="s">
        <v>2066</v>
      </c>
      <c r="I33" s="7">
        <v>2012</v>
      </c>
      <c r="J33" s="7" t="s">
        <v>1320</v>
      </c>
      <c r="K33" t="s">
        <v>1320</v>
      </c>
      <c r="L33" s="4" t="s">
        <v>4147</v>
      </c>
      <c r="M33" s="4" t="s">
        <v>4460</v>
      </c>
      <c r="N33" s="7">
        <v>2</v>
      </c>
      <c r="O33" s="7">
        <v>3</v>
      </c>
      <c r="P33" s="7">
        <v>1</v>
      </c>
      <c r="Q33" s="7">
        <v>0</v>
      </c>
      <c r="R33" s="7">
        <v>0</v>
      </c>
      <c r="S33" s="7">
        <v>6</v>
      </c>
      <c r="T33" s="7">
        <v>6</v>
      </c>
      <c r="U33" s="7">
        <v>4</v>
      </c>
      <c r="V33" s="7" t="s">
        <v>2105</v>
      </c>
      <c r="W33" s="7" t="s">
        <v>3141</v>
      </c>
      <c r="X33" s="7">
        <v>1.1428571428571428</v>
      </c>
    </row>
    <row r="34" spans="1:24" x14ac:dyDescent="0.25">
      <c r="A34" t="s">
        <v>53</v>
      </c>
      <c r="B34" t="s">
        <v>1089</v>
      </c>
      <c r="C34" s="2" t="str">
        <f t="shared" si="0"/>
        <v>Surencho</v>
      </c>
      <c r="D34" s="12" t="s">
        <v>1320</v>
      </c>
      <c r="E34" s="9" t="s">
        <v>4657</v>
      </c>
      <c r="F34" s="12">
        <v>2</v>
      </c>
      <c r="G34" s="14" t="s">
        <v>4670</v>
      </c>
      <c r="H34" t="s">
        <v>1320</v>
      </c>
      <c r="I34" s="7">
        <v>2012</v>
      </c>
      <c r="J34" s="7" t="s">
        <v>2068</v>
      </c>
      <c r="K34" t="s">
        <v>2072</v>
      </c>
      <c r="L34" s="4" t="s">
        <v>4147</v>
      </c>
      <c r="M34" s="4" t="s">
        <v>4446</v>
      </c>
      <c r="S34" s="7">
        <v>4</v>
      </c>
      <c r="T34" s="7">
        <v>1</v>
      </c>
      <c r="U34" s="7">
        <v>15</v>
      </c>
      <c r="V34" s="7" t="s">
        <v>2106</v>
      </c>
      <c r="W34" s="7" t="s">
        <v>3142</v>
      </c>
      <c r="X34" s="7">
        <v>4.2857142857142856</v>
      </c>
    </row>
    <row r="35" spans="1:24" ht="60.75" x14ac:dyDescent="0.25">
      <c r="A35" t="s">
        <v>54</v>
      </c>
      <c r="B35" t="s">
        <v>1090</v>
      </c>
      <c r="C35" s="2" t="str">
        <f t="shared" si="0"/>
        <v>Daria_Samkovich</v>
      </c>
      <c r="D35" s="12" t="s">
        <v>1320</v>
      </c>
      <c r="E35" s="9" t="s">
        <v>4656</v>
      </c>
      <c r="F35" s="12">
        <v>2</v>
      </c>
      <c r="G35" s="14" t="s">
        <v>4670</v>
      </c>
      <c r="H35" t="s">
        <v>2066</v>
      </c>
      <c r="I35" s="7">
        <v>2012</v>
      </c>
      <c r="J35" s="7" t="s">
        <v>1320</v>
      </c>
      <c r="K35" t="s">
        <v>1320</v>
      </c>
      <c r="L35" s="4" t="s">
        <v>4148</v>
      </c>
      <c r="M35" s="4" t="s">
        <v>4461</v>
      </c>
      <c r="N35" s="7">
        <v>3</v>
      </c>
      <c r="O35" s="7">
        <v>2</v>
      </c>
      <c r="P35" s="7">
        <v>0</v>
      </c>
      <c r="Q35" s="7">
        <v>0</v>
      </c>
      <c r="R35" s="7">
        <v>1</v>
      </c>
      <c r="S35" s="7">
        <v>24</v>
      </c>
      <c r="T35" s="7">
        <v>1</v>
      </c>
      <c r="U35" s="7">
        <v>64</v>
      </c>
      <c r="V35" s="7" t="s">
        <v>2107</v>
      </c>
      <c r="W35" s="7" t="s">
        <v>3143</v>
      </c>
      <c r="X35" s="7">
        <v>18.285714285714285</v>
      </c>
    </row>
    <row r="36" spans="1:24" ht="48.75" x14ac:dyDescent="0.25">
      <c r="A36" t="s">
        <v>55</v>
      </c>
      <c r="B36" t="s">
        <v>1091</v>
      </c>
      <c r="C36" s="2" t="str">
        <f t="shared" si="0"/>
        <v>elena9993</v>
      </c>
      <c r="D36" s="12" t="s">
        <v>1320</v>
      </c>
      <c r="E36" s="9" t="s">
        <v>4656</v>
      </c>
      <c r="F36" s="12">
        <v>1</v>
      </c>
      <c r="G36" t="s">
        <v>4665</v>
      </c>
      <c r="H36" t="s">
        <v>2066</v>
      </c>
      <c r="I36" s="7">
        <v>2013</v>
      </c>
      <c r="J36" s="7" t="s">
        <v>2068</v>
      </c>
      <c r="K36" t="s">
        <v>2073</v>
      </c>
      <c r="L36" s="4" t="s">
        <v>4162</v>
      </c>
      <c r="M36" s="4" t="s">
        <v>4438</v>
      </c>
      <c r="N36" s="7">
        <v>4</v>
      </c>
      <c r="O36" s="7">
        <v>1</v>
      </c>
      <c r="P36" s="7">
        <v>1</v>
      </c>
      <c r="Q36" s="7">
        <v>0</v>
      </c>
      <c r="R36" s="7">
        <v>0</v>
      </c>
      <c r="S36" s="7">
        <v>164</v>
      </c>
      <c r="T36" s="7">
        <v>6</v>
      </c>
      <c r="U36" s="7">
        <v>22</v>
      </c>
      <c r="V36" s="7" t="s">
        <v>2108</v>
      </c>
      <c r="W36" s="7" t="s">
        <v>3144</v>
      </c>
      <c r="X36" s="7">
        <v>8.8000000000000007</v>
      </c>
    </row>
    <row r="37" spans="1:24" ht="60" x14ac:dyDescent="0.25">
      <c r="A37" t="s">
        <v>56</v>
      </c>
      <c r="B37" t="s">
        <v>1092</v>
      </c>
      <c r="C37" s="2" t="str">
        <f t="shared" si="0"/>
        <v>Plein A</v>
      </c>
      <c r="D37" s="12" t="s">
        <v>1320</v>
      </c>
      <c r="E37" s="9" t="s">
        <v>4657</v>
      </c>
      <c r="F37" s="12">
        <v>1</v>
      </c>
      <c r="G37" s="15" t="s">
        <v>4671</v>
      </c>
      <c r="H37" t="s">
        <v>2064</v>
      </c>
      <c r="I37" s="7">
        <v>2014</v>
      </c>
      <c r="J37" s="7" t="s">
        <v>2068</v>
      </c>
      <c r="K37" t="s">
        <v>2073</v>
      </c>
      <c r="L37" s="4" t="s">
        <v>4163</v>
      </c>
      <c r="M37" s="4" t="s">
        <v>4462</v>
      </c>
      <c r="N37" s="7">
        <v>20</v>
      </c>
      <c r="O37" s="7">
        <v>3</v>
      </c>
      <c r="P37" s="7">
        <v>5</v>
      </c>
      <c r="Q37" s="7">
        <v>0</v>
      </c>
      <c r="R37" s="7">
        <v>0</v>
      </c>
      <c r="S37" s="7">
        <v>38</v>
      </c>
      <c r="T37" s="7">
        <v>32</v>
      </c>
      <c r="U37" s="7">
        <v>12</v>
      </c>
      <c r="V37" s="7" t="s">
        <v>2109</v>
      </c>
      <c r="W37" s="7" t="s">
        <v>3145</v>
      </c>
      <c r="X37" s="7">
        <v>8</v>
      </c>
    </row>
    <row r="38" spans="1:24" ht="48.75" x14ac:dyDescent="0.25">
      <c r="A38" t="s">
        <v>57</v>
      </c>
      <c r="B38" t="s">
        <v>1093</v>
      </c>
      <c r="C38" s="2" t="str">
        <f t="shared" si="0"/>
        <v>Anton_Moscow_Russia</v>
      </c>
      <c r="D38" s="12" t="s">
        <v>1320</v>
      </c>
      <c r="E38" s="9" t="s">
        <v>4656</v>
      </c>
      <c r="F38" s="12">
        <v>2</v>
      </c>
      <c r="G38" s="16" t="s">
        <v>4670</v>
      </c>
      <c r="H38" t="s">
        <v>2063</v>
      </c>
      <c r="I38" s="7">
        <v>2012</v>
      </c>
      <c r="J38" s="7" t="s">
        <v>1320</v>
      </c>
      <c r="K38" t="s">
        <v>1320</v>
      </c>
      <c r="L38" s="4" t="s">
        <v>4164</v>
      </c>
      <c r="M38" s="4" t="s">
        <v>4463</v>
      </c>
      <c r="N38" s="7">
        <v>8</v>
      </c>
      <c r="O38" s="7">
        <v>2</v>
      </c>
      <c r="P38" s="7">
        <v>0</v>
      </c>
      <c r="Q38" s="7">
        <v>5</v>
      </c>
      <c r="R38" s="7">
        <v>1</v>
      </c>
      <c r="S38" s="7">
        <v>123</v>
      </c>
      <c r="T38" s="7">
        <v>35</v>
      </c>
      <c r="U38" s="7">
        <v>97</v>
      </c>
      <c r="V38" s="7" t="s">
        <v>2110</v>
      </c>
      <c r="W38" s="7" t="s">
        <v>3146</v>
      </c>
      <c r="X38" s="7">
        <v>27.714285714285715</v>
      </c>
    </row>
    <row r="39" spans="1:24" ht="36.75" x14ac:dyDescent="0.25">
      <c r="A39" t="s">
        <v>58</v>
      </c>
      <c r="B39" t="s">
        <v>1094</v>
      </c>
      <c r="C39" s="2" t="str">
        <f t="shared" si="0"/>
        <v>4uk4a</v>
      </c>
      <c r="D39" s="12" t="s">
        <v>1320</v>
      </c>
      <c r="E39" s="9" t="s">
        <v>4656</v>
      </c>
      <c r="F39" s="12">
        <v>1</v>
      </c>
      <c r="G39" t="s">
        <v>4665</v>
      </c>
      <c r="H39" t="s">
        <v>2063</v>
      </c>
      <c r="I39" s="7">
        <v>2012</v>
      </c>
      <c r="J39" s="7" t="s">
        <v>1320</v>
      </c>
      <c r="K39" t="s">
        <v>1320</v>
      </c>
      <c r="L39" s="4" t="s">
        <v>4165</v>
      </c>
      <c r="M39" s="4" t="s">
        <v>4450</v>
      </c>
      <c r="N39" s="7">
        <v>10</v>
      </c>
      <c r="O39" s="7">
        <v>2</v>
      </c>
      <c r="P39" s="7">
        <v>2</v>
      </c>
      <c r="Q39" s="7">
        <v>1</v>
      </c>
      <c r="R39" s="7">
        <v>0</v>
      </c>
      <c r="S39" s="7">
        <v>111</v>
      </c>
      <c r="T39" s="7">
        <v>11</v>
      </c>
      <c r="U39" s="7">
        <v>109</v>
      </c>
      <c r="V39" s="7" t="s">
        <v>2111</v>
      </c>
      <c r="W39" s="7" t="s">
        <v>3147</v>
      </c>
      <c r="X39" s="7">
        <v>31.142857142857142</v>
      </c>
    </row>
    <row r="40" spans="1:24" ht="48.75" x14ac:dyDescent="0.25">
      <c r="A40" t="s">
        <v>59</v>
      </c>
      <c r="B40" t="s">
        <v>1095</v>
      </c>
      <c r="C40" s="2" t="str">
        <f t="shared" si="0"/>
        <v>Anton G</v>
      </c>
      <c r="D40" s="12" t="s">
        <v>1320</v>
      </c>
      <c r="E40" s="9" t="s">
        <v>4657</v>
      </c>
      <c r="F40" s="12">
        <v>2</v>
      </c>
      <c r="G40" s="14" t="s">
        <v>4670</v>
      </c>
      <c r="H40" t="s">
        <v>2064</v>
      </c>
      <c r="I40" s="7">
        <v>2014</v>
      </c>
      <c r="J40" s="7" t="s">
        <v>2068</v>
      </c>
      <c r="K40" t="s">
        <v>2072</v>
      </c>
      <c r="L40" s="4" t="s">
        <v>4166</v>
      </c>
      <c r="M40" s="4" t="s">
        <v>4455</v>
      </c>
      <c r="N40" s="7">
        <v>34</v>
      </c>
      <c r="O40" s="7">
        <v>12</v>
      </c>
      <c r="P40" s="7">
        <v>2</v>
      </c>
      <c r="Q40" s="7">
        <v>0</v>
      </c>
      <c r="R40" s="7">
        <v>0</v>
      </c>
      <c r="S40" s="7">
        <v>54</v>
      </c>
      <c r="T40" s="7">
        <v>28</v>
      </c>
      <c r="U40" s="7">
        <v>12</v>
      </c>
      <c r="V40" s="7" t="s">
        <v>2112</v>
      </c>
      <c r="W40" s="7" t="s">
        <v>3148</v>
      </c>
      <c r="X40" s="7">
        <v>8</v>
      </c>
    </row>
    <row r="41" spans="1:24" ht="45" x14ac:dyDescent="0.25">
      <c r="A41" t="s">
        <v>60</v>
      </c>
      <c r="B41" t="s">
        <v>1096</v>
      </c>
      <c r="C41" s="2" t="str">
        <f t="shared" si="0"/>
        <v>Victor1958</v>
      </c>
      <c r="D41" s="12" t="s">
        <v>1320</v>
      </c>
      <c r="E41" s="9" t="s">
        <v>4657</v>
      </c>
      <c r="F41" s="12">
        <v>1</v>
      </c>
      <c r="G41" s="15" t="s">
        <v>4672</v>
      </c>
      <c r="H41" t="s">
        <v>2063</v>
      </c>
      <c r="I41" s="7">
        <v>2011</v>
      </c>
      <c r="J41" s="7" t="s">
        <v>2069</v>
      </c>
      <c r="K41" t="s">
        <v>2072</v>
      </c>
      <c r="L41" s="4" t="s">
        <v>4167</v>
      </c>
      <c r="M41" s="4" t="s">
        <v>4464</v>
      </c>
      <c r="N41" s="7">
        <v>12</v>
      </c>
      <c r="O41" s="7">
        <v>2</v>
      </c>
      <c r="P41" s="7">
        <v>0</v>
      </c>
      <c r="Q41" s="7">
        <v>0</v>
      </c>
      <c r="R41" s="7">
        <v>0</v>
      </c>
      <c r="S41" s="7">
        <v>135</v>
      </c>
      <c r="T41" s="7">
        <v>27</v>
      </c>
      <c r="U41" s="7">
        <v>14</v>
      </c>
      <c r="V41" s="7" t="s">
        <v>2113</v>
      </c>
      <c r="W41" s="7" t="s">
        <v>3149</v>
      </c>
      <c r="X41" s="7">
        <v>3.1111111111111112</v>
      </c>
    </row>
    <row r="42" spans="1:24" ht="36.75" x14ac:dyDescent="0.25">
      <c r="A42" t="s">
        <v>61</v>
      </c>
      <c r="B42" t="s">
        <v>1097</v>
      </c>
      <c r="C42" s="2" t="str">
        <f t="shared" si="0"/>
        <v>Альбина Б</v>
      </c>
      <c r="D42" s="12" t="s">
        <v>1320</v>
      </c>
      <c r="E42" s="9" t="s">
        <v>4656</v>
      </c>
      <c r="F42" s="12">
        <v>1</v>
      </c>
      <c r="G42" t="s">
        <v>4665</v>
      </c>
      <c r="H42" t="s">
        <v>2064</v>
      </c>
      <c r="I42" s="7">
        <v>2015</v>
      </c>
      <c r="J42" s="7" t="s">
        <v>1320</v>
      </c>
      <c r="K42" t="s">
        <v>1320</v>
      </c>
      <c r="L42" s="4" t="s">
        <v>4168</v>
      </c>
      <c r="M42" s="4" t="s">
        <v>4465</v>
      </c>
      <c r="N42" s="7">
        <v>22</v>
      </c>
      <c r="O42" s="7">
        <v>0</v>
      </c>
      <c r="P42" s="7">
        <v>0</v>
      </c>
      <c r="Q42" s="7">
        <v>0</v>
      </c>
      <c r="R42" s="7">
        <v>0</v>
      </c>
      <c r="S42" s="7">
        <v>23</v>
      </c>
      <c r="T42" s="7">
        <v>5</v>
      </c>
      <c r="U42" s="7">
        <v>16</v>
      </c>
      <c r="V42" s="7" t="s">
        <v>2114</v>
      </c>
      <c r="W42" s="7" t="s">
        <v>3150</v>
      </c>
      <c r="X42" s="7">
        <v>32</v>
      </c>
    </row>
    <row r="43" spans="1:24" ht="36.75" x14ac:dyDescent="0.25">
      <c r="A43" t="s">
        <v>62</v>
      </c>
      <c r="B43" t="s">
        <v>1098</v>
      </c>
      <c r="C43" s="2" t="str">
        <f t="shared" si="0"/>
        <v>SVETLANA G</v>
      </c>
      <c r="D43" s="12" t="s">
        <v>1320</v>
      </c>
      <c r="E43" s="9" t="s">
        <v>4657</v>
      </c>
      <c r="F43" s="12">
        <v>0</v>
      </c>
      <c r="G43" t="s">
        <v>4665</v>
      </c>
      <c r="H43" t="s">
        <v>2062</v>
      </c>
      <c r="I43" s="7">
        <v>2013</v>
      </c>
      <c r="J43" s="7" t="s">
        <v>1320</v>
      </c>
      <c r="K43" t="s">
        <v>1320</v>
      </c>
      <c r="L43" s="4" t="s">
        <v>4147</v>
      </c>
      <c r="M43" s="4" t="s">
        <v>4466</v>
      </c>
      <c r="N43" s="7">
        <v>34</v>
      </c>
      <c r="O43" s="7">
        <v>26</v>
      </c>
      <c r="P43" s="7">
        <v>9</v>
      </c>
      <c r="Q43" s="7">
        <v>1</v>
      </c>
      <c r="R43" s="7">
        <v>0</v>
      </c>
      <c r="S43" s="7">
        <v>206</v>
      </c>
      <c r="T43" s="7">
        <v>17</v>
      </c>
      <c r="U43" s="7">
        <v>17</v>
      </c>
      <c r="V43" s="7" t="s">
        <v>2115</v>
      </c>
      <c r="W43" s="7" t="s">
        <v>3151</v>
      </c>
      <c r="X43" s="7">
        <v>6.8</v>
      </c>
    </row>
    <row r="44" spans="1:24" x14ac:dyDescent="0.25">
      <c r="A44" t="s">
        <v>63</v>
      </c>
      <c r="B44" t="s">
        <v>1099</v>
      </c>
      <c r="C44" s="2" t="str">
        <f t="shared" si="0"/>
        <v>фико ф</v>
      </c>
      <c r="D44" s="12" t="s">
        <v>1320</v>
      </c>
      <c r="E44" s="9" t="s">
        <v>4656</v>
      </c>
      <c r="F44" s="12">
        <v>2</v>
      </c>
      <c r="G44" t="s">
        <v>4670</v>
      </c>
      <c r="H44" t="s">
        <v>2064</v>
      </c>
      <c r="I44" s="7">
        <v>2014</v>
      </c>
      <c r="J44" s="7" t="s">
        <v>2068</v>
      </c>
      <c r="K44" t="s">
        <v>2072</v>
      </c>
      <c r="L44" s="4" t="s">
        <v>4169</v>
      </c>
      <c r="M44" s="4" t="s">
        <v>4467</v>
      </c>
      <c r="N44" s="7">
        <v>14</v>
      </c>
      <c r="O44" s="7">
        <v>7</v>
      </c>
      <c r="P44" s="7">
        <v>4</v>
      </c>
      <c r="Q44" s="7">
        <v>3</v>
      </c>
      <c r="R44" s="7">
        <v>0</v>
      </c>
      <c r="S44" s="7">
        <v>40</v>
      </c>
      <c r="T44" s="7">
        <v>24</v>
      </c>
      <c r="U44" s="7">
        <v>13</v>
      </c>
      <c r="V44" s="7" t="s">
        <v>2116</v>
      </c>
      <c r="W44" s="7" t="s">
        <v>3152</v>
      </c>
      <c r="X44" s="7">
        <v>8.6666666666666661</v>
      </c>
    </row>
    <row r="45" spans="1:24" ht="48.75" x14ac:dyDescent="0.25">
      <c r="A45" t="s">
        <v>64</v>
      </c>
      <c r="B45" t="s">
        <v>1100</v>
      </c>
      <c r="C45" s="2" t="str">
        <f t="shared" si="0"/>
        <v>Елизавета Р</v>
      </c>
      <c r="D45" s="12" t="s">
        <v>1320</v>
      </c>
      <c r="E45" s="9" t="s">
        <v>4656</v>
      </c>
      <c r="F45" s="12">
        <v>1</v>
      </c>
      <c r="G45" t="s">
        <v>4665</v>
      </c>
      <c r="H45" t="s">
        <v>2066</v>
      </c>
      <c r="I45" s="7">
        <v>2014</v>
      </c>
      <c r="J45" s="7" t="s">
        <v>2070</v>
      </c>
      <c r="K45" t="s">
        <v>2073</v>
      </c>
      <c r="L45" s="4" t="s">
        <v>4170</v>
      </c>
      <c r="M45" s="4" t="s">
        <v>4468</v>
      </c>
      <c r="N45" s="7">
        <v>8</v>
      </c>
      <c r="O45" s="7">
        <v>1</v>
      </c>
      <c r="P45" s="7">
        <v>1</v>
      </c>
      <c r="Q45" s="7">
        <v>0</v>
      </c>
      <c r="R45" s="7">
        <v>0</v>
      </c>
      <c r="S45" s="7">
        <v>11</v>
      </c>
      <c r="T45" s="7">
        <v>18</v>
      </c>
      <c r="U45" s="7">
        <v>8</v>
      </c>
      <c r="V45" s="7" t="s">
        <v>2117</v>
      </c>
      <c r="W45" s="7" t="s">
        <v>3153</v>
      </c>
      <c r="X45" s="7">
        <v>5.333333333333333</v>
      </c>
    </row>
    <row r="46" spans="1:24" ht="150" x14ac:dyDescent="0.25">
      <c r="A46" t="s">
        <v>65</v>
      </c>
      <c r="B46" t="s">
        <v>1101</v>
      </c>
      <c r="C46" s="2" t="str">
        <f t="shared" si="0"/>
        <v>Andrey R</v>
      </c>
      <c r="D46" s="12" t="s">
        <v>1320</v>
      </c>
      <c r="E46" s="9" t="s">
        <v>4657</v>
      </c>
      <c r="F46" s="12">
        <v>1</v>
      </c>
      <c r="G46" s="13" t="s">
        <v>4673</v>
      </c>
      <c r="H46" t="s">
        <v>1320</v>
      </c>
      <c r="I46" s="7">
        <v>2012</v>
      </c>
      <c r="J46" s="7" t="s">
        <v>1320</v>
      </c>
      <c r="K46" t="s">
        <v>1320</v>
      </c>
      <c r="L46" s="4" t="s">
        <v>4147</v>
      </c>
      <c r="M46" s="4" t="s">
        <v>4469</v>
      </c>
      <c r="S46" s="7">
        <v>2</v>
      </c>
      <c r="T46" s="7">
        <v>3</v>
      </c>
      <c r="V46" s="7" t="s">
        <v>2118</v>
      </c>
      <c r="W46" s="7" t="s">
        <v>3154</v>
      </c>
    </row>
    <row r="47" spans="1:24" x14ac:dyDescent="0.25">
      <c r="A47" t="s">
        <v>66</v>
      </c>
      <c r="B47" t="s">
        <v>1102</v>
      </c>
      <c r="C47" s="2" t="str">
        <f t="shared" si="0"/>
        <v>TigranDina</v>
      </c>
      <c r="D47" s="12" t="s">
        <v>4656</v>
      </c>
      <c r="E47" s="9" t="s">
        <v>4656</v>
      </c>
      <c r="F47" s="12">
        <v>1</v>
      </c>
      <c r="H47" t="s">
        <v>2064</v>
      </c>
      <c r="I47" s="7">
        <v>2012</v>
      </c>
      <c r="J47" s="7" t="s">
        <v>2069</v>
      </c>
      <c r="K47" t="s">
        <v>2072</v>
      </c>
      <c r="L47" s="4" t="s">
        <v>4171</v>
      </c>
      <c r="M47" s="4" t="s">
        <v>4470</v>
      </c>
      <c r="N47" s="7">
        <v>13</v>
      </c>
      <c r="O47" s="7">
        <v>6</v>
      </c>
      <c r="P47" s="7">
        <v>3</v>
      </c>
      <c r="Q47" s="7">
        <v>0</v>
      </c>
      <c r="R47" s="7">
        <v>0</v>
      </c>
      <c r="S47" s="7">
        <v>23</v>
      </c>
      <c r="T47" s="7">
        <v>20</v>
      </c>
      <c r="U47" s="7">
        <v>17</v>
      </c>
      <c r="V47" s="7" t="s">
        <v>2119</v>
      </c>
      <c r="W47" s="7" t="s">
        <v>3155</v>
      </c>
      <c r="X47" s="7">
        <v>4.8571428571428568</v>
      </c>
    </row>
    <row r="48" spans="1:24" ht="30" x14ac:dyDescent="0.25">
      <c r="A48" t="s">
        <v>67</v>
      </c>
      <c r="B48" t="s">
        <v>1103</v>
      </c>
      <c r="C48" s="2" t="str">
        <f t="shared" si="0"/>
        <v>YDolmatov</v>
      </c>
      <c r="D48" s="12" t="s">
        <v>1320</v>
      </c>
      <c r="E48" s="9" t="s">
        <v>4657</v>
      </c>
      <c r="F48" s="12">
        <v>1</v>
      </c>
      <c r="G48" s="13" t="s">
        <v>4674</v>
      </c>
      <c r="H48" t="s">
        <v>2065</v>
      </c>
      <c r="I48" s="7">
        <v>2012</v>
      </c>
      <c r="J48" s="7" t="s">
        <v>2068</v>
      </c>
      <c r="K48" t="s">
        <v>2072</v>
      </c>
      <c r="L48" s="4" t="s">
        <v>4147</v>
      </c>
      <c r="M48" s="4" t="s">
        <v>4450</v>
      </c>
      <c r="N48" s="7">
        <v>1</v>
      </c>
      <c r="O48" s="7">
        <v>0</v>
      </c>
      <c r="P48" s="7">
        <v>2</v>
      </c>
      <c r="Q48" s="7">
        <v>0</v>
      </c>
      <c r="R48" s="7">
        <v>0</v>
      </c>
      <c r="S48" s="7">
        <v>5</v>
      </c>
      <c r="T48" s="7">
        <v>8</v>
      </c>
      <c r="U48" s="7">
        <v>108</v>
      </c>
      <c r="V48" s="7" t="s">
        <v>2120</v>
      </c>
      <c r="W48" s="7" t="s">
        <v>3156</v>
      </c>
      <c r="X48" s="7">
        <v>30.857142857142858</v>
      </c>
    </row>
    <row r="49" spans="1:24" ht="48.75" x14ac:dyDescent="0.25">
      <c r="A49" t="s">
        <v>68</v>
      </c>
      <c r="B49" t="s">
        <v>1104</v>
      </c>
      <c r="C49" s="2" t="str">
        <f t="shared" si="0"/>
        <v>Elena R</v>
      </c>
      <c r="D49" s="12" t="s">
        <v>1320</v>
      </c>
      <c r="E49" s="9" t="s">
        <v>4656</v>
      </c>
      <c r="F49" s="12">
        <v>0</v>
      </c>
      <c r="G49" s="13" t="s">
        <v>4675</v>
      </c>
      <c r="H49" t="s">
        <v>2064</v>
      </c>
      <c r="I49" s="7">
        <v>2013</v>
      </c>
      <c r="J49" s="7" t="s">
        <v>1320</v>
      </c>
      <c r="K49" t="s">
        <v>1320</v>
      </c>
      <c r="L49" s="4" t="s">
        <v>4147</v>
      </c>
      <c r="M49" s="4" t="s">
        <v>4471</v>
      </c>
      <c r="N49" s="7">
        <v>26</v>
      </c>
      <c r="O49" s="7">
        <v>10</v>
      </c>
      <c r="P49" s="7">
        <v>5</v>
      </c>
      <c r="Q49" s="7">
        <v>1</v>
      </c>
      <c r="R49" s="7">
        <v>0</v>
      </c>
      <c r="S49" s="7">
        <v>63</v>
      </c>
      <c r="T49" s="7">
        <v>25</v>
      </c>
      <c r="U49" s="7">
        <v>60</v>
      </c>
      <c r="V49" s="7" t="s">
        <v>2121</v>
      </c>
      <c r="W49" s="7" t="s">
        <v>3157</v>
      </c>
      <c r="X49" s="7">
        <v>24</v>
      </c>
    </row>
    <row r="50" spans="1:24" ht="45" x14ac:dyDescent="0.25">
      <c r="A50" t="s">
        <v>69</v>
      </c>
      <c r="B50" t="s">
        <v>1105</v>
      </c>
      <c r="C50" s="2" t="str">
        <f t="shared" si="0"/>
        <v>Dina333555777</v>
      </c>
      <c r="D50" s="12" t="s">
        <v>1320</v>
      </c>
      <c r="E50" s="9" t="s">
        <v>4656</v>
      </c>
      <c r="F50" s="12">
        <v>1</v>
      </c>
      <c r="G50" s="13" t="s">
        <v>4676</v>
      </c>
      <c r="H50" t="s">
        <v>2063</v>
      </c>
      <c r="I50" s="7">
        <v>2009</v>
      </c>
      <c r="J50" s="7" t="s">
        <v>2068</v>
      </c>
      <c r="K50" t="s">
        <v>2073</v>
      </c>
      <c r="L50" s="4" t="s">
        <v>4147</v>
      </c>
      <c r="M50" s="4" t="s">
        <v>4472</v>
      </c>
      <c r="N50" s="7">
        <v>11</v>
      </c>
      <c r="O50" s="7">
        <v>3</v>
      </c>
      <c r="P50" s="7">
        <v>0</v>
      </c>
      <c r="Q50" s="7">
        <v>0</v>
      </c>
      <c r="R50" s="7">
        <v>0</v>
      </c>
      <c r="S50" s="7">
        <v>56</v>
      </c>
      <c r="T50" s="7">
        <v>17</v>
      </c>
      <c r="U50" s="7">
        <v>66</v>
      </c>
      <c r="V50" s="7" t="s">
        <v>2122</v>
      </c>
      <c r="W50" s="7" t="s">
        <v>3158</v>
      </c>
      <c r="X50" s="7">
        <v>10.153846153846153</v>
      </c>
    </row>
    <row r="51" spans="1:24" ht="36.75" x14ac:dyDescent="0.25">
      <c r="A51" t="s">
        <v>70</v>
      </c>
      <c r="B51" t="s">
        <v>1106</v>
      </c>
      <c r="C51" s="2" t="str">
        <f t="shared" si="0"/>
        <v>perpunkdu</v>
      </c>
      <c r="D51" s="12" t="s">
        <v>1320</v>
      </c>
      <c r="E51" s="9" t="s">
        <v>4657</v>
      </c>
      <c r="F51" s="12">
        <v>0</v>
      </c>
      <c r="G51" s="13" t="s">
        <v>4665</v>
      </c>
      <c r="H51" t="s">
        <v>2062</v>
      </c>
      <c r="I51" s="7">
        <v>2014</v>
      </c>
      <c r="J51" s="7" t="s">
        <v>1320</v>
      </c>
      <c r="K51" t="s">
        <v>1320</v>
      </c>
      <c r="L51" s="4" t="s">
        <v>4147</v>
      </c>
      <c r="M51" s="4" t="s">
        <v>4473</v>
      </c>
      <c r="N51" s="7">
        <v>22</v>
      </c>
      <c r="O51" s="7">
        <v>58</v>
      </c>
      <c r="P51" s="7">
        <v>40</v>
      </c>
      <c r="Q51" s="7">
        <v>7</v>
      </c>
      <c r="R51" s="7">
        <v>4</v>
      </c>
      <c r="S51" s="7">
        <v>131</v>
      </c>
      <c r="T51" s="7">
        <v>29</v>
      </c>
      <c r="U51" s="7">
        <v>33</v>
      </c>
      <c r="V51" s="7" t="s">
        <v>2123</v>
      </c>
      <c r="W51" s="7" t="s">
        <v>3159</v>
      </c>
      <c r="X51" s="7">
        <v>22</v>
      </c>
    </row>
    <row r="52" spans="1:24" x14ac:dyDescent="0.25">
      <c r="A52" t="s">
        <v>71</v>
      </c>
      <c r="B52" t="s">
        <v>1107</v>
      </c>
      <c r="C52" s="2" t="str">
        <f t="shared" si="0"/>
        <v>asadova</v>
      </c>
      <c r="D52" s="12" t="s">
        <v>1320</v>
      </c>
      <c r="E52" s="9" t="s">
        <v>4656</v>
      </c>
      <c r="F52" s="12">
        <v>0</v>
      </c>
      <c r="G52" s="13" t="s">
        <v>4677</v>
      </c>
      <c r="H52" t="s">
        <v>2063</v>
      </c>
      <c r="I52" s="7">
        <v>2012</v>
      </c>
      <c r="J52" s="7" t="s">
        <v>2068</v>
      </c>
      <c r="K52" t="s">
        <v>2073</v>
      </c>
      <c r="L52" s="4" t="s">
        <v>4147</v>
      </c>
      <c r="M52" s="4" t="s">
        <v>4474</v>
      </c>
      <c r="N52" s="7">
        <v>8</v>
      </c>
      <c r="O52" s="7">
        <v>7</v>
      </c>
      <c r="P52" s="7">
        <v>2</v>
      </c>
      <c r="Q52" s="7">
        <v>1</v>
      </c>
      <c r="R52" s="7">
        <v>0</v>
      </c>
      <c r="S52" s="7">
        <v>84</v>
      </c>
      <c r="T52" s="7">
        <v>23</v>
      </c>
      <c r="U52" s="7">
        <v>67</v>
      </c>
      <c r="V52" s="7" t="s">
        <v>2124</v>
      </c>
      <c r="W52" s="7" t="s">
        <v>3160</v>
      </c>
      <c r="X52" s="7">
        <v>19.142857142857142</v>
      </c>
    </row>
    <row r="53" spans="1:24" ht="48.75" x14ac:dyDescent="0.25">
      <c r="A53" t="s">
        <v>72</v>
      </c>
      <c r="B53" t="s">
        <v>1108</v>
      </c>
      <c r="C53" s="2" t="str">
        <f t="shared" si="0"/>
        <v>EPATR</v>
      </c>
      <c r="D53" s="12" t="s">
        <v>1320</v>
      </c>
      <c r="E53" s="9" t="s">
        <v>4656</v>
      </c>
      <c r="F53" s="12">
        <v>2</v>
      </c>
      <c r="G53" s="13" t="s">
        <v>4678</v>
      </c>
      <c r="H53" t="s">
        <v>1320</v>
      </c>
      <c r="I53" s="7">
        <v>2014</v>
      </c>
      <c r="J53" s="7" t="s">
        <v>1320</v>
      </c>
      <c r="K53" t="s">
        <v>1320</v>
      </c>
      <c r="L53" s="4" t="s">
        <v>4172</v>
      </c>
      <c r="M53" s="4" t="s">
        <v>4475</v>
      </c>
      <c r="S53" s="7">
        <v>1</v>
      </c>
      <c r="T53" s="7">
        <v>7</v>
      </c>
      <c r="U53" s="7">
        <v>1</v>
      </c>
      <c r="V53" s="7" t="s">
        <v>2125</v>
      </c>
      <c r="W53" s="7" t="s">
        <v>3161</v>
      </c>
      <c r="X53" s="7">
        <v>0.66666666666666663</v>
      </c>
    </row>
    <row r="54" spans="1:24" ht="36.75" x14ac:dyDescent="0.25">
      <c r="A54" t="s">
        <v>73</v>
      </c>
      <c r="B54" t="s">
        <v>1109</v>
      </c>
      <c r="C54" s="2" t="str">
        <f t="shared" si="0"/>
        <v>TatianaRyumina</v>
      </c>
      <c r="D54" s="12" t="s">
        <v>1320</v>
      </c>
      <c r="E54" s="9" t="s">
        <v>4657</v>
      </c>
      <c r="F54" s="12">
        <v>0</v>
      </c>
      <c r="G54" s="13" t="s">
        <v>4665</v>
      </c>
      <c r="H54" t="s">
        <v>2065</v>
      </c>
      <c r="I54" s="7">
        <v>2014</v>
      </c>
      <c r="J54" s="7" t="s">
        <v>1320</v>
      </c>
      <c r="K54" t="s">
        <v>1320</v>
      </c>
      <c r="L54" s="4" t="s">
        <v>4173</v>
      </c>
      <c r="M54" s="4" t="s">
        <v>4441</v>
      </c>
      <c r="N54" s="7">
        <v>3</v>
      </c>
      <c r="O54" s="7">
        <v>0</v>
      </c>
      <c r="P54" s="7">
        <v>0</v>
      </c>
      <c r="Q54" s="7">
        <v>1</v>
      </c>
      <c r="R54" s="7">
        <v>0</v>
      </c>
      <c r="S54" s="7">
        <v>11</v>
      </c>
      <c r="T54" s="7">
        <v>8</v>
      </c>
      <c r="U54" s="7">
        <v>4</v>
      </c>
      <c r="V54" s="7" t="s">
        <v>2126</v>
      </c>
      <c r="W54" s="7" t="s">
        <v>3162</v>
      </c>
      <c r="X54" s="7">
        <v>2.6666666666666665</v>
      </c>
    </row>
    <row r="55" spans="1:24" x14ac:dyDescent="0.25">
      <c r="A55" t="s">
        <v>74</v>
      </c>
      <c r="B55" t="s">
        <v>1110</v>
      </c>
      <c r="C55" s="2" t="str">
        <f t="shared" si="0"/>
        <v>Zzzizk</v>
      </c>
      <c r="D55" s="12" t="s">
        <v>1320</v>
      </c>
      <c r="E55" s="9" t="s">
        <v>4657</v>
      </c>
      <c r="F55" s="12">
        <v>1</v>
      </c>
      <c r="G55" s="13" t="s">
        <v>4679</v>
      </c>
      <c r="H55" t="s">
        <v>2065</v>
      </c>
      <c r="I55" s="7">
        <v>2013</v>
      </c>
      <c r="J55" s="7" t="s">
        <v>1320</v>
      </c>
      <c r="K55" t="s">
        <v>1320</v>
      </c>
      <c r="L55" s="4" t="s">
        <v>4147</v>
      </c>
      <c r="M55" s="4" t="s">
        <v>4476</v>
      </c>
      <c r="N55" s="7">
        <v>3</v>
      </c>
      <c r="O55" s="7">
        <v>0</v>
      </c>
      <c r="P55" s="7">
        <v>0</v>
      </c>
      <c r="Q55" s="7">
        <v>0</v>
      </c>
      <c r="R55" s="7">
        <v>0</v>
      </c>
      <c r="S55" s="7">
        <v>3</v>
      </c>
      <c r="T55" s="7">
        <v>5</v>
      </c>
      <c r="U55" s="7">
        <v>2</v>
      </c>
      <c r="V55" s="7" t="s">
        <v>2127</v>
      </c>
      <c r="W55" s="7" t="s">
        <v>3163</v>
      </c>
      <c r="X55" s="7">
        <v>0.8</v>
      </c>
    </row>
    <row r="56" spans="1:24" ht="60" x14ac:dyDescent="0.25">
      <c r="A56" t="s">
        <v>75</v>
      </c>
      <c r="B56" t="s">
        <v>1111</v>
      </c>
      <c r="C56" s="2" t="str">
        <f t="shared" si="0"/>
        <v>Виола М</v>
      </c>
      <c r="D56" s="12" t="s">
        <v>1320</v>
      </c>
      <c r="E56" s="9" t="s">
        <v>4657</v>
      </c>
      <c r="F56" s="12">
        <v>1</v>
      </c>
      <c r="G56" s="13" t="s">
        <v>4680</v>
      </c>
      <c r="H56" t="s">
        <v>1320</v>
      </c>
      <c r="I56" s="7">
        <v>2014</v>
      </c>
      <c r="J56" s="7" t="s">
        <v>1320</v>
      </c>
      <c r="K56" t="s">
        <v>1320</v>
      </c>
      <c r="L56" s="4" t="s">
        <v>4174</v>
      </c>
      <c r="M56" s="4" t="s">
        <v>4454</v>
      </c>
      <c r="S56" s="7">
        <v>1</v>
      </c>
      <c r="T56" s="7">
        <v>7</v>
      </c>
      <c r="U56" s="7">
        <v>1</v>
      </c>
      <c r="V56" s="7" t="s">
        <v>2128</v>
      </c>
      <c r="W56" s="7" t="s">
        <v>3164</v>
      </c>
      <c r="X56" s="7">
        <v>0.66666666666666663</v>
      </c>
    </row>
    <row r="57" spans="1:24" ht="24.75" x14ac:dyDescent="0.25">
      <c r="A57" t="s">
        <v>76</v>
      </c>
      <c r="B57" t="s">
        <v>1112</v>
      </c>
      <c r="C57" s="2" t="str">
        <f t="shared" si="0"/>
        <v>Dasha13_13</v>
      </c>
      <c r="D57" s="12" t="s">
        <v>1320</v>
      </c>
      <c r="E57" s="9" t="s">
        <v>4656</v>
      </c>
      <c r="F57" s="12">
        <v>1</v>
      </c>
      <c r="G57" s="13" t="s">
        <v>4665</v>
      </c>
      <c r="H57" t="s">
        <v>2064</v>
      </c>
      <c r="I57" s="7">
        <v>2012</v>
      </c>
      <c r="J57" s="7" t="s">
        <v>2067</v>
      </c>
      <c r="K57" t="s">
        <v>2073</v>
      </c>
      <c r="L57" s="4" t="s">
        <v>4175</v>
      </c>
      <c r="M57" s="4" t="s">
        <v>4477</v>
      </c>
      <c r="N57" s="7">
        <v>15</v>
      </c>
      <c r="O57" s="7">
        <v>4</v>
      </c>
      <c r="P57" s="7">
        <v>1</v>
      </c>
      <c r="Q57" s="7">
        <v>1</v>
      </c>
      <c r="R57" s="7">
        <v>1</v>
      </c>
      <c r="S57" s="7">
        <v>107</v>
      </c>
      <c r="T57" s="7">
        <v>17</v>
      </c>
      <c r="U57" s="7">
        <v>52</v>
      </c>
      <c r="V57" s="7" t="s">
        <v>2129</v>
      </c>
      <c r="W57" s="7" t="s">
        <v>3165</v>
      </c>
      <c r="X57" s="7">
        <v>14.857142857142858</v>
      </c>
    </row>
    <row r="58" spans="1:24" ht="36.75" x14ac:dyDescent="0.25">
      <c r="A58" t="s">
        <v>77</v>
      </c>
      <c r="B58" t="s">
        <v>1113</v>
      </c>
      <c r="C58" s="2" t="str">
        <f t="shared" si="0"/>
        <v>MrLegus</v>
      </c>
      <c r="D58" s="12" t="s">
        <v>4657</v>
      </c>
      <c r="E58" s="9" t="s">
        <v>4657</v>
      </c>
      <c r="F58" s="12">
        <v>0</v>
      </c>
      <c r="H58" t="s">
        <v>2066</v>
      </c>
      <c r="I58" s="7">
        <v>2010</v>
      </c>
      <c r="J58" s="7" t="s">
        <v>2068</v>
      </c>
      <c r="K58" t="s">
        <v>1320</v>
      </c>
      <c r="L58" s="4" t="s">
        <v>4149</v>
      </c>
      <c r="M58" s="4" t="s">
        <v>4478</v>
      </c>
      <c r="N58" s="7">
        <v>7</v>
      </c>
      <c r="O58" s="7">
        <v>2</v>
      </c>
      <c r="P58" s="7">
        <v>0</v>
      </c>
      <c r="Q58" s="7">
        <v>0</v>
      </c>
      <c r="R58" s="7">
        <v>0</v>
      </c>
      <c r="S58" s="7">
        <v>111</v>
      </c>
      <c r="T58" s="7">
        <v>31</v>
      </c>
      <c r="U58" s="7">
        <v>21</v>
      </c>
      <c r="V58" s="7" t="s">
        <v>2130</v>
      </c>
      <c r="W58" s="7" t="s">
        <v>3166</v>
      </c>
      <c r="X58" s="7">
        <v>3.8181818181818183</v>
      </c>
    </row>
    <row r="59" spans="1:24" ht="30" x14ac:dyDescent="0.25">
      <c r="A59" t="s">
        <v>78</v>
      </c>
      <c r="B59" t="s">
        <v>1114</v>
      </c>
      <c r="C59" s="2" t="str">
        <f t="shared" si="0"/>
        <v>Komarova</v>
      </c>
      <c r="D59" s="12" t="s">
        <v>1320</v>
      </c>
      <c r="E59" s="9" t="s">
        <v>4657</v>
      </c>
      <c r="F59" s="12">
        <v>1</v>
      </c>
      <c r="G59" s="13" t="s">
        <v>4681</v>
      </c>
      <c r="H59" t="s">
        <v>2062</v>
      </c>
      <c r="I59" s="7">
        <v>2012</v>
      </c>
      <c r="J59" s="7" t="s">
        <v>2068</v>
      </c>
      <c r="K59" t="s">
        <v>2073</v>
      </c>
      <c r="L59" s="4" t="s">
        <v>4149</v>
      </c>
      <c r="M59" s="4" t="s">
        <v>4479</v>
      </c>
      <c r="N59" s="7">
        <v>22</v>
      </c>
      <c r="O59" s="7">
        <v>21</v>
      </c>
      <c r="P59" s="7">
        <v>4</v>
      </c>
      <c r="Q59" s="7">
        <v>6</v>
      </c>
      <c r="R59" s="7">
        <v>0</v>
      </c>
      <c r="S59" s="7">
        <v>68</v>
      </c>
      <c r="T59" s="7">
        <v>32</v>
      </c>
      <c r="U59" s="7">
        <v>79</v>
      </c>
      <c r="V59" s="7" t="s">
        <v>2131</v>
      </c>
      <c r="W59" s="7" t="s">
        <v>3167</v>
      </c>
      <c r="X59" s="7">
        <v>22.571428571428573</v>
      </c>
    </row>
    <row r="60" spans="1:24" ht="75" x14ac:dyDescent="0.25">
      <c r="A60" t="s">
        <v>79</v>
      </c>
      <c r="B60" t="s">
        <v>1115</v>
      </c>
      <c r="C60" s="2" t="str">
        <f t="shared" si="0"/>
        <v>Resumenew</v>
      </c>
      <c r="D60" s="12" t="s">
        <v>1320</v>
      </c>
      <c r="E60" s="9" t="s">
        <v>4656</v>
      </c>
      <c r="F60" s="12">
        <v>1</v>
      </c>
      <c r="G60" s="13" t="s">
        <v>4682</v>
      </c>
      <c r="H60" t="s">
        <v>2065</v>
      </c>
      <c r="I60" s="7">
        <v>2008</v>
      </c>
      <c r="J60" s="7" t="s">
        <v>2067</v>
      </c>
      <c r="K60" t="s">
        <v>2072</v>
      </c>
      <c r="L60" s="4" t="s">
        <v>4147</v>
      </c>
      <c r="M60" s="4" t="s">
        <v>4480</v>
      </c>
      <c r="N60" s="7">
        <v>1</v>
      </c>
      <c r="O60" s="7">
        <v>2</v>
      </c>
      <c r="P60" s="7">
        <v>1</v>
      </c>
      <c r="Q60" s="7">
        <v>1</v>
      </c>
      <c r="R60" s="7">
        <v>0</v>
      </c>
      <c r="S60" s="7">
        <v>11</v>
      </c>
      <c r="T60" s="7">
        <v>6</v>
      </c>
      <c r="U60" s="7">
        <v>194</v>
      </c>
      <c r="V60" s="7" t="s">
        <v>2132</v>
      </c>
      <c r="W60" s="7" t="s">
        <v>3168</v>
      </c>
      <c r="X60" s="7">
        <v>25.866666666666667</v>
      </c>
    </row>
    <row r="61" spans="1:24" ht="30" x14ac:dyDescent="0.25">
      <c r="A61" t="s">
        <v>80</v>
      </c>
      <c r="B61" t="s">
        <v>1116</v>
      </c>
      <c r="C61" s="2" t="str">
        <f t="shared" si="0"/>
        <v>Olga_G2011</v>
      </c>
      <c r="D61" s="12" t="s">
        <v>1320</v>
      </c>
      <c r="E61" s="9" t="s">
        <v>4656</v>
      </c>
      <c r="F61" s="12">
        <v>1</v>
      </c>
      <c r="G61" s="13" t="s">
        <v>4683</v>
      </c>
      <c r="H61" t="s">
        <v>1320</v>
      </c>
      <c r="I61" s="7">
        <v>2014</v>
      </c>
      <c r="J61" s="7" t="s">
        <v>2068</v>
      </c>
      <c r="K61" t="s">
        <v>2073</v>
      </c>
      <c r="L61" s="4" t="s">
        <v>4147</v>
      </c>
      <c r="M61" s="4" t="s">
        <v>4481</v>
      </c>
      <c r="S61" s="7">
        <v>2</v>
      </c>
      <c r="T61" s="7">
        <v>29</v>
      </c>
      <c r="U61" s="7">
        <v>49</v>
      </c>
      <c r="V61" s="7" t="s">
        <v>2133</v>
      </c>
      <c r="W61" s="7" t="s">
        <v>3169</v>
      </c>
      <c r="X61" s="7">
        <v>32.666666666666664</v>
      </c>
    </row>
    <row r="62" spans="1:24" ht="36.75" x14ac:dyDescent="0.25">
      <c r="A62" t="s">
        <v>81</v>
      </c>
      <c r="B62" t="s">
        <v>1117</v>
      </c>
      <c r="C62" s="2" t="str">
        <f t="shared" si="0"/>
        <v>Natalia L</v>
      </c>
      <c r="D62" s="12" t="s">
        <v>1320</v>
      </c>
      <c r="E62" s="9" t="s">
        <v>4657</v>
      </c>
      <c r="F62" s="12">
        <v>1</v>
      </c>
      <c r="G62" t="s">
        <v>4684</v>
      </c>
      <c r="H62" t="s">
        <v>2065</v>
      </c>
      <c r="I62" s="7">
        <v>2012</v>
      </c>
      <c r="J62" s="7" t="s">
        <v>1320</v>
      </c>
      <c r="K62" t="s">
        <v>1320</v>
      </c>
      <c r="L62" s="4" t="s">
        <v>4147</v>
      </c>
      <c r="M62" s="4" t="s">
        <v>4482</v>
      </c>
      <c r="N62" s="7">
        <v>1</v>
      </c>
      <c r="O62" s="7">
        <v>1</v>
      </c>
      <c r="P62" s="7">
        <v>0</v>
      </c>
      <c r="Q62" s="7">
        <v>3</v>
      </c>
      <c r="R62" s="7">
        <v>0</v>
      </c>
      <c r="S62" s="7">
        <v>7</v>
      </c>
      <c r="T62" s="7">
        <v>42</v>
      </c>
      <c r="U62" s="7">
        <v>4</v>
      </c>
      <c r="V62" s="7" t="s">
        <v>2134</v>
      </c>
      <c r="W62" s="7" t="s">
        <v>3170</v>
      </c>
      <c r="X62" s="7">
        <v>1.1428571428571428</v>
      </c>
    </row>
    <row r="63" spans="1:24" ht="24.75" x14ac:dyDescent="0.25">
      <c r="A63" t="s">
        <v>82</v>
      </c>
      <c r="B63" t="s">
        <v>1118</v>
      </c>
      <c r="C63" s="2" t="str">
        <f t="shared" si="0"/>
        <v>AlexanderK67</v>
      </c>
      <c r="D63" s="12" t="s">
        <v>1320</v>
      </c>
      <c r="E63" s="9" t="s">
        <v>4657</v>
      </c>
      <c r="F63" s="12">
        <v>0</v>
      </c>
      <c r="G63" s="13" t="s">
        <v>4665</v>
      </c>
      <c r="H63" t="s">
        <v>2062</v>
      </c>
      <c r="I63" s="7">
        <v>2007</v>
      </c>
      <c r="J63" s="7" t="s">
        <v>2067</v>
      </c>
      <c r="K63" t="s">
        <v>2072</v>
      </c>
      <c r="L63" s="4" t="s">
        <v>4176</v>
      </c>
      <c r="M63" s="4" t="s">
        <v>4483</v>
      </c>
      <c r="N63" s="7">
        <v>46</v>
      </c>
      <c r="O63" s="7">
        <v>6</v>
      </c>
      <c r="P63" s="7">
        <v>6</v>
      </c>
      <c r="Q63" s="7">
        <v>2</v>
      </c>
      <c r="R63" s="7">
        <v>1</v>
      </c>
      <c r="S63" s="7">
        <v>271</v>
      </c>
      <c r="T63" s="7">
        <v>49</v>
      </c>
      <c r="U63" s="7">
        <v>110</v>
      </c>
      <c r="V63" s="7" t="s">
        <v>2135</v>
      </c>
      <c r="W63" s="7" t="s">
        <v>3171</v>
      </c>
      <c r="X63" s="7">
        <v>12.941176470588236</v>
      </c>
    </row>
    <row r="64" spans="1:24" x14ac:dyDescent="0.25">
      <c r="A64" t="s">
        <v>83</v>
      </c>
      <c r="B64" t="s">
        <v>1119</v>
      </c>
      <c r="C64" s="2" t="str">
        <f t="shared" si="0"/>
        <v>Gorwenina</v>
      </c>
      <c r="D64" s="12" t="s">
        <v>1320</v>
      </c>
      <c r="E64" s="9" t="s">
        <v>4657</v>
      </c>
      <c r="F64" s="12">
        <v>0</v>
      </c>
      <c r="G64" s="13" t="s">
        <v>4665</v>
      </c>
      <c r="H64" t="s">
        <v>1320</v>
      </c>
      <c r="I64" s="7">
        <v>2014</v>
      </c>
      <c r="J64" s="7" t="s">
        <v>1320</v>
      </c>
      <c r="K64" t="s">
        <v>1320</v>
      </c>
      <c r="L64" s="4" t="s">
        <v>4147</v>
      </c>
      <c r="M64" s="4" t="s">
        <v>4484</v>
      </c>
      <c r="S64" s="7">
        <v>1</v>
      </c>
      <c r="T64" s="7">
        <v>3</v>
      </c>
      <c r="U64" s="7">
        <v>1</v>
      </c>
      <c r="V64" s="7" t="s">
        <v>2136</v>
      </c>
      <c r="W64" s="7" t="s">
        <v>3172</v>
      </c>
      <c r="X64" s="7">
        <v>0.66666666666666663</v>
      </c>
    </row>
    <row r="65" spans="1:24" x14ac:dyDescent="0.25">
      <c r="A65" t="s">
        <v>84</v>
      </c>
      <c r="B65" t="s">
        <v>1120</v>
      </c>
      <c r="C65" s="2" t="str">
        <f t="shared" si="0"/>
        <v>Sergey G</v>
      </c>
      <c r="D65" s="12" t="s">
        <v>1320</v>
      </c>
      <c r="E65" s="9" t="s">
        <v>4657</v>
      </c>
      <c r="F65" s="12">
        <v>0</v>
      </c>
      <c r="G65" s="13" t="s">
        <v>4665</v>
      </c>
      <c r="H65" t="s">
        <v>2062</v>
      </c>
      <c r="I65" s="7">
        <v>2012</v>
      </c>
      <c r="J65" s="7" t="s">
        <v>2068</v>
      </c>
      <c r="K65" t="s">
        <v>2072</v>
      </c>
      <c r="L65" s="4" t="s">
        <v>4147</v>
      </c>
      <c r="M65" s="4" t="s">
        <v>4470</v>
      </c>
      <c r="N65" s="7">
        <v>133</v>
      </c>
      <c r="O65" s="7">
        <v>115</v>
      </c>
      <c r="P65" s="7">
        <v>31</v>
      </c>
      <c r="Q65" s="7">
        <v>6</v>
      </c>
      <c r="R65" s="7">
        <v>1</v>
      </c>
      <c r="S65" s="7">
        <v>384</v>
      </c>
      <c r="T65" s="7">
        <v>104</v>
      </c>
      <c r="U65" s="7">
        <v>130</v>
      </c>
      <c r="V65" s="7" t="s">
        <v>2137</v>
      </c>
      <c r="W65" s="7" t="s">
        <v>3173</v>
      </c>
      <c r="X65" s="7">
        <v>37.142857142857146</v>
      </c>
    </row>
    <row r="66" spans="1:24" x14ac:dyDescent="0.25">
      <c r="A66" t="s">
        <v>85</v>
      </c>
      <c r="B66" t="s">
        <v>1121</v>
      </c>
      <c r="C66" s="2" t="str">
        <f t="shared" si="0"/>
        <v>moscow-russi</v>
      </c>
      <c r="D66" s="12" t="s">
        <v>1320</v>
      </c>
      <c r="E66" s="9" t="s">
        <v>4657</v>
      </c>
      <c r="F66" s="12">
        <v>0</v>
      </c>
      <c r="G66" s="13" t="s">
        <v>4665</v>
      </c>
      <c r="H66" t="s">
        <v>1320</v>
      </c>
      <c r="I66" s="7">
        <v>2014</v>
      </c>
      <c r="J66" s="7" t="s">
        <v>1320</v>
      </c>
      <c r="K66" t="s">
        <v>1320</v>
      </c>
      <c r="L66" s="4" t="s">
        <v>4147</v>
      </c>
      <c r="M66" s="4" t="s">
        <v>4474</v>
      </c>
      <c r="S66" s="7">
        <v>1</v>
      </c>
      <c r="T66" s="7">
        <v>2</v>
      </c>
      <c r="U66" s="7">
        <v>1</v>
      </c>
      <c r="V66" s="7" t="s">
        <v>2138</v>
      </c>
      <c r="W66" s="7" t="s">
        <v>3174</v>
      </c>
      <c r="X66" s="7">
        <v>0.66666666666666663</v>
      </c>
    </row>
    <row r="67" spans="1:24" x14ac:dyDescent="0.25">
      <c r="A67" t="s">
        <v>86</v>
      </c>
      <c r="B67" t="s">
        <v>1122</v>
      </c>
      <c r="C67" s="2" t="str">
        <f t="shared" ref="C67:C130" si="1">HYPERLINK(CONCATENATE("http://www.tripadvisor.ru",W67),B67)</f>
        <v>Oleg R</v>
      </c>
      <c r="D67" s="12" t="s">
        <v>1320</v>
      </c>
      <c r="E67" s="9" t="s">
        <v>4656</v>
      </c>
      <c r="F67" s="12">
        <v>1</v>
      </c>
      <c r="G67" s="13" t="s">
        <v>4665</v>
      </c>
      <c r="H67" t="s">
        <v>2063</v>
      </c>
      <c r="I67" s="7">
        <v>2012</v>
      </c>
      <c r="J67" s="7" t="s">
        <v>1320</v>
      </c>
      <c r="K67" t="s">
        <v>1320</v>
      </c>
      <c r="L67" s="4" t="s">
        <v>4147</v>
      </c>
      <c r="M67" s="4" t="s">
        <v>4441</v>
      </c>
      <c r="N67" s="7">
        <v>10</v>
      </c>
      <c r="O67" s="7">
        <v>2</v>
      </c>
      <c r="P67" s="7">
        <v>1</v>
      </c>
      <c r="Q67" s="7">
        <v>0</v>
      </c>
      <c r="R67" s="7">
        <v>0</v>
      </c>
      <c r="S67" s="7">
        <v>48</v>
      </c>
      <c r="T67" s="7">
        <v>14</v>
      </c>
      <c r="U67" s="7">
        <v>19</v>
      </c>
      <c r="V67" s="7" t="s">
        <v>2139</v>
      </c>
      <c r="W67" s="7" t="s">
        <v>3175</v>
      </c>
      <c r="X67" s="7">
        <v>5.4285714285714288</v>
      </c>
    </row>
    <row r="68" spans="1:24" ht="48.75" x14ac:dyDescent="0.25">
      <c r="A68" t="s">
        <v>87</v>
      </c>
      <c r="B68" t="s">
        <v>1123</v>
      </c>
      <c r="C68" s="2" t="str">
        <f t="shared" si="1"/>
        <v>lisenkina</v>
      </c>
      <c r="D68" s="12" t="s">
        <v>1320</v>
      </c>
      <c r="E68" s="9" t="s">
        <v>4656</v>
      </c>
      <c r="F68" s="12">
        <v>1</v>
      </c>
      <c r="G68" s="13" t="s">
        <v>4665</v>
      </c>
      <c r="H68" t="s">
        <v>2062</v>
      </c>
      <c r="I68" s="7">
        <v>2013</v>
      </c>
      <c r="J68" s="7" t="s">
        <v>2067</v>
      </c>
      <c r="K68" t="s">
        <v>2073</v>
      </c>
      <c r="L68" s="4" t="s">
        <v>4177</v>
      </c>
      <c r="M68" s="4" t="s">
        <v>4485</v>
      </c>
      <c r="N68" s="7">
        <v>54</v>
      </c>
      <c r="O68" s="7">
        <v>25</v>
      </c>
      <c r="P68" s="7">
        <v>4</v>
      </c>
      <c r="Q68" s="7">
        <v>1</v>
      </c>
      <c r="R68" s="7">
        <v>0</v>
      </c>
      <c r="S68" s="7">
        <v>89</v>
      </c>
      <c r="T68" s="7">
        <v>55</v>
      </c>
      <c r="U68" s="7">
        <v>91</v>
      </c>
      <c r="V68" s="7" t="s">
        <v>2140</v>
      </c>
      <c r="W68" s="7" t="s">
        <v>3176</v>
      </c>
      <c r="X68" s="7">
        <v>36.4</v>
      </c>
    </row>
    <row r="69" spans="1:24" ht="30" x14ac:dyDescent="0.25">
      <c r="A69" t="s">
        <v>88</v>
      </c>
      <c r="B69" t="s">
        <v>1124</v>
      </c>
      <c r="C69" s="2" t="str">
        <f t="shared" si="1"/>
        <v>svika912</v>
      </c>
      <c r="D69" s="12" t="s">
        <v>1320</v>
      </c>
      <c r="E69" s="9" t="s">
        <v>4657</v>
      </c>
      <c r="F69" s="12">
        <v>1</v>
      </c>
      <c r="G69" s="13" t="s">
        <v>4686</v>
      </c>
      <c r="H69" t="s">
        <v>1320</v>
      </c>
      <c r="I69" s="7">
        <v>2012</v>
      </c>
      <c r="J69" s="7" t="s">
        <v>2068</v>
      </c>
      <c r="K69" t="s">
        <v>2073</v>
      </c>
      <c r="L69" s="4" t="s">
        <v>4178</v>
      </c>
      <c r="M69" s="4" t="s">
        <v>4474</v>
      </c>
      <c r="S69" s="7">
        <v>1</v>
      </c>
      <c r="T69" s="7">
        <v>2</v>
      </c>
      <c r="U69" s="7">
        <v>3</v>
      </c>
      <c r="V69" s="7" t="s">
        <v>2141</v>
      </c>
      <c r="W69" s="7" t="s">
        <v>3177</v>
      </c>
      <c r="X69" s="7">
        <v>0.8571428571428571</v>
      </c>
    </row>
    <row r="70" spans="1:24" ht="48.75" x14ac:dyDescent="0.25">
      <c r="A70" t="s">
        <v>89</v>
      </c>
      <c r="B70" t="s">
        <v>1125</v>
      </c>
      <c r="C70" s="2" t="str">
        <f t="shared" si="1"/>
        <v>Сергей П</v>
      </c>
      <c r="D70" s="12" t="s">
        <v>1320</v>
      </c>
      <c r="E70" s="9" t="s">
        <v>4656</v>
      </c>
      <c r="F70" s="12">
        <v>1</v>
      </c>
      <c r="H70" t="s">
        <v>2063</v>
      </c>
      <c r="I70" s="7">
        <v>2014</v>
      </c>
      <c r="J70" s="7" t="s">
        <v>2068</v>
      </c>
      <c r="K70" t="s">
        <v>2072</v>
      </c>
      <c r="L70" s="4" t="s">
        <v>4179</v>
      </c>
      <c r="M70" s="4" t="s">
        <v>4450</v>
      </c>
      <c r="N70" s="7">
        <v>14</v>
      </c>
      <c r="O70" s="7">
        <v>1</v>
      </c>
      <c r="P70" s="7">
        <v>2</v>
      </c>
      <c r="Q70" s="7">
        <v>0</v>
      </c>
      <c r="R70" s="7">
        <v>0</v>
      </c>
      <c r="S70" s="7">
        <v>216</v>
      </c>
      <c r="T70" s="7">
        <v>12</v>
      </c>
      <c r="U70" s="7">
        <v>45</v>
      </c>
      <c r="V70" s="7" t="s">
        <v>2142</v>
      </c>
      <c r="W70" s="7" t="s">
        <v>3178</v>
      </c>
      <c r="X70" s="7">
        <v>30</v>
      </c>
    </row>
    <row r="71" spans="1:24" ht="75" x14ac:dyDescent="0.25">
      <c r="A71" t="s">
        <v>90</v>
      </c>
      <c r="B71" t="s">
        <v>1126</v>
      </c>
      <c r="C71" s="2" t="str">
        <f t="shared" si="1"/>
        <v>Eugene41</v>
      </c>
      <c r="D71" s="12" t="s">
        <v>1320</v>
      </c>
      <c r="E71" s="9" t="s">
        <v>4657</v>
      </c>
      <c r="F71" s="12">
        <v>1</v>
      </c>
      <c r="G71" s="13" t="s">
        <v>4687</v>
      </c>
      <c r="H71" t="s">
        <v>1320</v>
      </c>
      <c r="I71" s="7">
        <v>2010</v>
      </c>
      <c r="J71" s="7" t="s">
        <v>2067</v>
      </c>
      <c r="K71" t="s">
        <v>2072</v>
      </c>
      <c r="L71" s="4" t="s">
        <v>4147</v>
      </c>
      <c r="M71" s="4" t="s">
        <v>4486</v>
      </c>
      <c r="S71" s="7">
        <v>1</v>
      </c>
      <c r="T71" s="7">
        <v>4</v>
      </c>
      <c r="V71" s="7" t="s">
        <v>2143</v>
      </c>
      <c r="W71" s="7" t="s">
        <v>3179</v>
      </c>
    </row>
    <row r="72" spans="1:24" ht="36.75" x14ac:dyDescent="0.25">
      <c r="A72" t="s">
        <v>91</v>
      </c>
      <c r="B72" t="s">
        <v>1127</v>
      </c>
      <c r="C72" s="2" t="str">
        <f t="shared" si="1"/>
        <v>Maria S</v>
      </c>
      <c r="D72" s="12" t="s">
        <v>1320</v>
      </c>
      <c r="E72" s="9" t="s">
        <v>4657</v>
      </c>
      <c r="F72" s="12">
        <v>1</v>
      </c>
      <c r="G72" s="13" t="s">
        <v>4688</v>
      </c>
      <c r="H72" t="s">
        <v>2062</v>
      </c>
      <c r="I72" s="7">
        <v>2011</v>
      </c>
      <c r="J72" s="7" t="s">
        <v>1320</v>
      </c>
      <c r="K72" t="s">
        <v>1320</v>
      </c>
      <c r="L72" s="4" t="s">
        <v>4147</v>
      </c>
      <c r="M72" s="4" t="s">
        <v>4487</v>
      </c>
      <c r="N72" s="7">
        <v>52</v>
      </c>
      <c r="O72" s="7">
        <v>27</v>
      </c>
      <c r="P72" s="7">
        <v>4</v>
      </c>
      <c r="Q72" s="7">
        <v>2</v>
      </c>
      <c r="R72" s="7">
        <v>0</v>
      </c>
      <c r="S72" s="7">
        <v>89</v>
      </c>
      <c r="T72" s="7">
        <v>43</v>
      </c>
      <c r="U72" s="7">
        <v>82</v>
      </c>
      <c r="V72" s="7" t="s">
        <v>2144</v>
      </c>
      <c r="W72" s="7" t="s">
        <v>3180</v>
      </c>
      <c r="X72" s="7">
        <v>18.222222222222221</v>
      </c>
    </row>
    <row r="73" spans="1:24" ht="75" x14ac:dyDescent="0.25">
      <c r="A73" t="s">
        <v>92</v>
      </c>
      <c r="B73" t="s">
        <v>1128</v>
      </c>
      <c r="C73" s="2" t="str">
        <f t="shared" si="1"/>
        <v>MIlenMMM</v>
      </c>
      <c r="D73" s="12" t="s">
        <v>1320</v>
      </c>
      <c r="E73" s="9" t="s">
        <v>4656</v>
      </c>
      <c r="F73" s="12">
        <v>1</v>
      </c>
      <c r="G73" s="13" t="s">
        <v>4689</v>
      </c>
      <c r="H73" t="s">
        <v>2065</v>
      </c>
      <c r="I73" s="7">
        <v>2012</v>
      </c>
      <c r="J73" s="7" t="s">
        <v>2067</v>
      </c>
      <c r="K73" t="s">
        <v>2072</v>
      </c>
      <c r="L73" s="4" t="s">
        <v>4147</v>
      </c>
      <c r="M73" s="4" t="s">
        <v>4488</v>
      </c>
      <c r="N73" s="7">
        <v>2</v>
      </c>
      <c r="O73" s="7">
        <v>0</v>
      </c>
      <c r="P73" s="7">
        <v>1</v>
      </c>
      <c r="Q73" s="7">
        <v>1</v>
      </c>
      <c r="R73" s="7">
        <v>0</v>
      </c>
      <c r="S73" s="7">
        <v>980</v>
      </c>
      <c r="T73" s="7">
        <v>12</v>
      </c>
      <c r="U73" s="7">
        <v>205</v>
      </c>
      <c r="V73" s="7" t="s">
        <v>2145</v>
      </c>
      <c r="W73" s="7" t="s">
        <v>3181</v>
      </c>
      <c r="X73" s="7">
        <v>58.571428571428569</v>
      </c>
    </row>
    <row r="74" spans="1:24" ht="60" x14ac:dyDescent="0.25">
      <c r="A74" t="s">
        <v>93</v>
      </c>
      <c r="B74" t="s">
        <v>1129</v>
      </c>
      <c r="C74" s="2" t="str">
        <f t="shared" si="1"/>
        <v>Ilyaz80</v>
      </c>
      <c r="D74" s="12" t="s">
        <v>1320</v>
      </c>
      <c r="E74" s="9" t="s">
        <v>4657</v>
      </c>
      <c r="F74" s="12">
        <v>1</v>
      </c>
      <c r="G74" s="13" t="s">
        <v>4690</v>
      </c>
      <c r="H74" t="s">
        <v>1320</v>
      </c>
      <c r="I74" s="7">
        <v>2012</v>
      </c>
      <c r="J74" s="7" t="s">
        <v>1320</v>
      </c>
      <c r="K74" t="s">
        <v>1320</v>
      </c>
      <c r="L74" s="4" t="s">
        <v>4147</v>
      </c>
      <c r="M74" s="4" t="s">
        <v>4489</v>
      </c>
      <c r="S74" s="7">
        <v>4</v>
      </c>
      <c r="V74" s="7" t="s">
        <v>2146</v>
      </c>
      <c r="W74" s="7" t="s">
        <v>3182</v>
      </c>
    </row>
    <row r="75" spans="1:24" ht="75" x14ac:dyDescent="0.25">
      <c r="A75" t="s">
        <v>94</v>
      </c>
      <c r="B75" t="s">
        <v>1130</v>
      </c>
      <c r="C75" s="2" t="str">
        <f t="shared" si="1"/>
        <v>3370256</v>
      </c>
      <c r="D75" s="12" t="s">
        <v>1320</v>
      </c>
      <c r="E75" s="9" t="s">
        <v>4657</v>
      </c>
      <c r="F75" s="12">
        <v>1</v>
      </c>
      <c r="G75" s="13" t="s">
        <v>4691</v>
      </c>
      <c r="H75" t="s">
        <v>2065</v>
      </c>
      <c r="I75" s="7">
        <v>2014</v>
      </c>
      <c r="J75" s="7" t="s">
        <v>1320</v>
      </c>
      <c r="K75" t="s">
        <v>1320</v>
      </c>
      <c r="L75" s="4" t="s">
        <v>4147</v>
      </c>
      <c r="M75" s="4" t="s">
        <v>4450</v>
      </c>
      <c r="N75" s="7">
        <v>1</v>
      </c>
      <c r="O75" s="7">
        <v>2</v>
      </c>
      <c r="P75" s="7">
        <v>0</v>
      </c>
      <c r="Q75" s="7">
        <v>0</v>
      </c>
      <c r="R75" s="7">
        <v>0</v>
      </c>
      <c r="S75" s="7">
        <v>5</v>
      </c>
      <c r="T75" s="7">
        <v>8</v>
      </c>
      <c r="U75" s="7">
        <v>3</v>
      </c>
      <c r="V75" s="7" t="s">
        <v>2147</v>
      </c>
      <c r="W75" s="7" t="s">
        <v>3183</v>
      </c>
      <c r="X75" s="7">
        <v>2</v>
      </c>
    </row>
    <row r="76" spans="1:24" x14ac:dyDescent="0.25">
      <c r="A76" t="s">
        <v>95</v>
      </c>
      <c r="B76" t="s">
        <v>1131</v>
      </c>
      <c r="C76" s="2" t="str">
        <f t="shared" si="1"/>
        <v>Romantjan</v>
      </c>
      <c r="D76" s="12" t="s">
        <v>1320</v>
      </c>
      <c r="E76" s="9" t="s">
        <v>4657</v>
      </c>
      <c r="F76" s="12">
        <v>0</v>
      </c>
      <c r="G76" s="13" t="s">
        <v>4692</v>
      </c>
      <c r="H76" t="s">
        <v>1320</v>
      </c>
      <c r="I76" s="7">
        <v>2011</v>
      </c>
      <c r="J76" s="7" t="s">
        <v>1320</v>
      </c>
      <c r="K76" t="s">
        <v>1320</v>
      </c>
      <c r="L76" s="4" t="s">
        <v>4147</v>
      </c>
      <c r="M76" s="4" t="s">
        <v>4439</v>
      </c>
      <c r="S76" s="7">
        <v>2</v>
      </c>
      <c r="T76" s="7">
        <v>17</v>
      </c>
      <c r="V76" s="7" t="s">
        <v>2148</v>
      </c>
      <c r="W76" s="7" t="s">
        <v>3184</v>
      </c>
    </row>
    <row r="77" spans="1:24" ht="48.75" x14ac:dyDescent="0.25">
      <c r="A77" t="s">
        <v>96</v>
      </c>
      <c r="B77" t="s">
        <v>1132</v>
      </c>
      <c r="C77" s="2" t="s">
        <v>4661</v>
      </c>
      <c r="D77" s="12" t="s">
        <v>1320</v>
      </c>
      <c r="E77" s="9" t="s">
        <v>4656</v>
      </c>
      <c r="G77" s="13" t="s">
        <v>4693</v>
      </c>
      <c r="H77" t="s">
        <v>2062</v>
      </c>
      <c r="I77" s="7">
        <v>2012</v>
      </c>
      <c r="J77" s="7" t="s">
        <v>1320</v>
      </c>
      <c r="K77" t="s">
        <v>1320</v>
      </c>
      <c r="L77" s="4" t="s">
        <v>4180</v>
      </c>
      <c r="M77" s="4" t="s">
        <v>4490</v>
      </c>
      <c r="N77" s="7">
        <v>130</v>
      </c>
      <c r="O77" s="7">
        <v>1</v>
      </c>
      <c r="P77" s="7">
        <v>2</v>
      </c>
      <c r="Q77" s="7">
        <v>0</v>
      </c>
      <c r="R77" s="7">
        <v>3</v>
      </c>
      <c r="S77" s="7">
        <v>496</v>
      </c>
      <c r="T77" s="7">
        <v>65</v>
      </c>
      <c r="U77" s="7">
        <v>186</v>
      </c>
      <c r="V77" s="7" t="s">
        <v>2149</v>
      </c>
      <c r="W77" s="7" t="s">
        <v>3185</v>
      </c>
      <c r="X77" s="7">
        <v>53.142857142857146</v>
      </c>
    </row>
    <row r="78" spans="1:24" ht="36.75" x14ac:dyDescent="0.25">
      <c r="A78" t="s">
        <v>97</v>
      </c>
      <c r="B78" t="s">
        <v>1133</v>
      </c>
      <c r="C78" s="2" t="str">
        <f t="shared" si="1"/>
        <v>DimaCuba</v>
      </c>
      <c r="D78" s="12" t="s">
        <v>1320</v>
      </c>
      <c r="E78" s="9" t="s">
        <v>4656</v>
      </c>
      <c r="F78" s="12">
        <v>1</v>
      </c>
      <c r="H78" t="s">
        <v>2063</v>
      </c>
      <c r="I78" s="7">
        <v>2014</v>
      </c>
      <c r="J78" s="7" t="s">
        <v>2068</v>
      </c>
      <c r="K78" t="s">
        <v>2072</v>
      </c>
      <c r="L78" s="4" t="s">
        <v>4181</v>
      </c>
      <c r="M78" s="4" t="s">
        <v>4450</v>
      </c>
      <c r="N78" s="7">
        <v>6</v>
      </c>
      <c r="O78" s="7">
        <v>6</v>
      </c>
      <c r="P78" s="7">
        <v>0</v>
      </c>
      <c r="Q78" s="7">
        <v>0</v>
      </c>
      <c r="R78" s="7">
        <v>0</v>
      </c>
      <c r="S78" s="7">
        <v>13</v>
      </c>
      <c r="T78" s="7">
        <v>15</v>
      </c>
      <c r="U78" s="7">
        <v>63</v>
      </c>
      <c r="V78" s="7" t="s">
        <v>2150</v>
      </c>
      <c r="W78" s="7" t="s">
        <v>3186</v>
      </c>
      <c r="X78" s="7">
        <v>42</v>
      </c>
    </row>
    <row r="79" spans="1:24" x14ac:dyDescent="0.25">
      <c r="A79" t="s">
        <v>98</v>
      </c>
      <c r="B79" t="s">
        <v>1134</v>
      </c>
      <c r="C79" s="2" t="str">
        <f t="shared" si="1"/>
        <v>olga j</v>
      </c>
      <c r="D79" s="12" t="s">
        <v>1320</v>
      </c>
      <c r="E79" s="9" t="s">
        <v>4657</v>
      </c>
      <c r="F79" s="12">
        <v>0</v>
      </c>
      <c r="G79" s="13" t="s">
        <v>4694</v>
      </c>
      <c r="H79" t="s">
        <v>1320</v>
      </c>
      <c r="I79" s="7">
        <v>2012</v>
      </c>
      <c r="J79" s="7" t="s">
        <v>2068</v>
      </c>
      <c r="K79" t="s">
        <v>2073</v>
      </c>
      <c r="L79" s="4" t="s">
        <v>4147</v>
      </c>
      <c r="M79" s="4" t="s">
        <v>4441</v>
      </c>
      <c r="S79" s="7">
        <v>39</v>
      </c>
      <c r="T79" s="7">
        <v>13</v>
      </c>
      <c r="V79" s="7" t="s">
        <v>2151</v>
      </c>
      <c r="W79" s="7" t="s">
        <v>3187</v>
      </c>
    </row>
    <row r="80" spans="1:24" ht="36.75" x14ac:dyDescent="0.25">
      <c r="A80" t="s">
        <v>99</v>
      </c>
      <c r="B80" t="s">
        <v>1135</v>
      </c>
      <c r="C80" s="2" t="str">
        <f t="shared" si="1"/>
        <v>Vladimir M</v>
      </c>
      <c r="D80" s="12" t="s">
        <v>1320</v>
      </c>
      <c r="E80" s="9" t="s">
        <v>4657</v>
      </c>
      <c r="F80" s="12">
        <v>1</v>
      </c>
      <c r="G80" s="13" t="s">
        <v>4695</v>
      </c>
      <c r="H80" t="s">
        <v>2064</v>
      </c>
      <c r="I80" s="7">
        <v>2012</v>
      </c>
      <c r="J80" s="7" t="s">
        <v>1320</v>
      </c>
      <c r="K80" t="s">
        <v>1320</v>
      </c>
      <c r="L80" s="4" t="s">
        <v>4182</v>
      </c>
      <c r="M80" s="4" t="s">
        <v>4491</v>
      </c>
      <c r="N80" s="7">
        <v>19</v>
      </c>
      <c r="O80" s="7">
        <v>3</v>
      </c>
      <c r="P80" s="7">
        <v>2</v>
      </c>
      <c r="Q80" s="7">
        <v>1</v>
      </c>
      <c r="R80" s="7">
        <v>1</v>
      </c>
      <c r="S80" s="7">
        <v>37</v>
      </c>
      <c r="T80" s="7">
        <v>42</v>
      </c>
      <c r="U80" s="7">
        <v>75</v>
      </c>
      <c r="V80" s="7" t="s">
        <v>2152</v>
      </c>
      <c r="W80" s="7" t="s">
        <v>3188</v>
      </c>
      <c r="X80" s="7">
        <v>21.428571428571427</v>
      </c>
    </row>
    <row r="81" spans="1:24" x14ac:dyDescent="0.25">
      <c r="A81" t="s">
        <v>100</v>
      </c>
      <c r="B81" t="s">
        <v>1136</v>
      </c>
      <c r="C81" s="2" t="str">
        <f t="shared" si="1"/>
        <v>Natalia F</v>
      </c>
      <c r="D81" s="12" t="s">
        <v>1320</v>
      </c>
      <c r="E81" s="9" t="s">
        <v>4656</v>
      </c>
      <c r="F81" s="12">
        <v>1</v>
      </c>
      <c r="G81" s="13" t="s">
        <v>4665</v>
      </c>
      <c r="H81" t="s">
        <v>2063</v>
      </c>
      <c r="I81" s="7">
        <v>2010</v>
      </c>
      <c r="J81" s="7" t="s">
        <v>2068</v>
      </c>
      <c r="K81" t="s">
        <v>2073</v>
      </c>
      <c r="L81" s="4" t="s">
        <v>4147</v>
      </c>
      <c r="M81" s="4" t="s">
        <v>4492</v>
      </c>
      <c r="N81" s="7">
        <v>10</v>
      </c>
      <c r="O81" s="7">
        <v>2</v>
      </c>
      <c r="P81" s="7">
        <v>1</v>
      </c>
      <c r="Q81" s="7">
        <v>0</v>
      </c>
      <c r="R81" s="7">
        <v>0</v>
      </c>
      <c r="S81" s="7">
        <v>106</v>
      </c>
      <c r="T81" s="7">
        <v>10</v>
      </c>
      <c r="U81" s="7">
        <v>10</v>
      </c>
      <c r="V81" s="7" t="s">
        <v>2153</v>
      </c>
      <c r="W81" s="7" t="s">
        <v>3189</v>
      </c>
      <c r="X81" s="7">
        <v>1.8181818181818181</v>
      </c>
    </row>
    <row r="82" spans="1:24" ht="30" x14ac:dyDescent="0.25">
      <c r="A82" t="s">
        <v>101</v>
      </c>
      <c r="B82" t="s">
        <v>1137</v>
      </c>
      <c r="C82" s="2" t="str">
        <f t="shared" si="1"/>
        <v>Надежда Ц</v>
      </c>
      <c r="D82" s="12" t="s">
        <v>1320</v>
      </c>
      <c r="E82" s="9" t="s">
        <v>4657</v>
      </c>
      <c r="F82" s="12">
        <v>1</v>
      </c>
      <c r="G82" s="13" t="s">
        <v>4696</v>
      </c>
      <c r="H82" t="s">
        <v>2063</v>
      </c>
      <c r="I82" s="7">
        <v>2014</v>
      </c>
      <c r="J82" s="7" t="s">
        <v>1320</v>
      </c>
      <c r="K82" t="s">
        <v>1320</v>
      </c>
      <c r="L82" s="4" t="s">
        <v>4147</v>
      </c>
      <c r="M82" s="4" t="s">
        <v>4493</v>
      </c>
      <c r="N82" s="7">
        <v>7</v>
      </c>
      <c r="O82" s="7">
        <v>2</v>
      </c>
      <c r="P82" s="7">
        <v>2</v>
      </c>
      <c r="Q82" s="7">
        <v>0</v>
      </c>
      <c r="R82" s="7">
        <v>0</v>
      </c>
      <c r="S82" s="7">
        <v>14</v>
      </c>
      <c r="T82" s="7">
        <v>12</v>
      </c>
      <c r="U82" s="7">
        <v>6</v>
      </c>
      <c r="V82" s="7" t="s">
        <v>2154</v>
      </c>
      <c r="W82" s="7" t="s">
        <v>3190</v>
      </c>
      <c r="X82" s="7">
        <v>4</v>
      </c>
    </row>
    <row r="83" spans="1:24" ht="48.75" x14ac:dyDescent="0.25">
      <c r="A83" t="s">
        <v>102</v>
      </c>
      <c r="B83" t="s">
        <v>1138</v>
      </c>
      <c r="C83" s="2" t="str">
        <f t="shared" si="1"/>
        <v>Evdokimov_Y</v>
      </c>
      <c r="D83" s="12" t="s">
        <v>1320</v>
      </c>
      <c r="E83" s="9" t="s">
        <v>4656</v>
      </c>
      <c r="F83" s="12">
        <v>1</v>
      </c>
      <c r="G83" s="13" t="s">
        <v>4665</v>
      </c>
      <c r="H83" t="s">
        <v>2065</v>
      </c>
      <c r="I83" s="7">
        <v>2014</v>
      </c>
      <c r="J83" s="7" t="s">
        <v>2067</v>
      </c>
      <c r="K83" t="s">
        <v>2072</v>
      </c>
      <c r="L83" s="4" t="s">
        <v>4166</v>
      </c>
      <c r="M83" s="4" t="s">
        <v>4494</v>
      </c>
      <c r="N83" s="7">
        <v>4</v>
      </c>
      <c r="O83" s="7">
        <v>1</v>
      </c>
      <c r="P83" s="7">
        <v>0</v>
      </c>
      <c r="Q83" s="7">
        <v>0</v>
      </c>
      <c r="R83" s="7">
        <v>0</v>
      </c>
      <c r="S83" s="7">
        <v>83</v>
      </c>
      <c r="T83" s="7">
        <v>8</v>
      </c>
      <c r="U83" s="7">
        <v>32</v>
      </c>
      <c r="V83" s="7" t="s">
        <v>2155</v>
      </c>
      <c r="W83" s="7" t="s">
        <v>3191</v>
      </c>
      <c r="X83" s="7">
        <v>21.333333333333332</v>
      </c>
    </row>
    <row r="84" spans="1:24" ht="30" x14ac:dyDescent="0.25">
      <c r="A84" t="s">
        <v>103</v>
      </c>
      <c r="B84" t="s">
        <v>1139</v>
      </c>
      <c r="C84" s="2" t="str">
        <f t="shared" si="1"/>
        <v>Mikhab8</v>
      </c>
      <c r="D84" s="12" t="s">
        <v>1320</v>
      </c>
      <c r="E84" s="9" t="s">
        <v>4657</v>
      </c>
      <c r="F84" s="12">
        <v>1</v>
      </c>
      <c r="G84" s="13" t="s">
        <v>4697</v>
      </c>
      <c r="H84" t="s">
        <v>2065</v>
      </c>
      <c r="I84" s="7">
        <v>2013</v>
      </c>
      <c r="J84" s="7" t="s">
        <v>2070</v>
      </c>
      <c r="K84" t="s">
        <v>2072</v>
      </c>
      <c r="L84" s="4" t="s">
        <v>4183</v>
      </c>
      <c r="M84" s="4" t="s">
        <v>4441</v>
      </c>
      <c r="N84" s="7">
        <v>3</v>
      </c>
      <c r="O84" s="7">
        <v>1</v>
      </c>
      <c r="P84" s="7">
        <v>0</v>
      </c>
      <c r="Q84" s="7">
        <v>0</v>
      </c>
      <c r="R84" s="7">
        <v>0</v>
      </c>
      <c r="S84" s="7">
        <v>5</v>
      </c>
      <c r="T84" s="7">
        <v>6</v>
      </c>
      <c r="U84" s="7">
        <v>3</v>
      </c>
      <c r="V84" s="7" t="s">
        <v>2156</v>
      </c>
      <c r="W84" s="7" t="s">
        <v>3192</v>
      </c>
      <c r="X84" s="7">
        <v>1.2</v>
      </c>
    </row>
    <row r="85" spans="1:24" x14ac:dyDescent="0.25">
      <c r="A85" t="s">
        <v>104</v>
      </c>
      <c r="B85" t="s">
        <v>1140</v>
      </c>
      <c r="C85" s="2" t="str">
        <f t="shared" si="1"/>
        <v>Artura8888</v>
      </c>
      <c r="D85" s="12" t="s">
        <v>1320</v>
      </c>
      <c r="E85" s="9" t="s">
        <v>4657</v>
      </c>
      <c r="F85" s="12">
        <v>0</v>
      </c>
      <c r="H85" t="s">
        <v>1320</v>
      </c>
      <c r="I85" s="7">
        <v>2012</v>
      </c>
      <c r="J85" s="7" t="s">
        <v>2068</v>
      </c>
      <c r="K85" t="s">
        <v>2072</v>
      </c>
      <c r="L85" s="4" t="s">
        <v>4147</v>
      </c>
      <c r="M85" s="4" t="s">
        <v>4495</v>
      </c>
      <c r="S85" s="7">
        <v>1</v>
      </c>
      <c r="T85" s="7">
        <v>2</v>
      </c>
      <c r="V85" s="7" t="s">
        <v>2157</v>
      </c>
      <c r="W85" s="7" t="s">
        <v>3193</v>
      </c>
    </row>
    <row r="86" spans="1:24" x14ac:dyDescent="0.25">
      <c r="A86" t="s">
        <v>105</v>
      </c>
      <c r="B86" t="s">
        <v>1141</v>
      </c>
      <c r="C86" s="2" t="str">
        <f t="shared" si="1"/>
        <v>Ershov A</v>
      </c>
      <c r="D86" s="12" t="s">
        <v>1320</v>
      </c>
      <c r="E86" s="9" t="s">
        <v>4657</v>
      </c>
      <c r="F86" s="12">
        <v>0</v>
      </c>
      <c r="H86" t="s">
        <v>1320</v>
      </c>
      <c r="I86" s="7">
        <v>2013</v>
      </c>
      <c r="J86" s="7" t="s">
        <v>1320</v>
      </c>
      <c r="K86" t="s">
        <v>1320</v>
      </c>
      <c r="L86" s="4" t="s">
        <v>4147</v>
      </c>
      <c r="M86" s="4" t="s">
        <v>4496</v>
      </c>
      <c r="S86" s="7">
        <v>1</v>
      </c>
      <c r="T86" s="7">
        <v>1</v>
      </c>
      <c r="V86" s="7" t="s">
        <v>2158</v>
      </c>
      <c r="W86" s="7" t="s">
        <v>3194</v>
      </c>
    </row>
    <row r="87" spans="1:24" ht="24.75" x14ac:dyDescent="0.25">
      <c r="A87" t="s">
        <v>106</v>
      </c>
      <c r="B87" t="s">
        <v>1142</v>
      </c>
      <c r="C87" s="2" t="str">
        <f t="shared" si="1"/>
        <v>Lexxus001</v>
      </c>
      <c r="D87" s="12" t="s">
        <v>1320</v>
      </c>
      <c r="E87" s="9" t="s">
        <v>4657</v>
      </c>
      <c r="G87" s="13" t="s">
        <v>4698</v>
      </c>
      <c r="H87" t="s">
        <v>2063</v>
      </c>
      <c r="I87" s="7">
        <v>2014</v>
      </c>
      <c r="J87" s="7" t="s">
        <v>2067</v>
      </c>
      <c r="K87" t="s">
        <v>2072</v>
      </c>
      <c r="L87" s="4" t="s">
        <v>4184</v>
      </c>
      <c r="M87" s="4" t="s">
        <v>4497</v>
      </c>
      <c r="N87" s="7">
        <v>6</v>
      </c>
      <c r="O87" s="7">
        <v>4</v>
      </c>
      <c r="P87" s="7">
        <v>1</v>
      </c>
      <c r="Q87" s="7">
        <v>0</v>
      </c>
      <c r="R87" s="7">
        <v>0</v>
      </c>
      <c r="S87" s="7">
        <v>11</v>
      </c>
      <c r="T87" s="7">
        <v>15</v>
      </c>
      <c r="U87" s="7">
        <v>6</v>
      </c>
      <c r="V87" s="7" t="s">
        <v>2159</v>
      </c>
      <c r="W87" s="7" t="s">
        <v>3195</v>
      </c>
      <c r="X87" s="7">
        <v>4</v>
      </c>
    </row>
    <row r="88" spans="1:24" x14ac:dyDescent="0.25">
      <c r="A88" t="s">
        <v>107</v>
      </c>
      <c r="B88" t="s">
        <v>1143</v>
      </c>
      <c r="C88" s="2" t="str">
        <f t="shared" si="1"/>
        <v>Александр Е</v>
      </c>
      <c r="D88" s="12" t="s">
        <v>1320</v>
      </c>
      <c r="E88" s="9" t="s">
        <v>4657</v>
      </c>
      <c r="F88" s="12">
        <v>0</v>
      </c>
      <c r="H88" t="s">
        <v>1320</v>
      </c>
      <c r="I88" s="7">
        <v>2012</v>
      </c>
      <c r="J88" s="7" t="s">
        <v>1320</v>
      </c>
      <c r="K88" t="s">
        <v>1320</v>
      </c>
      <c r="L88" s="4" t="s">
        <v>4147</v>
      </c>
      <c r="M88" s="4" t="s">
        <v>4446</v>
      </c>
      <c r="S88" s="7">
        <v>5</v>
      </c>
      <c r="T88" s="7">
        <v>3</v>
      </c>
      <c r="U88" s="7">
        <v>3</v>
      </c>
      <c r="V88" s="7" t="s">
        <v>2160</v>
      </c>
      <c r="W88" s="7" t="s">
        <v>3196</v>
      </c>
      <c r="X88" s="7">
        <v>0.8571428571428571</v>
      </c>
    </row>
    <row r="89" spans="1:24" x14ac:dyDescent="0.25">
      <c r="A89" t="s">
        <v>108</v>
      </c>
      <c r="B89" t="s">
        <v>1144</v>
      </c>
      <c r="C89" s="2" t="str">
        <f t="shared" si="1"/>
        <v>Nataliia S</v>
      </c>
      <c r="D89" s="12" t="s">
        <v>1320</v>
      </c>
      <c r="E89" s="9" t="s">
        <v>4656</v>
      </c>
      <c r="F89" s="12">
        <v>0</v>
      </c>
      <c r="G89" t="s">
        <v>4699</v>
      </c>
      <c r="H89" t="s">
        <v>2065</v>
      </c>
      <c r="I89" s="7">
        <v>2013</v>
      </c>
      <c r="J89" s="7" t="s">
        <v>1320</v>
      </c>
      <c r="K89" t="s">
        <v>2073</v>
      </c>
      <c r="L89" s="4" t="s">
        <v>4147</v>
      </c>
      <c r="M89" s="4" t="s">
        <v>4450</v>
      </c>
      <c r="N89" s="7">
        <v>3</v>
      </c>
      <c r="O89" s="7">
        <v>1</v>
      </c>
      <c r="P89" s="7">
        <v>1</v>
      </c>
      <c r="Q89" s="7">
        <v>0</v>
      </c>
      <c r="R89" s="7">
        <v>0</v>
      </c>
      <c r="S89" s="7">
        <v>128</v>
      </c>
      <c r="T89" s="7">
        <v>18</v>
      </c>
      <c r="U89" s="7">
        <v>10</v>
      </c>
      <c r="V89" s="7" t="s">
        <v>2161</v>
      </c>
      <c r="W89" s="7" t="s">
        <v>3197</v>
      </c>
      <c r="X89" s="7">
        <v>4</v>
      </c>
    </row>
    <row r="90" spans="1:24" ht="36.75" x14ac:dyDescent="0.25">
      <c r="A90" t="s">
        <v>109</v>
      </c>
      <c r="B90" t="s">
        <v>1145</v>
      </c>
      <c r="C90" s="2" t="str">
        <f t="shared" si="1"/>
        <v>PavelNaryshkin</v>
      </c>
      <c r="D90" s="12" t="s">
        <v>1320</v>
      </c>
      <c r="E90" s="9" t="s">
        <v>4657</v>
      </c>
      <c r="F90" s="12">
        <v>1</v>
      </c>
      <c r="G90" t="s">
        <v>4700</v>
      </c>
      <c r="H90" t="s">
        <v>2066</v>
      </c>
      <c r="I90" s="7">
        <v>2012</v>
      </c>
      <c r="J90" s="7" t="s">
        <v>2067</v>
      </c>
      <c r="K90" t="s">
        <v>2072</v>
      </c>
      <c r="L90" s="4" t="s">
        <v>4185</v>
      </c>
      <c r="M90" s="4" t="s">
        <v>4496</v>
      </c>
      <c r="N90" s="7">
        <v>6</v>
      </c>
      <c r="O90" s="7">
        <v>1</v>
      </c>
      <c r="P90" s="7">
        <v>0</v>
      </c>
      <c r="Q90" s="7">
        <v>0</v>
      </c>
      <c r="R90" s="7">
        <v>0</v>
      </c>
      <c r="S90" s="7">
        <v>119</v>
      </c>
      <c r="T90" s="7">
        <v>9</v>
      </c>
      <c r="U90" s="7">
        <v>83</v>
      </c>
      <c r="V90" s="7" t="s">
        <v>2162</v>
      </c>
      <c r="W90" s="7" t="s">
        <v>3198</v>
      </c>
      <c r="X90" s="7">
        <v>23.714285714285715</v>
      </c>
    </row>
    <row r="91" spans="1:24" ht="48.75" x14ac:dyDescent="0.25">
      <c r="A91" t="s">
        <v>110</v>
      </c>
      <c r="B91" t="s">
        <v>1146</v>
      </c>
      <c r="C91" s="2" t="str">
        <f t="shared" si="1"/>
        <v>Аркадий Г</v>
      </c>
      <c r="D91" s="12" t="s">
        <v>1320</v>
      </c>
      <c r="E91" s="9" t="s">
        <v>4656</v>
      </c>
      <c r="F91" s="12">
        <v>1</v>
      </c>
      <c r="G91" t="s">
        <v>4700</v>
      </c>
      <c r="H91" t="s">
        <v>2064</v>
      </c>
      <c r="I91" s="7">
        <v>2014</v>
      </c>
      <c r="J91" s="7" t="s">
        <v>1320</v>
      </c>
      <c r="K91" t="s">
        <v>1320</v>
      </c>
      <c r="L91" s="4" t="s">
        <v>4186</v>
      </c>
      <c r="M91" s="4" t="s">
        <v>4498</v>
      </c>
      <c r="N91" s="7">
        <v>15</v>
      </c>
      <c r="O91" s="7">
        <v>15</v>
      </c>
      <c r="P91" s="7">
        <v>14</v>
      </c>
      <c r="Q91" s="7">
        <v>1</v>
      </c>
      <c r="R91" s="7">
        <v>2</v>
      </c>
      <c r="S91" s="7">
        <v>50</v>
      </c>
      <c r="T91" s="7">
        <v>13</v>
      </c>
      <c r="U91" s="7">
        <v>22</v>
      </c>
      <c r="V91" s="7" t="s">
        <v>2163</v>
      </c>
      <c r="W91" s="7" t="s">
        <v>3199</v>
      </c>
      <c r="X91" s="7">
        <v>14.666666666666666</v>
      </c>
    </row>
    <row r="92" spans="1:24" x14ac:dyDescent="0.25">
      <c r="A92" t="s">
        <v>111</v>
      </c>
      <c r="B92" t="s">
        <v>1125</v>
      </c>
      <c r="C92" s="2" t="str">
        <f t="shared" si="1"/>
        <v>Сергей П</v>
      </c>
      <c r="D92" s="12" t="s">
        <v>1320</v>
      </c>
      <c r="E92" s="9" t="s">
        <v>4657</v>
      </c>
      <c r="F92" s="12">
        <v>0</v>
      </c>
      <c r="G92" t="s">
        <v>4694</v>
      </c>
      <c r="H92" t="s">
        <v>1320</v>
      </c>
      <c r="I92" s="7">
        <v>2014</v>
      </c>
      <c r="J92" s="7" t="s">
        <v>1320</v>
      </c>
      <c r="K92" t="s">
        <v>1320</v>
      </c>
      <c r="L92" s="4" t="s">
        <v>4147</v>
      </c>
      <c r="M92" s="4" t="s">
        <v>4472</v>
      </c>
      <c r="S92" s="7">
        <v>6</v>
      </c>
      <c r="T92" s="7">
        <v>2</v>
      </c>
      <c r="V92" s="7" t="s">
        <v>2164</v>
      </c>
      <c r="W92" s="7" t="s">
        <v>3200</v>
      </c>
    </row>
    <row r="93" spans="1:24" x14ac:dyDescent="0.25">
      <c r="A93" t="s">
        <v>112</v>
      </c>
      <c r="B93" t="s">
        <v>1147</v>
      </c>
      <c r="C93" s="2" t="str">
        <f t="shared" si="1"/>
        <v>MalovichkoAnna</v>
      </c>
      <c r="D93" s="12" t="s">
        <v>1320</v>
      </c>
      <c r="E93" s="9" t="s">
        <v>4657</v>
      </c>
      <c r="F93" s="12">
        <v>1</v>
      </c>
      <c r="G93" t="s">
        <v>4700</v>
      </c>
      <c r="H93" t="s">
        <v>1320</v>
      </c>
      <c r="I93" s="7">
        <v>2013</v>
      </c>
      <c r="J93" s="7" t="s">
        <v>1320</v>
      </c>
      <c r="K93" t="s">
        <v>1320</v>
      </c>
      <c r="L93" s="4" t="s">
        <v>4147</v>
      </c>
      <c r="M93" s="4" t="s">
        <v>4499</v>
      </c>
      <c r="S93" s="7">
        <v>2</v>
      </c>
      <c r="T93" s="7">
        <v>1</v>
      </c>
      <c r="U93" s="7">
        <v>1</v>
      </c>
      <c r="V93" s="7" t="s">
        <v>2165</v>
      </c>
      <c r="W93" s="7" t="s">
        <v>3201</v>
      </c>
      <c r="X93" s="7">
        <v>0.4</v>
      </c>
    </row>
    <row r="94" spans="1:24" ht="48.75" x14ac:dyDescent="0.25">
      <c r="A94" t="s">
        <v>113</v>
      </c>
      <c r="B94" t="s">
        <v>1148</v>
      </c>
      <c r="C94" s="2" t="str">
        <f t="shared" si="1"/>
        <v>kvsoda</v>
      </c>
      <c r="D94" s="12" t="s">
        <v>1320</v>
      </c>
      <c r="E94" s="9" t="s">
        <v>4657</v>
      </c>
      <c r="F94" s="12">
        <v>1</v>
      </c>
      <c r="G94" t="s">
        <v>4701</v>
      </c>
      <c r="H94" t="s">
        <v>2062</v>
      </c>
      <c r="I94" s="7">
        <v>2013</v>
      </c>
      <c r="J94" s="7" t="s">
        <v>1320</v>
      </c>
      <c r="K94" t="s">
        <v>1320</v>
      </c>
      <c r="L94" s="4" t="s">
        <v>4166</v>
      </c>
      <c r="M94" s="4" t="s">
        <v>4500</v>
      </c>
      <c r="N94" s="7">
        <v>58</v>
      </c>
      <c r="O94" s="7">
        <v>19</v>
      </c>
      <c r="P94" s="7">
        <v>7</v>
      </c>
      <c r="Q94" s="7">
        <v>2</v>
      </c>
      <c r="R94" s="7">
        <v>1</v>
      </c>
      <c r="S94" s="7">
        <v>89</v>
      </c>
      <c r="T94" s="7">
        <v>38</v>
      </c>
      <c r="U94" s="7">
        <v>25</v>
      </c>
      <c r="V94" s="7" t="s">
        <v>2166</v>
      </c>
      <c r="W94" s="7" t="s">
        <v>3202</v>
      </c>
      <c r="X94" s="7">
        <v>10</v>
      </c>
    </row>
    <row r="95" spans="1:24" ht="48.75" x14ac:dyDescent="0.25">
      <c r="A95" t="s">
        <v>114</v>
      </c>
      <c r="B95" t="s">
        <v>1149</v>
      </c>
      <c r="C95" s="2" t="str">
        <f t="shared" si="1"/>
        <v>Tangofan</v>
      </c>
      <c r="D95" s="12" t="s">
        <v>1320</v>
      </c>
      <c r="E95" s="9" t="s">
        <v>4656</v>
      </c>
      <c r="F95" s="12">
        <v>1</v>
      </c>
      <c r="G95" t="s">
        <v>4665</v>
      </c>
      <c r="H95" t="s">
        <v>2064</v>
      </c>
      <c r="I95" s="7">
        <v>2011</v>
      </c>
      <c r="J95" s="7" t="s">
        <v>2067</v>
      </c>
      <c r="K95" t="s">
        <v>2072</v>
      </c>
      <c r="L95" s="4" t="s">
        <v>4187</v>
      </c>
      <c r="M95" s="4" t="s">
        <v>4501</v>
      </c>
      <c r="N95" s="7">
        <v>15</v>
      </c>
      <c r="O95" s="7">
        <v>12</v>
      </c>
      <c r="P95" s="7">
        <v>6</v>
      </c>
      <c r="Q95" s="7">
        <v>1</v>
      </c>
      <c r="R95" s="7">
        <v>1</v>
      </c>
      <c r="S95" s="7">
        <v>45</v>
      </c>
      <c r="T95" s="7">
        <v>16</v>
      </c>
      <c r="U95" s="7">
        <v>137</v>
      </c>
      <c r="V95" s="7" t="s">
        <v>2167</v>
      </c>
      <c r="W95" s="7" t="s">
        <v>3203</v>
      </c>
      <c r="X95" s="7">
        <v>30.444444444444443</v>
      </c>
    </row>
    <row r="96" spans="1:24" ht="36.75" x14ac:dyDescent="0.25">
      <c r="A96" t="s">
        <v>115</v>
      </c>
      <c r="B96" t="s">
        <v>1150</v>
      </c>
      <c r="C96" s="2" t="str">
        <f t="shared" si="1"/>
        <v>spiderpol</v>
      </c>
      <c r="D96" s="12" t="s">
        <v>1320</v>
      </c>
      <c r="E96" s="9" t="s">
        <v>4656</v>
      </c>
      <c r="F96" s="12">
        <v>1</v>
      </c>
      <c r="H96" t="s">
        <v>2063</v>
      </c>
      <c r="I96" s="7">
        <v>2008</v>
      </c>
      <c r="J96" s="7" t="s">
        <v>2067</v>
      </c>
      <c r="K96" t="s">
        <v>2072</v>
      </c>
      <c r="L96" s="4" t="s">
        <v>4188</v>
      </c>
      <c r="M96" s="4" t="s">
        <v>4502</v>
      </c>
      <c r="N96" s="7">
        <v>10</v>
      </c>
      <c r="O96" s="7">
        <v>3</v>
      </c>
      <c r="P96" s="7">
        <v>1</v>
      </c>
      <c r="Q96" s="7">
        <v>0</v>
      </c>
      <c r="R96" s="7">
        <v>0</v>
      </c>
      <c r="S96" s="7">
        <v>27</v>
      </c>
      <c r="T96" s="7">
        <v>5</v>
      </c>
      <c r="U96" s="7">
        <v>90</v>
      </c>
      <c r="V96" s="7" t="s">
        <v>2168</v>
      </c>
      <c r="W96" s="7" t="s">
        <v>3204</v>
      </c>
      <c r="X96" s="7">
        <v>12</v>
      </c>
    </row>
    <row r="97" spans="1:24" ht="48.75" x14ac:dyDescent="0.25">
      <c r="A97" t="s">
        <v>116</v>
      </c>
      <c r="B97" t="s">
        <v>1151</v>
      </c>
      <c r="C97" s="2" t="str">
        <f t="shared" si="1"/>
        <v>JANNA73</v>
      </c>
      <c r="D97" s="12" t="s">
        <v>1320</v>
      </c>
      <c r="E97" s="9" t="s">
        <v>4657</v>
      </c>
      <c r="F97" s="12">
        <v>1</v>
      </c>
      <c r="H97" t="s">
        <v>1320</v>
      </c>
      <c r="I97" s="7">
        <v>2013</v>
      </c>
      <c r="J97" s="7" t="s">
        <v>2067</v>
      </c>
      <c r="K97" t="s">
        <v>2073</v>
      </c>
      <c r="L97" s="4" t="s">
        <v>4189</v>
      </c>
      <c r="M97" s="4" t="s">
        <v>4439</v>
      </c>
      <c r="S97" s="7">
        <v>597</v>
      </c>
      <c r="T97" s="7">
        <v>4</v>
      </c>
      <c r="U97" s="7">
        <v>95</v>
      </c>
      <c r="V97" s="7" t="s">
        <v>2169</v>
      </c>
      <c r="W97" s="7" t="s">
        <v>3205</v>
      </c>
      <c r="X97" s="7">
        <v>38</v>
      </c>
    </row>
    <row r="98" spans="1:24" ht="36.75" x14ac:dyDescent="0.25">
      <c r="A98" t="s">
        <v>117</v>
      </c>
      <c r="B98" t="s">
        <v>1152</v>
      </c>
      <c r="C98" s="2" t="str">
        <f t="shared" si="1"/>
        <v>Dimabaz</v>
      </c>
      <c r="D98" s="12" t="s">
        <v>1320</v>
      </c>
      <c r="E98" s="9" t="s">
        <v>4657</v>
      </c>
      <c r="F98" s="12">
        <v>0</v>
      </c>
      <c r="H98" t="s">
        <v>2062</v>
      </c>
      <c r="I98" s="7">
        <v>2014</v>
      </c>
      <c r="J98" s="7" t="s">
        <v>2068</v>
      </c>
      <c r="K98" t="s">
        <v>2072</v>
      </c>
      <c r="L98" s="4" t="s">
        <v>4190</v>
      </c>
      <c r="M98" s="4" t="s">
        <v>4503</v>
      </c>
      <c r="N98" s="7">
        <v>27</v>
      </c>
      <c r="O98" s="7">
        <v>84</v>
      </c>
      <c r="P98" s="7">
        <v>21</v>
      </c>
      <c r="Q98" s="7">
        <v>5</v>
      </c>
      <c r="R98" s="7">
        <v>2</v>
      </c>
      <c r="S98" s="7">
        <v>139</v>
      </c>
      <c r="T98" s="7">
        <v>48</v>
      </c>
      <c r="U98" s="7">
        <v>39</v>
      </c>
      <c r="V98" s="7" t="s">
        <v>2170</v>
      </c>
      <c r="W98" s="7" t="s">
        <v>3206</v>
      </c>
      <c r="X98" s="7">
        <v>26</v>
      </c>
    </row>
    <row r="99" spans="1:24" x14ac:dyDescent="0.25">
      <c r="A99" t="s">
        <v>118</v>
      </c>
      <c r="B99" t="s">
        <v>1153</v>
      </c>
      <c r="C99" s="2" t="str">
        <f t="shared" si="1"/>
        <v>Xorolik</v>
      </c>
      <c r="D99" s="12" t="s">
        <v>1320</v>
      </c>
      <c r="E99" s="9" t="s">
        <v>4656</v>
      </c>
      <c r="F99" s="12">
        <v>1</v>
      </c>
      <c r="G99" t="s">
        <v>4665</v>
      </c>
      <c r="H99" t="s">
        <v>2064</v>
      </c>
      <c r="I99" s="7">
        <v>2008</v>
      </c>
      <c r="J99" s="7" t="s">
        <v>2067</v>
      </c>
      <c r="K99" t="s">
        <v>2073</v>
      </c>
      <c r="L99" s="4" t="s">
        <v>4177</v>
      </c>
      <c r="M99" s="4" t="s">
        <v>4504</v>
      </c>
      <c r="N99" s="7">
        <v>25</v>
      </c>
      <c r="O99" s="7">
        <v>0</v>
      </c>
      <c r="P99" s="7">
        <v>0</v>
      </c>
      <c r="Q99" s="7">
        <v>0</v>
      </c>
      <c r="R99" s="7">
        <v>0</v>
      </c>
      <c r="S99" s="7">
        <v>241</v>
      </c>
      <c r="T99" s="7">
        <v>22</v>
      </c>
      <c r="U99" s="7">
        <v>213</v>
      </c>
      <c r="V99" s="7" t="s">
        <v>2171</v>
      </c>
      <c r="W99" s="7" t="s">
        <v>3207</v>
      </c>
      <c r="X99" s="7">
        <v>28.4</v>
      </c>
    </row>
    <row r="100" spans="1:24" x14ac:dyDescent="0.25">
      <c r="A100" t="s">
        <v>119</v>
      </c>
      <c r="B100" t="s">
        <v>1154</v>
      </c>
      <c r="C100" s="2" t="str">
        <f t="shared" si="1"/>
        <v>Helen_022014</v>
      </c>
      <c r="D100" s="12" t="s">
        <v>1320</v>
      </c>
      <c r="E100" s="9" t="s">
        <v>4657</v>
      </c>
      <c r="H100" t="s">
        <v>1320</v>
      </c>
      <c r="I100" s="7">
        <v>2014</v>
      </c>
      <c r="J100" s="7" t="s">
        <v>1320</v>
      </c>
      <c r="K100" t="s">
        <v>2073</v>
      </c>
      <c r="L100" s="4" t="s">
        <v>4147</v>
      </c>
      <c r="M100" s="4" t="s">
        <v>4455</v>
      </c>
      <c r="S100" s="7">
        <v>1</v>
      </c>
      <c r="T100" s="7">
        <v>12</v>
      </c>
      <c r="V100" s="7" t="s">
        <v>2172</v>
      </c>
      <c r="W100" s="7" t="s">
        <v>3208</v>
      </c>
    </row>
    <row r="101" spans="1:24" ht="60.75" x14ac:dyDescent="0.25">
      <c r="A101" t="s">
        <v>120</v>
      </c>
      <c r="B101" t="s">
        <v>1155</v>
      </c>
      <c r="C101" s="2" t="str">
        <f t="shared" si="1"/>
        <v>Olga S</v>
      </c>
      <c r="D101" s="12" t="s">
        <v>1320</v>
      </c>
      <c r="E101" s="9" t="s">
        <v>4657</v>
      </c>
      <c r="H101" t="s">
        <v>1320</v>
      </c>
      <c r="I101" s="7">
        <v>2014</v>
      </c>
      <c r="J101" s="7" t="s">
        <v>2068</v>
      </c>
      <c r="K101" t="s">
        <v>2073</v>
      </c>
      <c r="L101" s="4" t="s">
        <v>4191</v>
      </c>
      <c r="M101" s="4" t="s">
        <v>4492</v>
      </c>
      <c r="S101" s="7">
        <v>5</v>
      </c>
      <c r="T101" s="7">
        <v>2</v>
      </c>
      <c r="U101" s="7">
        <v>2</v>
      </c>
      <c r="V101" s="7" t="s">
        <v>2173</v>
      </c>
      <c r="W101" s="7" t="s">
        <v>3209</v>
      </c>
      <c r="X101" s="7">
        <v>1.3333333333333333</v>
      </c>
    </row>
    <row r="102" spans="1:24" ht="24.75" x14ac:dyDescent="0.25">
      <c r="A102" t="s">
        <v>121</v>
      </c>
      <c r="B102" t="s">
        <v>1156</v>
      </c>
      <c r="C102" s="2" t="str">
        <f t="shared" si="1"/>
        <v>Сергей Г</v>
      </c>
      <c r="D102" s="12" t="s">
        <v>1320</v>
      </c>
      <c r="E102" s="9" t="s">
        <v>4657</v>
      </c>
      <c r="H102" t="s">
        <v>2062</v>
      </c>
      <c r="I102" s="7">
        <v>2014</v>
      </c>
      <c r="J102" s="7" t="s">
        <v>1320</v>
      </c>
      <c r="K102" t="s">
        <v>1320</v>
      </c>
      <c r="L102" s="4" t="s">
        <v>4177</v>
      </c>
      <c r="M102" s="4" t="s">
        <v>4443</v>
      </c>
      <c r="N102" s="7">
        <v>57</v>
      </c>
      <c r="O102" s="7">
        <v>79</v>
      </c>
      <c r="P102" s="7">
        <v>9</v>
      </c>
      <c r="Q102" s="7">
        <v>1</v>
      </c>
      <c r="R102" s="7">
        <v>0</v>
      </c>
      <c r="S102" s="7">
        <v>176</v>
      </c>
      <c r="T102" s="7">
        <v>30</v>
      </c>
      <c r="U102" s="7">
        <v>177</v>
      </c>
      <c r="V102" s="7" t="s">
        <v>2174</v>
      </c>
      <c r="W102" s="7" t="s">
        <v>3210</v>
      </c>
      <c r="X102" s="7">
        <v>118</v>
      </c>
    </row>
    <row r="103" spans="1:24" x14ac:dyDescent="0.25">
      <c r="A103" t="s">
        <v>122</v>
      </c>
      <c r="B103" t="s">
        <v>1157</v>
      </c>
      <c r="C103" s="2" t="str">
        <f t="shared" si="1"/>
        <v>Jannetka</v>
      </c>
      <c r="D103" s="12" t="s">
        <v>1320</v>
      </c>
      <c r="E103" s="9" t="s">
        <v>4657</v>
      </c>
      <c r="H103" t="s">
        <v>2062</v>
      </c>
      <c r="I103" s="7">
        <v>2012</v>
      </c>
      <c r="J103" s="7" t="s">
        <v>1320</v>
      </c>
      <c r="K103" t="s">
        <v>2073</v>
      </c>
      <c r="L103" s="4" t="s">
        <v>4147</v>
      </c>
      <c r="M103" s="4" t="s">
        <v>4474</v>
      </c>
      <c r="N103" s="7">
        <v>28</v>
      </c>
      <c r="O103" s="7">
        <v>24</v>
      </c>
      <c r="P103" s="7">
        <v>2</v>
      </c>
      <c r="Q103" s="7">
        <v>0</v>
      </c>
      <c r="R103" s="7">
        <v>1</v>
      </c>
      <c r="S103" s="7">
        <v>61</v>
      </c>
      <c r="T103" s="7">
        <v>33</v>
      </c>
      <c r="U103" s="7">
        <v>136</v>
      </c>
      <c r="V103" s="7" t="s">
        <v>2175</v>
      </c>
      <c r="W103" s="7" t="s">
        <v>3211</v>
      </c>
      <c r="X103" s="7">
        <v>38.857142857142854</v>
      </c>
    </row>
    <row r="104" spans="1:24" ht="24.75" x14ac:dyDescent="0.25">
      <c r="A104" t="s">
        <v>123</v>
      </c>
      <c r="B104" t="s">
        <v>1158</v>
      </c>
      <c r="C104" s="2" t="str">
        <f t="shared" si="1"/>
        <v>Natasha2305</v>
      </c>
      <c r="D104" s="12" t="s">
        <v>1320</v>
      </c>
      <c r="E104" s="9" t="s">
        <v>4657</v>
      </c>
      <c r="H104" t="s">
        <v>2063</v>
      </c>
      <c r="I104" s="7">
        <v>2011</v>
      </c>
      <c r="J104" s="7" t="s">
        <v>2067</v>
      </c>
      <c r="K104" t="s">
        <v>2073</v>
      </c>
      <c r="L104" s="4" t="s">
        <v>4183</v>
      </c>
      <c r="M104" s="4" t="s">
        <v>4439</v>
      </c>
      <c r="N104" s="7">
        <v>8</v>
      </c>
      <c r="O104" s="7">
        <v>6</v>
      </c>
      <c r="P104" s="7">
        <v>3</v>
      </c>
      <c r="Q104" s="7">
        <v>0</v>
      </c>
      <c r="R104" s="7">
        <v>0</v>
      </c>
      <c r="S104" s="7">
        <v>18</v>
      </c>
      <c r="T104" s="7">
        <v>52</v>
      </c>
      <c r="U104" s="7">
        <v>12</v>
      </c>
      <c r="V104" s="7" t="s">
        <v>2176</v>
      </c>
      <c r="W104" s="7" t="s">
        <v>3212</v>
      </c>
      <c r="X104" s="7">
        <v>2.6666666666666665</v>
      </c>
    </row>
    <row r="105" spans="1:24" ht="36.75" x14ac:dyDescent="0.25">
      <c r="A105" t="s">
        <v>124</v>
      </c>
      <c r="B105" t="s">
        <v>1159</v>
      </c>
      <c r="C105" s="2" t="str">
        <f t="shared" si="1"/>
        <v>Nataliya K</v>
      </c>
      <c r="D105" s="12" t="s">
        <v>1320</v>
      </c>
      <c r="E105" s="9" t="s">
        <v>4656</v>
      </c>
      <c r="H105" t="s">
        <v>2064</v>
      </c>
      <c r="I105" s="7">
        <v>2014</v>
      </c>
      <c r="J105" s="7" t="s">
        <v>2067</v>
      </c>
      <c r="K105" t="s">
        <v>2073</v>
      </c>
      <c r="L105" s="4" t="s">
        <v>4192</v>
      </c>
      <c r="M105" s="4" t="s">
        <v>4505</v>
      </c>
      <c r="N105" s="7">
        <v>12</v>
      </c>
      <c r="O105" s="7">
        <v>17</v>
      </c>
      <c r="P105" s="7">
        <v>7</v>
      </c>
      <c r="Q105" s="7">
        <v>1</v>
      </c>
      <c r="R105" s="7">
        <v>0</v>
      </c>
      <c r="S105" s="7">
        <v>42</v>
      </c>
      <c r="T105" s="7">
        <v>14</v>
      </c>
      <c r="U105" s="7">
        <v>15</v>
      </c>
      <c r="V105" s="7" t="s">
        <v>2177</v>
      </c>
      <c r="W105" s="7" t="s">
        <v>3213</v>
      </c>
      <c r="X105" s="7">
        <v>10</v>
      </c>
    </row>
    <row r="106" spans="1:24" x14ac:dyDescent="0.25">
      <c r="A106" t="s">
        <v>125</v>
      </c>
      <c r="B106" t="s">
        <v>1160</v>
      </c>
      <c r="C106" s="2" t="str">
        <f t="shared" si="1"/>
        <v>Alkashch</v>
      </c>
      <c r="D106" s="12" t="s">
        <v>1320</v>
      </c>
      <c r="E106" s="9" t="s">
        <v>4657</v>
      </c>
      <c r="H106" t="s">
        <v>1320</v>
      </c>
      <c r="I106" s="7">
        <v>2010</v>
      </c>
      <c r="J106" s="7" t="s">
        <v>1320</v>
      </c>
      <c r="K106" t="s">
        <v>1320</v>
      </c>
      <c r="L106" s="4" t="s">
        <v>4147</v>
      </c>
      <c r="M106" s="4" t="s">
        <v>4506</v>
      </c>
      <c r="S106" s="7">
        <v>2</v>
      </c>
      <c r="T106" s="7">
        <v>8</v>
      </c>
      <c r="V106" s="7" t="s">
        <v>2178</v>
      </c>
      <c r="W106" s="7" t="s">
        <v>3214</v>
      </c>
    </row>
    <row r="107" spans="1:24" x14ac:dyDescent="0.25">
      <c r="A107" t="s">
        <v>126</v>
      </c>
      <c r="B107" t="s">
        <v>1161</v>
      </c>
      <c r="C107" s="2" t="str">
        <f t="shared" si="1"/>
        <v>NIKOLAI P</v>
      </c>
      <c r="D107" s="12" t="s">
        <v>1320</v>
      </c>
      <c r="E107" s="9" t="s">
        <v>4657</v>
      </c>
      <c r="H107" t="s">
        <v>2063</v>
      </c>
      <c r="I107" s="7">
        <v>2012</v>
      </c>
      <c r="J107" s="7" t="s">
        <v>2067</v>
      </c>
      <c r="K107" t="s">
        <v>2072</v>
      </c>
      <c r="L107" s="4" t="s">
        <v>4193</v>
      </c>
      <c r="M107" s="4" t="s">
        <v>4450</v>
      </c>
      <c r="N107" s="7">
        <v>13</v>
      </c>
      <c r="O107" s="7">
        <v>5</v>
      </c>
      <c r="P107" s="7">
        <v>1</v>
      </c>
      <c r="Q107" s="7">
        <v>0</v>
      </c>
      <c r="R107" s="7">
        <v>0</v>
      </c>
      <c r="S107" s="7">
        <v>55</v>
      </c>
      <c r="T107" s="7">
        <v>55</v>
      </c>
      <c r="U107" s="7">
        <v>14</v>
      </c>
      <c r="V107" s="7" t="s">
        <v>2179</v>
      </c>
      <c r="W107" s="7" t="s">
        <v>3215</v>
      </c>
      <c r="X107" s="7">
        <v>4</v>
      </c>
    </row>
    <row r="108" spans="1:24" ht="48.75" x14ac:dyDescent="0.25">
      <c r="A108" t="s">
        <v>127</v>
      </c>
      <c r="B108" t="s">
        <v>1162</v>
      </c>
      <c r="C108" s="2" t="str">
        <f t="shared" si="1"/>
        <v>Lena-Ji</v>
      </c>
      <c r="D108" s="12" t="s">
        <v>1320</v>
      </c>
      <c r="E108" s="9" t="s">
        <v>4657</v>
      </c>
      <c r="H108" t="s">
        <v>2062</v>
      </c>
      <c r="I108" s="7">
        <v>2012</v>
      </c>
      <c r="J108" s="7" t="s">
        <v>2067</v>
      </c>
      <c r="K108" t="s">
        <v>2073</v>
      </c>
      <c r="L108" s="4" t="s">
        <v>4194</v>
      </c>
      <c r="M108" s="4" t="s">
        <v>4507</v>
      </c>
      <c r="N108" s="7">
        <v>81</v>
      </c>
      <c r="O108" s="7">
        <v>38</v>
      </c>
      <c r="P108" s="7">
        <v>19</v>
      </c>
      <c r="Q108" s="7">
        <v>1</v>
      </c>
      <c r="R108" s="7">
        <v>2</v>
      </c>
      <c r="S108" s="7">
        <v>561</v>
      </c>
      <c r="T108" s="7">
        <v>237</v>
      </c>
      <c r="U108" s="7">
        <v>184</v>
      </c>
      <c r="V108" s="7" t="s">
        <v>2180</v>
      </c>
      <c r="W108" s="7" t="s">
        <v>3216</v>
      </c>
      <c r="X108" s="7">
        <v>52.571428571428569</v>
      </c>
    </row>
    <row r="109" spans="1:24" x14ac:dyDescent="0.25">
      <c r="A109" t="s">
        <v>128</v>
      </c>
      <c r="B109" t="s">
        <v>1163</v>
      </c>
      <c r="C109" s="2" t="str">
        <f t="shared" si="1"/>
        <v>Shuher</v>
      </c>
      <c r="D109" s="12" t="s">
        <v>1320</v>
      </c>
      <c r="E109" s="9" t="s">
        <v>4657</v>
      </c>
      <c r="H109" t="s">
        <v>1320</v>
      </c>
      <c r="I109" s="7">
        <v>2012</v>
      </c>
      <c r="J109" s="7" t="s">
        <v>2068</v>
      </c>
      <c r="K109" t="s">
        <v>2072</v>
      </c>
      <c r="L109" s="4" t="s">
        <v>4147</v>
      </c>
      <c r="M109" s="4" t="s">
        <v>4455</v>
      </c>
      <c r="S109" s="7">
        <v>10</v>
      </c>
      <c r="T109" s="7">
        <v>7</v>
      </c>
      <c r="U109" s="7">
        <v>2</v>
      </c>
      <c r="V109" s="7" t="s">
        <v>2181</v>
      </c>
      <c r="W109" s="7" t="s">
        <v>3217</v>
      </c>
      <c r="X109" s="7">
        <v>0.5714285714285714</v>
      </c>
    </row>
    <row r="110" spans="1:24" x14ac:dyDescent="0.25">
      <c r="A110" t="s">
        <v>129</v>
      </c>
      <c r="B110" t="s">
        <v>1164</v>
      </c>
      <c r="C110" s="2" t="str">
        <f t="shared" si="1"/>
        <v>Seb-TA</v>
      </c>
      <c r="D110" s="12" t="s">
        <v>1320</v>
      </c>
      <c r="E110" s="9" t="s">
        <v>4657</v>
      </c>
      <c r="H110" t="s">
        <v>2065</v>
      </c>
      <c r="I110" s="7">
        <v>2007</v>
      </c>
      <c r="J110" s="7" t="s">
        <v>2067</v>
      </c>
      <c r="K110" t="s">
        <v>2072</v>
      </c>
      <c r="L110" s="4" t="s">
        <v>4147</v>
      </c>
      <c r="M110" s="4" t="s">
        <v>4499</v>
      </c>
      <c r="N110" s="7">
        <v>1</v>
      </c>
      <c r="O110" s="7">
        <v>2</v>
      </c>
      <c r="P110" s="7">
        <v>1</v>
      </c>
      <c r="Q110" s="7">
        <v>0</v>
      </c>
      <c r="R110" s="7">
        <v>1</v>
      </c>
      <c r="S110" s="7">
        <v>5</v>
      </c>
      <c r="T110" s="7">
        <v>19</v>
      </c>
      <c r="U110" s="7">
        <v>45</v>
      </c>
      <c r="V110" s="7" t="s">
        <v>2182</v>
      </c>
      <c r="W110" s="7" t="s">
        <v>3218</v>
      </c>
      <c r="X110" s="7">
        <v>5.2941176470588234</v>
      </c>
    </row>
    <row r="111" spans="1:24" ht="36.75" x14ac:dyDescent="0.25">
      <c r="A111" t="s">
        <v>130</v>
      </c>
      <c r="B111" t="s">
        <v>1165</v>
      </c>
      <c r="C111" s="2" t="str">
        <f t="shared" si="1"/>
        <v>Olga_N78</v>
      </c>
      <c r="D111" s="12" t="s">
        <v>1320</v>
      </c>
      <c r="E111" s="9" t="s">
        <v>4656</v>
      </c>
      <c r="H111" t="s">
        <v>2063</v>
      </c>
      <c r="I111" s="7">
        <v>2013</v>
      </c>
      <c r="J111" s="7" t="s">
        <v>2067</v>
      </c>
      <c r="K111" t="s">
        <v>2073</v>
      </c>
      <c r="L111" s="4" t="s">
        <v>4195</v>
      </c>
      <c r="M111" s="4" t="s">
        <v>4496</v>
      </c>
      <c r="N111" s="7">
        <v>8</v>
      </c>
      <c r="O111" s="7">
        <v>4</v>
      </c>
      <c r="P111" s="7">
        <v>0</v>
      </c>
      <c r="Q111" s="7">
        <v>0</v>
      </c>
      <c r="R111" s="7">
        <v>0</v>
      </c>
      <c r="S111" s="7">
        <v>89</v>
      </c>
      <c r="T111" s="7">
        <v>50</v>
      </c>
      <c r="U111" s="7">
        <v>29</v>
      </c>
      <c r="V111" s="7" t="s">
        <v>2183</v>
      </c>
      <c r="W111" s="7" t="s">
        <v>3219</v>
      </c>
      <c r="X111" s="7">
        <v>11.6</v>
      </c>
    </row>
    <row r="112" spans="1:24" ht="36.75" x14ac:dyDescent="0.25">
      <c r="A112" t="s">
        <v>131</v>
      </c>
      <c r="B112" t="s">
        <v>1166</v>
      </c>
      <c r="C112" s="2" t="str">
        <f t="shared" si="1"/>
        <v>katyara2004</v>
      </c>
      <c r="D112" s="12" t="s">
        <v>1320</v>
      </c>
      <c r="E112" s="9" t="s">
        <v>4657</v>
      </c>
      <c r="H112" t="s">
        <v>2062</v>
      </c>
      <c r="I112" s="7">
        <v>2013</v>
      </c>
      <c r="J112" s="7" t="s">
        <v>2070</v>
      </c>
      <c r="K112" t="s">
        <v>2073</v>
      </c>
      <c r="L112" s="4" t="s">
        <v>4147</v>
      </c>
      <c r="M112" s="4" t="s">
        <v>4508</v>
      </c>
      <c r="N112" s="7">
        <v>100</v>
      </c>
      <c r="O112" s="7">
        <v>28</v>
      </c>
      <c r="P112" s="7">
        <v>2</v>
      </c>
      <c r="Q112" s="7">
        <v>0</v>
      </c>
      <c r="R112" s="7">
        <v>1</v>
      </c>
      <c r="S112" s="7">
        <v>131</v>
      </c>
      <c r="T112" s="7">
        <v>179</v>
      </c>
      <c r="U112" s="7">
        <v>9</v>
      </c>
      <c r="V112" s="7" t="s">
        <v>2184</v>
      </c>
      <c r="W112" s="7" t="s">
        <v>3220</v>
      </c>
      <c r="X112" s="7">
        <v>3.6</v>
      </c>
    </row>
    <row r="113" spans="1:24" x14ac:dyDescent="0.25">
      <c r="A113" t="s">
        <v>132</v>
      </c>
      <c r="B113" t="s">
        <v>1167</v>
      </c>
      <c r="C113" s="2" t="str">
        <f t="shared" si="1"/>
        <v>iaa28</v>
      </c>
      <c r="D113" s="12" t="s">
        <v>1320</v>
      </c>
      <c r="E113" s="9" t="s">
        <v>4657</v>
      </c>
      <c r="H113" t="s">
        <v>2063</v>
      </c>
      <c r="I113" s="7">
        <v>2014</v>
      </c>
      <c r="J113" s="7" t="s">
        <v>2068</v>
      </c>
      <c r="K113" t="s">
        <v>2073</v>
      </c>
      <c r="L113" s="4" t="s">
        <v>4147</v>
      </c>
      <c r="M113" s="4" t="s">
        <v>4509</v>
      </c>
      <c r="N113" s="7">
        <v>9</v>
      </c>
      <c r="O113" s="7">
        <v>3</v>
      </c>
      <c r="P113" s="7">
        <v>2</v>
      </c>
      <c r="Q113" s="7">
        <v>0</v>
      </c>
      <c r="R113" s="7">
        <v>0</v>
      </c>
      <c r="S113" s="7">
        <v>14</v>
      </c>
      <c r="T113" s="7">
        <v>7</v>
      </c>
      <c r="U113" s="7">
        <v>6</v>
      </c>
      <c r="V113" s="7" t="s">
        <v>2185</v>
      </c>
      <c r="W113" s="7" t="s">
        <v>3221</v>
      </c>
      <c r="X113" s="7">
        <v>4</v>
      </c>
    </row>
    <row r="114" spans="1:24" x14ac:dyDescent="0.25">
      <c r="A114" t="s">
        <v>133</v>
      </c>
      <c r="B114" t="s">
        <v>1168</v>
      </c>
      <c r="C114" s="2" t="str">
        <f t="shared" si="1"/>
        <v>Evgenia2011</v>
      </c>
      <c r="D114" s="12" t="s">
        <v>1320</v>
      </c>
      <c r="E114" s="9" t="s">
        <v>4657</v>
      </c>
      <c r="H114" t="s">
        <v>1320</v>
      </c>
      <c r="I114" s="7">
        <v>2011</v>
      </c>
      <c r="J114" s="7" t="s">
        <v>1320</v>
      </c>
      <c r="K114" t="s">
        <v>1320</v>
      </c>
      <c r="L114" s="4" t="s">
        <v>4147</v>
      </c>
      <c r="M114" s="4" t="s">
        <v>4510</v>
      </c>
      <c r="S114" s="7">
        <v>13</v>
      </c>
      <c r="T114" s="7">
        <v>3</v>
      </c>
      <c r="U114" s="7">
        <v>30</v>
      </c>
      <c r="V114" s="7" t="s">
        <v>2186</v>
      </c>
      <c r="W114" s="7" t="s">
        <v>3222</v>
      </c>
      <c r="X114" s="7">
        <v>6.666666666666667</v>
      </c>
    </row>
    <row r="115" spans="1:24" x14ac:dyDescent="0.25">
      <c r="A115" t="s">
        <v>134</v>
      </c>
      <c r="B115" t="s">
        <v>1169</v>
      </c>
      <c r="C115" s="2" t="str">
        <f t="shared" si="1"/>
        <v>ALEXANDER D</v>
      </c>
      <c r="D115" s="12" t="s">
        <v>1320</v>
      </c>
      <c r="E115" s="9" t="s">
        <v>4657</v>
      </c>
      <c r="H115" t="s">
        <v>1320</v>
      </c>
      <c r="I115" s="7">
        <v>2014</v>
      </c>
      <c r="J115" s="7" t="s">
        <v>2067</v>
      </c>
      <c r="K115" t="s">
        <v>2072</v>
      </c>
      <c r="L115" s="4" t="s">
        <v>4147</v>
      </c>
      <c r="M115" s="4" t="s">
        <v>4511</v>
      </c>
      <c r="S115" s="7">
        <v>1</v>
      </c>
      <c r="T115" s="7">
        <v>5</v>
      </c>
      <c r="V115" s="7" t="s">
        <v>2187</v>
      </c>
      <c r="W115" s="7" t="s">
        <v>3223</v>
      </c>
    </row>
    <row r="116" spans="1:24" ht="36.75" x14ac:dyDescent="0.25">
      <c r="A116" t="s">
        <v>135</v>
      </c>
      <c r="B116" t="s">
        <v>1170</v>
      </c>
      <c r="C116" s="2" t="str">
        <f t="shared" si="1"/>
        <v>Oleg V</v>
      </c>
      <c r="D116" s="12" t="s">
        <v>1320</v>
      </c>
      <c r="E116" s="9" t="s">
        <v>4656</v>
      </c>
      <c r="H116" t="s">
        <v>2064</v>
      </c>
      <c r="I116" s="7">
        <v>2012</v>
      </c>
      <c r="J116" s="7" t="s">
        <v>1320</v>
      </c>
      <c r="K116" t="s">
        <v>1320</v>
      </c>
      <c r="L116" s="4" t="s">
        <v>4196</v>
      </c>
      <c r="M116" s="4" t="s">
        <v>4461</v>
      </c>
      <c r="N116" s="7">
        <v>12</v>
      </c>
      <c r="O116" s="7">
        <v>10</v>
      </c>
      <c r="P116" s="7">
        <v>3</v>
      </c>
      <c r="Q116" s="7">
        <v>6</v>
      </c>
      <c r="R116" s="7">
        <v>1</v>
      </c>
      <c r="S116" s="7">
        <v>62</v>
      </c>
      <c r="T116" s="7">
        <v>30</v>
      </c>
      <c r="U116" s="7">
        <v>22</v>
      </c>
      <c r="V116" s="7" t="s">
        <v>2188</v>
      </c>
      <c r="W116" s="7" t="s">
        <v>3224</v>
      </c>
      <c r="X116" s="7">
        <v>6.2857142857142856</v>
      </c>
    </row>
    <row r="117" spans="1:24" ht="36.75" x14ac:dyDescent="0.25">
      <c r="A117" t="s">
        <v>136</v>
      </c>
      <c r="B117" t="s">
        <v>1171</v>
      </c>
      <c r="C117" s="2" t="str">
        <f t="shared" si="1"/>
        <v>Pashaslon</v>
      </c>
      <c r="D117" s="12" t="s">
        <v>1320</v>
      </c>
      <c r="E117" s="9" t="s">
        <v>4656</v>
      </c>
      <c r="H117" t="s">
        <v>2064</v>
      </c>
      <c r="I117" s="7">
        <v>2007</v>
      </c>
      <c r="J117" s="7" t="s">
        <v>2068</v>
      </c>
      <c r="K117" t="s">
        <v>2072</v>
      </c>
      <c r="L117" s="4" t="s">
        <v>4197</v>
      </c>
      <c r="M117" s="4" t="s">
        <v>4439</v>
      </c>
      <c r="N117" s="7">
        <v>16</v>
      </c>
      <c r="O117" s="7">
        <v>16</v>
      </c>
      <c r="P117" s="7">
        <v>4</v>
      </c>
      <c r="Q117" s="7">
        <v>3</v>
      </c>
      <c r="R117" s="7">
        <v>4</v>
      </c>
      <c r="S117" s="7">
        <v>551</v>
      </c>
      <c r="T117" s="7">
        <v>30</v>
      </c>
      <c r="U117" s="7">
        <v>224</v>
      </c>
      <c r="V117" s="7" t="s">
        <v>2189</v>
      </c>
      <c r="W117" s="7" t="s">
        <v>3225</v>
      </c>
      <c r="X117" s="7">
        <v>26.352941176470587</v>
      </c>
    </row>
    <row r="118" spans="1:24" ht="36.75" x14ac:dyDescent="0.25">
      <c r="A118" t="s">
        <v>137</v>
      </c>
      <c r="B118" t="s">
        <v>1172</v>
      </c>
      <c r="C118" s="2" t="str">
        <f t="shared" si="1"/>
        <v>Zinaida B</v>
      </c>
      <c r="D118" s="12" t="s">
        <v>1320</v>
      </c>
      <c r="E118" s="9" t="s">
        <v>4657</v>
      </c>
      <c r="H118" t="s">
        <v>1320</v>
      </c>
      <c r="I118" s="7">
        <v>2014</v>
      </c>
      <c r="J118" s="7" t="s">
        <v>2069</v>
      </c>
      <c r="K118" t="s">
        <v>1320</v>
      </c>
      <c r="L118" s="4" t="s">
        <v>4198</v>
      </c>
      <c r="M118" s="4" t="s">
        <v>4512</v>
      </c>
      <c r="S118" s="7">
        <v>4</v>
      </c>
      <c r="T118" s="7">
        <v>4</v>
      </c>
      <c r="U118" s="7">
        <v>2</v>
      </c>
      <c r="V118" s="7" t="s">
        <v>2190</v>
      </c>
      <c r="W118" s="7" t="s">
        <v>3226</v>
      </c>
      <c r="X118" s="7">
        <v>1.3333333333333333</v>
      </c>
    </row>
    <row r="119" spans="1:24" ht="24.75" x14ac:dyDescent="0.25">
      <c r="A119" t="s">
        <v>138</v>
      </c>
      <c r="B119" t="s">
        <v>1072</v>
      </c>
      <c r="C119" s="2" t="str">
        <f t="shared" si="1"/>
        <v>Sergey S</v>
      </c>
      <c r="D119" s="12" t="s">
        <v>1320</v>
      </c>
      <c r="E119" s="9" t="s">
        <v>4656</v>
      </c>
      <c r="H119" t="s">
        <v>2063</v>
      </c>
      <c r="I119" s="7">
        <v>2013</v>
      </c>
      <c r="J119" s="7" t="s">
        <v>1320</v>
      </c>
      <c r="K119" t="s">
        <v>2072</v>
      </c>
      <c r="L119" s="4" t="s">
        <v>4147</v>
      </c>
      <c r="M119" s="4" t="s">
        <v>4513</v>
      </c>
      <c r="N119" s="7">
        <v>9</v>
      </c>
      <c r="O119" s="7">
        <v>2</v>
      </c>
      <c r="P119" s="7">
        <v>0</v>
      </c>
      <c r="Q119" s="7">
        <v>0</v>
      </c>
      <c r="R119" s="7">
        <v>0</v>
      </c>
      <c r="S119" s="7">
        <v>40</v>
      </c>
      <c r="T119" s="7">
        <v>12</v>
      </c>
      <c r="U119" s="7">
        <v>83</v>
      </c>
      <c r="V119" s="7" t="s">
        <v>2191</v>
      </c>
      <c r="W119" s="7" t="s">
        <v>3227</v>
      </c>
      <c r="X119" s="7">
        <v>33.200000000000003</v>
      </c>
    </row>
    <row r="120" spans="1:24" ht="60.75" x14ac:dyDescent="0.25">
      <c r="A120" t="s">
        <v>139</v>
      </c>
      <c r="B120" t="s">
        <v>1173</v>
      </c>
      <c r="C120" s="2" t="str">
        <f t="shared" si="1"/>
        <v>Ksenia V</v>
      </c>
      <c r="D120" s="12" t="s">
        <v>1320</v>
      </c>
      <c r="E120" s="9" t="s">
        <v>4656</v>
      </c>
      <c r="H120" t="s">
        <v>2064</v>
      </c>
      <c r="I120" s="7">
        <v>2012</v>
      </c>
      <c r="J120" s="7" t="s">
        <v>1320</v>
      </c>
      <c r="K120" t="s">
        <v>1320</v>
      </c>
      <c r="L120" s="4" t="s">
        <v>4199</v>
      </c>
      <c r="M120" s="4" t="s">
        <v>4510</v>
      </c>
      <c r="N120" s="7">
        <v>25</v>
      </c>
      <c r="O120" s="7">
        <v>15</v>
      </c>
      <c r="P120" s="7">
        <v>2</v>
      </c>
      <c r="Q120" s="7">
        <v>3</v>
      </c>
      <c r="R120" s="7">
        <v>0</v>
      </c>
      <c r="S120" s="7">
        <v>64</v>
      </c>
      <c r="T120" s="7">
        <v>36</v>
      </c>
      <c r="U120" s="7">
        <v>83</v>
      </c>
      <c r="V120" s="7" t="s">
        <v>2192</v>
      </c>
      <c r="W120" s="7" t="s">
        <v>3228</v>
      </c>
      <c r="X120" s="7">
        <v>23.714285714285715</v>
      </c>
    </row>
    <row r="121" spans="1:24" x14ac:dyDescent="0.25">
      <c r="A121" t="s">
        <v>140</v>
      </c>
      <c r="B121" t="s">
        <v>1174</v>
      </c>
      <c r="C121" s="2" t="str">
        <f t="shared" si="1"/>
        <v>DDD-Singaporian</v>
      </c>
      <c r="D121" s="12" t="s">
        <v>1320</v>
      </c>
      <c r="E121" s="9" t="s">
        <v>4656</v>
      </c>
      <c r="H121" t="s">
        <v>2066</v>
      </c>
      <c r="I121" s="7">
        <v>2011</v>
      </c>
      <c r="J121" s="7" t="s">
        <v>2067</v>
      </c>
      <c r="K121" t="s">
        <v>2072</v>
      </c>
      <c r="L121" s="4" t="s">
        <v>4147</v>
      </c>
      <c r="M121" s="4" t="s">
        <v>4514</v>
      </c>
      <c r="N121" s="7">
        <v>2</v>
      </c>
      <c r="O121" s="7">
        <v>4</v>
      </c>
      <c r="P121" s="7">
        <v>0</v>
      </c>
      <c r="Q121" s="7">
        <v>0</v>
      </c>
      <c r="R121" s="7">
        <v>0</v>
      </c>
      <c r="S121" s="7">
        <v>189</v>
      </c>
      <c r="T121" s="7">
        <v>8</v>
      </c>
      <c r="U121" s="7">
        <v>160</v>
      </c>
      <c r="V121" s="7" t="s">
        <v>2193</v>
      </c>
      <c r="W121" s="7" t="s">
        <v>3229</v>
      </c>
      <c r="X121" s="7">
        <v>35.555555555555557</v>
      </c>
    </row>
    <row r="122" spans="1:24" x14ac:dyDescent="0.25">
      <c r="A122" t="s">
        <v>141</v>
      </c>
      <c r="B122" t="s">
        <v>1175</v>
      </c>
      <c r="C122" s="2" t="str">
        <f t="shared" si="1"/>
        <v>HolyBlondy</v>
      </c>
      <c r="D122" s="12" t="s">
        <v>1320</v>
      </c>
      <c r="E122" s="9" t="s">
        <v>4657</v>
      </c>
      <c r="H122" t="s">
        <v>2066</v>
      </c>
      <c r="I122" s="7">
        <v>2013</v>
      </c>
      <c r="J122" s="7" t="s">
        <v>1320</v>
      </c>
      <c r="K122" t="s">
        <v>1320</v>
      </c>
      <c r="L122" s="4" t="s">
        <v>4147</v>
      </c>
      <c r="M122" s="4" t="s">
        <v>4515</v>
      </c>
      <c r="N122" s="7">
        <v>3</v>
      </c>
      <c r="O122" s="7">
        <v>2</v>
      </c>
      <c r="P122" s="7">
        <v>1</v>
      </c>
      <c r="Q122" s="7">
        <v>1</v>
      </c>
      <c r="R122" s="7">
        <v>0</v>
      </c>
      <c r="S122" s="7">
        <v>10</v>
      </c>
      <c r="T122" s="7">
        <v>8</v>
      </c>
      <c r="U122" s="7">
        <v>7</v>
      </c>
      <c r="V122" s="7" t="s">
        <v>2194</v>
      </c>
      <c r="W122" s="7" t="s">
        <v>3230</v>
      </c>
      <c r="X122" s="7">
        <v>2.8</v>
      </c>
    </row>
    <row r="123" spans="1:24" x14ac:dyDescent="0.25">
      <c r="A123" t="s">
        <v>142</v>
      </c>
      <c r="B123" t="s">
        <v>1176</v>
      </c>
      <c r="C123" s="2" t="str">
        <f t="shared" si="1"/>
        <v>mafia1981</v>
      </c>
      <c r="D123" s="12" t="s">
        <v>1320</v>
      </c>
      <c r="E123" s="9" t="s">
        <v>4657</v>
      </c>
      <c r="H123" t="s">
        <v>2065</v>
      </c>
      <c r="I123" s="7">
        <v>2013</v>
      </c>
      <c r="J123" s="7" t="s">
        <v>2068</v>
      </c>
      <c r="K123" t="s">
        <v>2072</v>
      </c>
      <c r="L123" s="4" t="s">
        <v>4147</v>
      </c>
      <c r="M123" s="4" t="s">
        <v>4516</v>
      </c>
      <c r="N123" s="7">
        <v>1</v>
      </c>
      <c r="O123" s="7">
        <v>2</v>
      </c>
      <c r="P123" s="7">
        <v>0</v>
      </c>
      <c r="Q123" s="7">
        <v>0</v>
      </c>
      <c r="R123" s="7">
        <v>0</v>
      </c>
      <c r="S123" s="7">
        <v>7</v>
      </c>
      <c r="T123" s="7">
        <v>2</v>
      </c>
      <c r="U123" s="7">
        <v>3</v>
      </c>
      <c r="V123" s="7" t="s">
        <v>2195</v>
      </c>
      <c r="W123" s="7" t="s">
        <v>3231</v>
      </c>
      <c r="X123" s="7">
        <v>1.2</v>
      </c>
    </row>
    <row r="124" spans="1:24" ht="36.75" x14ac:dyDescent="0.25">
      <c r="A124" t="s">
        <v>143</v>
      </c>
      <c r="B124" t="s">
        <v>1177</v>
      </c>
      <c r="C124" s="2" t="str">
        <f t="shared" si="1"/>
        <v>Татьяна М</v>
      </c>
      <c r="D124" s="12" t="s">
        <v>1320</v>
      </c>
      <c r="E124" s="9" t="s">
        <v>4657</v>
      </c>
      <c r="H124" t="s">
        <v>1320</v>
      </c>
      <c r="I124" s="7">
        <v>2014</v>
      </c>
      <c r="J124" s="7" t="s">
        <v>1320</v>
      </c>
      <c r="K124" t="s">
        <v>1320</v>
      </c>
      <c r="L124" s="4" t="s">
        <v>4200</v>
      </c>
      <c r="M124" s="4" t="s">
        <v>4517</v>
      </c>
      <c r="S124" s="7">
        <v>1</v>
      </c>
      <c r="T124" s="7">
        <v>4</v>
      </c>
      <c r="V124" s="7" t="s">
        <v>2196</v>
      </c>
      <c r="W124" s="7" t="s">
        <v>3232</v>
      </c>
    </row>
    <row r="125" spans="1:24" x14ac:dyDescent="0.25">
      <c r="A125" t="s">
        <v>144</v>
      </c>
      <c r="B125" t="s">
        <v>1178</v>
      </c>
      <c r="C125" s="2" t="str">
        <f t="shared" si="1"/>
        <v>EkaLen</v>
      </c>
      <c r="D125" s="12" t="s">
        <v>1320</v>
      </c>
      <c r="E125" s="9" t="s">
        <v>4657</v>
      </c>
      <c r="H125" t="s">
        <v>2066</v>
      </c>
      <c r="I125" s="7">
        <v>2014</v>
      </c>
      <c r="J125" s="7" t="s">
        <v>2068</v>
      </c>
      <c r="K125" t="s">
        <v>2073</v>
      </c>
      <c r="L125" s="4" t="s">
        <v>4147</v>
      </c>
      <c r="M125" s="4" t="s">
        <v>4439</v>
      </c>
      <c r="N125" s="7">
        <v>6</v>
      </c>
      <c r="O125" s="7">
        <v>0</v>
      </c>
      <c r="P125" s="7">
        <v>1</v>
      </c>
      <c r="Q125" s="7">
        <v>0</v>
      </c>
      <c r="R125" s="7">
        <v>1</v>
      </c>
      <c r="S125" s="7">
        <v>209</v>
      </c>
      <c r="T125" s="7">
        <v>12</v>
      </c>
      <c r="U125" s="7">
        <v>44</v>
      </c>
      <c r="V125" s="7" t="s">
        <v>2197</v>
      </c>
      <c r="W125" s="7" t="s">
        <v>3233</v>
      </c>
      <c r="X125" s="7">
        <v>29.333333333333332</v>
      </c>
    </row>
    <row r="126" spans="1:24" x14ac:dyDescent="0.25">
      <c r="A126" t="s">
        <v>145</v>
      </c>
      <c r="B126" t="s">
        <v>1179</v>
      </c>
      <c r="C126" s="2" t="str">
        <f t="shared" si="1"/>
        <v>Андрей Ч</v>
      </c>
      <c r="D126" s="12" t="s">
        <v>1320</v>
      </c>
      <c r="E126" s="9" t="s">
        <v>4657</v>
      </c>
      <c r="H126" t="s">
        <v>2066</v>
      </c>
      <c r="I126" s="7">
        <v>2012</v>
      </c>
      <c r="J126" s="7" t="s">
        <v>2069</v>
      </c>
      <c r="K126" t="s">
        <v>2072</v>
      </c>
      <c r="L126" s="4" t="s">
        <v>4147</v>
      </c>
      <c r="M126" s="4" t="s">
        <v>4459</v>
      </c>
      <c r="N126" s="7">
        <v>2</v>
      </c>
      <c r="O126" s="7">
        <v>4</v>
      </c>
      <c r="P126" s="7">
        <v>1</v>
      </c>
      <c r="Q126" s="7">
        <v>0</v>
      </c>
      <c r="R126" s="7">
        <v>0</v>
      </c>
      <c r="S126" s="7">
        <v>54</v>
      </c>
      <c r="T126" s="7">
        <v>11</v>
      </c>
      <c r="U126" s="7">
        <v>8</v>
      </c>
      <c r="V126" s="7" t="s">
        <v>2198</v>
      </c>
      <c r="W126" s="7" t="s">
        <v>3234</v>
      </c>
      <c r="X126" s="7">
        <v>2.2857142857142856</v>
      </c>
    </row>
    <row r="127" spans="1:24" ht="24.75" x14ac:dyDescent="0.25">
      <c r="A127" t="s">
        <v>146</v>
      </c>
      <c r="B127" t="s">
        <v>1180</v>
      </c>
      <c r="C127" s="2" t="str">
        <f t="shared" si="1"/>
        <v>Lesya O</v>
      </c>
      <c r="D127" s="12" t="s">
        <v>1320</v>
      </c>
      <c r="E127" s="9" t="s">
        <v>4656</v>
      </c>
      <c r="H127" t="s">
        <v>2065</v>
      </c>
      <c r="I127" s="7">
        <v>2012</v>
      </c>
      <c r="J127" s="7" t="s">
        <v>2070</v>
      </c>
      <c r="K127" t="s">
        <v>2073</v>
      </c>
      <c r="L127" s="4" t="s">
        <v>4147</v>
      </c>
      <c r="M127" s="4" t="s">
        <v>4518</v>
      </c>
      <c r="N127" s="7">
        <v>2</v>
      </c>
      <c r="O127" s="7">
        <v>0</v>
      </c>
      <c r="P127" s="7">
        <v>1</v>
      </c>
      <c r="Q127" s="7">
        <v>1</v>
      </c>
      <c r="R127" s="7">
        <v>0</v>
      </c>
      <c r="S127" s="7">
        <v>4</v>
      </c>
      <c r="T127" s="7">
        <v>40</v>
      </c>
      <c r="U127" s="7">
        <v>35</v>
      </c>
      <c r="V127" s="7" t="s">
        <v>2199</v>
      </c>
      <c r="W127" s="7" t="s">
        <v>3235</v>
      </c>
      <c r="X127" s="7">
        <v>10</v>
      </c>
    </row>
    <row r="128" spans="1:24" x14ac:dyDescent="0.25">
      <c r="A128" t="s">
        <v>147</v>
      </c>
      <c r="B128" t="s">
        <v>1181</v>
      </c>
      <c r="C128" s="2" t="str">
        <f t="shared" si="1"/>
        <v>ninelsaenko</v>
      </c>
      <c r="D128" s="12" t="s">
        <v>1320</v>
      </c>
      <c r="E128" s="9" t="s">
        <v>4656</v>
      </c>
      <c r="H128" t="s">
        <v>2063</v>
      </c>
      <c r="I128" s="7">
        <v>2012</v>
      </c>
      <c r="J128" s="7" t="s">
        <v>2068</v>
      </c>
      <c r="K128" t="s">
        <v>2073</v>
      </c>
      <c r="L128" s="4" t="s">
        <v>4147</v>
      </c>
      <c r="M128" s="4" t="s">
        <v>4453</v>
      </c>
      <c r="N128" s="7">
        <v>7</v>
      </c>
      <c r="O128" s="7">
        <v>3</v>
      </c>
      <c r="P128" s="7">
        <v>0</v>
      </c>
      <c r="Q128" s="7">
        <v>1</v>
      </c>
      <c r="R128" s="7">
        <v>0</v>
      </c>
      <c r="S128" s="7">
        <v>39</v>
      </c>
      <c r="T128" s="7">
        <v>12</v>
      </c>
      <c r="U128" s="7">
        <v>138</v>
      </c>
      <c r="V128" s="7" t="s">
        <v>2200</v>
      </c>
      <c r="W128" s="7" t="s">
        <v>3236</v>
      </c>
      <c r="X128" s="7">
        <v>39.428571428571431</v>
      </c>
    </row>
    <row r="129" spans="1:24" ht="48.75" x14ac:dyDescent="0.25">
      <c r="A129" t="s">
        <v>148</v>
      </c>
      <c r="B129" t="s">
        <v>1182</v>
      </c>
      <c r="C129" s="2" t="str">
        <f t="shared" si="1"/>
        <v>DaniilOmelchenko</v>
      </c>
      <c r="D129" s="12" t="s">
        <v>1320</v>
      </c>
      <c r="E129" s="9" t="s">
        <v>4656</v>
      </c>
      <c r="H129" t="s">
        <v>2064</v>
      </c>
      <c r="I129" s="7">
        <v>2012</v>
      </c>
      <c r="J129" s="7" t="s">
        <v>2067</v>
      </c>
      <c r="K129" t="s">
        <v>2072</v>
      </c>
      <c r="L129" s="4" t="s">
        <v>4201</v>
      </c>
      <c r="M129" s="4" t="s">
        <v>4443</v>
      </c>
      <c r="N129" s="7">
        <v>20</v>
      </c>
      <c r="O129" s="7">
        <v>12</v>
      </c>
      <c r="P129" s="7">
        <v>1</v>
      </c>
      <c r="Q129" s="7">
        <v>0</v>
      </c>
      <c r="R129" s="7">
        <v>0</v>
      </c>
      <c r="S129" s="7">
        <v>336</v>
      </c>
      <c r="T129" s="7">
        <v>24</v>
      </c>
      <c r="U129" s="7">
        <v>155</v>
      </c>
      <c r="V129" s="7" t="s">
        <v>2201</v>
      </c>
      <c r="W129" s="7" t="s">
        <v>3237</v>
      </c>
      <c r="X129" s="7">
        <v>44.285714285714285</v>
      </c>
    </row>
    <row r="130" spans="1:24" x14ac:dyDescent="0.25">
      <c r="A130" t="s">
        <v>149</v>
      </c>
      <c r="B130" t="s">
        <v>1183</v>
      </c>
      <c r="C130" s="2" t="str">
        <f t="shared" si="1"/>
        <v>Vladislav_T71</v>
      </c>
      <c r="D130" s="12" t="s">
        <v>1320</v>
      </c>
      <c r="E130" s="9" t="s">
        <v>4657</v>
      </c>
      <c r="H130" t="s">
        <v>1320</v>
      </c>
      <c r="I130" s="7">
        <v>2011</v>
      </c>
      <c r="J130" s="7" t="s">
        <v>1320</v>
      </c>
      <c r="K130" t="s">
        <v>1320</v>
      </c>
      <c r="L130" s="4" t="s">
        <v>4147</v>
      </c>
      <c r="M130" s="4" t="s">
        <v>4494</v>
      </c>
      <c r="S130" s="7">
        <v>1</v>
      </c>
      <c r="T130" s="7">
        <v>33</v>
      </c>
      <c r="U130" s="7">
        <v>1</v>
      </c>
      <c r="V130" s="7" t="s">
        <v>2202</v>
      </c>
      <c r="W130" s="7" t="s">
        <v>3238</v>
      </c>
      <c r="X130" s="7">
        <v>0.22222222222222221</v>
      </c>
    </row>
    <row r="131" spans="1:24" x14ac:dyDescent="0.25">
      <c r="A131" t="s">
        <v>150</v>
      </c>
      <c r="B131" t="s">
        <v>1184</v>
      </c>
      <c r="C131" s="2" t="str">
        <f t="shared" ref="C131:C194" si="2">HYPERLINK(CONCATENATE("http://www.tripadvisor.ru",W131),B131)</f>
        <v>Anna S</v>
      </c>
      <c r="D131" s="12" t="s">
        <v>1320</v>
      </c>
      <c r="E131" s="9" t="s">
        <v>4657</v>
      </c>
      <c r="H131" t="s">
        <v>2066</v>
      </c>
      <c r="I131" s="7">
        <v>2012</v>
      </c>
      <c r="J131" s="7" t="s">
        <v>2068</v>
      </c>
      <c r="K131" t="s">
        <v>2073</v>
      </c>
      <c r="L131" s="4" t="s">
        <v>4147</v>
      </c>
      <c r="M131" s="4" t="s">
        <v>4460</v>
      </c>
      <c r="N131" s="7">
        <v>7</v>
      </c>
      <c r="O131" s="7">
        <v>2</v>
      </c>
      <c r="P131" s="7">
        <v>0</v>
      </c>
      <c r="Q131" s="7">
        <v>0</v>
      </c>
      <c r="R131" s="7">
        <v>0</v>
      </c>
      <c r="S131" s="7">
        <v>13</v>
      </c>
      <c r="T131" s="7">
        <v>17</v>
      </c>
      <c r="U131" s="7">
        <v>3</v>
      </c>
      <c r="V131" s="7" t="s">
        <v>2203</v>
      </c>
      <c r="W131" s="7" t="s">
        <v>3239</v>
      </c>
      <c r="X131" s="7">
        <v>0.8571428571428571</v>
      </c>
    </row>
    <row r="132" spans="1:24" x14ac:dyDescent="0.25">
      <c r="A132" t="s">
        <v>151</v>
      </c>
      <c r="B132" t="s">
        <v>1185</v>
      </c>
      <c r="C132" s="2" t="str">
        <f t="shared" si="2"/>
        <v>Дмитрий Р</v>
      </c>
      <c r="D132" s="12" t="s">
        <v>1320</v>
      </c>
      <c r="E132" s="9" t="s">
        <v>4656</v>
      </c>
      <c r="H132" t="s">
        <v>2066</v>
      </c>
      <c r="I132" s="7">
        <v>2014</v>
      </c>
      <c r="J132" s="7" t="s">
        <v>1320</v>
      </c>
      <c r="K132" t="s">
        <v>2072</v>
      </c>
      <c r="L132" s="4" t="s">
        <v>4177</v>
      </c>
      <c r="M132" s="4" t="s">
        <v>4517</v>
      </c>
      <c r="N132" s="7">
        <v>3</v>
      </c>
      <c r="O132" s="7">
        <v>5</v>
      </c>
      <c r="P132" s="7">
        <v>0</v>
      </c>
      <c r="Q132" s="7">
        <v>0</v>
      </c>
      <c r="R132" s="7">
        <v>0</v>
      </c>
      <c r="S132" s="7">
        <v>12</v>
      </c>
      <c r="T132" s="7">
        <v>9</v>
      </c>
      <c r="U132" s="7">
        <v>41</v>
      </c>
      <c r="V132" s="7" t="s">
        <v>2204</v>
      </c>
      <c r="W132" s="7" t="s">
        <v>3240</v>
      </c>
      <c r="X132" s="7">
        <v>27.333333333333332</v>
      </c>
    </row>
    <row r="133" spans="1:24" ht="48.75" x14ac:dyDescent="0.25">
      <c r="A133" t="s">
        <v>152</v>
      </c>
      <c r="B133" t="s">
        <v>1186</v>
      </c>
      <c r="C133" s="2" t="str">
        <f t="shared" si="2"/>
        <v>MariaSh1986</v>
      </c>
      <c r="D133" s="12" t="s">
        <v>1320</v>
      </c>
      <c r="E133" s="9" t="s">
        <v>4657</v>
      </c>
      <c r="H133" t="s">
        <v>2062</v>
      </c>
      <c r="I133" s="7">
        <v>2012</v>
      </c>
      <c r="J133" s="7" t="s">
        <v>1320</v>
      </c>
      <c r="K133" t="s">
        <v>1320</v>
      </c>
      <c r="L133" s="4" t="s">
        <v>4166</v>
      </c>
      <c r="M133" s="4" t="s">
        <v>4451</v>
      </c>
      <c r="N133" s="7">
        <v>89</v>
      </c>
      <c r="O133" s="7">
        <v>27</v>
      </c>
      <c r="P133" s="7">
        <v>13</v>
      </c>
      <c r="Q133" s="7">
        <v>10</v>
      </c>
      <c r="R133" s="7">
        <v>0</v>
      </c>
      <c r="S133" s="7">
        <v>140</v>
      </c>
      <c r="T133" s="7">
        <v>165</v>
      </c>
      <c r="U133" s="7">
        <v>47</v>
      </c>
      <c r="V133" s="7" t="s">
        <v>2205</v>
      </c>
      <c r="W133" s="7" t="s">
        <v>3241</v>
      </c>
      <c r="X133" s="7">
        <v>13.428571428571429</v>
      </c>
    </row>
    <row r="134" spans="1:24" x14ac:dyDescent="0.25">
      <c r="A134" t="s">
        <v>153</v>
      </c>
      <c r="B134" t="s">
        <v>1187</v>
      </c>
      <c r="C134" s="2" t="str">
        <f t="shared" si="2"/>
        <v>Ivan I</v>
      </c>
      <c r="D134" s="12" t="s">
        <v>1320</v>
      </c>
      <c r="E134" s="9" t="s">
        <v>4657</v>
      </c>
      <c r="H134" t="s">
        <v>1320</v>
      </c>
      <c r="I134" s="7">
        <v>2011</v>
      </c>
      <c r="J134" s="7" t="s">
        <v>1320</v>
      </c>
      <c r="K134" t="s">
        <v>1320</v>
      </c>
      <c r="L134" s="4" t="s">
        <v>4147</v>
      </c>
      <c r="M134" s="4" t="s">
        <v>4514</v>
      </c>
      <c r="S134" s="7">
        <v>1</v>
      </c>
      <c r="T134" s="7">
        <v>3</v>
      </c>
      <c r="U134" s="7">
        <v>9</v>
      </c>
      <c r="V134" s="7" t="s">
        <v>2206</v>
      </c>
      <c r="W134" s="7" t="s">
        <v>3242</v>
      </c>
      <c r="X134" s="7">
        <v>2</v>
      </c>
    </row>
    <row r="135" spans="1:24" ht="36.75" x14ac:dyDescent="0.25">
      <c r="A135" t="s">
        <v>154</v>
      </c>
      <c r="B135" t="s">
        <v>1188</v>
      </c>
      <c r="C135" s="2" t="str">
        <f t="shared" si="2"/>
        <v>natalia_sheveleva</v>
      </c>
      <c r="D135" s="12" t="s">
        <v>1320</v>
      </c>
      <c r="E135" s="9" t="s">
        <v>4656</v>
      </c>
      <c r="H135" t="s">
        <v>2064</v>
      </c>
      <c r="I135" s="7">
        <v>2011</v>
      </c>
      <c r="J135" s="7" t="s">
        <v>1320</v>
      </c>
      <c r="K135" t="s">
        <v>2073</v>
      </c>
      <c r="L135" s="4" t="s">
        <v>4202</v>
      </c>
      <c r="M135" s="4" t="s">
        <v>4519</v>
      </c>
      <c r="N135" s="7">
        <v>15</v>
      </c>
      <c r="O135" s="7">
        <v>7</v>
      </c>
      <c r="P135" s="7">
        <v>0</v>
      </c>
      <c r="Q135" s="7">
        <v>1</v>
      </c>
      <c r="R135" s="7">
        <v>0</v>
      </c>
      <c r="S135" s="7">
        <v>24</v>
      </c>
      <c r="T135" s="7">
        <v>55</v>
      </c>
      <c r="U135" s="7">
        <v>75</v>
      </c>
      <c r="V135" s="7" t="s">
        <v>2207</v>
      </c>
      <c r="W135" s="7" t="s">
        <v>3243</v>
      </c>
      <c r="X135" s="7">
        <v>16.666666666666668</v>
      </c>
    </row>
    <row r="136" spans="1:24" x14ac:dyDescent="0.25">
      <c r="A136" t="s">
        <v>155</v>
      </c>
      <c r="B136" t="s">
        <v>1189</v>
      </c>
      <c r="C136" s="2" t="str">
        <f t="shared" si="2"/>
        <v>travelers_ViSta</v>
      </c>
      <c r="D136" s="12" t="s">
        <v>1320</v>
      </c>
      <c r="E136" s="9" t="s">
        <v>4657</v>
      </c>
      <c r="H136" t="s">
        <v>2066</v>
      </c>
      <c r="I136" s="7">
        <v>2012</v>
      </c>
      <c r="J136" s="7" t="s">
        <v>2068</v>
      </c>
      <c r="K136" t="s">
        <v>1320</v>
      </c>
      <c r="L136" s="4" t="s">
        <v>4147</v>
      </c>
      <c r="M136" s="4" t="s">
        <v>4447</v>
      </c>
      <c r="N136" s="7">
        <v>10</v>
      </c>
      <c r="O136" s="7">
        <v>0</v>
      </c>
      <c r="P136" s="7">
        <v>0</v>
      </c>
      <c r="Q136" s="7">
        <v>0</v>
      </c>
      <c r="R136" s="7">
        <v>0</v>
      </c>
      <c r="S136" s="7">
        <v>49</v>
      </c>
      <c r="T136" s="7">
        <v>19</v>
      </c>
      <c r="U136" s="7">
        <v>22</v>
      </c>
      <c r="V136" s="7" t="s">
        <v>2208</v>
      </c>
      <c r="W136" s="7" t="s">
        <v>3244</v>
      </c>
      <c r="X136" s="7">
        <v>6.2857142857142856</v>
      </c>
    </row>
    <row r="137" spans="1:24" ht="60.75" x14ac:dyDescent="0.25">
      <c r="A137" t="s">
        <v>156</v>
      </c>
      <c r="B137" t="s">
        <v>1190</v>
      </c>
      <c r="C137" s="2" t="str">
        <f t="shared" si="2"/>
        <v>amoremore</v>
      </c>
      <c r="D137" s="12" t="s">
        <v>1320</v>
      </c>
      <c r="E137" s="9" t="s">
        <v>4656</v>
      </c>
      <c r="H137" t="s">
        <v>2064</v>
      </c>
      <c r="I137" s="7">
        <v>2012</v>
      </c>
      <c r="J137" s="7" t="s">
        <v>1320</v>
      </c>
      <c r="K137" t="s">
        <v>2073</v>
      </c>
      <c r="L137" s="4" t="s">
        <v>4203</v>
      </c>
      <c r="M137" s="4" t="s">
        <v>4520</v>
      </c>
      <c r="N137" s="7">
        <v>15</v>
      </c>
      <c r="O137" s="7">
        <v>19</v>
      </c>
      <c r="P137" s="7">
        <v>2</v>
      </c>
      <c r="Q137" s="7">
        <v>0</v>
      </c>
      <c r="R137" s="7">
        <v>0</v>
      </c>
      <c r="S137" s="7">
        <v>86</v>
      </c>
      <c r="T137" s="7">
        <v>4</v>
      </c>
      <c r="U137" s="7">
        <v>69</v>
      </c>
      <c r="V137" s="7" t="s">
        <v>2209</v>
      </c>
      <c r="W137" s="7" t="s">
        <v>3245</v>
      </c>
      <c r="X137" s="7">
        <v>19.714285714285715</v>
      </c>
    </row>
    <row r="138" spans="1:24" ht="24.75" x14ac:dyDescent="0.25">
      <c r="A138" t="s">
        <v>157</v>
      </c>
      <c r="B138" t="s">
        <v>1191</v>
      </c>
      <c r="C138" s="2" t="str">
        <f t="shared" si="2"/>
        <v>gunos</v>
      </c>
      <c r="D138" s="12" t="s">
        <v>1320</v>
      </c>
      <c r="E138" s="9" t="s">
        <v>4657</v>
      </c>
      <c r="H138" t="s">
        <v>2064</v>
      </c>
      <c r="I138" s="7">
        <v>2011</v>
      </c>
      <c r="J138" s="7" t="s">
        <v>2068</v>
      </c>
      <c r="K138" t="s">
        <v>2072</v>
      </c>
      <c r="L138" s="4" t="s">
        <v>4204</v>
      </c>
      <c r="M138" s="4" t="s">
        <v>4521</v>
      </c>
      <c r="N138" s="7">
        <v>38</v>
      </c>
      <c r="O138" s="7">
        <v>1</v>
      </c>
      <c r="P138" s="7">
        <v>0</v>
      </c>
      <c r="Q138" s="7">
        <v>0</v>
      </c>
      <c r="R138" s="7">
        <v>0</v>
      </c>
      <c r="S138" s="7">
        <v>49</v>
      </c>
      <c r="T138" s="7">
        <v>61</v>
      </c>
      <c r="U138" s="7">
        <v>30</v>
      </c>
      <c r="V138" s="7" t="s">
        <v>2210</v>
      </c>
      <c r="W138" s="7" t="s">
        <v>3246</v>
      </c>
      <c r="X138" s="7">
        <v>6.666666666666667</v>
      </c>
    </row>
    <row r="139" spans="1:24" x14ac:dyDescent="0.25">
      <c r="A139" t="s">
        <v>158</v>
      </c>
      <c r="B139" t="s">
        <v>1192</v>
      </c>
      <c r="C139" s="2" t="str">
        <f t="shared" si="2"/>
        <v>Anet2003</v>
      </c>
      <c r="D139" s="12" t="s">
        <v>1320</v>
      </c>
      <c r="E139" s="9" t="s">
        <v>4657</v>
      </c>
      <c r="H139" t="s">
        <v>2065</v>
      </c>
      <c r="I139" s="7">
        <v>2012</v>
      </c>
      <c r="J139" s="7" t="s">
        <v>2068</v>
      </c>
      <c r="K139" t="s">
        <v>2073</v>
      </c>
      <c r="L139" s="4" t="s">
        <v>4147</v>
      </c>
      <c r="M139" s="4" t="s">
        <v>4500</v>
      </c>
      <c r="N139" s="7">
        <v>1</v>
      </c>
      <c r="O139" s="7">
        <v>2</v>
      </c>
      <c r="P139" s="7">
        <v>0</v>
      </c>
      <c r="Q139" s="7">
        <v>0</v>
      </c>
      <c r="R139" s="7">
        <v>0</v>
      </c>
      <c r="S139" s="7">
        <v>28</v>
      </c>
      <c r="T139" s="7">
        <v>3</v>
      </c>
      <c r="U139" s="7">
        <v>49</v>
      </c>
      <c r="V139" s="7" t="s">
        <v>2211</v>
      </c>
      <c r="W139" s="7" t="s">
        <v>3247</v>
      </c>
      <c r="X139" s="7">
        <v>14</v>
      </c>
    </row>
    <row r="140" spans="1:24" x14ac:dyDescent="0.25">
      <c r="A140" t="s">
        <v>159</v>
      </c>
      <c r="B140" t="s">
        <v>1193</v>
      </c>
      <c r="C140" s="2" t="str">
        <f t="shared" si="2"/>
        <v>romanpaliy</v>
      </c>
      <c r="D140" s="12" t="s">
        <v>1320</v>
      </c>
      <c r="E140" s="9" t="s">
        <v>4657</v>
      </c>
      <c r="H140" t="s">
        <v>1320</v>
      </c>
      <c r="I140" s="7">
        <v>2011</v>
      </c>
      <c r="J140" s="7" t="s">
        <v>1320</v>
      </c>
      <c r="K140" t="s">
        <v>1320</v>
      </c>
      <c r="L140" s="4" t="s">
        <v>4147</v>
      </c>
      <c r="M140" s="4" t="s">
        <v>4448</v>
      </c>
      <c r="S140" s="7">
        <v>1</v>
      </c>
      <c r="T140" s="7">
        <v>2</v>
      </c>
      <c r="V140" s="7" t="s">
        <v>2212</v>
      </c>
      <c r="W140" s="7" t="s">
        <v>3248</v>
      </c>
    </row>
    <row r="141" spans="1:24" ht="48.75" x14ac:dyDescent="0.25">
      <c r="A141" t="s">
        <v>160</v>
      </c>
      <c r="B141" t="s">
        <v>1194</v>
      </c>
      <c r="C141" s="2" t="str">
        <f t="shared" si="2"/>
        <v>MoscowPavel</v>
      </c>
      <c r="D141" s="12" t="s">
        <v>1320</v>
      </c>
      <c r="E141" s="9" t="s">
        <v>4656</v>
      </c>
      <c r="H141" t="s">
        <v>2062</v>
      </c>
      <c r="I141" s="7">
        <v>2009</v>
      </c>
      <c r="J141" s="7" t="s">
        <v>2067</v>
      </c>
      <c r="K141" t="s">
        <v>2072</v>
      </c>
      <c r="L141" s="4" t="s">
        <v>4205</v>
      </c>
      <c r="M141" s="4" t="s">
        <v>4522</v>
      </c>
      <c r="N141" s="7">
        <v>147</v>
      </c>
      <c r="O141" s="7">
        <v>55</v>
      </c>
      <c r="P141" s="7">
        <v>7</v>
      </c>
      <c r="Q141" s="7">
        <v>3</v>
      </c>
      <c r="R141" s="7">
        <v>0</v>
      </c>
      <c r="S141" s="7">
        <v>634</v>
      </c>
      <c r="T141" s="7">
        <v>136</v>
      </c>
      <c r="U141" s="7">
        <v>235</v>
      </c>
      <c r="V141" s="7" t="s">
        <v>2213</v>
      </c>
      <c r="W141" s="7" t="s">
        <v>3249</v>
      </c>
      <c r="X141" s="7">
        <v>36.153846153846153</v>
      </c>
    </row>
    <row r="142" spans="1:24" ht="48.75" x14ac:dyDescent="0.25">
      <c r="A142" t="s">
        <v>161</v>
      </c>
      <c r="B142" t="s">
        <v>1195</v>
      </c>
      <c r="C142" s="2" t="str">
        <f t="shared" si="2"/>
        <v>Oleghappy</v>
      </c>
      <c r="D142" s="12" t="s">
        <v>1320</v>
      </c>
      <c r="E142" s="9" t="s">
        <v>4656</v>
      </c>
      <c r="H142" t="s">
        <v>2065</v>
      </c>
      <c r="I142" s="7">
        <v>2012</v>
      </c>
      <c r="J142" s="7" t="s">
        <v>2067</v>
      </c>
      <c r="K142" t="s">
        <v>2072</v>
      </c>
      <c r="L142" s="4" t="s">
        <v>4206</v>
      </c>
      <c r="M142" s="4" t="s">
        <v>4512</v>
      </c>
      <c r="N142" s="7">
        <v>3</v>
      </c>
      <c r="O142" s="7">
        <v>0</v>
      </c>
      <c r="P142" s="7">
        <v>0</v>
      </c>
      <c r="Q142" s="7">
        <v>0</v>
      </c>
      <c r="R142" s="7">
        <v>0</v>
      </c>
      <c r="S142" s="7">
        <v>10</v>
      </c>
      <c r="T142" s="7">
        <v>11</v>
      </c>
      <c r="U142" s="7">
        <v>27</v>
      </c>
      <c r="V142" s="7" t="s">
        <v>2214</v>
      </c>
      <c r="W142" s="7" t="s">
        <v>3250</v>
      </c>
      <c r="X142" s="7">
        <v>7.7142857142857144</v>
      </c>
    </row>
    <row r="143" spans="1:24" x14ac:dyDescent="0.25">
      <c r="A143" t="s">
        <v>162</v>
      </c>
      <c r="B143" t="s">
        <v>1196</v>
      </c>
      <c r="C143" s="2" t="str">
        <f t="shared" si="2"/>
        <v>john g</v>
      </c>
      <c r="D143" s="12" t="s">
        <v>1320</v>
      </c>
      <c r="E143" s="9" t="s">
        <v>4657</v>
      </c>
      <c r="H143" t="s">
        <v>1320</v>
      </c>
      <c r="I143" s="7">
        <v>2011</v>
      </c>
      <c r="J143" s="7" t="s">
        <v>1320</v>
      </c>
      <c r="K143" t="s">
        <v>1320</v>
      </c>
      <c r="L143" s="4" t="s">
        <v>4147</v>
      </c>
      <c r="M143" s="4" t="s">
        <v>4456</v>
      </c>
      <c r="S143" s="7">
        <v>1</v>
      </c>
      <c r="T143" s="7">
        <v>2</v>
      </c>
      <c r="U143" s="7">
        <v>1</v>
      </c>
      <c r="V143" s="7" t="s">
        <v>2215</v>
      </c>
      <c r="W143" s="7" t="s">
        <v>3251</v>
      </c>
      <c r="X143" s="7">
        <v>0.22222222222222221</v>
      </c>
    </row>
    <row r="144" spans="1:24" ht="36.75" x14ac:dyDescent="0.25">
      <c r="A144" t="s">
        <v>163</v>
      </c>
      <c r="B144" t="s">
        <v>1197</v>
      </c>
      <c r="C144" s="2" t="str">
        <f t="shared" si="2"/>
        <v>Viktor_Shtompel</v>
      </c>
      <c r="D144" s="12" t="s">
        <v>1320</v>
      </c>
      <c r="E144" s="9" t="s">
        <v>4656</v>
      </c>
      <c r="H144" t="s">
        <v>2063</v>
      </c>
      <c r="I144" s="7">
        <v>2012</v>
      </c>
      <c r="J144" s="7" t="s">
        <v>2067</v>
      </c>
      <c r="K144" t="s">
        <v>2072</v>
      </c>
      <c r="L144" s="4" t="s">
        <v>4207</v>
      </c>
      <c r="M144" s="4" t="s">
        <v>4523</v>
      </c>
      <c r="N144" s="7">
        <v>5</v>
      </c>
      <c r="O144" s="7">
        <v>5</v>
      </c>
      <c r="P144" s="7">
        <v>2</v>
      </c>
      <c r="Q144" s="7">
        <v>0</v>
      </c>
      <c r="R144" s="7">
        <v>0</v>
      </c>
      <c r="S144" s="7">
        <v>23</v>
      </c>
      <c r="T144" s="7">
        <v>13</v>
      </c>
      <c r="U144" s="7">
        <v>84</v>
      </c>
      <c r="V144" s="7" t="s">
        <v>2216</v>
      </c>
      <c r="W144" s="7" t="s">
        <v>3252</v>
      </c>
      <c r="X144" s="7">
        <v>24</v>
      </c>
    </row>
    <row r="145" spans="1:24" x14ac:dyDescent="0.25">
      <c r="A145" t="s">
        <v>164</v>
      </c>
      <c r="B145" t="s">
        <v>1198</v>
      </c>
      <c r="C145" s="2" t="str">
        <f t="shared" si="2"/>
        <v>VCampanula</v>
      </c>
      <c r="D145" s="12" t="s">
        <v>1320</v>
      </c>
      <c r="E145" s="9" t="s">
        <v>4657</v>
      </c>
      <c r="H145" t="s">
        <v>2062</v>
      </c>
      <c r="I145" s="7">
        <v>2013</v>
      </c>
      <c r="J145" s="7" t="s">
        <v>2069</v>
      </c>
      <c r="K145" t="s">
        <v>2073</v>
      </c>
      <c r="L145" s="4" t="s">
        <v>4149</v>
      </c>
      <c r="M145" s="4" t="s">
        <v>4502</v>
      </c>
      <c r="N145" s="7">
        <v>32</v>
      </c>
      <c r="O145" s="7">
        <v>9</v>
      </c>
      <c r="P145" s="7">
        <v>4</v>
      </c>
      <c r="Q145" s="7">
        <v>8</v>
      </c>
      <c r="R145" s="7">
        <v>3</v>
      </c>
      <c r="S145" s="7">
        <v>634</v>
      </c>
      <c r="T145" s="7">
        <v>54</v>
      </c>
      <c r="U145" s="7">
        <v>179</v>
      </c>
      <c r="V145" s="7" t="s">
        <v>2217</v>
      </c>
      <c r="W145" s="7" t="s">
        <v>3253</v>
      </c>
      <c r="X145" s="7">
        <v>71.599999999999994</v>
      </c>
    </row>
    <row r="146" spans="1:24" ht="48.75" x14ac:dyDescent="0.25">
      <c r="A146" t="s">
        <v>165</v>
      </c>
      <c r="B146" t="s">
        <v>1199</v>
      </c>
      <c r="C146" s="2" t="str">
        <f t="shared" si="2"/>
        <v>Antonina2013</v>
      </c>
      <c r="D146" s="12" t="s">
        <v>1320</v>
      </c>
      <c r="E146" s="9" t="s">
        <v>4657</v>
      </c>
      <c r="H146" t="s">
        <v>2062</v>
      </c>
      <c r="I146" s="7">
        <v>2010</v>
      </c>
      <c r="J146" s="7" t="s">
        <v>2068</v>
      </c>
      <c r="K146" t="s">
        <v>2073</v>
      </c>
      <c r="L146" s="4" t="s">
        <v>4208</v>
      </c>
      <c r="M146" s="4" t="s">
        <v>4451</v>
      </c>
      <c r="N146" s="7">
        <v>33</v>
      </c>
      <c r="O146" s="7">
        <v>14</v>
      </c>
      <c r="P146" s="7">
        <v>5</v>
      </c>
      <c r="Q146" s="7">
        <v>2</v>
      </c>
      <c r="R146" s="7">
        <v>0</v>
      </c>
      <c r="S146" s="7">
        <v>205</v>
      </c>
      <c r="T146" s="7">
        <v>20</v>
      </c>
      <c r="U146" s="7">
        <v>139</v>
      </c>
      <c r="V146" s="7" t="s">
        <v>2218</v>
      </c>
      <c r="W146" s="7" t="s">
        <v>3254</v>
      </c>
      <c r="X146" s="7">
        <v>25.272727272727273</v>
      </c>
    </row>
    <row r="147" spans="1:24" x14ac:dyDescent="0.25">
      <c r="A147" t="s">
        <v>166</v>
      </c>
      <c r="B147" t="s">
        <v>1200</v>
      </c>
      <c r="C147" s="2" t="str">
        <f t="shared" si="2"/>
        <v>Sergey_Moscow_UZ</v>
      </c>
      <c r="D147" s="12" t="s">
        <v>1320</v>
      </c>
      <c r="E147" s="9" t="s">
        <v>4657</v>
      </c>
      <c r="H147" t="s">
        <v>2063</v>
      </c>
      <c r="I147" s="7">
        <v>2014</v>
      </c>
      <c r="J147" s="7" t="s">
        <v>2067</v>
      </c>
      <c r="K147" t="s">
        <v>2072</v>
      </c>
      <c r="L147" s="4" t="s">
        <v>4177</v>
      </c>
      <c r="M147" s="4" t="s">
        <v>4517</v>
      </c>
      <c r="N147" s="7">
        <v>4</v>
      </c>
      <c r="O147" s="7">
        <v>9</v>
      </c>
      <c r="P147" s="7">
        <v>4</v>
      </c>
      <c r="Q147" s="7">
        <v>0</v>
      </c>
      <c r="R147" s="7">
        <v>0</v>
      </c>
      <c r="S147" s="7">
        <v>22</v>
      </c>
      <c r="T147" s="7">
        <v>7</v>
      </c>
      <c r="U147" s="7">
        <v>15</v>
      </c>
      <c r="V147" s="7" t="s">
        <v>2219</v>
      </c>
      <c r="W147" s="7" t="s">
        <v>3255</v>
      </c>
      <c r="X147" s="7">
        <v>10</v>
      </c>
    </row>
    <row r="148" spans="1:24" x14ac:dyDescent="0.25">
      <c r="A148" t="s">
        <v>167</v>
      </c>
      <c r="B148" t="s">
        <v>1201</v>
      </c>
      <c r="C148" s="2" t="str">
        <f t="shared" si="2"/>
        <v>Maria_Dandelion</v>
      </c>
      <c r="D148" s="12" t="s">
        <v>1320</v>
      </c>
      <c r="E148" s="9" t="s">
        <v>4657</v>
      </c>
      <c r="H148" t="s">
        <v>2065</v>
      </c>
      <c r="I148" s="7">
        <v>2010</v>
      </c>
      <c r="J148" s="7" t="s">
        <v>2068</v>
      </c>
      <c r="K148" t="s">
        <v>2073</v>
      </c>
      <c r="L148" s="4" t="s">
        <v>4147</v>
      </c>
      <c r="M148" s="4" t="s">
        <v>4524</v>
      </c>
      <c r="N148" s="7">
        <v>3</v>
      </c>
      <c r="O148" s="7">
        <v>0</v>
      </c>
      <c r="P148" s="7">
        <v>1</v>
      </c>
      <c r="Q148" s="7">
        <v>0</v>
      </c>
      <c r="R148" s="7">
        <v>0</v>
      </c>
      <c r="S148" s="7">
        <v>15</v>
      </c>
      <c r="T148" s="7">
        <v>7</v>
      </c>
      <c r="U148" s="7">
        <v>45</v>
      </c>
      <c r="V148" s="7" t="s">
        <v>2220</v>
      </c>
      <c r="W148" s="7" t="s">
        <v>3256</v>
      </c>
      <c r="X148" s="7">
        <v>8.1818181818181817</v>
      </c>
    </row>
    <row r="149" spans="1:24" ht="48.75" x14ac:dyDescent="0.25">
      <c r="A149" t="s">
        <v>168</v>
      </c>
      <c r="B149" t="s">
        <v>1202</v>
      </c>
      <c r="C149" s="2" t="str">
        <f t="shared" si="2"/>
        <v>Jorhe2014</v>
      </c>
      <c r="D149" s="12" t="s">
        <v>1320</v>
      </c>
      <c r="E149" s="9" t="s">
        <v>4656</v>
      </c>
      <c r="H149" t="s">
        <v>2064</v>
      </c>
      <c r="I149" s="7">
        <v>2012</v>
      </c>
      <c r="J149" s="7" t="s">
        <v>2067</v>
      </c>
      <c r="K149" t="s">
        <v>2072</v>
      </c>
      <c r="L149" s="4" t="s">
        <v>4209</v>
      </c>
      <c r="M149" s="4" t="s">
        <v>4495</v>
      </c>
      <c r="N149" s="7">
        <v>14</v>
      </c>
      <c r="O149" s="7">
        <v>14</v>
      </c>
      <c r="P149" s="7">
        <v>2</v>
      </c>
      <c r="Q149" s="7">
        <v>0</v>
      </c>
      <c r="R149" s="7">
        <v>0</v>
      </c>
      <c r="S149" s="7">
        <v>42</v>
      </c>
      <c r="T149" s="7">
        <v>10</v>
      </c>
      <c r="U149" s="7">
        <v>163</v>
      </c>
      <c r="V149" s="7" t="s">
        <v>2221</v>
      </c>
      <c r="W149" s="7" t="s">
        <v>3257</v>
      </c>
      <c r="X149" s="7">
        <v>46.571428571428569</v>
      </c>
    </row>
    <row r="150" spans="1:24" x14ac:dyDescent="0.25">
      <c r="A150" t="s">
        <v>169</v>
      </c>
      <c r="B150" t="s">
        <v>1203</v>
      </c>
      <c r="C150" s="2" t="str">
        <f t="shared" si="2"/>
        <v>nat5927</v>
      </c>
      <c r="D150" s="12" t="s">
        <v>1320</v>
      </c>
      <c r="E150" s="9" t="s">
        <v>4657</v>
      </c>
      <c r="H150" t="s">
        <v>1320</v>
      </c>
      <c r="I150" s="7">
        <v>2012</v>
      </c>
      <c r="J150" s="7" t="s">
        <v>2067</v>
      </c>
      <c r="K150" t="s">
        <v>2073</v>
      </c>
      <c r="L150" s="4" t="s">
        <v>4147</v>
      </c>
      <c r="M150" s="4" t="s">
        <v>4495</v>
      </c>
      <c r="S150" s="7">
        <v>2</v>
      </c>
      <c r="T150" s="7">
        <v>4</v>
      </c>
      <c r="U150" s="7">
        <v>1</v>
      </c>
      <c r="V150" s="7" t="s">
        <v>2222</v>
      </c>
      <c r="W150" s="7" t="s">
        <v>3258</v>
      </c>
      <c r="X150" s="7">
        <v>0.2857142857142857</v>
      </c>
    </row>
    <row r="151" spans="1:24" ht="36.75" x14ac:dyDescent="0.25">
      <c r="A151" t="s">
        <v>170</v>
      </c>
      <c r="B151" t="s">
        <v>1204</v>
      </c>
      <c r="C151" s="2" t="str">
        <f t="shared" si="2"/>
        <v>Albina F</v>
      </c>
      <c r="D151" s="12" t="s">
        <v>1320</v>
      </c>
      <c r="E151" s="9" t="s">
        <v>4657</v>
      </c>
      <c r="H151" t="s">
        <v>2065</v>
      </c>
      <c r="I151" s="7">
        <v>2015</v>
      </c>
      <c r="J151" s="7" t="s">
        <v>2068</v>
      </c>
      <c r="K151" t="s">
        <v>2073</v>
      </c>
      <c r="L151" s="4" t="s">
        <v>4210</v>
      </c>
      <c r="M151" s="4" t="s">
        <v>4474</v>
      </c>
      <c r="N151" s="7">
        <v>2</v>
      </c>
      <c r="O151" s="7">
        <v>0</v>
      </c>
      <c r="P151" s="7">
        <v>1</v>
      </c>
      <c r="Q151" s="7">
        <v>0</v>
      </c>
      <c r="R151" s="7">
        <v>0</v>
      </c>
      <c r="S151" s="7">
        <v>3</v>
      </c>
      <c r="T151" s="7">
        <v>8</v>
      </c>
      <c r="U151" s="7">
        <v>3</v>
      </c>
      <c r="V151" s="7" t="s">
        <v>2223</v>
      </c>
      <c r="W151" s="7" t="s">
        <v>3259</v>
      </c>
      <c r="X151" s="7">
        <v>6</v>
      </c>
    </row>
    <row r="152" spans="1:24" ht="24.75" x14ac:dyDescent="0.25">
      <c r="A152" t="s">
        <v>171</v>
      </c>
      <c r="B152" t="s">
        <v>1205</v>
      </c>
      <c r="C152" s="2" t="str">
        <f t="shared" si="2"/>
        <v>AnnaKosk</v>
      </c>
      <c r="D152" s="12" t="s">
        <v>1320</v>
      </c>
      <c r="E152" s="9" t="s">
        <v>4656</v>
      </c>
      <c r="H152" t="s">
        <v>1320</v>
      </c>
      <c r="I152" s="7">
        <v>2015</v>
      </c>
      <c r="J152" s="7" t="s">
        <v>1320</v>
      </c>
      <c r="K152" t="s">
        <v>1320</v>
      </c>
      <c r="L152" s="4" t="s">
        <v>4178</v>
      </c>
      <c r="M152" s="4" t="s">
        <v>4525</v>
      </c>
      <c r="S152" s="7">
        <v>10</v>
      </c>
      <c r="U152" s="7">
        <v>11</v>
      </c>
      <c r="V152" s="7" t="s">
        <v>2224</v>
      </c>
      <c r="W152" s="7" t="s">
        <v>3260</v>
      </c>
      <c r="X152" s="7">
        <v>22</v>
      </c>
    </row>
    <row r="153" spans="1:24" ht="24.75" x14ac:dyDescent="0.25">
      <c r="A153" t="s">
        <v>172</v>
      </c>
      <c r="B153" t="s">
        <v>1206</v>
      </c>
      <c r="C153" s="2" t="str">
        <f t="shared" si="2"/>
        <v>Yana-05</v>
      </c>
      <c r="D153" s="12" t="s">
        <v>1320</v>
      </c>
      <c r="E153" s="9" t="s">
        <v>4657</v>
      </c>
      <c r="H153" t="s">
        <v>1320</v>
      </c>
      <c r="I153" s="7">
        <v>2012</v>
      </c>
      <c r="J153" s="7" t="s">
        <v>2068</v>
      </c>
      <c r="K153" t="s">
        <v>2073</v>
      </c>
      <c r="L153" s="4" t="s">
        <v>4147</v>
      </c>
      <c r="M153" s="4" t="s">
        <v>4526</v>
      </c>
      <c r="S153" s="7">
        <v>33</v>
      </c>
      <c r="T153" s="7">
        <v>4</v>
      </c>
      <c r="U153" s="7">
        <v>1</v>
      </c>
      <c r="V153" s="7" t="s">
        <v>2225</v>
      </c>
      <c r="W153" s="7" t="s">
        <v>3261</v>
      </c>
      <c r="X153" s="7">
        <v>0.2857142857142857</v>
      </c>
    </row>
    <row r="154" spans="1:24" x14ac:dyDescent="0.25">
      <c r="A154" t="s">
        <v>173</v>
      </c>
      <c r="B154" t="s">
        <v>1207</v>
      </c>
      <c r="C154" s="2" t="str">
        <f t="shared" si="2"/>
        <v>Djulianna</v>
      </c>
      <c r="D154" s="12" t="s">
        <v>1320</v>
      </c>
      <c r="E154" s="9" t="s">
        <v>4657</v>
      </c>
      <c r="H154" t="s">
        <v>1320</v>
      </c>
      <c r="I154" s="7">
        <v>2014</v>
      </c>
      <c r="J154" s="7" t="s">
        <v>1320</v>
      </c>
      <c r="K154" t="s">
        <v>1320</v>
      </c>
      <c r="L154" s="4" t="s">
        <v>4147</v>
      </c>
      <c r="M154" s="4" t="s">
        <v>4454</v>
      </c>
      <c r="S154" s="7">
        <v>1</v>
      </c>
      <c r="T154" s="7">
        <v>2</v>
      </c>
      <c r="U154" s="7">
        <v>1</v>
      </c>
      <c r="V154" s="7" t="s">
        <v>2226</v>
      </c>
      <c r="W154" s="7" t="s">
        <v>3262</v>
      </c>
      <c r="X154" s="7">
        <v>0.66666666666666663</v>
      </c>
    </row>
    <row r="155" spans="1:24" ht="48.75" x14ac:dyDescent="0.25">
      <c r="A155" t="s">
        <v>174</v>
      </c>
      <c r="B155" t="s">
        <v>1208</v>
      </c>
      <c r="C155" s="2" t="str">
        <f t="shared" si="2"/>
        <v>Ирина Т</v>
      </c>
      <c r="D155" s="12" t="s">
        <v>1320</v>
      </c>
      <c r="E155" s="9" t="s">
        <v>4657</v>
      </c>
      <c r="H155" t="s">
        <v>2062</v>
      </c>
      <c r="I155" s="7">
        <v>2014</v>
      </c>
      <c r="J155" s="7" t="s">
        <v>1320</v>
      </c>
      <c r="K155" t="s">
        <v>1320</v>
      </c>
      <c r="L155" s="4" t="s">
        <v>4211</v>
      </c>
      <c r="M155" s="4" t="s">
        <v>4527</v>
      </c>
      <c r="N155" s="7">
        <v>45</v>
      </c>
      <c r="O155" s="7">
        <v>4</v>
      </c>
      <c r="P155" s="7">
        <v>1</v>
      </c>
      <c r="Q155" s="7">
        <v>0</v>
      </c>
      <c r="R155" s="7">
        <v>1</v>
      </c>
      <c r="S155" s="7">
        <v>58</v>
      </c>
      <c r="T155" s="7">
        <v>57</v>
      </c>
      <c r="U155" s="7">
        <v>34</v>
      </c>
      <c r="V155" s="7" t="s">
        <v>2227</v>
      </c>
      <c r="W155" s="7" t="s">
        <v>3263</v>
      </c>
      <c r="X155" s="7">
        <v>22.666666666666668</v>
      </c>
    </row>
    <row r="156" spans="1:24" ht="48.75" x14ac:dyDescent="0.25">
      <c r="A156" t="s">
        <v>175</v>
      </c>
      <c r="B156" t="s">
        <v>1209</v>
      </c>
      <c r="C156" s="2" t="str">
        <f t="shared" si="2"/>
        <v>Dimix73</v>
      </c>
      <c r="D156" s="12" t="s">
        <v>1320</v>
      </c>
      <c r="E156" s="9" t="s">
        <v>4656</v>
      </c>
      <c r="H156" t="s">
        <v>2064</v>
      </c>
      <c r="I156" s="7">
        <v>2008</v>
      </c>
      <c r="J156" s="7" t="s">
        <v>2067</v>
      </c>
      <c r="K156" t="s">
        <v>2072</v>
      </c>
      <c r="L156" s="4" t="s">
        <v>4212</v>
      </c>
      <c r="M156" s="4" t="s">
        <v>4528</v>
      </c>
      <c r="N156" s="7">
        <v>9</v>
      </c>
      <c r="O156" s="7">
        <v>12</v>
      </c>
      <c r="P156" s="7">
        <v>2</v>
      </c>
      <c r="Q156" s="7">
        <v>0</v>
      </c>
      <c r="R156" s="7">
        <v>0</v>
      </c>
      <c r="S156" s="7">
        <v>34</v>
      </c>
      <c r="T156" s="7">
        <v>16</v>
      </c>
      <c r="U156" s="7">
        <v>216</v>
      </c>
      <c r="V156" s="7" t="s">
        <v>2228</v>
      </c>
      <c r="W156" s="7" t="s">
        <v>3264</v>
      </c>
      <c r="X156" s="7">
        <v>28.8</v>
      </c>
    </row>
    <row r="157" spans="1:24" x14ac:dyDescent="0.25">
      <c r="A157" t="s">
        <v>176</v>
      </c>
      <c r="B157" t="s">
        <v>1210</v>
      </c>
      <c r="C157" s="2" t="str">
        <f t="shared" si="2"/>
        <v>Leo961</v>
      </c>
      <c r="D157" s="12" t="s">
        <v>1320</v>
      </c>
      <c r="E157" s="9" t="s">
        <v>4657</v>
      </c>
      <c r="H157" t="s">
        <v>2065</v>
      </c>
      <c r="I157" s="7">
        <v>2014</v>
      </c>
      <c r="J157" s="7" t="s">
        <v>1320</v>
      </c>
      <c r="K157" t="s">
        <v>1320</v>
      </c>
      <c r="L157" s="4" t="s">
        <v>4147</v>
      </c>
      <c r="M157" s="4" t="s">
        <v>4488</v>
      </c>
      <c r="N157" s="7">
        <v>3</v>
      </c>
      <c r="O157" s="7">
        <v>0</v>
      </c>
      <c r="P157" s="7">
        <v>0</v>
      </c>
      <c r="Q157" s="7">
        <v>0</v>
      </c>
      <c r="R157" s="7">
        <v>0</v>
      </c>
      <c r="S157" s="7">
        <v>8</v>
      </c>
      <c r="T157" s="7">
        <v>10</v>
      </c>
      <c r="U157" s="7">
        <v>2</v>
      </c>
      <c r="V157" s="7" t="s">
        <v>2229</v>
      </c>
      <c r="W157" s="7" t="s">
        <v>3265</v>
      </c>
      <c r="X157" s="7">
        <v>1.3333333333333333</v>
      </c>
    </row>
    <row r="158" spans="1:24" x14ac:dyDescent="0.25">
      <c r="A158" t="s">
        <v>177</v>
      </c>
      <c r="B158" t="s">
        <v>1211</v>
      </c>
      <c r="C158" s="2" t="str">
        <f t="shared" si="2"/>
        <v>fixover</v>
      </c>
      <c r="D158" s="12" t="s">
        <v>1320</v>
      </c>
      <c r="E158" s="9" t="s">
        <v>4657</v>
      </c>
      <c r="H158" t="s">
        <v>2063</v>
      </c>
      <c r="I158" s="7">
        <v>2013</v>
      </c>
      <c r="J158" s="7" t="s">
        <v>2067</v>
      </c>
      <c r="K158" t="s">
        <v>2072</v>
      </c>
      <c r="L158" s="4" t="s">
        <v>4147</v>
      </c>
      <c r="M158" s="4" t="s">
        <v>4441</v>
      </c>
      <c r="N158" s="7">
        <v>6</v>
      </c>
      <c r="O158" s="7">
        <v>4</v>
      </c>
      <c r="P158" s="7">
        <v>1</v>
      </c>
      <c r="Q158" s="7">
        <v>0</v>
      </c>
      <c r="R158" s="7">
        <v>1</v>
      </c>
      <c r="S158" s="7">
        <v>39</v>
      </c>
      <c r="T158" s="7">
        <v>21</v>
      </c>
      <c r="U158" s="7">
        <v>5</v>
      </c>
      <c r="V158" s="7" t="s">
        <v>2230</v>
      </c>
      <c r="W158" s="7" t="s">
        <v>3266</v>
      </c>
      <c r="X158" s="7">
        <v>2</v>
      </c>
    </row>
    <row r="159" spans="1:24" ht="36.75" x14ac:dyDescent="0.25">
      <c r="A159" t="s">
        <v>178</v>
      </c>
      <c r="B159" t="s">
        <v>1212</v>
      </c>
      <c r="C159" s="2" t="str">
        <f t="shared" si="2"/>
        <v>bander54</v>
      </c>
      <c r="D159" s="12" t="s">
        <v>1320</v>
      </c>
      <c r="E159" s="9" t="s">
        <v>4657</v>
      </c>
      <c r="H159" t="s">
        <v>2065</v>
      </c>
      <c r="I159" s="7">
        <v>2013</v>
      </c>
      <c r="J159" s="7" t="s">
        <v>2069</v>
      </c>
      <c r="K159" t="s">
        <v>2072</v>
      </c>
      <c r="L159" s="4" t="s">
        <v>4213</v>
      </c>
      <c r="M159" s="4" t="s">
        <v>4529</v>
      </c>
      <c r="N159" s="7">
        <v>2</v>
      </c>
      <c r="O159" s="7">
        <v>1</v>
      </c>
      <c r="P159" s="7">
        <v>0</v>
      </c>
      <c r="Q159" s="7">
        <v>0</v>
      </c>
      <c r="R159" s="7">
        <v>0</v>
      </c>
      <c r="S159" s="7">
        <v>16</v>
      </c>
      <c r="T159" s="7">
        <v>4</v>
      </c>
      <c r="U159" s="7">
        <v>3</v>
      </c>
      <c r="V159" s="7" t="s">
        <v>2231</v>
      </c>
      <c r="W159" s="7" t="s">
        <v>3267</v>
      </c>
      <c r="X159" s="7">
        <v>1.2</v>
      </c>
    </row>
    <row r="160" spans="1:24" ht="24.75" x14ac:dyDescent="0.25">
      <c r="A160" t="s">
        <v>179</v>
      </c>
      <c r="B160" t="s">
        <v>1213</v>
      </c>
      <c r="C160" s="2" t="str">
        <f t="shared" si="2"/>
        <v>Вероника С</v>
      </c>
      <c r="D160" s="12" t="s">
        <v>1320</v>
      </c>
      <c r="E160" s="9" t="s">
        <v>4657</v>
      </c>
      <c r="H160" t="s">
        <v>1320</v>
      </c>
      <c r="I160" s="7">
        <v>2014</v>
      </c>
      <c r="J160" s="7" t="s">
        <v>2070</v>
      </c>
      <c r="K160" t="s">
        <v>2073</v>
      </c>
      <c r="L160" s="4" t="s">
        <v>4178</v>
      </c>
      <c r="M160" s="4" t="s">
        <v>4530</v>
      </c>
      <c r="S160" s="7">
        <v>16</v>
      </c>
      <c r="T160" s="7">
        <v>3</v>
      </c>
      <c r="U160" s="7">
        <v>2</v>
      </c>
      <c r="V160" s="7" t="s">
        <v>2232</v>
      </c>
      <c r="W160" s="7" t="s">
        <v>3268</v>
      </c>
      <c r="X160" s="7">
        <v>1.3333333333333333</v>
      </c>
    </row>
    <row r="161" spans="1:24" x14ac:dyDescent="0.25">
      <c r="A161" t="s">
        <v>180</v>
      </c>
      <c r="B161" t="s">
        <v>1214</v>
      </c>
      <c r="C161" s="2" t="str">
        <f t="shared" si="2"/>
        <v>sokolov25</v>
      </c>
      <c r="D161" s="12" t="s">
        <v>1320</v>
      </c>
      <c r="E161" s="9" t="s">
        <v>4657</v>
      </c>
      <c r="H161" t="s">
        <v>1320</v>
      </c>
      <c r="I161" s="7">
        <v>2012</v>
      </c>
      <c r="J161" s="7" t="s">
        <v>2068</v>
      </c>
      <c r="K161" t="s">
        <v>2072</v>
      </c>
      <c r="L161" s="4" t="s">
        <v>4147</v>
      </c>
      <c r="M161" s="4" t="s">
        <v>4439</v>
      </c>
      <c r="S161" s="7">
        <v>2</v>
      </c>
      <c r="T161" s="7">
        <v>10</v>
      </c>
      <c r="U161" s="7">
        <v>1</v>
      </c>
      <c r="V161" s="7" t="s">
        <v>2233</v>
      </c>
      <c r="W161" s="7" t="s">
        <v>3269</v>
      </c>
      <c r="X161" s="7">
        <v>0.2857142857142857</v>
      </c>
    </row>
    <row r="162" spans="1:24" ht="24.75" x14ac:dyDescent="0.25">
      <c r="A162" t="s">
        <v>181</v>
      </c>
      <c r="B162" t="s">
        <v>1215</v>
      </c>
      <c r="C162" s="2" t="str">
        <f t="shared" si="2"/>
        <v>Silonova</v>
      </c>
      <c r="D162" s="12" t="s">
        <v>1320</v>
      </c>
      <c r="E162" s="9" t="s">
        <v>4657</v>
      </c>
      <c r="H162" t="s">
        <v>1320</v>
      </c>
      <c r="I162" s="7">
        <v>2013</v>
      </c>
      <c r="J162" s="7" t="s">
        <v>2068</v>
      </c>
      <c r="K162" t="s">
        <v>2073</v>
      </c>
      <c r="L162" s="4" t="s">
        <v>4214</v>
      </c>
      <c r="M162" s="4" t="s">
        <v>4448</v>
      </c>
      <c r="S162" s="7">
        <v>4</v>
      </c>
      <c r="T162" s="7">
        <v>5</v>
      </c>
      <c r="U162" s="7">
        <v>42</v>
      </c>
      <c r="V162" s="7" t="s">
        <v>2234</v>
      </c>
      <c r="W162" s="7" t="s">
        <v>3270</v>
      </c>
      <c r="X162" s="7">
        <v>16.8</v>
      </c>
    </row>
    <row r="163" spans="1:24" ht="24.75" x14ac:dyDescent="0.25">
      <c r="A163" t="s">
        <v>182</v>
      </c>
      <c r="B163" t="s">
        <v>1216</v>
      </c>
      <c r="C163" s="2" t="str">
        <f t="shared" si="2"/>
        <v>Виктор А</v>
      </c>
      <c r="D163" s="12" t="s">
        <v>1320</v>
      </c>
      <c r="E163" s="9" t="s">
        <v>4656</v>
      </c>
      <c r="H163" t="s">
        <v>2063</v>
      </c>
      <c r="I163" s="7">
        <v>2014</v>
      </c>
      <c r="J163" s="7" t="s">
        <v>1320</v>
      </c>
      <c r="K163" t="s">
        <v>1320</v>
      </c>
      <c r="L163" s="4" t="s">
        <v>4147</v>
      </c>
      <c r="M163" s="4" t="s">
        <v>4531</v>
      </c>
      <c r="N163" s="7">
        <v>17</v>
      </c>
      <c r="O163" s="7">
        <v>1</v>
      </c>
      <c r="P163" s="7">
        <v>0</v>
      </c>
      <c r="Q163" s="7">
        <v>0</v>
      </c>
      <c r="R163" s="7">
        <v>0</v>
      </c>
      <c r="S163" s="7">
        <v>66</v>
      </c>
      <c r="T163" s="7">
        <v>16</v>
      </c>
      <c r="U163" s="7">
        <v>396</v>
      </c>
      <c r="V163" s="7" t="s">
        <v>2235</v>
      </c>
      <c r="W163" s="7" t="s">
        <v>3271</v>
      </c>
      <c r="X163" s="7">
        <v>264</v>
      </c>
    </row>
    <row r="164" spans="1:24" x14ac:dyDescent="0.25">
      <c r="A164" t="s">
        <v>183</v>
      </c>
      <c r="B164" t="s">
        <v>1217</v>
      </c>
      <c r="C164" s="2" t="str">
        <f t="shared" si="2"/>
        <v>404719_</v>
      </c>
      <c r="D164" s="12" t="s">
        <v>1320</v>
      </c>
      <c r="E164" s="9" t="s">
        <v>4657</v>
      </c>
      <c r="H164" t="s">
        <v>2065</v>
      </c>
      <c r="I164" s="7">
        <v>2013</v>
      </c>
      <c r="J164" s="7" t="s">
        <v>2067</v>
      </c>
      <c r="K164" t="s">
        <v>2073</v>
      </c>
      <c r="L164" s="4" t="s">
        <v>4147</v>
      </c>
      <c r="M164" s="4" t="s">
        <v>4506</v>
      </c>
      <c r="N164" s="7">
        <v>2</v>
      </c>
      <c r="O164" s="7">
        <v>1</v>
      </c>
      <c r="P164" s="7">
        <v>0</v>
      </c>
      <c r="Q164" s="7">
        <v>0</v>
      </c>
      <c r="R164" s="7">
        <v>0</v>
      </c>
      <c r="S164" s="7">
        <v>39</v>
      </c>
      <c r="T164" s="7">
        <v>11</v>
      </c>
      <c r="U164" s="7">
        <v>27</v>
      </c>
      <c r="V164" s="7" t="s">
        <v>2236</v>
      </c>
      <c r="W164" s="7" t="s">
        <v>3272</v>
      </c>
      <c r="X164" s="7">
        <v>10.8</v>
      </c>
    </row>
    <row r="165" spans="1:24" x14ac:dyDescent="0.25">
      <c r="A165" t="s">
        <v>184</v>
      </c>
      <c r="B165" t="s">
        <v>1218</v>
      </c>
      <c r="C165" s="2" t="str">
        <f t="shared" si="2"/>
        <v>kseneka Н Н</v>
      </c>
      <c r="D165" s="12" t="s">
        <v>1320</v>
      </c>
      <c r="E165" s="9" t="s">
        <v>4657</v>
      </c>
      <c r="H165" t="s">
        <v>1320</v>
      </c>
      <c r="I165" s="7">
        <v>2013</v>
      </c>
      <c r="J165" s="7" t="s">
        <v>2068</v>
      </c>
      <c r="K165" t="s">
        <v>2073</v>
      </c>
      <c r="L165" s="4" t="s">
        <v>4147</v>
      </c>
      <c r="M165" s="4" t="s">
        <v>4488</v>
      </c>
      <c r="S165" s="7">
        <v>1</v>
      </c>
      <c r="T165" s="7">
        <v>2</v>
      </c>
      <c r="V165" s="7" t="s">
        <v>2237</v>
      </c>
      <c r="W165" s="7" t="s">
        <v>3273</v>
      </c>
    </row>
    <row r="166" spans="1:24" x14ac:dyDescent="0.25">
      <c r="A166" t="s">
        <v>185</v>
      </c>
      <c r="B166" t="s">
        <v>1219</v>
      </c>
      <c r="C166" s="2" t="str">
        <f t="shared" si="2"/>
        <v>Anna_19732014</v>
      </c>
      <c r="D166" s="12" t="s">
        <v>1320</v>
      </c>
      <c r="E166" s="9" t="s">
        <v>4656</v>
      </c>
      <c r="H166" t="s">
        <v>2064</v>
      </c>
      <c r="I166" s="7">
        <v>2012</v>
      </c>
      <c r="J166" s="7" t="s">
        <v>2067</v>
      </c>
      <c r="K166" t="s">
        <v>2073</v>
      </c>
      <c r="L166" s="4" t="s">
        <v>4147</v>
      </c>
      <c r="M166" s="4" t="s">
        <v>4456</v>
      </c>
      <c r="N166" s="7">
        <v>12</v>
      </c>
      <c r="O166" s="7">
        <v>9</v>
      </c>
      <c r="P166" s="7">
        <v>0</v>
      </c>
      <c r="Q166" s="7">
        <v>1</v>
      </c>
      <c r="R166" s="7">
        <v>0</v>
      </c>
      <c r="S166" s="7">
        <v>22</v>
      </c>
      <c r="T166" s="7">
        <v>14</v>
      </c>
      <c r="U166" s="7">
        <v>163</v>
      </c>
      <c r="V166" s="7" t="s">
        <v>2238</v>
      </c>
      <c r="W166" s="7" t="s">
        <v>3274</v>
      </c>
      <c r="X166" s="7">
        <v>46.571428571428569</v>
      </c>
    </row>
    <row r="167" spans="1:24" x14ac:dyDescent="0.25">
      <c r="A167" t="s">
        <v>186</v>
      </c>
      <c r="B167" t="s">
        <v>1220</v>
      </c>
      <c r="C167" s="2" t="str">
        <f t="shared" si="2"/>
        <v>Alexander R</v>
      </c>
      <c r="D167" s="12" t="s">
        <v>1320</v>
      </c>
      <c r="E167" s="9" t="s">
        <v>4656</v>
      </c>
      <c r="H167" t="s">
        <v>2064</v>
      </c>
      <c r="I167" s="7">
        <v>2013</v>
      </c>
      <c r="J167" s="7" t="s">
        <v>1320</v>
      </c>
      <c r="K167" t="s">
        <v>2072</v>
      </c>
      <c r="L167" s="4" t="s">
        <v>4147</v>
      </c>
      <c r="M167" s="4" t="s">
        <v>4481</v>
      </c>
      <c r="N167" s="7">
        <v>15</v>
      </c>
      <c r="O167" s="7">
        <v>16</v>
      </c>
      <c r="P167" s="7">
        <v>8</v>
      </c>
      <c r="Q167" s="7">
        <v>4</v>
      </c>
      <c r="R167" s="7">
        <v>0</v>
      </c>
      <c r="S167" s="7">
        <v>56</v>
      </c>
      <c r="T167" s="7">
        <v>14</v>
      </c>
      <c r="U167" s="7">
        <v>180</v>
      </c>
      <c r="V167" s="7" t="s">
        <v>2239</v>
      </c>
      <c r="W167" s="7" t="s">
        <v>3275</v>
      </c>
      <c r="X167" s="7">
        <v>72</v>
      </c>
    </row>
    <row r="168" spans="1:24" ht="24.75" x14ac:dyDescent="0.25">
      <c r="A168" t="s">
        <v>187</v>
      </c>
      <c r="B168" t="s">
        <v>1221</v>
      </c>
      <c r="C168" s="2" t="str">
        <f t="shared" si="2"/>
        <v>Alekseev_Sergey</v>
      </c>
      <c r="D168" s="12" t="s">
        <v>1320</v>
      </c>
      <c r="E168" s="9" t="s">
        <v>4657</v>
      </c>
      <c r="H168" t="s">
        <v>2062</v>
      </c>
      <c r="I168" s="7">
        <v>2012</v>
      </c>
      <c r="J168" s="7" t="s">
        <v>1320</v>
      </c>
      <c r="K168" t="s">
        <v>1320</v>
      </c>
      <c r="L168" s="4" t="s">
        <v>4215</v>
      </c>
      <c r="M168" s="4" t="s">
        <v>4450</v>
      </c>
      <c r="N168" s="7">
        <v>46</v>
      </c>
      <c r="O168" s="7">
        <v>12</v>
      </c>
      <c r="P168" s="7">
        <v>0</v>
      </c>
      <c r="Q168" s="7">
        <v>0</v>
      </c>
      <c r="R168" s="7">
        <v>0</v>
      </c>
      <c r="S168" s="7">
        <v>67</v>
      </c>
      <c r="T168" s="7">
        <v>29</v>
      </c>
      <c r="U168" s="7">
        <v>109</v>
      </c>
      <c r="V168" s="7" t="s">
        <v>2240</v>
      </c>
      <c r="W168" s="7" t="s">
        <v>3276</v>
      </c>
      <c r="X168" s="7">
        <v>31.142857142857142</v>
      </c>
    </row>
    <row r="169" spans="1:24" x14ac:dyDescent="0.25">
      <c r="A169" t="s">
        <v>188</v>
      </c>
      <c r="B169" t="s">
        <v>1222</v>
      </c>
      <c r="C169" s="2" t="str">
        <f t="shared" si="2"/>
        <v>Ольга С</v>
      </c>
      <c r="D169" s="12" t="s">
        <v>1320</v>
      </c>
      <c r="E169" s="9" t="s">
        <v>4656</v>
      </c>
      <c r="H169" t="s">
        <v>2063</v>
      </c>
      <c r="I169" s="7">
        <v>2014</v>
      </c>
      <c r="J169" s="7" t="s">
        <v>2068</v>
      </c>
      <c r="K169" t="s">
        <v>2073</v>
      </c>
      <c r="L169" s="4" t="s">
        <v>4177</v>
      </c>
      <c r="M169" s="4" t="s">
        <v>4524</v>
      </c>
      <c r="N169" s="7">
        <v>10</v>
      </c>
      <c r="O169" s="7">
        <v>7</v>
      </c>
      <c r="P169" s="7">
        <v>2</v>
      </c>
      <c r="Q169" s="7">
        <v>1</v>
      </c>
      <c r="R169" s="7">
        <v>0</v>
      </c>
      <c r="S169" s="7">
        <v>42</v>
      </c>
      <c r="T169" s="7">
        <v>19</v>
      </c>
      <c r="U169" s="7">
        <v>11</v>
      </c>
      <c r="V169" s="7" t="s">
        <v>2241</v>
      </c>
      <c r="W169" s="7" t="s">
        <v>3277</v>
      </c>
      <c r="X169" s="7">
        <v>7.333333333333333</v>
      </c>
    </row>
    <row r="170" spans="1:24" x14ac:dyDescent="0.25">
      <c r="A170" t="s">
        <v>189</v>
      </c>
      <c r="B170" t="s">
        <v>1223</v>
      </c>
      <c r="C170" s="2" t="str">
        <f t="shared" si="2"/>
        <v>181v_gr</v>
      </c>
      <c r="D170" s="12" t="s">
        <v>1320</v>
      </c>
      <c r="E170" s="9" t="s">
        <v>4657</v>
      </c>
      <c r="H170" t="s">
        <v>2063</v>
      </c>
      <c r="I170" s="7">
        <v>2013</v>
      </c>
      <c r="J170" s="7" t="s">
        <v>1320</v>
      </c>
      <c r="K170" t="s">
        <v>2072</v>
      </c>
      <c r="L170" s="4" t="s">
        <v>4147</v>
      </c>
      <c r="M170" s="4" t="s">
        <v>4456</v>
      </c>
      <c r="N170" s="7">
        <v>5</v>
      </c>
      <c r="O170" s="7">
        <v>5</v>
      </c>
      <c r="P170" s="7">
        <v>2</v>
      </c>
      <c r="Q170" s="7">
        <v>0</v>
      </c>
      <c r="R170" s="7">
        <v>0</v>
      </c>
      <c r="S170" s="7">
        <v>29</v>
      </c>
      <c r="T170" s="7">
        <v>20</v>
      </c>
      <c r="U170" s="7">
        <v>20</v>
      </c>
      <c r="V170" s="7" t="s">
        <v>2242</v>
      </c>
      <c r="W170" s="7" t="s">
        <v>3278</v>
      </c>
      <c r="X170" s="7">
        <v>8</v>
      </c>
    </row>
    <row r="171" spans="1:24" ht="36.75" x14ac:dyDescent="0.25">
      <c r="A171" t="s">
        <v>190</v>
      </c>
      <c r="B171" t="s">
        <v>1224</v>
      </c>
      <c r="C171" s="2" t="str">
        <f t="shared" si="2"/>
        <v>AndrewKuchin</v>
      </c>
      <c r="D171" s="12" t="s">
        <v>1320</v>
      </c>
      <c r="E171" s="9" t="s">
        <v>4656</v>
      </c>
      <c r="H171" t="s">
        <v>2063</v>
      </c>
      <c r="I171" s="7">
        <v>2011</v>
      </c>
      <c r="J171" s="7" t="s">
        <v>2068</v>
      </c>
      <c r="K171" t="s">
        <v>2072</v>
      </c>
      <c r="L171" s="4" t="s">
        <v>4171</v>
      </c>
      <c r="M171" s="4" t="s">
        <v>4532</v>
      </c>
      <c r="N171" s="7">
        <v>9</v>
      </c>
      <c r="O171" s="7">
        <v>2</v>
      </c>
      <c r="P171" s="7">
        <v>0</v>
      </c>
      <c r="Q171" s="7">
        <v>1</v>
      </c>
      <c r="R171" s="7">
        <v>1</v>
      </c>
      <c r="S171" s="7">
        <v>23</v>
      </c>
      <c r="T171" s="7">
        <v>24</v>
      </c>
      <c r="U171" s="7">
        <v>91</v>
      </c>
      <c r="V171" s="7" t="s">
        <v>2243</v>
      </c>
      <c r="W171" s="7" t="s">
        <v>3279</v>
      </c>
      <c r="X171" s="7">
        <v>20.222222222222221</v>
      </c>
    </row>
    <row r="172" spans="1:24" ht="48.75" x14ac:dyDescent="0.25">
      <c r="A172" t="s">
        <v>191</v>
      </c>
      <c r="B172" t="s">
        <v>1225</v>
      </c>
      <c r="C172" s="2" t="str">
        <f t="shared" si="2"/>
        <v>AlisaShabanova</v>
      </c>
      <c r="D172" s="12" t="s">
        <v>1320</v>
      </c>
      <c r="E172" s="9" t="s">
        <v>4656</v>
      </c>
      <c r="H172" t="s">
        <v>2066</v>
      </c>
      <c r="I172" s="7">
        <v>2012</v>
      </c>
      <c r="J172" s="7" t="s">
        <v>1320</v>
      </c>
      <c r="K172" t="s">
        <v>1320</v>
      </c>
      <c r="L172" s="4" t="s">
        <v>4156</v>
      </c>
      <c r="M172" s="4" t="s">
        <v>4446</v>
      </c>
      <c r="N172" s="7">
        <v>5</v>
      </c>
      <c r="O172" s="7">
        <v>2</v>
      </c>
      <c r="P172" s="7">
        <v>2</v>
      </c>
      <c r="Q172" s="7">
        <v>0</v>
      </c>
      <c r="R172" s="7">
        <v>0</v>
      </c>
      <c r="S172" s="7">
        <v>9</v>
      </c>
      <c r="T172" s="7">
        <v>10</v>
      </c>
      <c r="U172" s="7">
        <v>89</v>
      </c>
      <c r="V172" s="7" t="s">
        <v>2244</v>
      </c>
      <c r="W172" s="7" t="s">
        <v>3280</v>
      </c>
      <c r="X172" s="7">
        <v>25.428571428571427</v>
      </c>
    </row>
    <row r="173" spans="1:24" ht="24.75" x14ac:dyDescent="0.25">
      <c r="A173" t="s">
        <v>192</v>
      </c>
      <c r="B173" t="s">
        <v>1226</v>
      </c>
      <c r="C173" s="2" t="str">
        <f t="shared" si="2"/>
        <v>Oleg K</v>
      </c>
      <c r="D173" s="12" t="s">
        <v>1320</v>
      </c>
      <c r="E173" s="9" t="s">
        <v>4657</v>
      </c>
      <c r="H173" t="s">
        <v>1320</v>
      </c>
      <c r="I173" s="7">
        <v>2013</v>
      </c>
      <c r="J173" s="7" t="s">
        <v>2067</v>
      </c>
      <c r="K173" t="s">
        <v>2072</v>
      </c>
      <c r="L173" s="4" t="s">
        <v>4147</v>
      </c>
      <c r="M173" s="4" t="s">
        <v>4479</v>
      </c>
      <c r="S173" s="7">
        <v>1</v>
      </c>
      <c r="T173" s="7">
        <v>4</v>
      </c>
      <c r="U173" s="7">
        <v>1</v>
      </c>
      <c r="V173" s="7" t="s">
        <v>2245</v>
      </c>
      <c r="W173" s="7" t="s">
        <v>3281</v>
      </c>
      <c r="X173" s="7">
        <v>0.4</v>
      </c>
    </row>
    <row r="174" spans="1:24" ht="48.75" x14ac:dyDescent="0.25">
      <c r="A174" t="s">
        <v>193</v>
      </c>
      <c r="B174" t="s">
        <v>1227</v>
      </c>
      <c r="C174" s="2" t="str">
        <f t="shared" si="2"/>
        <v>K0t0ff</v>
      </c>
      <c r="D174" s="12" t="s">
        <v>1320</v>
      </c>
      <c r="E174" s="9" t="s">
        <v>4657</v>
      </c>
      <c r="H174" t="s">
        <v>2062</v>
      </c>
      <c r="I174" s="7">
        <v>2012</v>
      </c>
      <c r="J174" s="7" t="s">
        <v>1320</v>
      </c>
      <c r="K174" t="s">
        <v>1320</v>
      </c>
      <c r="L174" s="4" t="s">
        <v>4163</v>
      </c>
      <c r="M174" s="4" t="s">
        <v>4525</v>
      </c>
      <c r="N174" s="7">
        <v>34</v>
      </c>
      <c r="O174" s="7">
        <v>26</v>
      </c>
      <c r="P174" s="7">
        <v>6</v>
      </c>
      <c r="Q174" s="7">
        <v>0</v>
      </c>
      <c r="R174" s="7">
        <v>0</v>
      </c>
      <c r="S174" s="7">
        <v>83</v>
      </c>
      <c r="T174" s="7">
        <v>35</v>
      </c>
      <c r="U174" s="7">
        <v>27</v>
      </c>
      <c r="V174" s="7" t="s">
        <v>2246</v>
      </c>
      <c r="W174" s="7" t="s">
        <v>3282</v>
      </c>
      <c r="X174" s="7">
        <v>7.7142857142857144</v>
      </c>
    </row>
    <row r="175" spans="1:24" ht="36.75" x14ac:dyDescent="0.25">
      <c r="A175" t="s">
        <v>194</v>
      </c>
      <c r="B175" t="s">
        <v>1228</v>
      </c>
      <c r="C175" s="2" t="str">
        <f t="shared" si="2"/>
        <v>Yuliamo</v>
      </c>
      <c r="D175" s="12" t="s">
        <v>1320</v>
      </c>
      <c r="E175" s="9" t="s">
        <v>4656</v>
      </c>
      <c r="H175" t="s">
        <v>2066</v>
      </c>
      <c r="I175" s="7">
        <v>2012</v>
      </c>
      <c r="J175" s="7" t="s">
        <v>2067</v>
      </c>
      <c r="K175" t="s">
        <v>2073</v>
      </c>
      <c r="L175" s="4" t="s">
        <v>4169</v>
      </c>
      <c r="M175" s="4" t="s">
        <v>4533</v>
      </c>
      <c r="N175" s="7">
        <v>6</v>
      </c>
      <c r="O175" s="7">
        <v>3</v>
      </c>
      <c r="P175" s="7">
        <v>1</v>
      </c>
      <c r="Q175" s="7">
        <v>0</v>
      </c>
      <c r="R175" s="7">
        <v>0</v>
      </c>
      <c r="S175" s="7">
        <v>54</v>
      </c>
      <c r="T175" s="7">
        <v>8</v>
      </c>
      <c r="U175" s="7">
        <v>93</v>
      </c>
      <c r="V175" s="7" t="s">
        <v>2247</v>
      </c>
      <c r="W175" s="7" t="s">
        <v>3283</v>
      </c>
      <c r="X175" s="7">
        <v>26.571428571428573</v>
      </c>
    </row>
    <row r="176" spans="1:24" ht="36.75" x14ac:dyDescent="0.25">
      <c r="A176" t="s">
        <v>195</v>
      </c>
      <c r="B176" t="s">
        <v>1229</v>
      </c>
      <c r="C176" s="2" t="str">
        <f t="shared" si="2"/>
        <v>Anna P</v>
      </c>
      <c r="D176" s="12" t="s">
        <v>1320</v>
      </c>
      <c r="E176" s="9" t="s">
        <v>4656</v>
      </c>
      <c r="H176" t="s">
        <v>2062</v>
      </c>
      <c r="I176" s="7">
        <v>2013</v>
      </c>
      <c r="J176" s="7" t="s">
        <v>2068</v>
      </c>
      <c r="K176" t="s">
        <v>2073</v>
      </c>
      <c r="L176" s="4" t="s">
        <v>4216</v>
      </c>
      <c r="M176" s="4" t="s">
        <v>4474</v>
      </c>
      <c r="N176" s="7">
        <v>156</v>
      </c>
      <c r="O176" s="7">
        <v>29</v>
      </c>
      <c r="P176" s="7">
        <v>11</v>
      </c>
      <c r="Q176" s="7">
        <v>3</v>
      </c>
      <c r="R176" s="7">
        <v>0</v>
      </c>
      <c r="S176" s="7">
        <v>479</v>
      </c>
      <c r="T176" s="7">
        <v>100</v>
      </c>
      <c r="U176" s="7">
        <v>146</v>
      </c>
      <c r="V176" s="7" t="s">
        <v>2248</v>
      </c>
      <c r="W176" s="7" t="s">
        <v>3284</v>
      </c>
      <c r="X176" s="7">
        <v>58.4</v>
      </c>
    </row>
    <row r="177" spans="1:24" ht="36.75" x14ac:dyDescent="0.25">
      <c r="A177" t="s">
        <v>196</v>
      </c>
      <c r="B177" t="s">
        <v>1230</v>
      </c>
      <c r="C177" s="2" t="str">
        <f t="shared" si="2"/>
        <v>Elmira M</v>
      </c>
      <c r="D177" s="12" t="s">
        <v>1320</v>
      </c>
      <c r="E177" s="9" t="s">
        <v>4656</v>
      </c>
      <c r="H177" t="s">
        <v>2062</v>
      </c>
      <c r="I177" s="7">
        <v>2013</v>
      </c>
      <c r="J177" s="7" t="s">
        <v>2068</v>
      </c>
      <c r="K177" t="s">
        <v>2073</v>
      </c>
      <c r="L177" s="4" t="s">
        <v>4217</v>
      </c>
      <c r="M177" s="4" t="s">
        <v>4534</v>
      </c>
      <c r="N177" s="7">
        <v>119</v>
      </c>
      <c r="O177" s="7">
        <v>20</v>
      </c>
      <c r="P177" s="7">
        <v>9</v>
      </c>
      <c r="Q177" s="7">
        <v>6</v>
      </c>
      <c r="R177" s="7">
        <v>0</v>
      </c>
      <c r="S177" s="7">
        <v>159</v>
      </c>
      <c r="T177" s="7">
        <v>95</v>
      </c>
      <c r="U177" s="7">
        <v>55</v>
      </c>
      <c r="V177" s="7" t="s">
        <v>2249</v>
      </c>
      <c r="W177" s="7" t="s">
        <v>3285</v>
      </c>
      <c r="X177" s="7">
        <v>22</v>
      </c>
    </row>
    <row r="178" spans="1:24" ht="60.75" x14ac:dyDescent="0.25">
      <c r="A178" t="s">
        <v>197</v>
      </c>
      <c r="B178" t="s">
        <v>1231</v>
      </c>
      <c r="C178" s="2" t="str">
        <f t="shared" si="2"/>
        <v>7111976</v>
      </c>
      <c r="D178" s="12" t="s">
        <v>1320</v>
      </c>
      <c r="E178" s="9" t="s">
        <v>4656</v>
      </c>
      <c r="H178" t="s">
        <v>2062</v>
      </c>
      <c r="I178" s="7">
        <v>2014</v>
      </c>
      <c r="J178" s="7" t="s">
        <v>2067</v>
      </c>
      <c r="K178" t="s">
        <v>2073</v>
      </c>
      <c r="L178" s="4" t="s">
        <v>4218</v>
      </c>
      <c r="M178" s="4" t="s">
        <v>4456</v>
      </c>
      <c r="N178" s="7">
        <v>55</v>
      </c>
      <c r="O178" s="7">
        <v>10</v>
      </c>
      <c r="P178" s="7">
        <v>3</v>
      </c>
      <c r="Q178" s="7">
        <v>3</v>
      </c>
      <c r="R178" s="7">
        <v>0</v>
      </c>
      <c r="S178" s="7">
        <v>89</v>
      </c>
      <c r="T178" s="7">
        <v>24</v>
      </c>
      <c r="U178" s="7">
        <v>258</v>
      </c>
      <c r="V178" s="7" t="s">
        <v>2250</v>
      </c>
      <c r="W178" s="7" t="s">
        <v>3286</v>
      </c>
      <c r="X178" s="7">
        <v>172</v>
      </c>
    </row>
    <row r="179" spans="1:24" ht="36.75" x14ac:dyDescent="0.25">
      <c r="A179" t="s">
        <v>198</v>
      </c>
      <c r="B179" t="s">
        <v>1232</v>
      </c>
      <c r="C179" s="2" t="str">
        <f t="shared" si="2"/>
        <v>nataliag99</v>
      </c>
      <c r="D179" s="12" t="s">
        <v>1320</v>
      </c>
      <c r="E179" s="9" t="s">
        <v>4656</v>
      </c>
      <c r="H179" t="s">
        <v>2063</v>
      </c>
      <c r="I179" s="7">
        <v>2010</v>
      </c>
      <c r="J179" s="7" t="s">
        <v>2068</v>
      </c>
      <c r="K179" t="s">
        <v>2073</v>
      </c>
      <c r="L179" s="4" t="s">
        <v>4147</v>
      </c>
      <c r="M179" s="4" t="s">
        <v>4535</v>
      </c>
      <c r="N179" s="7">
        <v>5</v>
      </c>
      <c r="O179" s="7">
        <v>0</v>
      </c>
      <c r="P179" s="7">
        <v>1</v>
      </c>
      <c r="Q179" s="7">
        <v>5</v>
      </c>
      <c r="R179" s="7">
        <v>0</v>
      </c>
      <c r="S179" s="7">
        <v>15</v>
      </c>
      <c r="T179" s="7">
        <v>26</v>
      </c>
      <c r="U179" s="7">
        <v>81</v>
      </c>
      <c r="V179" s="7" t="s">
        <v>2251</v>
      </c>
      <c r="W179" s="7" t="s">
        <v>3287</v>
      </c>
      <c r="X179" s="7">
        <v>14.727272727272727</v>
      </c>
    </row>
    <row r="180" spans="1:24" x14ac:dyDescent="0.25">
      <c r="A180" t="s">
        <v>199</v>
      </c>
      <c r="B180" t="s">
        <v>1233</v>
      </c>
      <c r="C180" s="2" t="str">
        <f t="shared" si="2"/>
        <v>Spacuha</v>
      </c>
      <c r="D180" s="12" t="s">
        <v>1320</v>
      </c>
      <c r="E180" s="9" t="s">
        <v>4656</v>
      </c>
      <c r="H180" t="s">
        <v>2063</v>
      </c>
      <c r="I180" s="7">
        <v>2010</v>
      </c>
      <c r="J180" s="7" t="s">
        <v>2068</v>
      </c>
      <c r="K180" t="s">
        <v>2072</v>
      </c>
      <c r="L180" s="4" t="s">
        <v>4147</v>
      </c>
      <c r="M180" s="4" t="s">
        <v>4460</v>
      </c>
      <c r="N180" s="7">
        <v>8</v>
      </c>
      <c r="O180" s="7">
        <v>5</v>
      </c>
      <c r="P180" s="7">
        <v>4</v>
      </c>
      <c r="Q180" s="7">
        <v>1</v>
      </c>
      <c r="R180" s="7">
        <v>0</v>
      </c>
      <c r="S180" s="7">
        <v>188</v>
      </c>
      <c r="T180" s="7">
        <v>29</v>
      </c>
      <c r="U180" s="7">
        <v>120</v>
      </c>
      <c r="V180" s="7" t="s">
        <v>2252</v>
      </c>
      <c r="W180" s="7" t="s">
        <v>3288</v>
      </c>
      <c r="X180" s="7">
        <v>21.818181818181817</v>
      </c>
    </row>
    <row r="181" spans="1:24" ht="48.75" x14ac:dyDescent="0.25">
      <c r="A181" t="s">
        <v>200</v>
      </c>
      <c r="B181" t="s">
        <v>1234</v>
      </c>
      <c r="C181" s="2" t="str">
        <f t="shared" si="2"/>
        <v>K0nstantin</v>
      </c>
      <c r="D181" s="12" t="s">
        <v>1320</v>
      </c>
      <c r="E181" s="9" t="s">
        <v>4657</v>
      </c>
      <c r="H181" t="s">
        <v>2062</v>
      </c>
      <c r="I181" s="7">
        <v>2010</v>
      </c>
      <c r="J181" s="7" t="s">
        <v>2067</v>
      </c>
      <c r="K181" t="s">
        <v>2072</v>
      </c>
      <c r="L181" s="4" t="s">
        <v>4219</v>
      </c>
      <c r="M181" s="4" t="s">
        <v>4450</v>
      </c>
      <c r="N181" s="7">
        <v>40</v>
      </c>
      <c r="O181" s="7">
        <v>4</v>
      </c>
      <c r="P181" s="7">
        <v>7</v>
      </c>
      <c r="Q181" s="7">
        <v>0</v>
      </c>
      <c r="R181" s="7">
        <v>0</v>
      </c>
      <c r="S181" s="7">
        <v>160</v>
      </c>
      <c r="T181" s="7">
        <v>120</v>
      </c>
      <c r="U181" s="7">
        <v>51</v>
      </c>
      <c r="V181" s="7" t="s">
        <v>2253</v>
      </c>
      <c r="W181" s="7" t="s">
        <v>3289</v>
      </c>
      <c r="X181" s="7">
        <v>9.2727272727272734</v>
      </c>
    </row>
    <row r="182" spans="1:24" x14ac:dyDescent="0.25">
      <c r="A182" t="s">
        <v>201</v>
      </c>
      <c r="B182" t="s">
        <v>1235</v>
      </c>
      <c r="C182" s="2" t="str">
        <f t="shared" si="2"/>
        <v>AlexC697</v>
      </c>
      <c r="D182" s="12" t="s">
        <v>1320</v>
      </c>
      <c r="E182" s="9" t="s">
        <v>4657</v>
      </c>
      <c r="H182" t="s">
        <v>2064</v>
      </c>
      <c r="I182" s="7">
        <v>2014</v>
      </c>
      <c r="J182" s="7" t="s">
        <v>2068</v>
      </c>
      <c r="K182" t="s">
        <v>2072</v>
      </c>
      <c r="L182" s="4" t="s">
        <v>4147</v>
      </c>
      <c r="M182" s="4" t="s">
        <v>4439</v>
      </c>
      <c r="N182" s="7">
        <v>17</v>
      </c>
      <c r="O182" s="7">
        <v>9</v>
      </c>
      <c r="P182" s="7">
        <v>8</v>
      </c>
      <c r="Q182" s="7">
        <v>0</v>
      </c>
      <c r="R182" s="7">
        <v>2</v>
      </c>
      <c r="S182" s="7">
        <v>37</v>
      </c>
      <c r="T182" s="7">
        <v>22</v>
      </c>
      <c r="U182" s="7">
        <v>15</v>
      </c>
      <c r="V182" s="7" t="s">
        <v>2254</v>
      </c>
      <c r="W182" s="7" t="s">
        <v>3290</v>
      </c>
      <c r="X182" s="7">
        <v>10</v>
      </c>
    </row>
    <row r="183" spans="1:24" x14ac:dyDescent="0.25">
      <c r="A183" t="s">
        <v>202</v>
      </c>
      <c r="B183" t="s">
        <v>1236</v>
      </c>
      <c r="C183" s="2" t="str">
        <f t="shared" si="2"/>
        <v>maxim780</v>
      </c>
      <c r="D183" s="12" t="s">
        <v>1320</v>
      </c>
      <c r="E183" s="9" t="s">
        <v>4657</v>
      </c>
      <c r="H183" t="s">
        <v>1320</v>
      </c>
      <c r="I183" s="7">
        <v>2010</v>
      </c>
      <c r="J183" s="7" t="s">
        <v>2068</v>
      </c>
      <c r="K183" t="s">
        <v>2072</v>
      </c>
      <c r="L183" s="4" t="s">
        <v>4147</v>
      </c>
      <c r="M183" s="4" t="s">
        <v>4454</v>
      </c>
      <c r="S183" s="7">
        <v>1</v>
      </c>
      <c r="T183" s="7">
        <v>1</v>
      </c>
      <c r="U183" s="7">
        <v>43</v>
      </c>
      <c r="V183" s="7" t="s">
        <v>2255</v>
      </c>
      <c r="W183" s="7" t="s">
        <v>3291</v>
      </c>
      <c r="X183" s="7">
        <v>7.8181818181818183</v>
      </c>
    </row>
    <row r="184" spans="1:24" x14ac:dyDescent="0.25">
      <c r="A184" t="s">
        <v>203</v>
      </c>
      <c r="B184" t="s">
        <v>1237</v>
      </c>
      <c r="C184" s="2" t="str">
        <f t="shared" si="2"/>
        <v>ruba1112</v>
      </c>
      <c r="D184" s="12" t="s">
        <v>1320</v>
      </c>
      <c r="E184" s="9" t="s">
        <v>4656</v>
      </c>
      <c r="H184" t="s">
        <v>2066</v>
      </c>
      <c r="I184" s="7">
        <v>2010</v>
      </c>
      <c r="J184" s="7" t="s">
        <v>2067</v>
      </c>
      <c r="K184" t="s">
        <v>2073</v>
      </c>
      <c r="L184" s="4" t="s">
        <v>4147</v>
      </c>
      <c r="M184" s="4" t="s">
        <v>4536</v>
      </c>
      <c r="N184" s="7">
        <v>3</v>
      </c>
      <c r="O184" s="7">
        <v>3</v>
      </c>
      <c r="P184" s="7">
        <v>1</v>
      </c>
      <c r="Q184" s="7">
        <v>0</v>
      </c>
      <c r="R184" s="7">
        <v>1</v>
      </c>
      <c r="S184" s="7">
        <v>9</v>
      </c>
      <c r="T184" s="7">
        <v>5</v>
      </c>
      <c r="U184" s="7">
        <v>156</v>
      </c>
      <c r="V184" s="7" t="s">
        <v>2256</v>
      </c>
      <c r="W184" s="7" t="s">
        <v>3292</v>
      </c>
      <c r="X184" s="7">
        <v>28.363636363636363</v>
      </c>
    </row>
    <row r="185" spans="1:24" x14ac:dyDescent="0.25">
      <c r="A185" t="s">
        <v>204</v>
      </c>
      <c r="B185" t="s">
        <v>1229</v>
      </c>
      <c r="C185" s="2" t="str">
        <f t="shared" si="2"/>
        <v>Anna P</v>
      </c>
      <c r="D185" s="12" t="s">
        <v>1320</v>
      </c>
      <c r="E185" s="9" t="s">
        <v>4657</v>
      </c>
      <c r="H185" t="s">
        <v>1320</v>
      </c>
      <c r="I185" s="7">
        <v>2013</v>
      </c>
      <c r="J185" s="7" t="s">
        <v>1320</v>
      </c>
      <c r="K185" t="s">
        <v>1320</v>
      </c>
      <c r="L185" s="4" t="s">
        <v>4147</v>
      </c>
      <c r="M185" s="4" t="s">
        <v>4450</v>
      </c>
      <c r="S185" s="7">
        <v>1</v>
      </c>
      <c r="T185" s="7">
        <v>9</v>
      </c>
      <c r="U185" s="7">
        <v>1</v>
      </c>
      <c r="V185" s="7" t="s">
        <v>2257</v>
      </c>
      <c r="W185" s="7" t="s">
        <v>3293</v>
      </c>
      <c r="X185" s="7">
        <v>0.4</v>
      </c>
    </row>
    <row r="186" spans="1:24" ht="48.75" x14ac:dyDescent="0.25">
      <c r="A186" t="s">
        <v>205</v>
      </c>
      <c r="B186" t="s">
        <v>1238</v>
      </c>
      <c r="C186" s="2" t="str">
        <f t="shared" si="2"/>
        <v>haveseen</v>
      </c>
      <c r="D186" s="12" t="s">
        <v>1320</v>
      </c>
      <c r="E186" s="9" t="s">
        <v>4657</v>
      </c>
      <c r="H186" t="s">
        <v>2062</v>
      </c>
      <c r="I186" s="7">
        <v>2012</v>
      </c>
      <c r="J186" s="7" t="s">
        <v>1320</v>
      </c>
      <c r="K186" t="s">
        <v>2072</v>
      </c>
      <c r="L186" s="4" t="s">
        <v>4220</v>
      </c>
      <c r="M186" s="4" t="s">
        <v>4460</v>
      </c>
      <c r="N186" s="7">
        <v>43</v>
      </c>
      <c r="O186" s="7">
        <v>15</v>
      </c>
      <c r="P186" s="7">
        <v>3</v>
      </c>
      <c r="Q186" s="7">
        <v>2</v>
      </c>
      <c r="R186" s="7">
        <v>0</v>
      </c>
      <c r="S186" s="7">
        <v>65</v>
      </c>
      <c r="T186" s="7">
        <v>23</v>
      </c>
      <c r="U186" s="7">
        <v>53</v>
      </c>
      <c r="V186" s="7" t="s">
        <v>2258</v>
      </c>
      <c r="W186" s="7" t="s">
        <v>3294</v>
      </c>
      <c r="X186" s="7">
        <v>15.142857142857142</v>
      </c>
    </row>
    <row r="187" spans="1:24" x14ac:dyDescent="0.25">
      <c r="A187" t="s">
        <v>206</v>
      </c>
      <c r="B187" t="s">
        <v>1239</v>
      </c>
      <c r="C187" s="2" t="str">
        <f t="shared" si="2"/>
        <v>ivHarbor</v>
      </c>
      <c r="D187" s="12" t="s">
        <v>1320</v>
      </c>
      <c r="E187" s="9" t="s">
        <v>4657</v>
      </c>
      <c r="H187" t="s">
        <v>2066</v>
      </c>
      <c r="I187" s="7">
        <v>2012</v>
      </c>
      <c r="J187" s="7" t="s">
        <v>2068</v>
      </c>
      <c r="K187" t="s">
        <v>2072</v>
      </c>
      <c r="L187" s="4" t="s">
        <v>4147</v>
      </c>
      <c r="M187" s="4" t="s">
        <v>4450</v>
      </c>
      <c r="N187" s="7">
        <v>7</v>
      </c>
      <c r="O187" s="7">
        <v>1</v>
      </c>
      <c r="P187" s="7">
        <v>1</v>
      </c>
      <c r="Q187" s="7">
        <v>0</v>
      </c>
      <c r="R187" s="7">
        <v>0</v>
      </c>
      <c r="S187" s="7">
        <v>17</v>
      </c>
      <c r="T187" s="7">
        <v>25</v>
      </c>
      <c r="U187" s="7">
        <v>9</v>
      </c>
      <c r="V187" s="7" t="s">
        <v>2259</v>
      </c>
      <c r="W187" s="7" t="s">
        <v>3295</v>
      </c>
      <c r="X187" s="7">
        <v>2.5714285714285716</v>
      </c>
    </row>
    <row r="188" spans="1:24" ht="48.75" x14ac:dyDescent="0.25">
      <c r="A188" t="s">
        <v>207</v>
      </c>
      <c r="B188" t="s">
        <v>1240</v>
      </c>
      <c r="C188" s="2" t="str">
        <f t="shared" si="2"/>
        <v>AliksBauze</v>
      </c>
      <c r="D188" s="12" t="s">
        <v>1320</v>
      </c>
      <c r="E188" s="9" t="s">
        <v>4657</v>
      </c>
      <c r="H188" t="s">
        <v>2064</v>
      </c>
      <c r="I188" s="7">
        <v>2010</v>
      </c>
      <c r="J188" s="7" t="s">
        <v>2069</v>
      </c>
      <c r="K188" t="s">
        <v>2072</v>
      </c>
      <c r="L188" s="4" t="s">
        <v>4221</v>
      </c>
      <c r="M188" s="4" t="s">
        <v>4439</v>
      </c>
      <c r="N188" s="7">
        <v>20</v>
      </c>
      <c r="O188" s="7">
        <v>5</v>
      </c>
      <c r="P188" s="7">
        <v>2</v>
      </c>
      <c r="Q188" s="7">
        <v>0</v>
      </c>
      <c r="R188" s="7">
        <v>0</v>
      </c>
      <c r="S188" s="7">
        <v>673</v>
      </c>
      <c r="T188" s="7">
        <v>79</v>
      </c>
      <c r="U188" s="7">
        <v>113</v>
      </c>
      <c r="V188" s="7" t="s">
        <v>2260</v>
      </c>
      <c r="W188" s="7" t="s">
        <v>3296</v>
      </c>
      <c r="X188" s="7">
        <v>20.545454545454547</v>
      </c>
    </row>
    <row r="189" spans="1:24" x14ac:dyDescent="0.25">
      <c r="A189" t="s">
        <v>208</v>
      </c>
      <c r="B189" t="s">
        <v>1241</v>
      </c>
      <c r="C189" s="2" t="str">
        <f t="shared" si="2"/>
        <v>Kh_Svetlana</v>
      </c>
      <c r="D189" s="12" t="s">
        <v>1320</v>
      </c>
      <c r="E189" s="9" t="s">
        <v>4656</v>
      </c>
      <c r="H189" t="s">
        <v>2065</v>
      </c>
      <c r="I189" s="7">
        <v>2013</v>
      </c>
      <c r="J189" s="7" t="s">
        <v>1320</v>
      </c>
      <c r="K189" t="s">
        <v>1320</v>
      </c>
      <c r="L189" s="4" t="s">
        <v>4147</v>
      </c>
      <c r="M189" s="4" t="s">
        <v>4446</v>
      </c>
      <c r="N189" s="7">
        <v>0</v>
      </c>
      <c r="O189" s="7">
        <v>3</v>
      </c>
      <c r="P189" s="7">
        <v>1</v>
      </c>
      <c r="Q189" s="7">
        <v>1</v>
      </c>
      <c r="R189" s="7">
        <v>0</v>
      </c>
      <c r="S189" s="7">
        <v>7</v>
      </c>
      <c r="T189" s="7">
        <v>26</v>
      </c>
      <c r="U189" s="7">
        <v>91</v>
      </c>
      <c r="V189" s="7" t="s">
        <v>2261</v>
      </c>
      <c r="W189" s="7" t="s">
        <v>3297</v>
      </c>
      <c r="X189" s="7">
        <v>36.4</v>
      </c>
    </row>
    <row r="190" spans="1:24" ht="24.75" x14ac:dyDescent="0.25">
      <c r="A190" t="s">
        <v>209</v>
      </c>
      <c r="B190" t="s">
        <v>1242</v>
      </c>
      <c r="C190" s="2" t="str">
        <f t="shared" si="2"/>
        <v>KDM1905</v>
      </c>
      <c r="D190" s="12" t="s">
        <v>1320</v>
      </c>
      <c r="E190" s="9" t="s">
        <v>4657</v>
      </c>
      <c r="H190" t="s">
        <v>1320</v>
      </c>
      <c r="I190" s="7">
        <v>2014</v>
      </c>
      <c r="J190" s="7" t="s">
        <v>1320</v>
      </c>
      <c r="K190" t="s">
        <v>1320</v>
      </c>
      <c r="L190" s="4" t="s">
        <v>4147</v>
      </c>
      <c r="M190" s="4" t="s">
        <v>4469</v>
      </c>
      <c r="S190" s="7">
        <v>1</v>
      </c>
      <c r="T190" s="7">
        <v>6</v>
      </c>
      <c r="V190" s="7" t="s">
        <v>2262</v>
      </c>
      <c r="W190" s="7" t="s">
        <v>3298</v>
      </c>
    </row>
    <row r="191" spans="1:24" ht="24.75" x14ac:dyDescent="0.25">
      <c r="A191" t="s">
        <v>210</v>
      </c>
      <c r="B191" t="s">
        <v>1243</v>
      </c>
      <c r="C191" s="2" t="str">
        <f t="shared" si="2"/>
        <v>Тимофей Л</v>
      </c>
      <c r="D191" s="12" t="s">
        <v>1320</v>
      </c>
      <c r="E191" s="9" t="s">
        <v>4657</v>
      </c>
      <c r="H191" t="s">
        <v>1320</v>
      </c>
      <c r="I191" s="7">
        <v>2014</v>
      </c>
      <c r="J191" s="7" t="s">
        <v>1320</v>
      </c>
      <c r="K191" t="s">
        <v>1320</v>
      </c>
      <c r="L191" s="4" t="s">
        <v>4222</v>
      </c>
      <c r="M191" s="4" t="s">
        <v>4439</v>
      </c>
      <c r="S191" s="7">
        <v>7</v>
      </c>
      <c r="T191" s="7">
        <v>3</v>
      </c>
      <c r="U191" s="7">
        <v>1</v>
      </c>
      <c r="V191" s="7" t="s">
        <v>2263</v>
      </c>
      <c r="W191" s="7" t="s">
        <v>3299</v>
      </c>
      <c r="X191" s="7">
        <v>0.66666666666666663</v>
      </c>
    </row>
    <row r="192" spans="1:24" x14ac:dyDescent="0.25">
      <c r="A192" t="s">
        <v>211</v>
      </c>
      <c r="B192" t="s">
        <v>1244</v>
      </c>
      <c r="C192" s="2" t="str">
        <f t="shared" si="2"/>
        <v>Юлия В</v>
      </c>
      <c r="D192" s="12" t="s">
        <v>1320</v>
      </c>
      <c r="E192" s="9" t="s">
        <v>4657</v>
      </c>
      <c r="H192" t="s">
        <v>1320</v>
      </c>
      <c r="I192" s="7">
        <v>2014</v>
      </c>
      <c r="J192" s="7" t="s">
        <v>1320</v>
      </c>
      <c r="K192" t="s">
        <v>1320</v>
      </c>
      <c r="L192" s="4" t="s">
        <v>4147</v>
      </c>
      <c r="M192" s="4" t="s">
        <v>4441</v>
      </c>
      <c r="S192" s="7">
        <v>1</v>
      </c>
      <c r="T192" s="7">
        <v>2</v>
      </c>
      <c r="U192" s="7">
        <v>1</v>
      </c>
      <c r="V192" s="7" t="s">
        <v>2264</v>
      </c>
      <c r="W192" s="7" t="s">
        <v>3300</v>
      </c>
      <c r="X192" s="7">
        <v>0.66666666666666663</v>
      </c>
    </row>
    <row r="193" spans="1:24" ht="36.75" x14ac:dyDescent="0.25">
      <c r="A193" t="s">
        <v>212</v>
      </c>
      <c r="B193" t="s">
        <v>1245</v>
      </c>
      <c r="C193" s="2" t="str">
        <f t="shared" si="2"/>
        <v>Nata1982</v>
      </c>
      <c r="D193" s="12" t="s">
        <v>1320</v>
      </c>
      <c r="E193" s="9" t="s">
        <v>4656</v>
      </c>
      <c r="H193" t="s">
        <v>2063</v>
      </c>
      <c r="I193" s="7">
        <v>2010</v>
      </c>
      <c r="J193" s="7" t="s">
        <v>2068</v>
      </c>
      <c r="K193" t="s">
        <v>2073</v>
      </c>
      <c r="L193" s="4" t="s">
        <v>4223</v>
      </c>
      <c r="M193" s="4" t="s">
        <v>4488</v>
      </c>
      <c r="N193" s="7">
        <v>9</v>
      </c>
      <c r="O193" s="7">
        <v>8</v>
      </c>
      <c r="P193" s="7">
        <v>1</v>
      </c>
      <c r="Q193" s="7">
        <v>0</v>
      </c>
      <c r="R193" s="7">
        <v>0</v>
      </c>
      <c r="S193" s="7">
        <v>108</v>
      </c>
      <c r="T193" s="7">
        <v>21</v>
      </c>
      <c r="U193" s="7">
        <v>153</v>
      </c>
      <c r="V193" s="7" t="s">
        <v>2265</v>
      </c>
      <c r="W193" s="7" t="s">
        <v>3301</v>
      </c>
      <c r="X193" s="7">
        <v>27.818181818181817</v>
      </c>
    </row>
    <row r="194" spans="1:24" ht="48.75" x14ac:dyDescent="0.25">
      <c r="A194" t="s">
        <v>213</v>
      </c>
      <c r="B194" t="s">
        <v>1246</v>
      </c>
      <c r="C194" s="2" t="str">
        <f t="shared" si="2"/>
        <v>oliakirnos</v>
      </c>
      <c r="D194" s="12" t="s">
        <v>1320</v>
      </c>
      <c r="E194" s="9" t="s">
        <v>4656</v>
      </c>
      <c r="H194" t="s">
        <v>2064</v>
      </c>
      <c r="I194" s="7">
        <v>2013</v>
      </c>
      <c r="J194" s="7" t="s">
        <v>2068</v>
      </c>
      <c r="K194" t="s">
        <v>2073</v>
      </c>
      <c r="L194" s="4" t="s">
        <v>4201</v>
      </c>
      <c r="M194" s="4" t="s">
        <v>4480</v>
      </c>
      <c r="N194" s="7">
        <v>12</v>
      </c>
      <c r="O194" s="7">
        <v>4</v>
      </c>
      <c r="P194" s="7">
        <v>2</v>
      </c>
      <c r="Q194" s="7">
        <v>2</v>
      </c>
      <c r="R194" s="7">
        <v>1</v>
      </c>
      <c r="S194" s="7">
        <v>46</v>
      </c>
      <c r="T194" s="7">
        <v>14</v>
      </c>
      <c r="U194" s="7">
        <v>34</v>
      </c>
      <c r="V194" s="7" t="s">
        <v>2266</v>
      </c>
      <c r="W194" s="7" t="s">
        <v>3302</v>
      </c>
      <c r="X194" s="7">
        <v>13.6</v>
      </c>
    </row>
    <row r="195" spans="1:24" x14ac:dyDescent="0.25">
      <c r="A195" t="s">
        <v>214</v>
      </c>
      <c r="B195" t="s">
        <v>1247</v>
      </c>
      <c r="C195" s="2" t="str">
        <f t="shared" ref="C195:C258" si="3">HYPERLINK(CONCATENATE("http://www.tripadvisor.ru",W195),B195)</f>
        <v>Sbervlad</v>
      </c>
      <c r="D195" s="12" t="s">
        <v>1320</v>
      </c>
      <c r="E195" s="9" t="s">
        <v>4657</v>
      </c>
      <c r="H195" t="s">
        <v>1320</v>
      </c>
      <c r="I195" s="7">
        <v>2013</v>
      </c>
      <c r="J195" s="7" t="s">
        <v>1320</v>
      </c>
      <c r="K195" t="s">
        <v>1320</v>
      </c>
      <c r="L195" s="4" t="s">
        <v>4147</v>
      </c>
      <c r="M195" s="4" t="s">
        <v>4476</v>
      </c>
      <c r="S195" s="7">
        <v>2</v>
      </c>
      <c r="T195" s="7">
        <v>2</v>
      </c>
      <c r="V195" s="7" t="s">
        <v>2267</v>
      </c>
      <c r="W195" s="7" t="s">
        <v>3303</v>
      </c>
    </row>
    <row r="196" spans="1:24" ht="48.75" x14ac:dyDescent="0.25">
      <c r="A196" t="s">
        <v>215</v>
      </c>
      <c r="B196" t="s">
        <v>1248</v>
      </c>
      <c r="C196" s="2" t="str">
        <f t="shared" si="3"/>
        <v>lillamy78</v>
      </c>
      <c r="D196" s="12" t="s">
        <v>1320</v>
      </c>
      <c r="E196" s="9" t="s">
        <v>4656</v>
      </c>
      <c r="H196" t="s">
        <v>2064</v>
      </c>
      <c r="I196" s="7">
        <v>2014</v>
      </c>
      <c r="J196" s="7" t="s">
        <v>1320</v>
      </c>
      <c r="K196" t="s">
        <v>1320</v>
      </c>
      <c r="L196" s="4" t="s">
        <v>4224</v>
      </c>
      <c r="M196" s="4" t="s">
        <v>4483</v>
      </c>
      <c r="N196" s="7">
        <v>9</v>
      </c>
      <c r="O196" s="7">
        <v>12</v>
      </c>
      <c r="P196" s="7">
        <v>14</v>
      </c>
      <c r="Q196" s="7">
        <v>4</v>
      </c>
      <c r="R196" s="7">
        <v>1</v>
      </c>
      <c r="S196" s="7">
        <v>40</v>
      </c>
      <c r="T196" s="7">
        <v>21</v>
      </c>
      <c r="U196" s="7">
        <v>8</v>
      </c>
      <c r="V196" s="7" t="s">
        <v>2268</v>
      </c>
      <c r="W196" s="7" t="s">
        <v>3304</v>
      </c>
      <c r="X196" s="7">
        <v>5.333333333333333</v>
      </c>
    </row>
    <row r="197" spans="1:24" ht="24.75" x14ac:dyDescent="0.25">
      <c r="A197" t="s">
        <v>216</v>
      </c>
      <c r="B197" t="s">
        <v>1249</v>
      </c>
      <c r="C197" s="2" t="str">
        <f t="shared" si="3"/>
        <v>Fox1204</v>
      </c>
      <c r="D197" s="12" t="s">
        <v>1320</v>
      </c>
      <c r="E197" s="9" t="s">
        <v>4656</v>
      </c>
      <c r="H197" t="s">
        <v>2065</v>
      </c>
      <c r="I197" s="7">
        <v>2011</v>
      </c>
      <c r="J197" s="7" t="s">
        <v>1320</v>
      </c>
      <c r="K197" t="s">
        <v>2073</v>
      </c>
      <c r="L197" s="4" t="s">
        <v>4147</v>
      </c>
      <c r="M197" s="4" t="s">
        <v>4537</v>
      </c>
      <c r="N197" s="7">
        <v>0</v>
      </c>
      <c r="O197" s="7">
        <v>1</v>
      </c>
      <c r="P197" s="7">
        <v>2</v>
      </c>
      <c r="Q197" s="7">
        <v>0</v>
      </c>
      <c r="R197" s="7">
        <v>0</v>
      </c>
      <c r="S197" s="7">
        <v>4</v>
      </c>
      <c r="T197" s="7">
        <v>13</v>
      </c>
      <c r="U197" s="7">
        <v>162</v>
      </c>
      <c r="V197" s="7" t="s">
        <v>2269</v>
      </c>
      <c r="W197" s="7" t="s">
        <v>3305</v>
      </c>
      <c r="X197" s="7">
        <v>36</v>
      </c>
    </row>
    <row r="198" spans="1:24" ht="36.75" x14ac:dyDescent="0.25">
      <c r="A198" t="s">
        <v>217</v>
      </c>
      <c r="B198" t="s">
        <v>1250</v>
      </c>
      <c r="C198" s="2" t="str">
        <f t="shared" si="3"/>
        <v>LiliiaF2013</v>
      </c>
      <c r="D198" s="12" t="s">
        <v>1320</v>
      </c>
      <c r="E198" s="9" t="s">
        <v>4656</v>
      </c>
      <c r="H198" t="s">
        <v>2063</v>
      </c>
      <c r="I198" s="7">
        <v>2013</v>
      </c>
      <c r="J198" s="7" t="s">
        <v>1320</v>
      </c>
      <c r="K198" t="s">
        <v>1320</v>
      </c>
      <c r="L198" s="4" t="s">
        <v>4225</v>
      </c>
      <c r="M198" s="4" t="s">
        <v>4456</v>
      </c>
      <c r="N198" s="7">
        <v>10</v>
      </c>
      <c r="O198" s="7">
        <v>2</v>
      </c>
      <c r="P198" s="7">
        <v>2</v>
      </c>
      <c r="Q198" s="7">
        <v>0</v>
      </c>
      <c r="R198" s="7">
        <v>1</v>
      </c>
      <c r="S198" s="7">
        <v>23</v>
      </c>
      <c r="T198" s="7">
        <v>14</v>
      </c>
      <c r="U198" s="7">
        <v>65</v>
      </c>
      <c r="V198" s="7" t="s">
        <v>2270</v>
      </c>
      <c r="W198" s="7" t="s">
        <v>3306</v>
      </c>
      <c r="X198" s="7">
        <v>26</v>
      </c>
    </row>
    <row r="199" spans="1:24" x14ac:dyDescent="0.25">
      <c r="A199" t="s">
        <v>218</v>
      </c>
      <c r="B199" t="s">
        <v>1251</v>
      </c>
      <c r="C199" s="2" t="str">
        <f t="shared" si="3"/>
        <v>lelechka612</v>
      </c>
      <c r="D199" s="12" t="s">
        <v>1320</v>
      </c>
      <c r="E199" s="9" t="s">
        <v>4657</v>
      </c>
      <c r="H199" t="s">
        <v>1320</v>
      </c>
      <c r="I199" s="7">
        <v>2015</v>
      </c>
      <c r="J199" s="7" t="s">
        <v>1320</v>
      </c>
      <c r="K199" t="s">
        <v>1320</v>
      </c>
      <c r="L199" s="4" t="s">
        <v>4147</v>
      </c>
      <c r="M199" s="4" t="s">
        <v>4472</v>
      </c>
      <c r="S199" s="7">
        <v>1</v>
      </c>
      <c r="T199" s="7">
        <v>7</v>
      </c>
      <c r="U199" s="7">
        <v>1</v>
      </c>
      <c r="V199" s="7" t="s">
        <v>2271</v>
      </c>
      <c r="W199" s="7" t="s">
        <v>3307</v>
      </c>
      <c r="X199" s="7">
        <v>2</v>
      </c>
    </row>
    <row r="200" spans="1:24" ht="48.75" x14ac:dyDescent="0.25">
      <c r="A200" t="s">
        <v>219</v>
      </c>
      <c r="B200" t="s">
        <v>1252</v>
      </c>
      <c r="C200" s="2" t="str">
        <f t="shared" si="3"/>
        <v>Valentina_B770</v>
      </c>
      <c r="D200" s="12" t="s">
        <v>1320</v>
      </c>
      <c r="E200" s="9" t="s">
        <v>4656</v>
      </c>
      <c r="H200" t="s">
        <v>2062</v>
      </c>
      <c r="I200" s="7">
        <v>2009</v>
      </c>
      <c r="J200" s="7" t="s">
        <v>2068</v>
      </c>
      <c r="K200" t="s">
        <v>2073</v>
      </c>
      <c r="L200" s="4" t="s">
        <v>4226</v>
      </c>
      <c r="M200" s="4" t="s">
        <v>4538</v>
      </c>
      <c r="N200" s="7">
        <v>38</v>
      </c>
      <c r="O200" s="7">
        <v>27</v>
      </c>
      <c r="P200" s="7">
        <v>6</v>
      </c>
      <c r="Q200" s="7">
        <v>2</v>
      </c>
      <c r="R200" s="7">
        <v>1</v>
      </c>
      <c r="S200" s="7">
        <v>95</v>
      </c>
      <c r="T200" s="7">
        <v>33</v>
      </c>
      <c r="U200" s="7">
        <v>113</v>
      </c>
      <c r="V200" s="7" t="s">
        <v>2272</v>
      </c>
      <c r="W200" s="7" t="s">
        <v>3308</v>
      </c>
      <c r="X200" s="7">
        <v>17.384615384615383</v>
      </c>
    </row>
    <row r="201" spans="1:24" x14ac:dyDescent="0.25">
      <c r="A201" t="s">
        <v>220</v>
      </c>
      <c r="B201" t="s">
        <v>1253</v>
      </c>
      <c r="C201" s="2" t="str">
        <f t="shared" si="3"/>
        <v>Evgeny_nws</v>
      </c>
      <c r="D201" s="12" t="s">
        <v>1320</v>
      </c>
      <c r="E201" s="9" t="s">
        <v>4656</v>
      </c>
      <c r="H201" t="s">
        <v>2063</v>
      </c>
      <c r="I201" s="7">
        <v>2012</v>
      </c>
      <c r="J201" s="7" t="s">
        <v>2068</v>
      </c>
      <c r="K201" t="s">
        <v>2072</v>
      </c>
      <c r="L201" s="4" t="s">
        <v>4147</v>
      </c>
      <c r="M201" s="4" t="s">
        <v>4446</v>
      </c>
      <c r="N201" s="7">
        <v>6</v>
      </c>
      <c r="O201" s="7">
        <v>5</v>
      </c>
      <c r="P201" s="7">
        <v>1</v>
      </c>
      <c r="Q201" s="7">
        <v>0</v>
      </c>
      <c r="R201" s="7">
        <v>0</v>
      </c>
      <c r="S201" s="7">
        <v>16</v>
      </c>
      <c r="T201" s="7">
        <v>3</v>
      </c>
      <c r="U201" s="7">
        <v>60</v>
      </c>
      <c r="V201" s="7" t="s">
        <v>2273</v>
      </c>
      <c r="W201" s="7" t="s">
        <v>3309</v>
      </c>
      <c r="X201" s="7">
        <v>17.142857142857142</v>
      </c>
    </row>
    <row r="202" spans="1:24" x14ac:dyDescent="0.25">
      <c r="A202" t="s">
        <v>221</v>
      </c>
      <c r="B202" t="s">
        <v>1254</v>
      </c>
      <c r="C202" s="2" t="str">
        <f t="shared" si="3"/>
        <v>JaneCh C</v>
      </c>
      <c r="D202" s="12" t="s">
        <v>1320</v>
      </c>
      <c r="E202" s="9" t="s">
        <v>4657</v>
      </c>
      <c r="H202" t="s">
        <v>2064</v>
      </c>
      <c r="I202" s="7">
        <v>2011</v>
      </c>
      <c r="J202" s="7" t="s">
        <v>2067</v>
      </c>
      <c r="K202" t="s">
        <v>2073</v>
      </c>
      <c r="L202" s="4" t="s">
        <v>4177</v>
      </c>
      <c r="M202" s="4" t="s">
        <v>4505</v>
      </c>
      <c r="N202" s="7">
        <v>23</v>
      </c>
      <c r="O202" s="7">
        <v>6</v>
      </c>
      <c r="P202" s="7">
        <v>0</v>
      </c>
      <c r="Q202" s="7">
        <v>1</v>
      </c>
      <c r="R202" s="7">
        <v>0</v>
      </c>
      <c r="S202" s="7">
        <v>119</v>
      </c>
      <c r="T202" s="7">
        <v>21</v>
      </c>
      <c r="U202" s="7">
        <v>48</v>
      </c>
      <c r="V202" s="7" t="s">
        <v>2274</v>
      </c>
      <c r="W202" s="7" t="s">
        <v>3310</v>
      </c>
      <c r="X202" s="7">
        <v>10.666666666666666</v>
      </c>
    </row>
    <row r="203" spans="1:24" ht="24.75" x14ac:dyDescent="0.25">
      <c r="A203" t="s">
        <v>222</v>
      </c>
      <c r="B203" t="s">
        <v>1255</v>
      </c>
      <c r="C203" s="2" t="str">
        <f t="shared" si="3"/>
        <v>olga F</v>
      </c>
      <c r="D203" s="12" t="s">
        <v>1320</v>
      </c>
      <c r="E203" s="9" t="s">
        <v>4657</v>
      </c>
      <c r="H203" t="s">
        <v>2064</v>
      </c>
      <c r="I203" s="7">
        <v>2012</v>
      </c>
      <c r="J203" s="7" t="s">
        <v>2067</v>
      </c>
      <c r="K203" t="s">
        <v>2073</v>
      </c>
      <c r="L203" s="4" t="s">
        <v>4177</v>
      </c>
      <c r="M203" s="4" t="s">
        <v>4539</v>
      </c>
      <c r="N203" s="7">
        <v>23</v>
      </c>
      <c r="O203" s="7">
        <v>2</v>
      </c>
      <c r="P203" s="7">
        <v>1</v>
      </c>
      <c r="Q203" s="7">
        <v>0</v>
      </c>
      <c r="R203" s="7">
        <v>0</v>
      </c>
      <c r="S203" s="7">
        <v>151</v>
      </c>
      <c r="T203" s="7">
        <v>51</v>
      </c>
      <c r="U203" s="7">
        <v>64</v>
      </c>
      <c r="V203" s="7" t="s">
        <v>2275</v>
      </c>
      <c r="W203" s="7" t="s">
        <v>3311</v>
      </c>
      <c r="X203" s="7">
        <v>18.285714285714285</v>
      </c>
    </row>
    <row r="204" spans="1:24" ht="48.75" x14ac:dyDescent="0.25">
      <c r="A204" t="s">
        <v>223</v>
      </c>
      <c r="B204" t="s">
        <v>1256</v>
      </c>
      <c r="C204" s="2" t="str">
        <f t="shared" si="3"/>
        <v>Alphastud</v>
      </c>
      <c r="D204" s="12" t="s">
        <v>1320</v>
      </c>
      <c r="E204" s="9" t="s">
        <v>4657</v>
      </c>
      <c r="H204" t="s">
        <v>2062</v>
      </c>
      <c r="I204" s="7">
        <v>2012</v>
      </c>
      <c r="J204" s="7" t="s">
        <v>2068</v>
      </c>
      <c r="K204" t="s">
        <v>2072</v>
      </c>
      <c r="L204" s="4" t="s">
        <v>4227</v>
      </c>
      <c r="M204" s="4" t="s">
        <v>4455</v>
      </c>
      <c r="N204" s="7">
        <v>52</v>
      </c>
      <c r="O204" s="7">
        <v>36</v>
      </c>
      <c r="P204" s="7">
        <v>8</v>
      </c>
      <c r="Q204" s="7">
        <v>4</v>
      </c>
      <c r="R204" s="7">
        <v>0</v>
      </c>
      <c r="S204" s="7">
        <v>103</v>
      </c>
      <c r="T204" s="7">
        <v>44</v>
      </c>
      <c r="U204" s="7">
        <v>62</v>
      </c>
      <c r="V204" s="7" t="s">
        <v>2276</v>
      </c>
      <c r="W204" s="7" t="s">
        <v>3312</v>
      </c>
      <c r="X204" s="7">
        <v>17.714285714285715</v>
      </c>
    </row>
    <row r="205" spans="1:24" x14ac:dyDescent="0.25">
      <c r="A205" t="s">
        <v>224</v>
      </c>
      <c r="B205" t="s">
        <v>1257</v>
      </c>
      <c r="C205" s="2" t="str">
        <f t="shared" si="3"/>
        <v>PahanPaxan</v>
      </c>
      <c r="D205" s="12" t="s">
        <v>1320</v>
      </c>
      <c r="E205" s="9" t="s">
        <v>4657</v>
      </c>
      <c r="H205" t="s">
        <v>2062</v>
      </c>
      <c r="I205" s="7">
        <v>2012</v>
      </c>
      <c r="J205" s="7" t="s">
        <v>2068</v>
      </c>
      <c r="K205" t="s">
        <v>2072</v>
      </c>
      <c r="L205" s="4" t="s">
        <v>4228</v>
      </c>
      <c r="M205" s="4" t="s">
        <v>4453</v>
      </c>
      <c r="N205" s="7">
        <v>53</v>
      </c>
      <c r="O205" s="7">
        <v>101</v>
      </c>
      <c r="P205" s="7">
        <v>44</v>
      </c>
      <c r="Q205" s="7">
        <v>6</v>
      </c>
      <c r="R205" s="7">
        <v>3</v>
      </c>
      <c r="S205" s="7">
        <v>212</v>
      </c>
      <c r="T205" s="7">
        <v>50</v>
      </c>
      <c r="U205" s="7">
        <v>139</v>
      </c>
      <c r="V205" s="7" t="s">
        <v>2277</v>
      </c>
      <c r="W205" s="7" t="s">
        <v>3313</v>
      </c>
      <c r="X205" s="7">
        <v>39.714285714285715</v>
      </c>
    </row>
    <row r="206" spans="1:24" x14ac:dyDescent="0.25">
      <c r="A206" t="s">
        <v>225</v>
      </c>
      <c r="B206" t="s">
        <v>1258</v>
      </c>
      <c r="C206" s="2" t="str">
        <f t="shared" si="3"/>
        <v>Olga M</v>
      </c>
      <c r="D206" s="12" t="s">
        <v>1320</v>
      </c>
      <c r="E206" s="9" t="s">
        <v>4657</v>
      </c>
      <c r="H206" t="s">
        <v>1320</v>
      </c>
      <c r="I206" s="7">
        <v>2013</v>
      </c>
      <c r="J206" s="7" t="s">
        <v>1320</v>
      </c>
      <c r="K206" t="s">
        <v>1320</v>
      </c>
      <c r="L206" s="4" t="s">
        <v>4147</v>
      </c>
      <c r="M206" s="4" t="s">
        <v>4488</v>
      </c>
      <c r="S206" s="7">
        <v>1</v>
      </c>
      <c r="V206" s="7" t="s">
        <v>2278</v>
      </c>
      <c r="W206" s="7" t="s">
        <v>3314</v>
      </c>
    </row>
    <row r="207" spans="1:24" x14ac:dyDescent="0.25">
      <c r="A207" t="s">
        <v>226</v>
      </c>
      <c r="B207" t="s">
        <v>1259</v>
      </c>
      <c r="C207" s="2" t="str">
        <f t="shared" si="3"/>
        <v>Olechka1114</v>
      </c>
      <c r="D207" s="12" t="s">
        <v>4656</v>
      </c>
      <c r="E207" s="9" t="s">
        <v>4656</v>
      </c>
      <c r="H207" t="s">
        <v>2064</v>
      </c>
      <c r="I207" s="7">
        <v>2010</v>
      </c>
      <c r="J207" s="7" t="s">
        <v>1320</v>
      </c>
      <c r="K207" t="s">
        <v>1320</v>
      </c>
      <c r="L207" s="4" t="s">
        <v>4177</v>
      </c>
      <c r="M207" s="4" t="s">
        <v>4540</v>
      </c>
      <c r="N207" s="7">
        <v>10</v>
      </c>
      <c r="O207" s="7">
        <v>6</v>
      </c>
      <c r="P207" s="7">
        <v>3</v>
      </c>
      <c r="Q207" s="7">
        <v>1</v>
      </c>
      <c r="R207" s="7">
        <v>1</v>
      </c>
      <c r="S207" s="7">
        <v>74</v>
      </c>
      <c r="T207" s="7">
        <v>25</v>
      </c>
      <c r="U207" s="7">
        <v>67</v>
      </c>
      <c r="V207" s="7" t="s">
        <v>2279</v>
      </c>
      <c r="W207" s="7" t="s">
        <v>3315</v>
      </c>
      <c r="X207" s="7">
        <v>12.181818181818182</v>
      </c>
    </row>
    <row r="208" spans="1:24" x14ac:dyDescent="0.25">
      <c r="A208" t="s">
        <v>227</v>
      </c>
      <c r="B208" t="s">
        <v>1260</v>
      </c>
      <c r="C208" s="2" t="str">
        <f t="shared" si="3"/>
        <v>Serezhka</v>
      </c>
      <c r="D208" s="12" t="s">
        <v>1320</v>
      </c>
      <c r="E208" s="9" t="s">
        <v>4656</v>
      </c>
      <c r="H208" t="s">
        <v>2066</v>
      </c>
      <c r="I208" s="7">
        <v>2010</v>
      </c>
      <c r="J208" s="7" t="s">
        <v>2067</v>
      </c>
      <c r="K208" t="s">
        <v>2072</v>
      </c>
      <c r="L208" s="4" t="s">
        <v>4147</v>
      </c>
      <c r="M208" s="4" t="s">
        <v>4541</v>
      </c>
      <c r="N208" s="7">
        <v>1</v>
      </c>
      <c r="O208" s="7">
        <v>3</v>
      </c>
      <c r="P208" s="7">
        <v>3</v>
      </c>
      <c r="Q208" s="7">
        <v>0</v>
      </c>
      <c r="R208" s="7">
        <v>0</v>
      </c>
      <c r="S208" s="7">
        <v>11</v>
      </c>
      <c r="T208" s="7">
        <v>6</v>
      </c>
      <c r="U208" s="7">
        <v>142</v>
      </c>
      <c r="V208" s="7" t="s">
        <v>2280</v>
      </c>
      <c r="W208" s="7" t="s">
        <v>3316</v>
      </c>
      <c r="X208" s="7">
        <v>25.818181818181817</v>
      </c>
    </row>
    <row r="209" spans="1:24" x14ac:dyDescent="0.25">
      <c r="A209" t="s">
        <v>228</v>
      </c>
      <c r="B209" t="s">
        <v>1261</v>
      </c>
      <c r="C209" s="2" t="str">
        <f t="shared" si="3"/>
        <v>Marina M</v>
      </c>
      <c r="D209" s="12" t="s">
        <v>1320</v>
      </c>
      <c r="E209" s="9" t="s">
        <v>4657</v>
      </c>
      <c r="H209" t="s">
        <v>2062</v>
      </c>
      <c r="I209" s="7">
        <v>2012</v>
      </c>
      <c r="J209" s="7" t="s">
        <v>1320</v>
      </c>
      <c r="K209" t="s">
        <v>2073</v>
      </c>
      <c r="L209" s="4" t="s">
        <v>4147</v>
      </c>
      <c r="M209" s="4" t="s">
        <v>4542</v>
      </c>
      <c r="N209" s="7">
        <v>46</v>
      </c>
      <c r="O209" s="7">
        <v>18</v>
      </c>
      <c r="P209" s="7">
        <v>4</v>
      </c>
      <c r="Q209" s="7">
        <v>2</v>
      </c>
      <c r="R209" s="7">
        <v>1</v>
      </c>
      <c r="S209" s="7">
        <v>132</v>
      </c>
      <c r="T209" s="7">
        <v>28</v>
      </c>
      <c r="U209" s="7">
        <v>19</v>
      </c>
      <c r="V209" s="7" t="s">
        <v>2281</v>
      </c>
      <c r="W209" s="7" t="s">
        <v>3317</v>
      </c>
      <c r="X209" s="7">
        <v>5.4285714285714288</v>
      </c>
    </row>
    <row r="210" spans="1:24" ht="36.75" x14ac:dyDescent="0.25">
      <c r="A210" t="s">
        <v>229</v>
      </c>
      <c r="B210" t="s">
        <v>1262</v>
      </c>
      <c r="C210" s="2" t="str">
        <f t="shared" si="3"/>
        <v>Владимир V</v>
      </c>
      <c r="D210" s="12" t="s">
        <v>1320</v>
      </c>
      <c r="E210" s="9" t="s">
        <v>4656</v>
      </c>
      <c r="H210" t="s">
        <v>2064</v>
      </c>
      <c r="I210" s="7">
        <v>2014</v>
      </c>
      <c r="J210" s="7" t="s">
        <v>1320</v>
      </c>
      <c r="K210" t="s">
        <v>1320</v>
      </c>
      <c r="L210" s="4" t="s">
        <v>4229</v>
      </c>
      <c r="M210" s="4" t="s">
        <v>4474</v>
      </c>
      <c r="N210" s="7">
        <v>23</v>
      </c>
      <c r="O210" s="7">
        <v>9</v>
      </c>
      <c r="P210" s="7">
        <v>1</v>
      </c>
      <c r="Q210" s="7">
        <v>0</v>
      </c>
      <c r="R210" s="7">
        <v>2</v>
      </c>
      <c r="S210" s="7">
        <v>46</v>
      </c>
      <c r="T210" s="7">
        <v>63</v>
      </c>
      <c r="U210" s="7">
        <v>47</v>
      </c>
      <c r="V210" s="7" t="s">
        <v>2282</v>
      </c>
      <c r="W210" s="7" t="s">
        <v>3318</v>
      </c>
      <c r="X210" s="7">
        <v>31.333333333333332</v>
      </c>
    </row>
    <row r="211" spans="1:24" x14ac:dyDescent="0.25">
      <c r="A211" t="s">
        <v>230</v>
      </c>
      <c r="B211" t="s">
        <v>1263</v>
      </c>
      <c r="C211" s="2" t="str">
        <f t="shared" si="3"/>
        <v>Natali_R</v>
      </c>
      <c r="D211" s="12" t="s">
        <v>1320</v>
      </c>
      <c r="E211" s="9" t="s">
        <v>4657</v>
      </c>
      <c r="H211" t="s">
        <v>1320</v>
      </c>
      <c r="I211" s="7">
        <v>2009</v>
      </c>
      <c r="J211" s="7" t="s">
        <v>1320</v>
      </c>
      <c r="K211" t="s">
        <v>2073</v>
      </c>
      <c r="L211" s="4" t="s">
        <v>4147</v>
      </c>
      <c r="M211" s="4" t="s">
        <v>4492</v>
      </c>
      <c r="S211" s="7">
        <v>42</v>
      </c>
      <c r="T211" s="7">
        <v>5</v>
      </c>
      <c r="U211" s="7">
        <v>96</v>
      </c>
      <c r="V211" s="7" t="s">
        <v>2283</v>
      </c>
      <c r="W211" s="7" t="s">
        <v>3319</v>
      </c>
      <c r="X211" s="7">
        <v>14.76923076923077</v>
      </c>
    </row>
    <row r="212" spans="1:24" x14ac:dyDescent="0.25">
      <c r="A212" t="s">
        <v>231</v>
      </c>
      <c r="B212" t="s">
        <v>1264</v>
      </c>
      <c r="C212" s="2" t="str">
        <f t="shared" si="3"/>
        <v>VPavelN</v>
      </c>
      <c r="D212" s="12" t="s">
        <v>1320</v>
      </c>
      <c r="E212" s="9" t="s">
        <v>4657</v>
      </c>
      <c r="H212" t="s">
        <v>2062</v>
      </c>
      <c r="I212" s="7">
        <v>2013</v>
      </c>
      <c r="J212" s="7" t="s">
        <v>1320</v>
      </c>
      <c r="K212" t="s">
        <v>2072</v>
      </c>
      <c r="L212" s="4" t="s">
        <v>4147</v>
      </c>
      <c r="M212" s="4" t="s">
        <v>4446</v>
      </c>
      <c r="N212" s="7">
        <v>75</v>
      </c>
      <c r="O212" s="7">
        <v>36</v>
      </c>
      <c r="P212" s="7">
        <v>10</v>
      </c>
      <c r="Q212" s="7">
        <v>3</v>
      </c>
      <c r="R212" s="7">
        <v>1</v>
      </c>
      <c r="S212" s="7">
        <v>126</v>
      </c>
      <c r="T212" s="7">
        <v>37</v>
      </c>
      <c r="U212" s="7">
        <v>36</v>
      </c>
      <c r="V212" s="7" t="s">
        <v>2284</v>
      </c>
      <c r="W212" s="7" t="s">
        <v>3320</v>
      </c>
      <c r="X212" s="7">
        <v>14.4</v>
      </c>
    </row>
    <row r="213" spans="1:24" x14ac:dyDescent="0.25">
      <c r="A213" t="s">
        <v>232</v>
      </c>
      <c r="B213" t="s">
        <v>1265</v>
      </c>
      <c r="C213" s="2" t="str">
        <f t="shared" si="3"/>
        <v>356SERGEI</v>
      </c>
      <c r="D213" s="12" t="s">
        <v>1320</v>
      </c>
      <c r="E213" s="9" t="s">
        <v>4657</v>
      </c>
      <c r="H213" t="s">
        <v>1320</v>
      </c>
      <c r="I213" s="7">
        <v>2010</v>
      </c>
      <c r="J213" s="7" t="s">
        <v>2068</v>
      </c>
      <c r="K213" t="s">
        <v>2072</v>
      </c>
      <c r="L213" s="4" t="s">
        <v>4147</v>
      </c>
      <c r="M213" s="4" t="s">
        <v>4441</v>
      </c>
      <c r="S213" s="7">
        <v>1</v>
      </c>
      <c r="T213" s="7">
        <v>7</v>
      </c>
      <c r="U213" s="7">
        <v>1</v>
      </c>
      <c r="V213" s="7" t="s">
        <v>2285</v>
      </c>
      <c r="W213" s="7" t="s">
        <v>3321</v>
      </c>
      <c r="X213" s="7">
        <v>0.18181818181818182</v>
      </c>
    </row>
    <row r="214" spans="1:24" x14ac:dyDescent="0.25">
      <c r="A214" t="s">
        <v>233</v>
      </c>
      <c r="B214" t="s">
        <v>1266</v>
      </c>
      <c r="C214" s="2" t="str">
        <f t="shared" si="3"/>
        <v>loer-2007</v>
      </c>
      <c r="D214" s="12" t="s">
        <v>1320</v>
      </c>
      <c r="E214" s="9" t="s">
        <v>4657</v>
      </c>
      <c r="H214" t="s">
        <v>1320</v>
      </c>
      <c r="I214" s="7">
        <v>2014</v>
      </c>
      <c r="J214" s="7" t="s">
        <v>1320</v>
      </c>
      <c r="K214" t="s">
        <v>1320</v>
      </c>
      <c r="L214" s="4" t="s">
        <v>4147</v>
      </c>
      <c r="M214" s="4" t="s">
        <v>4476</v>
      </c>
      <c r="S214" s="7">
        <v>1</v>
      </c>
      <c r="T214" s="7">
        <v>3</v>
      </c>
      <c r="V214" s="7" t="s">
        <v>2286</v>
      </c>
      <c r="W214" s="7" t="s">
        <v>3322</v>
      </c>
    </row>
    <row r="215" spans="1:24" x14ac:dyDescent="0.25">
      <c r="A215" t="s">
        <v>234</v>
      </c>
      <c r="B215" t="s">
        <v>1267</v>
      </c>
      <c r="C215" s="2" t="str">
        <f t="shared" si="3"/>
        <v>Irra221</v>
      </c>
      <c r="D215" s="12" t="s">
        <v>1320</v>
      </c>
      <c r="E215" s="9" t="s">
        <v>4657</v>
      </c>
      <c r="H215" t="s">
        <v>2065</v>
      </c>
      <c r="I215" s="7">
        <v>2012</v>
      </c>
      <c r="J215" s="7" t="s">
        <v>2068</v>
      </c>
      <c r="K215" t="s">
        <v>2073</v>
      </c>
      <c r="L215" s="4" t="s">
        <v>4147</v>
      </c>
      <c r="M215" s="4" t="s">
        <v>4470</v>
      </c>
      <c r="N215" s="7">
        <v>2</v>
      </c>
      <c r="O215" s="7">
        <v>0</v>
      </c>
      <c r="P215" s="7">
        <v>0</v>
      </c>
      <c r="Q215" s="7">
        <v>0</v>
      </c>
      <c r="R215" s="7">
        <v>1</v>
      </c>
      <c r="S215" s="7">
        <v>21</v>
      </c>
      <c r="T215" s="7">
        <v>4</v>
      </c>
      <c r="U215" s="7">
        <v>79</v>
      </c>
      <c r="V215" s="7" t="s">
        <v>2287</v>
      </c>
      <c r="W215" s="7" t="s">
        <v>3323</v>
      </c>
      <c r="X215" s="7">
        <v>22.571428571428573</v>
      </c>
    </row>
    <row r="216" spans="1:24" ht="24.75" x14ac:dyDescent="0.25">
      <c r="A216" t="s">
        <v>235</v>
      </c>
      <c r="B216" t="s">
        <v>1268</v>
      </c>
      <c r="C216" s="2" t="str">
        <f t="shared" si="3"/>
        <v>George_Moscow</v>
      </c>
      <c r="D216" s="12" t="s">
        <v>1320</v>
      </c>
      <c r="E216" s="9" t="s">
        <v>4656</v>
      </c>
      <c r="H216" t="s">
        <v>2066</v>
      </c>
      <c r="I216" s="7">
        <v>2010</v>
      </c>
      <c r="J216" s="7" t="s">
        <v>2067</v>
      </c>
      <c r="K216" t="s">
        <v>2072</v>
      </c>
      <c r="L216" s="4" t="s">
        <v>4147</v>
      </c>
      <c r="M216" s="4" t="s">
        <v>4543</v>
      </c>
      <c r="N216" s="7">
        <v>3</v>
      </c>
      <c r="O216" s="7">
        <v>4</v>
      </c>
      <c r="P216" s="7">
        <v>1</v>
      </c>
      <c r="Q216" s="7">
        <v>1</v>
      </c>
      <c r="R216" s="7">
        <v>0</v>
      </c>
      <c r="S216" s="7">
        <v>9</v>
      </c>
      <c r="T216" s="7">
        <v>32</v>
      </c>
      <c r="U216" s="7">
        <v>104</v>
      </c>
      <c r="V216" s="7" t="s">
        <v>2288</v>
      </c>
      <c r="W216" s="7" t="s">
        <v>3324</v>
      </c>
      <c r="X216" s="7">
        <v>18.90909090909091</v>
      </c>
    </row>
    <row r="217" spans="1:24" ht="36.75" x14ac:dyDescent="0.25">
      <c r="A217" t="s">
        <v>236</v>
      </c>
      <c r="B217" t="s">
        <v>1269</v>
      </c>
      <c r="C217" s="2" t="str">
        <f t="shared" si="3"/>
        <v>Katerina Е</v>
      </c>
      <c r="D217" s="12" t="s">
        <v>1320</v>
      </c>
      <c r="E217" s="9" t="s">
        <v>4656</v>
      </c>
      <c r="H217" t="s">
        <v>2064</v>
      </c>
      <c r="I217" s="7">
        <v>2014</v>
      </c>
      <c r="J217" s="7" t="s">
        <v>2068</v>
      </c>
      <c r="K217" t="s">
        <v>2073</v>
      </c>
      <c r="L217" s="4" t="s">
        <v>4230</v>
      </c>
      <c r="M217" s="4" t="s">
        <v>4544</v>
      </c>
      <c r="N217" s="7">
        <v>17</v>
      </c>
      <c r="O217" s="7">
        <v>8</v>
      </c>
      <c r="P217" s="7">
        <v>1</v>
      </c>
      <c r="Q217" s="7">
        <v>0</v>
      </c>
      <c r="R217" s="7">
        <v>0</v>
      </c>
      <c r="S217" s="7">
        <v>27</v>
      </c>
      <c r="T217" s="7">
        <v>10</v>
      </c>
      <c r="U217" s="7">
        <v>10</v>
      </c>
      <c r="V217" s="7" t="s">
        <v>2289</v>
      </c>
      <c r="W217" s="7" t="s">
        <v>3325</v>
      </c>
      <c r="X217" s="7">
        <v>6.666666666666667</v>
      </c>
    </row>
    <row r="218" spans="1:24" ht="36.75" x14ac:dyDescent="0.25">
      <c r="A218" t="s">
        <v>237</v>
      </c>
      <c r="B218" t="s">
        <v>1270</v>
      </c>
      <c r="C218" s="2" t="str">
        <f t="shared" si="3"/>
        <v>Martynny</v>
      </c>
      <c r="D218" s="12" t="s">
        <v>1320</v>
      </c>
      <c r="E218" s="9" t="s">
        <v>4656</v>
      </c>
      <c r="H218" t="s">
        <v>2063</v>
      </c>
      <c r="I218" s="7">
        <v>2012</v>
      </c>
      <c r="J218" s="7" t="s">
        <v>2067</v>
      </c>
      <c r="K218" t="s">
        <v>2073</v>
      </c>
      <c r="L218" s="4" t="s">
        <v>4231</v>
      </c>
      <c r="M218" s="4" t="s">
        <v>4545</v>
      </c>
      <c r="N218" s="7">
        <v>13</v>
      </c>
      <c r="O218" s="7">
        <v>4</v>
      </c>
      <c r="P218" s="7">
        <v>2</v>
      </c>
      <c r="Q218" s="7">
        <v>0</v>
      </c>
      <c r="R218" s="7">
        <v>0</v>
      </c>
      <c r="S218" s="7">
        <v>184</v>
      </c>
      <c r="T218" s="7">
        <v>21</v>
      </c>
      <c r="U218" s="7">
        <v>90</v>
      </c>
      <c r="V218" s="7" t="s">
        <v>2290</v>
      </c>
      <c r="W218" s="7" t="s">
        <v>3326</v>
      </c>
      <c r="X218" s="7">
        <v>25.714285714285715</v>
      </c>
    </row>
    <row r="219" spans="1:24" x14ac:dyDescent="0.25">
      <c r="A219" t="s">
        <v>238</v>
      </c>
      <c r="B219" t="s">
        <v>1271</v>
      </c>
      <c r="C219" s="2" t="str">
        <f t="shared" si="3"/>
        <v>Tatiana P</v>
      </c>
      <c r="D219" s="12" t="s">
        <v>1320</v>
      </c>
      <c r="E219" s="9" t="s">
        <v>4657</v>
      </c>
      <c r="H219" t="s">
        <v>2064</v>
      </c>
      <c r="I219" s="7">
        <v>2013</v>
      </c>
      <c r="J219" s="7" t="s">
        <v>1320</v>
      </c>
      <c r="K219" t="s">
        <v>2073</v>
      </c>
      <c r="L219" s="4" t="s">
        <v>4147</v>
      </c>
      <c r="M219" s="4" t="s">
        <v>4470</v>
      </c>
      <c r="N219" s="7">
        <v>25</v>
      </c>
      <c r="O219" s="7">
        <v>2</v>
      </c>
      <c r="P219" s="7">
        <v>0</v>
      </c>
      <c r="Q219" s="7">
        <v>0</v>
      </c>
      <c r="R219" s="7">
        <v>0</v>
      </c>
      <c r="S219" s="7">
        <v>30</v>
      </c>
      <c r="T219" s="7">
        <v>23</v>
      </c>
      <c r="U219" s="7">
        <v>18</v>
      </c>
      <c r="V219" s="7" t="s">
        <v>2291</v>
      </c>
      <c r="W219" s="7" t="s">
        <v>3327</v>
      </c>
      <c r="X219" s="7">
        <v>7.2</v>
      </c>
    </row>
    <row r="220" spans="1:24" ht="36.75" x14ac:dyDescent="0.25">
      <c r="A220" t="s">
        <v>239</v>
      </c>
      <c r="B220" t="s">
        <v>1272</v>
      </c>
      <c r="C220" s="2" t="str">
        <f t="shared" si="3"/>
        <v>nikolaeva_maria</v>
      </c>
      <c r="D220" s="12" t="s">
        <v>1320</v>
      </c>
      <c r="E220" s="9" t="s">
        <v>4657</v>
      </c>
      <c r="H220" t="s">
        <v>2062</v>
      </c>
      <c r="I220" s="7">
        <v>2009</v>
      </c>
      <c r="J220" s="7" t="s">
        <v>2067</v>
      </c>
      <c r="K220" t="s">
        <v>2073</v>
      </c>
      <c r="L220" s="4" t="s">
        <v>4232</v>
      </c>
      <c r="M220" s="4" t="s">
        <v>4470</v>
      </c>
      <c r="N220" s="7">
        <v>46</v>
      </c>
      <c r="O220" s="7">
        <v>54</v>
      </c>
      <c r="P220" s="7">
        <v>19</v>
      </c>
      <c r="Q220" s="7">
        <v>2</v>
      </c>
      <c r="R220" s="7">
        <v>2</v>
      </c>
      <c r="S220" s="7">
        <v>684</v>
      </c>
      <c r="T220" s="7">
        <v>182</v>
      </c>
      <c r="U220" s="7">
        <v>57</v>
      </c>
      <c r="V220" s="7" t="s">
        <v>2292</v>
      </c>
      <c r="W220" s="7" t="s">
        <v>3328</v>
      </c>
      <c r="X220" s="7">
        <v>8.7692307692307701</v>
      </c>
    </row>
    <row r="221" spans="1:24" ht="60.75" x14ac:dyDescent="0.25">
      <c r="A221" t="s">
        <v>240</v>
      </c>
      <c r="B221" t="s">
        <v>1273</v>
      </c>
      <c r="C221" s="2" t="str">
        <f t="shared" si="3"/>
        <v>ShramkoMargarita</v>
      </c>
      <c r="D221" s="12" t="s">
        <v>1320</v>
      </c>
      <c r="E221" s="9" t="s">
        <v>4656</v>
      </c>
      <c r="H221" t="s">
        <v>2064</v>
      </c>
      <c r="I221" s="7">
        <v>2010</v>
      </c>
      <c r="J221" s="7" t="s">
        <v>2068</v>
      </c>
      <c r="K221" t="s">
        <v>2073</v>
      </c>
      <c r="L221" s="4" t="s">
        <v>4233</v>
      </c>
      <c r="M221" s="4" t="s">
        <v>4512</v>
      </c>
      <c r="N221" s="7">
        <v>24</v>
      </c>
      <c r="O221" s="7">
        <v>3</v>
      </c>
      <c r="P221" s="7">
        <v>1</v>
      </c>
      <c r="Q221" s="7">
        <v>0</v>
      </c>
      <c r="R221" s="7">
        <v>0</v>
      </c>
      <c r="S221" s="7">
        <v>30</v>
      </c>
      <c r="T221" s="7">
        <v>23</v>
      </c>
      <c r="U221" s="7">
        <v>121</v>
      </c>
      <c r="V221" s="7" t="s">
        <v>2293</v>
      </c>
      <c r="W221" s="7" t="s">
        <v>3329</v>
      </c>
      <c r="X221" s="7">
        <v>22</v>
      </c>
    </row>
    <row r="222" spans="1:24" ht="24.75" x14ac:dyDescent="0.25">
      <c r="A222" t="s">
        <v>241</v>
      </c>
      <c r="B222" t="s">
        <v>1274</v>
      </c>
      <c r="C222" s="2" t="str">
        <f t="shared" si="3"/>
        <v>sin_murik</v>
      </c>
      <c r="D222" s="12" t="s">
        <v>1320</v>
      </c>
      <c r="E222" s="9" t="s">
        <v>4656</v>
      </c>
      <c r="H222" t="s">
        <v>2064</v>
      </c>
      <c r="I222" s="7">
        <v>2009</v>
      </c>
      <c r="J222" s="7" t="s">
        <v>1320</v>
      </c>
      <c r="K222" t="s">
        <v>1320</v>
      </c>
      <c r="L222" s="4" t="s">
        <v>4147</v>
      </c>
      <c r="M222" s="4" t="s">
        <v>4469</v>
      </c>
      <c r="N222" s="7">
        <v>8</v>
      </c>
      <c r="O222" s="7">
        <v>25</v>
      </c>
      <c r="P222" s="7">
        <v>5</v>
      </c>
      <c r="Q222" s="7">
        <v>1</v>
      </c>
      <c r="R222" s="7">
        <v>1</v>
      </c>
      <c r="S222" s="7">
        <v>48</v>
      </c>
      <c r="T222" s="7">
        <v>19</v>
      </c>
      <c r="U222" s="7">
        <v>69</v>
      </c>
      <c r="V222" s="7" t="s">
        <v>2294</v>
      </c>
      <c r="W222" s="7" t="s">
        <v>3330</v>
      </c>
      <c r="X222" s="7">
        <v>10.615384615384615</v>
      </c>
    </row>
    <row r="223" spans="1:24" ht="24.75" x14ac:dyDescent="0.25">
      <c r="A223" t="s">
        <v>242</v>
      </c>
      <c r="B223" t="s">
        <v>1275</v>
      </c>
      <c r="C223" s="2" t="str">
        <f t="shared" si="3"/>
        <v>sonik777</v>
      </c>
      <c r="D223" s="12" t="s">
        <v>1320</v>
      </c>
      <c r="E223" s="9" t="s">
        <v>4656</v>
      </c>
      <c r="H223" t="s">
        <v>2064</v>
      </c>
      <c r="I223" s="7">
        <v>2014</v>
      </c>
      <c r="J223" s="7" t="s">
        <v>1320</v>
      </c>
      <c r="K223" t="s">
        <v>1320</v>
      </c>
      <c r="L223" s="4" t="s">
        <v>4234</v>
      </c>
      <c r="M223" s="4" t="s">
        <v>4546</v>
      </c>
      <c r="N223" s="7">
        <v>9</v>
      </c>
      <c r="O223" s="7">
        <v>16</v>
      </c>
      <c r="P223" s="7">
        <v>3</v>
      </c>
      <c r="Q223" s="7">
        <v>1</v>
      </c>
      <c r="R223" s="7">
        <v>2</v>
      </c>
      <c r="S223" s="7">
        <v>31</v>
      </c>
      <c r="T223" s="7">
        <v>54</v>
      </c>
      <c r="U223" s="7">
        <v>13</v>
      </c>
      <c r="V223" s="7" t="s">
        <v>2295</v>
      </c>
      <c r="W223" s="7" t="s">
        <v>3331</v>
      </c>
      <c r="X223" s="7">
        <v>8.6666666666666661</v>
      </c>
    </row>
    <row r="224" spans="1:24" x14ac:dyDescent="0.25">
      <c r="A224" t="s">
        <v>243</v>
      </c>
      <c r="B224" t="s">
        <v>1276</v>
      </c>
      <c r="C224" s="2" t="str">
        <f t="shared" si="3"/>
        <v>inna_k1</v>
      </c>
      <c r="D224" s="12" t="s">
        <v>1320</v>
      </c>
      <c r="E224" s="9" t="s">
        <v>4657</v>
      </c>
      <c r="H224" t="s">
        <v>2065</v>
      </c>
      <c r="I224" s="7">
        <v>2008</v>
      </c>
      <c r="J224" s="7" t="s">
        <v>1320</v>
      </c>
      <c r="K224" t="s">
        <v>2073</v>
      </c>
      <c r="L224" s="4" t="s">
        <v>4147</v>
      </c>
      <c r="M224" s="4" t="s">
        <v>4470</v>
      </c>
      <c r="N224" s="7">
        <v>2</v>
      </c>
      <c r="O224" s="7">
        <v>1</v>
      </c>
      <c r="P224" s="7">
        <v>1</v>
      </c>
      <c r="Q224" s="7">
        <v>0</v>
      </c>
      <c r="R224" s="7">
        <v>0</v>
      </c>
      <c r="S224" s="7">
        <v>17</v>
      </c>
      <c r="T224" s="7">
        <v>5</v>
      </c>
      <c r="U224" s="7">
        <v>26</v>
      </c>
      <c r="V224" s="7" t="s">
        <v>2296</v>
      </c>
      <c r="W224" s="7" t="s">
        <v>3332</v>
      </c>
      <c r="X224" s="7">
        <v>3.4666666666666668</v>
      </c>
    </row>
    <row r="225" spans="1:24" x14ac:dyDescent="0.25">
      <c r="A225" t="s">
        <v>244</v>
      </c>
      <c r="B225" t="s">
        <v>1277</v>
      </c>
      <c r="C225" s="2" t="str">
        <f t="shared" si="3"/>
        <v>travel-delta</v>
      </c>
      <c r="D225" s="12" t="s">
        <v>1320</v>
      </c>
      <c r="E225" s="9" t="s">
        <v>4657</v>
      </c>
      <c r="H225" t="s">
        <v>2064</v>
      </c>
      <c r="I225" s="7">
        <v>2012</v>
      </c>
      <c r="J225" s="7" t="s">
        <v>2067</v>
      </c>
      <c r="K225" t="s">
        <v>2072</v>
      </c>
      <c r="L225" s="4" t="s">
        <v>4147</v>
      </c>
      <c r="M225" s="4" t="s">
        <v>4488</v>
      </c>
      <c r="N225" s="7">
        <v>20</v>
      </c>
      <c r="O225" s="7">
        <v>15</v>
      </c>
      <c r="P225" s="7">
        <v>12</v>
      </c>
      <c r="Q225" s="7">
        <v>1</v>
      </c>
      <c r="R225" s="7">
        <v>0</v>
      </c>
      <c r="S225" s="7">
        <v>68</v>
      </c>
      <c r="T225" s="7">
        <v>84</v>
      </c>
      <c r="U225" s="7">
        <v>22</v>
      </c>
      <c r="V225" s="7" t="s">
        <v>2297</v>
      </c>
      <c r="W225" s="7" t="s">
        <v>3333</v>
      </c>
      <c r="X225" s="7">
        <v>6.2857142857142856</v>
      </c>
    </row>
    <row r="226" spans="1:24" ht="36.75" x14ac:dyDescent="0.25">
      <c r="A226" t="s">
        <v>245</v>
      </c>
      <c r="B226" t="s">
        <v>1278</v>
      </c>
      <c r="C226" s="2" t="str">
        <f t="shared" si="3"/>
        <v>IPAAT</v>
      </c>
      <c r="D226" s="12" t="s">
        <v>1320</v>
      </c>
      <c r="E226" s="9" t="s">
        <v>4657</v>
      </c>
      <c r="H226" t="s">
        <v>2062</v>
      </c>
      <c r="I226" s="7">
        <v>2013</v>
      </c>
      <c r="J226" s="7" t="s">
        <v>1320</v>
      </c>
      <c r="K226" t="s">
        <v>1320</v>
      </c>
      <c r="L226" s="4" t="s">
        <v>4147</v>
      </c>
      <c r="M226" s="4" t="s">
        <v>4473</v>
      </c>
      <c r="N226" s="7">
        <v>44</v>
      </c>
      <c r="O226" s="7">
        <v>74</v>
      </c>
      <c r="P226" s="7">
        <v>82</v>
      </c>
      <c r="Q226" s="7">
        <v>18</v>
      </c>
      <c r="R226" s="7">
        <v>4</v>
      </c>
      <c r="S226" s="7">
        <v>224</v>
      </c>
      <c r="T226" s="7">
        <v>58</v>
      </c>
      <c r="U226" s="7">
        <v>57</v>
      </c>
      <c r="V226" s="7" t="s">
        <v>2298</v>
      </c>
      <c r="W226" s="7" t="s">
        <v>3334</v>
      </c>
      <c r="X226" s="7">
        <v>22.8</v>
      </c>
    </row>
    <row r="227" spans="1:24" ht="48.75" x14ac:dyDescent="0.25">
      <c r="A227" t="s">
        <v>246</v>
      </c>
      <c r="B227" t="s">
        <v>1279</v>
      </c>
      <c r="C227" s="2" t="str">
        <f t="shared" si="3"/>
        <v>lada704</v>
      </c>
      <c r="D227" s="12" t="s">
        <v>1320</v>
      </c>
      <c r="E227" s="9" t="s">
        <v>4656</v>
      </c>
      <c r="H227" t="s">
        <v>2063</v>
      </c>
      <c r="I227" s="7">
        <v>2012</v>
      </c>
      <c r="J227" s="7" t="s">
        <v>2068</v>
      </c>
      <c r="K227" t="s">
        <v>2073</v>
      </c>
      <c r="L227" s="4" t="s">
        <v>4235</v>
      </c>
      <c r="M227" s="4" t="s">
        <v>4467</v>
      </c>
      <c r="N227" s="7">
        <v>12</v>
      </c>
      <c r="O227" s="7">
        <v>7</v>
      </c>
      <c r="P227" s="7">
        <v>0</v>
      </c>
      <c r="Q227" s="7">
        <v>0</v>
      </c>
      <c r="R227" s="7">
        <v>0</v>
      </c>
      <c r="S227" s="7">
        <v>190</v>
      </c>
      <c r="T227" s="7">
        <v>4</v>
      </c>
      <c r="U227" s="7">
        <v>74</v>
      </c>
      <c r="V227" s="7" t="s">
        <v>2299</v>
      </c>
      <c r="W227" s="7" t="s">
        <v>3335</v>
      </c>
      <c r="X227" s="7">
        <v>21.142857142857142</v>
      </c>
    </row>
    <row r="228" spans="1:24" x14ac:dyDescent="0.25">
      <c r="A228" t="s">
        <v>247</v>
      </c>
      <c r="B228" t="s">
        <v>1280</v>
      </c>
      <c r="C228" s="2" t="str">
        <f t="shared" si="3"/>
        <v>pileshonok</v>
      </c>
      <c r="D228" s="12" t="s">
        <v>1320</v>
      </c>
      <c r="E228" s="9" t="s">
        <v>4657</v>
      </c>
      <c r="H228" t="s">
        <v>1320</v>
      </c>
      <c r="I228" s="7">
        <v>2006</v>
      </c>
      <c r="J228" s="7" t="s">
        <v>2068</v>
      </c>
      <c r="K228" t="s">
        <v>2073</v>
      </c>
      <c r="L228" s="4" t="s">
        <v>4147</v>
      </c>
      <c r="M228" s="4" t="s">
        <v>4499</v>
      </c>
      <c r="S228" s="7">
        <v>29</v>
      </c>
      <c r="T228" s="7">
        <v>9</v>
      </c>
      <c r="U228" s="7">
        <v>20</v>
      </c>
      <c r="V228" s="7" t="s">
        <v>2300</v>
      </c>
      <c r="W228" s="7" t="s">
        <v>3336</v>
      </c>
      <c r="X228" s="7">
        <v>2.1052631578947367</v>
      </c>
    </row>
    <row r="229" spans="1:24" x14ac:dyDescent="0.25">
      <c r="A229" t="s">
        <v>248</v>
      </c>
      <c r="B229" t="s">
        <v>1281</v>
      </c>
      <c r="C229" s="2" t="str">
        <f t="shared" si="3"/>
        <v>kisssulia О</v>
      </c>
      <c r="D229" s="12" t="s">
        <v>1320</v>
      </c>
      <c r="E229" s="9" t="s">
        <v>4656</v>
      </c>
      <c r="H229" t="s">
        <v>2063</v>
      </c>
      <c r="I229" s="7">
        <v>2014</v>
      </c>
      <c r="J229" s="7" t="s">
        <v>2068</v>
      </c>
      <c r="K229" t="s">
        <v>2073</v>
      </c>
      <c r="L229" s="4" t="s">
        <v>4147</v>
      </c>
      <c r="M229" s="4" t="s">
        <v>4467</v>
      </c>
      <c r="N229" s="7">
        <v>10</v>
      </c>
      <c r="O229" s="7">
        <v>2</v>
      </c>
      <c r="P229" s="7">
        <v>2</v>
      </c>
      <c r="Q229" s="7">
        <v>0</v>
      </c>
      <c r="R229" s="7">
        <v>0</v>
      </c>
      <c r="S229" s="7">
        <v>76</v>
      </c>
      <c r="T229" s="7">
        <v>21</v>
      </c>
      <c r="U229" s="7">
        <v>13</v>
      </c>
      <c r="V229" s="7" t="s">
        <v>2301</v>
      </c>
      <c r="W229" s="7" t="s">
        <v>3337</v>
      </c>
      <c r="X229" s="7">
        <v>8.6666666666666661</v>
      </c>
    </row>
    <row r="230" spans="1:24" ht="24.75" x14ac:dyDescent="0.25">
      <c r="A230" t="s">
        <v>249</v>
      </c>
      <c r="B230" t="s">
        <v>1282</v>
      </c>
      <c r="C230" s="2" t="str">
        <f t="shared" si="3"/>
        <v>Алексей А</v>
      </c>
      <c r="D230" s="12" t="s">
        <v>1320</v>
      </c>
      <c r="E230" s="9" t="s">
        <v>4656</v>
      </c>
      <c r="H230" t="s">
        <v>2065</v>
      </c>
      <c r="I230" s="7">
        <v>2014</v>
      </c>
      <c r="J230" s="7" t="s">
        <v>2067</v>
      </c>
      <c r="K230" t="s">
        <v>2072</v>
      </c>
      <c r="L230" s="4" t="s">
        <v>4193</v>
      </c>
      <c r="M230" s="4" t="s">
        <v>4547</v>
      </c>
      <c r="N230" s="7">
        <v>3</v>
      </c>
      <c r="O230" s="7">
        <v>1</v>
      </c>
      <c r="P230" s="7">
        <v>0</v>
      </c>
      <c r="Q230" s="7">
        <v>1</v>
      </c>
      <c r="R230" s="7">
        <v>0</v>
      </c>
      <c r="S230" s="7">
        <v>39</v>
      </c>
      <c r="T230" s="7">
        <v>33</v>
      </c>
      <c r="U230" s="7">
        <v>51</v>
      </c>
      <c r="V230" s="7" t="s">
        <v>2302</v>
      </c>
      <c r="W230" s="7" t="s">
        <v>3338</v>
      </c>
      <c r="X230" s="7">
        <v>34</v>
      </c>
    </row>
    <row r="231" spans="1:24" ht="36.75" x14ac:dyDescent="0.25">
      <c r="A231" t="s">
        <v>250</v>
      </c>
      <c r="B231" t="s">
        <v>1283</v>
      </c>
      <c r="C231" s="2" t="str">
        <f t="shared" si="3"/>
        <v>IvanGooner</v>
      </c>
      <c r="D231" s="12" t="s">
        <v>1320</v>
      </c>
      <c r="E231" s="9" t="s">
        <v>4656</v>
      </c>
      <c r="H231" t="s">
        <v>2064</v>
      </c>
      <c r="I231" s="7">
        <v>2009</v>
      </c>
      <c r="J231" s="7" t="s">
        <v>1320</v>
      </c>
      <c r="K231" t="s">
        <v>1320</v>
      </c>
      <c r="L231" s="4" t="s">
        <v>4236</v>
      </c>
      <c r="M231" s="4" t="s">
        <v>4481</v>
      </c>
      <c r="N231" s="7">
        <v>22</v>
      </c>
      <c r="O231" s="7">
        <v>2</v>
      </c>
      <c r="P231" s="7">
        <v>1</v>
      </c>
      <c r="Q231" s="7">
        <v>0</v>
      </c>
      <c r="R231" s="7">
        <v>1</v>
      </c>
      <c r="S231" s="7">
        <v>31</v>
      </c>
      <c r="T231" s="7">
        <v>12</v>
      </c>
      <c r="U231" s="7">
        <v>60</v>
      </c>
      <c r="V231" s="7" t="s">
        <v>2303</v>
      </c>
      <c r="W231" s="7" t="s">
        <v>3339</v>
      </c>
      <c r="X231" s="7">
        <v>9.2307692307692299</v>
      </c>
    </row>
    <row r="232" spans="1:24" ht="36.75" x14ac:dyDescent="0.25">
      <c r="A232" t="s">
        <v>251</v>
      </c>
      <c r="B232" t="s">
        <v>1284</v>
      </c>
      <c r="C232" s="2" t="str">
        <f t="shared" si="3"/>
        <v>SkyKatty</v>
      </c>
      <c r="D232" s="12" t="s">
        <v>1320</v>
      </c>
      <c r="E232" s="9" t="s">
        <v>4656</v>
      </c>
      <c r="H232" t="s">
        <v>2064</v>
      </c>
      <c r="I232" s="7">
        <v>2012</v>
      </c>
      <c r="J232" s="7" t="s">
        <v>2068</v>
      </c>
      <c r="K232" t="s">
        <v>2073</v>
      </c>
      <c r="L232" s="4" t="s">
        <v>4237</v>
      </c>
      <c r="M232" s="4" t="s">
        <v>4548</v>
      </c>
      <c r="N232" s="7">
        <v>13</v>
      </c>
      <c r="O232" s="7">
        <v>11</v>
      </c>
      <c r="P232" s="7">
        <v>4</v>
      </c>
      <c r="Q232" s="7">
        <v>3</v>
      </c>
      <c r="R232" s="7">
        <v>1</v>
      </c>
      <c r="S232" s="7">
        <v>58</v>
      </c>
      <c r="T232" s="7">
        <v>14</v>
      </c>
      <c r="U232" s="7">
        <v>141</v>
      </c>
      <c r="V232" s="7" t="s">
        <v>2304</v>
      </c>
      <c r="W232" s="7" t="s">
        <v>3340</v>
      </c>
      <c r="X232" s="7">
        <v>40.285714285714285</v>
      </c>
    </row>
    <row r="233" spans="1:24" ht="48.75" x14ac:dyDescent="0.25">
      <c r="A233" t="s">
        <v>252</v>
      </c>
      <c r="B233" t="s">
        <v>1285</v>
      </c>
      <c r="C233" s="2" t="str">
        <f t="shared" si="3"/>
        <v>Marina_Ivashina</v>
      </c>
      <c r="D233" s="12" t="s">
        <v>1320</v>
      </c>
      <c r="E233" s="9" t="s">
        <v>4657</v>
      </c>
      <c r="H233" t="s">
        <v>2062</v>
      </c>
      <c r="I233" s="7">
        <v>2008</v>
      </c>
      <c r="J233" s="7" t="s">
        <v>2067</v>
      </c>
      <c r="K233" t="s">
        <v>2073</v>
      </c>
      <c r="L233" s="4" t="s">
        <v>4238</v>
      </c>
      <c r="M233" s="4" t="s">
        <v>4549</v>
      </c>
      <c r="N233" s="7">
        <v>139</v>
      </c>
      <c r="O233" s="7">
        <v>46</v>
      </c>
      <c r="P233" s="7">
        <v>25</v>
      </c>
      <c r="Q233" s="7">
        <v>7</v>
      </c>
      <c r="R233" s="7">
        <v>0</v>
      </c>
      <c r="S233" s="7">
        <v>238</v>
      </c>
      <c r="T233" s="7">
        <v>130</v>
      </c>
      <c r="U233" s="7">
        <v>105</v>
      </c>
      <c r="V233" s="7" t="s">
        <v>2305</v>
      </c>
      <c r="W233" s="7" t="s">
        <v>3341</v>
      </c>
      <c r="X233" s="7">
        <v>14</v>
      </c>
    </row>
    <row r="234" spans="1:24" ht="24.75" x14ac:dyDescent="0.25">
      <c r="A234" t="s">
        <v>253</v>
      </c>
      <c r="B234" t="s">
        <v>1286</v>
      </c>
      <c r="C234" s="2" t="str">
        <f t="shared" si="3"/>
        <v>dofed</v>
      </c>
      <c r="D234" s="12" t="s">
        <v>1320</v>
      </c>
      <c r="E234" s="9" t="s">
        <v>4656</v>
      </c>
      <c r="H234" t="s">
        <v>2062</v>
      </c>
      <c r="I234" s="7">
        <v>2013</v>
      </c>
      <c r="J234" s="7" t="s">
        <v>2069</v>
      </c>
      <c r="K234" t="s">
        <v>2072</v>
      </c>
      <c r="L234" s="4" t="s">
        <v>4177</v>
      </c>
      <c r="M234" s="4" t="s">
        <v>4550</v>
      </c>
      <c r="N234" s="7">
        <v>82</v>
      </c>
      <c r="O234" s="7">
        <v>43</v>
      </c>
      <c r="P234" s="7">
        <v>6</v>
      </c>
      <c r="Q234" s="7">
        <v>1</v>
      </c>
      <c r="R234" s="7">
        <v>0</v>
      </c>
      <c r="S234" s="7">
        <v>203</v>
      </c>
      <c r="T234" s="7">
        <v>42</v>
      </c>
      <c r="U234" s="7">
        <v>185</v>
      </c>
      <c r="V234" s="7" t="s">
        <v>2306</v>
      </c>
      <c r="W234" s="7" t="s">
        <v>3342</v>
      </c>
      <c r="X234" s="7">
        <v>74</v>
      </c>
    </row>
    <row r="235" spans="1:24" x14ac:dyDescent="0.25">
      <c r="A235" t="s">
        <v>254</v>
      </c>
      <c r="B235" t="s">
        <v>1287</v>
      </c>
      <c r="C235" s="2" t="str">
        <f t="shared" si="3"/>
        <v>iri050</v>
      </c>
      <c r="D235" s="12" t="s">
        <v>1320</v>
      </c>
      <c r="E235" s="9" t="s">
        <v>4657</v>
      </c>
      <c r="H235" t="s">
        <v>2064</v>
      </c>
      <c r="I235" s="7">
        <v>2012</v>
      </c>
      <c r="J235" s="7" t="s">
        <v>2069</v>
      </c>
      <c r="K235" t="s">
        <v>2073</v>
      </c>
      <c r="L235" s="4" t="s">
        <v>4193</v>
      </c>
      <c r="M235" s="4" t="s">
        <v>4551</v>
      </c>
      <c r="N235" s="7">
        <v>6</v>
      </c>
      <c r="O235" s="7">
        <v>6</v>
      </c>
      <c r="P235" s="7">
        <v>8</v>
      </c>
      <c r="Q235" s="7">
        <v>1</v>
      </c>
      <c r="R235" s="7">
        <v>2</v>
      </c>
      <c r="S235" s="7">
        <v>39</v>
      </c>
      <c r="T235" s="7">
        <v>34</v>
      </c>
      <c r="U235" s="7">
        <v>15</v>
      </c>
      <c r="V235" s="7" t="s">
        <v>2307</v>
      </c>
      <c r="W235" s="7" t="s">
        <v>3343</v>
      </c>
      <c r="X235" s="7">
        <v>4.2857142857142856</v>
      </c>
    </row>
    <row r="236" spans="1:24" x14ac:dyDescent="0.25">
      <c r="A236" t="s">
        <v>255</v>
      </c>
      <c r="B236" t="s">
        <v>1288</v>
      </c>
      <c r="C236" s="2" t="str">
        <f t="shared" si="3"/>
        <v>Golusova</v>
      </c>
      <c r="D236" s="12" t="s">
        <v>1320</v>
      </c>
      <c r="E236" s="9" t="s">
        <v>4657</v>
      </c>
      <c r="H236" t="s">
        <v>2066</v>
      </c>
      <c r="I236" s="7">
        <v>2011</v>
      </c>
      <c r="J236" s="7" t="s">
        <v>1320</v>
      </c>
      <c r="K236" t="s">
        <v>1320</v>
      </c>
      <c r="L236" s="4" t="s">
        <v>4147</v>
      </c>
      <c r="M236" s="4" t="s">
        <v>4510</v>
      </c>
      <c r="N236" s="7">
        <v>7</v>
      </c>
      <c r="O236" s="7">
        <v>1</v>
      </c>
      <c r="P236" s="7">
        <v>0</v>
      </c>
      <c r="Q236" s="7">
        <v>0</v>
      </c>
      <c r="R236" s="7">
        <v>0</v>
      </c>
      <c r="S236" s="7">
        <v>16</v>
      </c>
      <c r="T236" s="7">
        <v>13</v>
      </c>
      <c r="U236" s="7">
        <v>6</v>
      </c>
      <c r="V236" s="7" t="s">
        <v>2308</v>
      </c>
      <c r="W236" s="7" t="s">
        <v>3344</v>
      </c>
      <c r="X236" s="7">
        <v>1.3333333333333333</v>
      </c>
    </row>
    <row r="237" spans="1:24" x14ac:dyDescent="0.25">
      <c r="A237" t="s">
        <v>256</v>
      </c>
      <c r="B237" t="s">
        <v>1289</v>
      </c>
      <c r="C237" s="2" t="str">
        <f t="shared" si="3"/>
        <v>Moscow_Expat</v>
      </c>
      <c r="D237" s="12" t="s">
        <v>1320</v>
      </c>
      <c r="E237" s="9" t="s">
        <v>4656</v>
      </c>
      <c r="H237" t="s">
        <v>2063</v>
      </c>
      <c r="I237" s="7">
        <v>2005</v>
      </c>
      <c r="J237" s="7" t="s">
        <v>2069</v>
      </c>
      <c r="K237" t="s">
        <v>2072</v>
      </c>
      <c r="L237" s="4" t="s">
        <v>4147</v>
      </c>
      <c r="M237" s="4" t="s">
        <v>4552</v>
      </c>
      <c r="N237" s="7">
        <v>8</v>
      </c>
      <c r="O237" s="7">
        <v>4</v>
      </c>
      <c r="P237" s="7">
        <v>1</v>
      </c>
      <c r="Q237" s="7">
        <v>3</v>
      </c>
      <c r="R237" s="7">
        <v>0</v>
      </c>
      <c r="S237" s="7">
        <v>28</v>
      </c>
      <c r="T237" s="7">
        <v>21</v>
      </c>
      <c r="U237" s="7">
        <v>105</v>
      </c>
      <c r="V237" s="7" t="s">
        <v>2309</v>
      </c>
      <c r="W237" s="7" t="s">
        <v>3345</v>
      </c>
      <c r="X237" s="7">
        <v>10</v>
      </c>
    </row>
    <row r="238" spans="1:24" ht="48.75" x14ac:dyDescent="0.25">
      <c r="A238" t="s">
        <v>257</v>
      </c>
      <c r="B238" t="s">
        <v>1290</v>
      </c>
      <c r="C238" s="2" t="str">
        <f t="shared" si="3"/>
        <v>SAlexS2013</v>
      </c>
      <c r="D238" s="12" t="s">
        <v>1320</v>
      </c>
      <c r="E238" s="9" t="s">
        <v>4656</v>
      </c>
      <c r="H238" t="s">
        <v>2062</v>
      </c>
      <c r="I238" s="7">
        <v>2013</v>
      </c>
      <c r="J238" s="7" t="s">
        <v>1320</v>
      </c>
      <c r="K238" t="s">
        <v>1320</v>
      </c>
      <c r="L238" s="4" t="s">
        <v>4239</v>
      </c>
      <c r="M238" s="4" t="s">
        <v>4551</v>
      </c>
      <c r="N238" s="7">
        <v>86</v>
      </c>
      <c r="O238" s="7">
        <v>37</v>
      </c>
      <c r="P238" s="7">
        <v>6</v>
      </c>
      <c r="Q238" s="7">
        <v>0</v>
      </c>
      <c r="R238" s="7">
        <v>0</v>
      </c>
      <c r="S238" s="7">
        <v>129</v>
      </c>
      <c r="T238" s="7">
        <v>79</v>
      </c>
      <c r="U238" s="7">
        <v>87</v>
      </c>
      <c r="V238" s="7" t="s">
        <v>2310</v>
      </c>
      <c r="W238" s="7" t="s">
        <v>3346</v>
      </c>
      <c r="X238" s="7">
        <v>34.799999999999997</v>
      </c>
    </row>
    <row r="239" spans="1:24" x14ac:dyDescent="0.25">
      <c r="A239" t="s">
        <v>258</v>
      </c>
      <c r="B239" t="s">
        <v>1291</v>
      </c>
      <c r="C239" s="2" t="str">
        <f t="shared" si="3"/>
        <v>Юлия П</v>
      </c>
      <c r="D239" s="12" t="s">
        <v>1320</v>
      </c>
      <c r="E239" s="9" t="s">
        <v>4657</v>
      </c>
      <c r="H239" t="s">
        <v>2066</v>
      </c>
      <c r="I239" s="7">
        <v>2014</v>
      </c>
      <c r="J239" s="7" t="s">
        <v>2068</v>
      </c>
      <c r="K239" t="s">
        <v>2073</v>
      </c>
      <c r="L239" s="4" t="s">
        <v>4177</v>
      </c>
      <c r="M239" s="4" t="s">
        <v>4553</v>
      </c>
      <c r="N239" s="7">
        <v>6</v>
      </c>
      <c r="O239" s="7">
        <v>3</v>
      </c>
      <c r="P239" s="7">
        <v>1</v>
      </c>
      <c r="Q239" s="7">
        <v>0</v>
      </c>
      <c r="R239" s="7">
        <v>0</v>
      </c>
      <c r="S239" s="7">
        <v>29</v>
      </c>
      <c r="T239" s="7">
        <v>6</v>
      </c>
      <c r="U239" s="7">
        <v>29</v>
      </c>
      <c r="V239" s="7" t="s">
        <v>2311</v>
      </c>
      <c r="W239" s="7" t="s">
        <v>3347</v>
      </c>
      <c r="X239" s="7">
        <v>19.333333333333332</v>
      </c>
    </row>
    <row r="240" spans="1:24" ht="60.75" x14ac:dyDescent="0.25">
      <c r="A240" t="s">
        <v>259</v>
      </c>
      <c r="B240" t="s">
        <v>1292</v>
      </c>
      <c r="C240" s="2" t="str">
        <f t="shared" si="3"/>
        <v>Victoria Y</v>
      </c>
      <c r="D240" s="12" t="s">
        <v>1320</v>
      </c>
      <c r="E240" s="9" t="s">
        <v>4657</v>
      </c>
      <c r="H240" t="s">
        <v>2062</v>
      </c>
      <c r="I240" s="7">
        <v>2011</v>
      </c>
      <c r="J240" s="7" t="s">
        <v>2067</v>
      </c>
      <c r="K240" t="s">
        <v>2073</v>
      </c>
      <c r="L240" s="4" t="s">
        <v>4240</v>
      </c>
      <c r="M240" s="4" t="s">
        <v>4554</v>
      </c>
      <c r="N240" s="7">
        <v>27</v>
      </c>
      <c r="O240" s="7">
        <v>20</v>
      </c>
      <c r="P240" s="7">
        <v>5</v>
      </c>
      <c r="Q240" s="7">
        <v>9</v>
      </c>
      <c r="R240" s="7">
        <v>1</v>
      </c>
      <c r="S240" s="7">
        <v>97</v>
      </c>
      <c r="T240" s="7">
        <v>54</v>
      </c>
      <c r="U240" s="7">
        <v>51</v>
      </c>
      <c r="V240" s="7" t="s">
        <v>2312</v>
      </c>
      <c r="W240" s="7" t="s">
        <v>3348</v>
      </c>
      <c r="X240" s="7">
        <v>11.333333333333334</v>
      </c>
    </row>
    <row r="241" spans="1:24" ht="36.75" x14ac:dyDescent="0.25">
      <c r="A241" t="s">
        <v>260</v>
      </c>
      <c r="B241" t="s">
        <v>1293</v>
      </c>
      <c r="C241" s="2" t="str">
        <f t="shared" si="3"/>
        <v>Наталья И</v>
      </c>
      <c r="D241" s="12" t="s">
        <v>1320</v>
      </c>
      <c r="E241" s="9" t="s">
        <v>4656</v>
      </c>
      <c r="H241" t="s">
        <v>2064</v>
      </c>
      <c r="I241" s="7">
        <v>2014</v>
      </c>
      <c r="J241" s="7" t="s">
        <v>2068</v>
      </c>
      <c r="K241" t="s">
        <v>2073</v>
      </c>
      <c r="L241" s="4" t="s">
        <v>4241</v>
      </c>
      <c r="M241" s="4" t="s">
        <v>4496</v>
      </c>
      <c r="N241" s="7">
        <v>23</v>
      </c>
      <c r="O241" s="7">
        <v>7</v>
      </c>
      <c r="P241" s="7">
        <v>2</v>
      </c>
      <c r="Q241" s="7">
        <v>1</v>
      </c>
      <c r="R241" s="7">
        <v>0</v>
      </c>
      <c r="S241" s="7">
        <v>55</v>
      </c>
      <c r="T241" s="7">
        <v>38</v>
      </c>
      <c r="U241" s="7">
        <v>86</v>
      </c>
      <c r="V241" s="7" t="s">
        <v>2313</v>
      </c>
      <c r="W241" s="7" t="s">
        <v>3349</v>
      </c>
      <c r="X241" s="7">
        <v>57.333333333333336</v>
      </c>
    </row>
    <row r="242" spans="1:24" x14ac:dyDescent="0.25">
      <c r="A242" t="s">
        <v>261</v>
      </c>
      <c r="B242" t="s">
        <v>1294</v>
      </c>
      <c r="C242" s="2" t="str">
        <f t="shared" si="3"/>
        <v>milleviaggibellissim</v>
      </c>
      <c r="D242" s="12" t="s">
        <v>1320</v>
      </c>
      <c r="E242" s="9" t="s">
        <v>4657</v>
      </c>
      <c r="H242" t="s">
        <v>1320</v>
      </c>
      <c r="I242" s="7">
        <v>2013</v>
      </c>
      <c r="J242" s="7" t="s">
        <v>1320</v>
      </c>
      <c r="K242" t="s">
        <v>1320</v>
      </c>
      <c r="L242" s="4" t="s">
        <v>4147</v>
      </c>
      <c r="M242" s="4" t="s">
        <v>4501</v>
      </c>
      <c r="S242" s="7">
        <v>1</v>
      </c>
      <c r="U242" s="7">
        <v>1</v>
      </c>
      <c r="V242" s="7" t="s">
        <v>2314</v>
      </c>
      <c r="W242" s="7" t="s">
        <v>3350</v>
      </c>
      <c r="X242" s="7">
        <v>0.4</v>
      </c>
    </row>
    <row r="243" spans="1:24" ht="24.75" x14ac:dyDescent="0.25">
      <c r="A243" t="s">
        <v>262</v>
      </c>
      <c r="B243" t="s">
        <v>1295</v>
      </c>
      <c r="C243" s="2" t="str">
        <f t="shared" si="3"/>
        <v>Alexey_viajando</v>
      </c>
      <c r="D243" s="12" t="s">
        <v>1320</v>
      </c>
      <c r="E243" s="9" t="s">
        <v>4657</v>
      </c>
      <c r="H243" t="s">
        <v>2066</v>
      </c>
      <c r="I243" s="7">
        <v>2010</v>
      </c>
      <c r="J243" s="7" t="s">
        <v>1320</v>
      </c>
      <c r="K243" t="s">
        <v>1320</v>
      </c>
      <c r="L243" s="4" t="s">
        <v>4147</v>
      </c>
      <c r="M243" s="4" t="s">
        <v>4469</v>
      </c>
      <c r="N243" s="7">
        <v>1</v>
      </c>
      <c r="O243" s="7">
        <v>4</v>
      </c>
      <c r="P243" s="7">
        <v>0</v>
      </c>
      <c r="Q243" s="7">
        <v>0</v>
      </c>
      <c r="R243" s="7">
        <v>1</v>
      </c>
      <c r="S243" s="7">
        <v>12</v>
      </c>
      <c r="T243" s="7">
        <v>8</v>
      </c>
      <c r="U243" s="7">
        <v>5</v>
      </c>
      <c r="V243" s="7" t="s">
        <v>2315</v>
      </c>
      <c r="W243" s="7" t="s">
        <v>3351</v>
      </c>
      <c r="X243" s="7">
        <v>0.90909090909090906</v>
      </c>
    </row>
    <row r="244" spans="1:24" x14ac:dyDescent="0.25">
      <c r="A244" t="s">
        <v>263</v>
      </c>
      <c r="B244" t="s">
        <v>1296</v>
      </c>
      <c r="C244" s="2" t="str">
        <f t="shared" si="3"/>
        <v>Ogorodov</v>
      </c>
      <c r="D244" s="12" t="s">
        <v>1320</v>
      </c>
      <c r="E244" s="9" t="s">
        <v>4657</v>
      </c>
      <c r="H244" t="s">
        <v>1320</v>
      </c>
      <c r="I244" s="7">
        <v>2007</v>
      </c>
      <c r="J244" s="7" t="s">
        <v>1320</v>
      </c>
      <c r="K244" t="s">
        <v>1320</v>
      </c>
      <c r="L244" s="4" t="s">
        <v>4147</v>
      </c>
      <c r="M244" s="4" t="s">
        <v>4555</v>
      </c>
      <c r="S244" s="7">
        <v>1</v>
      </c>
      <c r="T244" s="7">
        <v>19</v>
      </c>
      <c r="U244" s="7">
        <v>7</v>
      </c>
      <c r="V244" s="7" t="s">
        <v>2316</v>
      </c>
      <c r="W244" s="7" t="s">
        <v>3352</v>
      </c>
      <c r="X244" s="7">
        <v>0.82352941176470584</v>
      </c>
    </row>
    <row r="245" spans="1:24" x14ac:dyDescent="0.25">
      <c r="A245" t="s">
        <v>264</v>
      </c>
      <c r="B245" t="s">
        <v>1297</v>
      </c>
      <c r="C245" s="2" t="str">
        <f t="shared" si="3"/>
        <v>unickd</v>
      </c>
      <c r="D245" s="12" t="s">
        <v>1320</v>
      </c>
      <c r="E245" s="9" t="s">
        <v>4657</v>
      </c>
      <c r="H245" t="s">
        <v>2062</v>
      </c>
      <c r="I245" s="7">
        <v>2010</v>
      </c>
      <c r="J245" s="7" t="s">
        <v>2067</v>
      </c>
      <c r="K245" t="s">
        <v>2072</v>
      </c>
      <c r="L245" s="4" t="s">
        <v>4147</v>
      </c>
      <c r="M245" s="4" t="s">
        <v>4456</v>
      </c>
      <c r="N245" s="7">
        <v>36</v>
      </c>
      <c r="O245" s="7">
        <v>10</v>
      </c>
      <c r="P245" s="7">
        <v>5</v>
      </c>
      <c r="Q245" s="7">
        <v>0</v>
      </c>
      <c r="R245" s="7">
        <v>0</v>
      </c>
      <c r="S245" s="7">
        <v>188</v>
      </c>
      <c r="T245" s="7">
        <v>30</v>
      </c>
      <c r="U245" s="7">
        <v>67</v>
      </c>
      <c r="V245" s="7" t="s">
        <v>2317</v>
      </c>
      <c r="W245" s="7" t="s">
        <v>3353</v>
      </c>
      <c r="X245" s="7">
        <v>12.181818181818182</v>
      </c>
    </row>
    <row r="246" spans="1:24" x14ac:dyDescent="0.25">
      <c r="A246" t="s">
        <v>265</v>
      </c>
      <c r="B246" t="s">
        <v>1298</v>
      </c>
      <c r="C246" s="2" t="str">
        <f t="shared" si="3"/>
        <v>YuliaViktorova</v>
      </c>
      <c r="D246" s="12" t="s">
        <v>1320</v>
      </c>
      <c r="E246" s="9" t="s">
        <v>4656</v>
      </c>
      <c r="H246" t="s">
        <v>2064</v>
      </c>
      <c r="I246" s="7">
        <v>2013</v>
      </c>
      <c r="J246" s="7" t="s">
        <v>2068</v>
      </c>
      <c r="K246" t="s">
        <v>2073</v>
      </c>
      <c r="L246" s="4" t="s">
        <v>4147</v>
      </c>
      <c r="M246" s="4" t="s">
        <v>4480</v>
      </c>
      <c r="N246" s="7">
        <v>24</v>
      </c>
      <c r="O246" s="7">
        <v>8</v>
      </c>
      <c r="P246" s="7">
        <v>1</v>
      </c>
      <c r="Q246" s="7">
        <v>1</v>
      </c>
      <c r="R246" s="7">
        <v>0</v>
      </c>
      <c r="S246" s="7">
        <v>74</v>
      </c>
      <c r="T246" s="7">
        <v>6</v>
      </c>
      <c r="U246" s="7">
        <v>60</v>
      </c>
      <c r="V246" s="7" t="s">
        <v>2318</v>
      </c>
      <c r="W246" s="7" t="s">
        <v>3354</v>
      </c>
      <c r="X246" s="7">
        <v>24</v>
      </c>
    </row>
    <row r="247" spans="1:24" x14ac:dyDescent="0.25">
      <c r="A247" t="s">
        <v>266</v>
      </c>
      <c r="B247" t="s">
        <v>1299</v>
      </c>
      <c r="C247" s="2" t="str">
        <f t="shared" si="3"/>
        <v>Сергей Н</v>
      </c>
      <c r="D247" s="12" t="s">
        <v>1320</v>
      </c>
      <c r="E247" s="9" t="s">
        <v>4656</v>
      </c>
      <c r="H247" t="s">
        <v>2063</v>
      </c>
      <c r="I247" s="7">
        <v>2014</v>
      </c>
      <c r="J247" s="7" t="s">
        <v>1320</v>
      </c>
      <c r="K247" t="s">
        <v>1320</v>
      </c>
      <c r="L247" s="4" t="s">
        <v>4147</v>
      </c>
      <c r="M247" s="4" t="s">
        <v>4440</v>
      </c>
      <c r="N247" s="7">
        <v>15</v>
      </c>
      <c r="O247" s="7">
        <v>2</v>
      </c>
      <c r="P247" s="7">
        <v>0</v>
      </c>
      <c r="Q247" s="7">
        <v>0</v>
      </c>
      <c r="R247" s="7">
        <v>0</v>
      </c>
      <c r="S247" s="7">
        <v>18</v>
      </c>
      <c r="T247" s="7">
        <v>7</v>
      </c>
      <c r="U247" s="7">
        <v>7</v>
      </c>
      <c r="V247" s="7" t="s">
        <v>2319</v>
      </c>
      <c r="W247" s="7" t="s">
        <v>3355</v>
      </c>
      <c r="X247" s="7">
        <v>4.666666666666667</v>
      </c>
    </row>
    <row r="248" spans="1:24" x14ac:dyDescent="0.25">
      <c r="A248" t="s">
        <v>267</v>
      </c>
      <c r="B248" t="s">
        <v>1300</v>
      </c>
      <c r="C248" s="2" t="str">
        <f t="shared" si="3"/>
        <v>Дмитрий Ю</v>
      </c>
      <c r="D248" s="12" t="s">
        <v>1320</v>
      </c>
      <c r="E248" s="9" t="s">
        <v>4656</v>
      </c>
      <c r="H248" t="s">
        <v>2064</v>
      </c>
      <c r="I248" s="7">
        <v>2014</v>
      </c>
      <c r="J248" s="7" t="s">
        <v>2068</v>
      </c>
      <c r="K248" t="s">
        <v>2072</v>
      </c>
      <c r="L248" s="4" t="s">
        <v>4147</v>
      </c>
      <c r="M248" s="4" t="s">
        <v>4467</v>
      </c>
      <c r="N248" s="7">
        <v>22</v>
      </c>
      <c r="O248" s="7">
        <v>15</v>
      </c>
      <c r="P248" s="7">
        <v>3</v>
      </c>
      <c r="Q248" s="7">
        <v>1</v>
      </c>
      <c r="R248" s="7">
        <v>0</v>
      </c>
      <c r="S248" s="7">
        <v>61</v>
      </c>
      <c r="T248" s="7">
        <v>19</v>
      </c>
      <c r="U248" s="7">
        <v>92</v>
      </c>
      <c r="V248" s="7" t="s">
        <v>2320</v>
      </c>
      <c r="W248" s="7" t="s">
        <v>3356</v>
      </c>
      <c r="X248" s="7">
        <v>61.333333333333336</v>
      </c>
    </row>
    <row r="249" spans="1:24" x14ac:dyDescent="0.25">
      <c r="A249" t="s">
        <v>268</v>
      </c>
      <c r="B249" t="s">
        <v>1301</v>
      </c>
      <c r="C249" s="2" t="str">
        <f t="shared" si="3"/>
        <v>_A2912LU</v>
      </c>
      <c r="D249" s="12" t="s">
        <v>1320</v>
      </c>
      <c r="E249" s="9" t="s">
        <v>4657</v>
      </c>
      <c r="H249" t="s">
        <v>1320</v>
      </c>
      <c r="I249" s="7">
        <v>2014</v>
      </c>
      <c r="J249" s="7" t="s">
        <v>1320</v>
      </c>
      <c r="K249" t="s">
        <v>1320</v>
      </c>
      <c r="L249" s="4" t="s">
        <v>4147</v>
      </c>
      <c r="M249" s="4" t="s">
        <v>4510</v>
      </c>
      <c r="S249" s="7">
        <v>1</v>
      </c>
      <c r="T249" s="7">
        <v>3</v>
      </c>
      <c r="U249" s="7">
        <v>1</v>
      </c>
      <c r="V249" s="7" t="s">
        <v>2321</v>
      </c>
      <c r="W249" s="7" t="s">
        <v>3357</v>
      </c>
      <c r="X249" s="7">
        <v>0.66666666666666663</v>
      </c>
    </row>
    <row r="250" spans="1:24" x14ac:dyDescent="0.25">
      <c r="A250" t="s">
        <v>269</v>
      </c>
      <c r="B250" t="s">
        <v>1302</v>
      </c>
      <c r="C250" s="2" t="str">
        <f t="shared" si="3"/>
        <v>Татьяна С</v>
      </c>
      <c r="D250" s="12" t="s">
        <v>1320</v>
      </c>
      <c r="E250" s="9" t="s">
        <v>4656</v>
      </c>
      <c r="H250" t="s">
        <v>1320</v>
      </c>
      <c r="I250" s="7">
        <v>2012</v>
      </c>
      <c r="J250" s="7" t="s">
        <v>2067</v>
      </c>
      <c r="K250" t="s">
        <v>2073</v>
      </c>
      <c r="L250" s="4" t="s">
        <v>4147</v>
      </c>
      <c r="M250" s="4" t="s">
        <v>4481</v>
      </c>
      <c r="S250" s="7">
        <v>315</v>
      </c>
      <c r="T250" s="7">
        <v>1</v>
      </c>
      <c r="U250" s="7">
        <v>126</v>
      </c>
      <c r="V250" s="7" t="s">
        <v>2322</v>
      </c>
      <c r="W250" s="7" t="s">
        <v>3358</v>
      </c>
      <c r="X250" s="7">
        <v>36</v>
      </c>
    </row>
    <row r="251" spans="1:24" x14ac:dyDescent="0.25">
      <c r="A251" t="s">
        <v>270</v>
      </c>
      <c r="B251" t="s">
        <v>1303</v>
      </c>
      <c r="C251" s="2" t="str">
        <f t="shared" si="3"/>
        <v>KatushkaMoscow</v>
      </c>
      <c r="D251" s="12" t="s">
        <v>1320</v>
      </c>
      <c r="E251" s="9" t="s">
        <v>4656</v>
      </c>
      <c r="H251" t="s">
        <v>2066</v>
      </c>
      <c r="I251" s="7">
        <v>2008</v>
      </c>
      <c r="J251" s="7" t="s">
        <v>2068</v>
      </c>
      <c r="K251" t="s">
        <v>2073</v>
      </c>
      <c r="L251" s="4" t="s">
        <v>4147</v>
      </c>
      <c r="M251" s="4" t="s">
        <v>4439</v>
      </c>
      <c r="N251" s="7">
        <v>4</v>
      </c>
      <c r="O251" s="7">
        <v>2</v>
      </c>
      <c r="P251" s="7">
        <v>2</v>
      </c>
      <c r="Q251" s="7">
        <v>0</v>
      </c>
      <c r="R251" s="7">
        <v>1</v>
      </c>
      <c r="S251" s="7">
        <v>11</v>
      </c>
      <c r="T251" s="7">
        <v>8</v>
      </c>
      <c r="U251" s="7">
        <v>65</v>
      </c>
      <c r="V251" s="7" t="s">
        <v>2323</v>
      </c>
      <c r="W251" s="7" t="s">
        <v>3359</v>
      </c>
      <c r="X251" s="7">
        <v>8.6666666666666661</v>
      </c>
    </row>
    <row r="252" spans="1:24" x14ac:dyDescent="0.25">
      <c r="A252" t="s">
        <v>271</v>
      </c>
      <c r="B252" t="s">
        <v>1304</v>
      </c>
      <c r="C252" s="2" t="str">
        <f t="shared" si="3"/>
        <v>Igor S</v>
      </c>
      <c r="D252" s="12" t="s">
        <v>1320</v>
      </c>
      <c r="E252" s="9" t="s">
        <v>4656</v>
      </c>
      <c r="H252" t="s">
        <v>2064</v>
      </c>
      <c r="I252" s="7">
        <v>2014</v>
      </c>
      <c r="J252" s="7" t="s">
        <v>1320</v>
      </c>
      <c r="K252" t="s">
        <v>1320</v>
      </c>
      <c r="L252" s="4" t="s">
        <v>4147</v>
      </c>
      <c r="M252" s="4" t="s">
        <v>4556</v>
      </c>
      <c r="N252" s="7">
        <v>14</v>
      </c>
      <c r="O252" s="7">
        <v>18</v>
      </c>
      <c r="P252" s="7">
        <v>4</v>
      </c>
      <c r="Q252" s="7">
        <v>1</v>
      </c>
      <c r="R252" s="7">
        <v>0</v>
      </c>
      <c r="S252" s="7">
        <v>37</v>
      </c>
      <c r="T252" s="7">
        <v>23</v>
      </c>
      <c r="U252" s="7">
        <v>18</v>
      </c>
      <c r="V252" s="7" t="s">
        <v>2324</v>
      </c>
      <c r="W252" s="7" t="s">
        <v>3360</v>
      </c>
      <c r="X252" s="7">
        <v>12</v>
      </c>
    </row>
    <row r="253" spans="1:24" x14ac:dyDescent="0.25">
      <c r="A253" t="s">
        <v>272</v>
      </c>
      <c r="B253" t="s">
        <v>1305</v>
      </c>
      <c r="C253" s="2" t="str">
        <f t="shared" si="3"/>
        <v>Tatiana T</v>
      </c>
      <c r="D253" s="12" t="s">
        <v>1320</v>
      </c>
      <c r="E253" s="9" t="s">
        <v>4657</v>
      </c>
      <c r="H253" t="s">
        <v>2063</v>
      </c>
      <c r="I253" s="7">
        <v>2012</v>
      </c>
      <c r="J253" s="7" t="s">
        <v>1320</v>
      </c>
      <c r="K253" t="s">
        <v>2073</v>
      </c>
      <c r="L253" s="4" t="s">
        <v>4147</v>
      </c>
      <c r="M253" s="4" t="s">
        <v>4474</v>
      </c>
      <c r="N253" s="7">
        <v>9</v>
      </c>
      <c r="O253" s="7">
        <v>1</v>
      </c>
      <c r="P253" s="7">
        <v>3</v>
      </c>
      <c r="Q253" s="7">
        <v>0</v>
      </c>
      <c r="R253" s="7">
        <v>1</v>
      </c>
      <c r="S253" s="7">
        <v>49</v>
      </c>
      <c r="T253" s="7">
        <v>31</v>
      </c>
      <c r="U253" s="7">
        <v>11</v>
      </c>
      <c r="V253" s="7" t="s">
        <v>2325</v>
      </c>
      <c r="W253" s="7" t="s">
        <v>3361</v>
      </c>
      <c r="X253" s="7">
        <v>3.1428571428571428</v>
      </c>
    </row>
    <row r="254" spans="1:24" ht="36.75" x14ac:dyDescent="0.25">
      <c r="A254" t="s">
        <v>273</v>
      </c>
      <c r="B254" t="s">
        <v>1306</v>
      </c>
      <c r="C254" s="2" t="str">
        <f t="shared" si="3"/>
        <v>Наталия П</v>
      </c>
      <c r="D254" s="12" t="s">
        <v>1320</v>
      </c>
      <c r="E254" s="9" t="s">
        <v>4657</v>
      </c>
      <c r="H254" t="s">
        <v>2064</v>
      </c>
      <c r="I254" s="7">
        <v>2014</v>
      </c>
      <c r="J254" s="7" t="s">
        <v>1320</v>
      </c>
      <c r="K254" t="s">
        <v>2073</v>
      </c>
      <c r="L254" s="4" t="s">
        <v>4184</v>
      </c>
      <c r="M254" s="4" t="s">
        <v>4557</v>
      </c>
      <c r="N254" s="7">
        <v>26</v>
      </c>
      <c r="O254" s="7">
        <v>6</v>
      </c>
      <c r="P254" s="7">
        <v>0</v>
      </c>
      <c r="Q254" s="7">
        <v>0</v>
      </c>
      <c r="R254" s="7">
        <v>0</v>
      </c>
      <c r="S254" s="7">
        <v>46</v>
      </c>
      <c r="T254" s="7">
        <v>47</v>
      </c>
      <c r="U254" s="7">
        <v>18</v>
      </c>
      <c r="V254" s="7" t="s">
        <v>2326</v>
      </c>
      <c r="W254" s="7" t="s">
        <v>3362</v>
      </c>
      <c r="X254" s="7">
        <v>12</v>
      </c>
    </row>
    <row r="255" spans="1:24" ht="36.75" x14ac:dyDescent="0.25">
      <c r="A255" t="s">
        <v>274</v>
      </c>
      <c r="B255" t="s">
        <v>1072</v>
      </c>
      <c r="C255" s="2" t="str">
        <f t="shared" si="3"/>
        <v>Sergey S</v>
      </c>
      <c r="D255" s="12" t="s">
        <v>1320</v>
      </c>
      <c r="E255" s="9" t="s">
        <v>4657</v>
      </c>
      <c r="H255" t="s">
        <v>2066</v>
      </c>
      <c r="I255" s="7">
        <v>2012</v>
      </c>
      <c r="J255" s="7" t="s">
        <v>2067</v>
      </c>
      <c r="K255" t="s">
        <v>2072</v>
      </c>
      <c r="L255" s="4" t="s">
        <v>4147</v>
      </c>
      <c r="M255" s="4" t="s">
        <v>4558</v>
      </c>
      <c r="N255" s="7">
        <v>5</v>
      </c>
      <c r="O255" s="7">
        <v>3</v>
      </c>
      <c r="P255" s="7">
        <v>1</v>
      </c>
      <c r="Q255" s="7">
        <v>1</v>
      </c>
      <c r="R255" s="7">
        <v>0</v>
      </c>
      <c r="S255" s="7">
        <v>18</v>
      </c>
      <c r="T255" s="7">
        <v>10</v>
      </c>
      <c r="U255" s="7">
        <v>7</v>
      </c>
      <c r="V255" s="7" t="s">
        <v>2327</v>
      </c>
      <c r="W255" s="7" t="s">
        <v>3363</v>
      </c>
      <c r="X255" s="7">
        <v>2</v>
      </c>
    </row>
    <row r="256" spans="1:24" x14ac:dyDescent="0.25">
      <c r="A256" t="s">
        <v>275</v>
      </c>
      <c r="B256" t="s">
        <v>1307</v>
      </c>
      <c r="C256" s="2" t="str">
        <f t="shared" si="3"/>
        <v>Sergey A</v>
      </c>
      <c r="D256" s="12" t="s">
        <v>1320</v>
      </c>
      <c r="E256" s="9" t="s">
        <v>4656</v>
      </c>
      <c r="H256" t="s">
        <v>2065</v>
      </c>
      <c r="I256" s="7">
        <v>2014</v>
      </c>
      <c r="J256" s="7" t="s">
        <v>1320</v>
      </c>
      <c r="K256" t="s">
        <v>1320</v>
      </c>
      <c r="L256" s="4" t="s">
        <v>4184</v>
      </c>
      <c r="M256" s="4" t="s">
        <v>4459</v>
      </c>
      <c r="N256" s="7">
        <v>2</v>
      </c>
      <c r="O256" s="7">
        <v>0</v>
      </c>
      <c r="P256" s="7">
        <v>1</v>
      </c>
      <c r="Q256" s="7">
        <v>0</v>
      </c>
      <c r="R256" s="7">
        <v>0</v>
      </c>
      <c r="S256" s="7">
        <v>11</v>
      </c>
      <c r="T256" s="7">
        <v>2</v>
      </c>
      <c r="U256" s="7">
        <v>92</v>
      </c>
      <c r="V256" s="7" t="s">
        <v>2328</v>
      </c>
      <c r="W256" s="7" t="s">
        <v>3364</v>
      </c>
      <c r="X256" s="7">
        <v>61.333333333333336</v>
      </c>
    </row>
    <row r="257" spans="1:24" x14ac:dyDescent="0.25">
      <c r="A257" t="s">
        <v>276</v>
      </c>
      <c r="B257" t="s">
        <v>1308</v>
      </c>
      <c r="C257" s="2" t="str">
        <f t="shared" si="3"/>
        <v>IvanaB1</v>
      </c>
      <c r="D257" s="12" t="s">
        <v>1320</v>
      </c>
      <c r="E257" s="9" t="s">
        <v>4657</v>
      </c>
      <c r="H257" t="s">
        <v>1320</v>
      </c>
      <c r="I257" s="7">
        <v>2008</v>
      </c>
      <c r="J257" s="7" t="s">
        <v>1320</v>
      </c>
      <c r="K257" t="s">
        <v>1320</v>
      </c>
      <c r="L257" s="4" t="s">
        <v>4147</v>
      </c>
      <c r="M257" s="4" t="s">
        <v>4525</v>
      </c>
      <c r="S257" s="7">
        <v>36</v>
      </c>
      <c r="U257" s="7">
        <v>130</v>
      </c>
      <c r="V257" s="7" t="s">
        <v>2329</v>
      </c>
      <c r="W257" s="7" t="s">
        <v>3365</v>
      </c>
      <c r="X257" s="7">
        <v>17.333333333333332</v>
      </c>
    </row>
    <row r="258" spans="1:24" ht="48.75" x14ac:dyDescent="0.25">
      <c r="A258" t="s">
        <v>277</v>
      </c>
      <c r="B258" t="s">
        <v>1309</v>
      </c>
      <c r="C258" s="2" t="str">
        <f t="shared" si="3"/>
        <v>Ciril I</v>
      </c>
      <c r="D258" s="12" t="s">
        <v>1320</v>
      </c>
      <c r="E258" s="9" t="s">
        <v>4656</v>
      </c>
      <c r="H258" t="s">
        <v>2062</v>
      </c>
      <c r="I258" s="7">
        <v>2013</v>
      </c>
      <c r="J258" s="7" t="s">
        <v>1320</v>
      </c>
      <c r="K258" t="s">
        <v>2072</v>
      </c>
      <c r="L258" s="4" t="s">
        <v>4242</v>
      </c>
      <c r="M258" s="4" t="s">
        <v>4499</v>
      </c>
      <c r="N258" s="7">
        <v>17</v>
      </c>
      <c r="O258" s="7">
        <v>66</v>
      </c>
      <c r="P258" s="7">
        <v>14</v>
      </c>
      <c r="Q258" s="7">
        <v>2</v>
      </c>
      <c r="R258" s="7">
        <v>0</v>
      </c>
      <c r="S258" s="7">
        <v>182</v>
      </c>
      <c r="T258" s="7">
        <v>56</v>
      </c>
      <c r="U258" s="7">
        <v>50</v>
      </c>
      <c r="V258" s="7" t="s">
        <v>2330</v>
      </c>
      <c r="W258" s="7" t="s">
        <v>3366</v>
      </c>
      <c r="X258" s="7">
        <v>20</v>
      </c>
    </row>
    <row r="259" spans="1:24" x14ac:dyDescent="0.25">
      <c r="A259" t="s">
        <v>278</v>
      </c>
      <c r="B259" t="s">
        <v>1310</v>
      </c>
      <c r="C259" s="2" t="str">
        <f t="shared" ref="C259:C322" si="4">HYPERLINK(CONCATENATE("http://www.tripadvisor.ru",W259),B259)</f>
        <v>Isa_8288</v>
      </c>
      <c r="D259" s="12" t="s">
        <v>1320</v>
      </c>
      <c r="E259" s="9" t="s">
        <v>4657</v>
      </c>
      <c r="H259" t="s">
        <v>2062</v>
      </c>
      <c r="I259" s="7">
        <v>2014</v>
      </c>
      <c r="J259" s="7" t="s">
        <v>2068</v>
      </c>
      <c r="K259" t="s">
        <v>2073</v>
      </c>
      <c r="L259" s="4" t="s">
        <v>4184</v>
      </c>
      <c r="M259" s="4" t="s">
        <v>4439</v>
      </c>
      <c r="N259" s="7">
        <v>40</v>
      </c>
      <c r="O259" s="7">
        <v>21</v>
      </c>
      <c r="P259" s="7">
        <v>8</v>
      </c>
      <c r="Q259" s="7">
        <v>2</v>
      </c>
      <c r="R259" s="7">
        <v>0</v>
      </c>
      <c r="S259" s="7">
        <v>79</v>
      </c>
      <c r="T259" s="7">
        <v>26</v>
      </c>
      <c r="U259" s="7">
        <v>45</v>
      </c>
      <c r="V259" s="7" t="s">
        <v>2331</v>
      </c>
      <c r="W259" s="7" t="s">
        <v>3367</v>
      </c>
      <c r="X259" s="7">
        <v>30</v>
      </c>
    </row>
    <row r="260" spans="1:24" x14ac:dyDescent="0.25">
      <c r="A260" t="s">
        <v>279</v>
      </c>
      <c r="B260" t="s">
        <v>1311</v>
      </c>
      <c r="C260" s="2" t="str">
        <f t="shared" si="4"/>
        <v>Sanahoria</v>
      </c>
      <c r="D260" s="12" t="s">
        <v>1320</v>
      </c>
      <c r="E260" s="9" t="s">
        <v>4656</v>
      </c>
      <c r="H260" t="s">
        <v>2064</v>
      </c>
      <c r="I260" s="7">
        <v>2008</v>
      </c>
      <c r="J260" s="7" t="s">
        <v>2067</v>
      </c>
      <c r="K260" t="s">
        <v>2073</v>
      </c>
      <c r="L260" s="4" t="s">
        <v>4243</v>
      </c>
      <c r="M260" s="4" t="s">
        <v>4559</v>
      </c>
      <c r="N260" s="7">
        <v>15</v>
      </c>
      <c r="O260" s="7">
        <v>7</v>
      </c>
      <c r="P260" s="7">
        <v>4</v>
      </c>
      <c r="Q260" s="7">
        <v>0</v>
      </c>
      <c r="R260" s="7">
        <v>2</v>
      </c>
      <c r="S260" s="7">
        <v>55</v>
      </c>
      <c r="T260" s="7">
        <v>21</v>
      </c>
      <c r="U260" s="7">
        <v>159</v>
      </c>
      <c r="V260" s="7" t="s">
        <v>2332</v>
      </c>
      <c r="W260" s="7" t="s">
        <v>3368</v>
      </c>
      <c r="X260" s="7">
        <v>21.2</v>
      </c>
    </row>
    <row r="261" spans="1:24" ht="24.75" x14ac:dyDescent="0.25">
      <c r="A261" t="s">
        <v>280</v>
      </c>
      <c r="B261" t="s">
        <v>1312</v>
      </c>
      <c r="C261" s="2" t="str">
        <f t="shared" si="4"/>
        <v>2la_rich</v>
      </c>
      <c r="D261" s="12" t="s">
        <v>1320</v>
      </c>
      <c r="E261" s="9" t="s">
        <v>4657</v>
      </c>
      <c r="H261" t="s">
        <v>2066</v>
      </c>
      <c r="I261" s="7">
        <v>2012</v>
      </c>
      <c r="J261" s="7" t="s">
        <v>2068</v>
      </c>
      <c r="K261" t="s">
        <v>2072</v>
      </c>
      <c r="L261" s="4" t="s">
        <v>4177</v>
      </c>
      <c r="M261" s="4" t="s">
        <v>4560</v>
      </c>
      <c r="N261" s="7">
        <v>5</v>
      </c>
      <c r="O261" s="7">
        <v>0</v>
      </c>
      <c r="P261" s="7">
        <v>1</v>
      </c>
      <c r="Q261" s="7">
        <v>1</v>
      </c>
      <c r="R261" s="7">
        <v>0</v>
      </c>
      <c r="S261" s="7">
        <v>18</v>
      </c>
      <c r="T261" s="7">
        <v>10</v>
      </c>
      <c r="U261" s="7">
        <v>5</v>
      </c>
      <c r="V261" s="7" t="s">
        <v>2333</v>
      </c>
      <c r="W261" s="7" t="s">
        <v>3369</v>
      </c>
      <c r="X261" s="7">
        <v>1.4285714285714286</v>
      </c>
    </row>
    <row r="262" spans="1:24" ht="24.75" x14ac:dyDescent="0.25">
      <c r="A262" t="s">
        <v>281</v>
      </c>
      <c r="B262" t="s">
        <v>1313</v>
      </c>
      <c r="C262" s="2" t="str">
        <f t="shared" si="4"/>
        <v>Eugene V</v>
      </c>
      <c r="D262" s="12" t="s">
        <v>1320</v>
      </c>
      <c r="E262" s="9" t="s">
        <v>4657</v>
      </c>
      <c r="H262" t="s">
        <v>2064</v>
      </c>
      <c r="I262" s="7">
        <v>2011</v>
      </c>
      <c r="J262" s="7" t="s">
        <v>1320</v>
      </c>
      <c r="K262" t="s">
        <v>1320</v>
      </c>
      <c r="L262" s="4" t="s">
        <v>4147</v>
      </c>
      <c r="M262" s="4" t="s">
        <v>4469</v>
      </c>
      <c r="N262" s="7">
        <v>32</v>
      </c>
      <c r="O262" s="7">
        <v>3</v>
      </c>
      <c r="P262" s="7">
        <v>5</v>
      </c>
      <c r="Q262" s="7">
        <v>1</v>
      </c>
      <c r="R262" s="7">
        <v>4</v>
      </c>
      <c r="S262" s="7">
        <v>45</v>
      </c>
      <c r="T262" s="7">
        <v>32</v>
      </c>
      <c r="U262" s="7">
        <v>96</v>
      </c>
      <c r="V262" s="7" t="s">
        <v>2334</v>
      </c>
      <c r="W262" s="7" t="s">
        <v>3370</v>
      </c>
      <c r="X262" s="7">
        <v>21.333333333333332</v>
      </c>
    </row>
    <row r="263" spans="1:24" ht="48.75" x14ac:dyDescent="0.25">
      <c r="A263" t="s">
        <v>282</v>
      </c>
      <c r="B263" t="s">
        <v>1314</v>
      </c>
      <c r="C263" s="2" t="str">
        <f t="shared" si="4"/>
        <v>cat-sofi</v>
      </c>
      <c r="D263" s="12" t="s">
        <v>1320</v>
      </c>
      <c r="E263" s="9" t="s">
        <v>4656</v>
      </c>
      <c r="H263" t="s">
        <v>2066</v>
      </c>
      <c r="I263" s="7">
        <v>2013</v>
      </c>
      <c r="J263" s="7" t="s">
        <v>2067</v>
      </c>
      <c r="K263" t="s">
        <v>2073</v>
      </c>
      <c r="L263" s="4" t="s">
        <v>4244</v>
      </c>
      <c r="M263" s="4" t="s">
        <v>4561</v>
      </c>
      <c r="N263" s="7">
        <v>6</v>
      </c>
      <c r="O263" s="7">
        <v>3</v>
      </c>
      <c r="P263" s="7">
        <v>0</v>
      </c>
      <c r="Q263" s="7">
        <v>0</v>
      </c>
      <c r="R263" s="7">
        <v>0</v>
      </c>
      <c r="S263" s="7">
        <v>137</v>
      </c>
      <c r="T263" s="7">
        <v>20</v>
      </c>
      <c r="U263" s="7">
        <v>68</v>
      </c>
      <c r="V263" s="7" t="s">
        <v>2335</v>
      </c>
      <c r="W263" s="7" t="s">
        <v>3371</v>
      </c>
      <c r="X263" s="7">
        <v>27.2</v>
      </c>
    </row>
    <row r="264" spans="1:24" x14ac:dyDescent="0.25">
      <c r="A264" t="s">
        <v>283</v>
      </c>
      <c r="B264" t="s">
        <v>1315</v>
      </c>
      <c r="C264" s="2" t="str">
        <f t="shared" si="4"/>
        <v>Zapandrey</v>
      </c>
      <c r="D264" s="12" t="s">
        <v>1320</v>
      </c>
      <c r="E264" s="9" t="s">
        <v>4657</v>
      </c>
      <c r="H264" t="s">
        <v>2064</v>
      </c>
      <c r="I264" s="7">
        <v>2011</v>
      </c>
      <c r="J264" s="7" t="s">
        <v>2067</v>
      </c>
      <c r="K264" t="s">
        <v>2072</v>
      </c>
      <c r="L264" s="4" t="s">
        <v>4147</v>
      </c>
      <c r="M264" s="4" t="s">
        <v>4481</v>
      </c>
      <c r="N264" s="7">
        <v>22</v>
      </c>
      <c r="O264" s="7">
        <v>12</v>
      </c>
      <c r="P264" s="7">
        <v>3</v>
      </c>
      <c r="Q264" s="7">
        <v>0</v>
      </c>
      <c r="R264" s="7">
        <v>0</v>
      </c>
      <c r="S264" s="7">
        <v>137</v>
      </c>
      <c r="T264" s="7">
        <v>48</v>
      </c>
      <c r="U264" s="7">
        <v>327</v>
      </c>
      <c r="V264" s="7" t="s">
        <v>2336</v>
      </c>
      <c r="W264" s="7" t="s">
        <v>3372</v>
      </c>
      <c r="X264" s="7">
        <v>72.666666666666671</v>
      </c>
    </row>
    <row r="265" spans="1:24" ht="24.75" x14ac:dyDescent="0.25">
      <c r="A265" t="s">
        <v>284</v>
      </c>
      <c r="B265" t="s">
        <v>1316</v>
      </c>
      <c r="C265" s="2" t="str">
        <f t="shared" si="4"/>
        <v>ELENA131313</v>
      </c>
      <c r="D265" s="12" t="s">
        <v>1320</v>
      </c>
      <c r="E265" s="9" t="s">
        <v>4657</v>
      </c>
      <c r="H265" t="s">
        <v>2064</v>
      </c>
      <c r="I265" s="7">
        <v>2012</v>
      </c>
      <c r="J265" s="7" t="s">
        <v>2068</v>
      </c>
      <c r="K265" t="s">
        <v>2073</v>
      </c>
      <c r="L265" s="4" t="s">
        <v>4147</v>
      </c>
      <c r="M265" s="4" t="s">
        <v>4562</v>
      </c>
      <c r="N265" s="7">
        <v>30</v>
      </c>
      <c r="O265" s="7">
        <v>9</v>
      </c>
      <c r="P265" s="7">
        <v>6</v>
      </c>
      <c r="Q265" s="7">
        <v>0</v>
      </c>
      <c r="R265" s="7">
        <v>1</v>
      </c>
      <c r="S265" s="7">
        <v>125</v>
      </c>
      <c r="T265" s="7">
        <v>26</v>
      </c>
      <c r="U265" s="7">
        <v>79</v>
      </c>
      <c r="V265" s="7" t="s">
        <v>2337</v>
      </c>
      <c r="W265" s="7" t="s">
        <v>3373</v>
      </c>
      <c r="X265" s="7">
        <v>22.571428571428573</v>
      </c>
    </row>
    <row r="266" spans="1:24" x14ac:dyDescent="0.25">
      <c r="A266" t="s">
        <v>285</v>
      </c>
      <c r="B266" t="s">
        <v>1317</v>
      </c>
      <c r="C266" s="2" t="str">
        <f t="shared" si="4"/>
        <v>13dmitry13</v>
      </c>
      <c r="D266" s="12" t="s">
        <v>1320</v>
      </c>
      <c r="E266" s="9" t="s">
        <v>4657</v>
      </c>
      <c r="H266" t="s">
        <v>1320</v>
      </c>
      <c r="I266" s="7">
        <v>2012</v>
      </c>
      <c r="J266" s="7" t="s">
        <v>1320</v>
      </c>
      <c r="K266" t="s">
        <v>1320</v>
      </c>
      <c r="L266" s="4" t="s">
        <v>4147</v>
      </c>
      <c r="M266" s="4" t="s">
        <v>4450</v>
      </c>
      <c r="S266" s="7">
        <v>11</v>
      </c>
      <c r="T266" s="7">
        <v>4</v>
      </c>
      <c r="U266" s="7">
        <v>3</v>
      </c>
      <c r="V266" s="7" t="s">
        <v>2338</v>
      </c>
      <c r="W266" s="7" t="s">
        <v>3374</v>
      </c>
      <c r="X266" s="7">
        <v>0.8571428571428571</v>
      </c>
    </row>
    <row r="267" spans="1:24" ht="36.75" x14ac:dyDescent="0.25">
      <c r="A267" t="s">
        <v>286</v>
      </c>
      <c r="B267" t="s">
        <v>1318</v>
      </c>
      <c r="C267" s="2" t="str">
        <f t="shared" si="4"/>
        <v>OlegMart</v>
      </c>
      <c r="D267" s="12" t="s">
        <v>1320</v>
      </c>
      <c r="E267" s="9" t="s">
        <v>4656</v>
      </c>
      <c r="H267" t="s">
        <v>2063</v>
      </c>
      <c r="I267" s="7">
        <v>2012</v>
      </c>
      <c r="J267" s="7" t="s">
        <v>2067</v>
      </c>
      <c r="K267" t="s">
        <v>2072</v>
      </c>
      <c r="L267" s="4" t="s">
        <v>4245</v>
      </c>
      <c r="M267" s="4" t="s">
        <v>4496</v>
      </c>
      <c r="N267" s="7">
        <v>9</v>
      </c>
      <c r="O267" s="7">
        <v>4</v>
      </c>
      <c r="P267" s="7">
        <v>2</v>
      </c>
      <c r="Q267" s="7">
        <v>1</v>
      </c>
      <c r="R267" s="7">
        <v>0</v>
      </c>
      <c r="S267" s="7">
        <v>515</v>
      </c>
      <c r="T267" s="7">
        <v>14</v>
      </c>
      <c r="U267" s="7">
        <v>102</v>
      </c>
      <c r="V267" s="7" t="s">
        <v>2339</v>
      </c>
      <c r="W267" s="7" t="s">
        <v>3375</v>
      </c>
      <c r="X267" s="7">
        <v>29.142857142857142</v>
      </c>
    </row>
    <row r="268" spans="1:24" x14ac:dyDescent="0.25">
      <c r="A268" t="s">
        <v>287</v>
      </c>
      <c r="B268" t="s">
        <v>1319</v>
      </c>
      <c r="C268" s="2" t="str">
        <f t="shared" si="4"/>
        <v>Bernarita</v>
      </c>
      <c r="D268" s="12" t="s">
        <v>1320</v>
      </c>
      <c r="E268" s="9" t="s">
        <v>4657</v>
      </c>
      <c r="H268" t="s">
        <v>1320</v>
      </c>
      <c r="I268" s="7">
        <v>2014</v>
      </c>
      <c r="J268" s="7" t="s">
        <v>1320</v>
      </c>
      <c r="K268" t="s">
        <v>1320</v>
      </c>
      <c r="L268" s="4" t="s">
        <v>4147</v>
      </c>
      <c r="M268" s="4" t="s">
        <v>4563</v>
      </c>
      <c r="S268" s="7">
        <v>25</v>
      </c>
      <c r="T268" s="7">
        <v>2</v>
      </c>
      <c r="V268" s="7" t="s">
        <v>2340</v>
      </c>
      <c r="W268" s="7" t="s">
        <v>3376</v>
      </c>
    </row>
    <row r="269" spans="1:24" ht="60.75" x14ac:dyDescent="0.25">
      <c r="A269" t="s">
        <v>288</v>
      </c>
      <c r="B269" t="s">
        <v>1320</v>
      </c>
      <c r="C269" s="2" t="str">
        <f t="shared" si="4"/>
        <v/>
      </c>
      <c r="D269" s="12" t="s">
        <v>1320</v>
      </c>
      <c r="E269" s="9" t="s">
        <v>4656</v>
      </c>
      <c r="H269" t="s">
        <v>1320</v>
      </c>
      <c r="I269" s="7">
        <v>2013</v>
      </c>
      <c r="J269" s="7" t="s">
        <v>2067</v>
      </c>
      <c r="K269" t="s">
        <v>2072</v>
      </c>
      <c r="L269" s="4" t="s">
        <v>4218</v>
      </c>
      <c r="M269" s="4" t="s">
        <v>4455</v>
      </c>
      <c r="S269" s="7">
        <v>3</v>
      </c>
      <c r="T269" s="7">
        <v>97</v>
      </c>
      <c r="U269" s="7">
        <v>871</v>
      </c>
      <c r="V269" s="7" t="s">
        <v>2341</v>
      </c>
      <c r="W269" s="7" t="s">
        <v>3377</v>
      </c>
      <c r="X269" s="7">
        <v>348.4</v>
      </c>
    </row>
    <row r="270" spans="1:24" ht="36.75" x14ac:dyDescent="0.25">
      <c r="A270" t="s">
        <v>289</v>
      </c>
      <c r="B270" t="s">
        <v>1321</v>
      </c>
      <c r="C270" s="2" t="str">
        <f t="shared" si="4"/>
        <v>Andrei_Kriukov</v>
      </c>
      <c r="D270" s="12" t="s">
        <v>1320</v>
      </c>
      <c r="E270" s="9" t="s">
        <v>4657</v>
      </c>
      <c r="H270" t="s">
        <v>2063</v>
      </c>
      <c r="I270" s="7">
        <v>2012</v>
      </c>
      <c r="J270" s="7" t="s">
        <v>2067</v>
      </c>
      <c r="K270" t="s">
        <v>2072</v>
      </c>
      <c r="L270" s="4" t="s">
        <v>4246</v>
      </c>
      <c r="M270" s="4" t="s">
        <v>4564</v>
      </c>
      <c r="N270" s="7">
        <v>11</v>
      </c>
      <c r="O270" s="7">
        <v>4</v>
      </c>
      <c r="P270" s="7">
        <v>0</v>
      </c>
      <c r="Q270" s="7">
        <v>0</v>
      </c>
      <c r="R270" s="7">
        <v>1</v>
      </c>
      <c r="S270" s="7">
        <v>18</v>
      </c>
      <c r="T270" s="7">
        <v>2</v>
      </c>
      <c r="U270" s="7">
        <v>11</v>
      </c>
      <c r="V270" s="7" t="s">
        <v>2342</v>
      </c>
      <c r="W270" s="7" t="s">
        <v>3378</v>
      </c>
      <c r="X270" s="7">
        <v>3.1428571428571428</v>
      </c>
    </row>
    <row r="271" spans="1:24" x14ac:dyDescent="0.25">
      <c r="A271" t="s">
        <v>290</v>
      </c>
      <c r="B271" t="s">
        <v>1322</v>
      </c>
      <c r="C271" s="2" t="str">
        <f t="shared" si="4"/>
        <v>Solnyshko2013</v>
      </c>
      <c r="D271" s="12" t="s">
        <v>1320</v>
      </c>
      <c r="E271" s="9" t="s">
        <v>4656</v>
      </c>
      <c r="H271" t="s">
        <v>2063</v>
      </c>
      <c r="I271" s="7">
        <v>2012</v>
      </c>
      <c r="J271" s="7" t="s">
        <v>1320</v>
      </c>
      <c r="K271" t="s">
        <v>1320</v>
      </c>
      <c r="L271" s="4" t="s">
        <v>4149</v>
      </c>
      <c r="M271" s="4" t="s">
        <v>4461</v>
      </c>
      <c r="N271" s="7">
        <v>14</v>
      </c>
      <c r="O271" s="7">
        <v>5</v>
      </c>
      <c r="P271" s="7">
        <v>1</v>
      </c>
      <c r="Q271" s="7">
        <v>0</v>
      </c>
      <c r="R271" s="7">
        <v>0</v>
      </c>
      <c r="S271" s="7">
        <v>20</v>
      </c>
      <c r="T271" s="7">
        <v>27</v>
      </c>
      <c r="U271" s="7">
        <v>96</v>
      </c>
      <c r="V271" s="7" t="s">
        <v>2343</v>
      </c>
      <c r="W271" s="7" t="s">
        <v>3379</v>
      </c>
      <c r="X271" s="7">
        <v>27.428571428571427</v>
      </c>
    </row>
    <row r="272" spans="1:24" ht="60.75" x14ac:dyDescent="0.25">
      <c r="A272" t="s">
        <v>291</v>
      </c>
      <c r="B272" t="s">
        <v>1323</v>
      </c>
      <c r="C272" s="2" t="str">
        <f t="shared" si="4"/>
        <v>EkaterinaLubimova</v>
      </c>
      <c r="D272" s="12" t="s">
        <v>1320</v>
      </c>
      <c r="E272" s="9" t="s">
        <v>4657</v>
      </c>
      <c r="H272" t="s">
        <v>1320</v>
      </c>
      <c r="I272" s="7">
        <v>2014</v>
      </c>
      <c r="J272" s="7" t="s">
        <v>2067</v>
      </c>
      <c r="K272" t="s">
        <v>2073</v>
      </c>
      <c r="L272" s="4" t="s">
        <v>4218</v>
      </c>
      <c r="M272" s="4" t="s">
        <v>4439</v>
      </c>
      <c r="S272" s="7">
        <v>27</v>
      </c>
      <c r="T272" s="7">
        <v>7</v>
      </c>
      <c r="U272" s="7">
        <v>13</v>
      </c>
      <c r="V272" s="7" t="s">
        <v>2344</v>
      </c>
      <c r="W272" s="7" t="s">
        <v>3380</v>
      </c>
      <c r="X272" s="7">
        <v>8.6666666666666661</v>
      </c>
    </row>
    <row r="273" spans="1:24" ht="36.75" x14ac:dyDescent="0.25">
      <c r="A273" t="s">
        <v>292</v>
      </c>
      <c r="B273" t="s">
        <v>1324</v>
      </c>
      <c r="C273" s="2" t="str">
        <f t="shared" si="4"/>
        <v>Tanzania-mania</v>
      </c>
      <c r="D273" s="12" t="s">
        <v>1320</v>
      </c>
      <c r="E273" s="9" t="s">
        <v>4656</v>
      </c>
      <c r="H273" t="s">
        <v>2064</v>
      </c>
      <c r="I273" s="7">
        <v>2009</v>
      </c>
      <c r="J273" s="7" t="s">
        <v>2068</v>
      </c>
      <c r="K273" t="s">
        <v>2073</v>
      </c>
      <c r="L273" s="4" t="s">
        <v>4147</v>
      </c>
      <c r="M273" s="4" t="s">
        <v>4565</v>
      </c>
      <c r="N273" s="7">
        <v>17</v>
      </c>
      <c r="O273" s="7">
        <v>3</v>
      </c>
      <c r="P273" s="7">
        <v>1</v>
      </c>
      <c r="Q273" s="7">
        <v>0</v>
      </c>
      <c r="R273" s="7">
        <v>0</v>
      </c>
      <c r="S273" s="7">
        <v>21</v>
      </c>
      <c r="T273" s="7">
        <v>76</v>
      </c>
      <c r="U273" s="7">
        <v>141</v>
      </c>
      <c r="V273" s="7" t="s">
        <v>2345</v>
      </c>
      <c r="W273" s="7" t="s">
        <v>3381</v>
      </c>
      <c r="X273" s="7">
        <v>21.692307692307693</v>
      </c>
    </row>
    <row r="274" spans="1:24" ht="36.75" x14ac:dyDescent="0.25">
      <c r="A274" t="s">
        <v>293</v>
      </c>
      <c r="B274" t="s">
        <v>1325</v>
      </c>
      <c r="C274" s="2" t="str">
        <f t="shared" si="4"/>
        <v>GlobetrotterMoskau</v>
      </c>
      <c r="D274" s="12" t="s">
        <v>1320</v>
      </c>
      <c r="E274" s="9" t="s">
        <v>4657</v>
      </c>
      <c r="H274" t="s">
        <v>2062</v>
      </c>
      <c r="I274" s="7">
        <v>2009</v>
      </c>
      <c r="J274" s="7" t="s">
        <v>2067</v>
      </c>
      <c r="K274" t="s">
        <v>2072</v>
      </c>
      <c r="L274" s="4" t="s">
        <v>4247</v>
      </c>
      <c r="M274" s="4" t="s">
        <v>4438</v>
      </c>
      <c r="N274" s="7">
        <v>197</v>
      </c>
      <c r="O274" s="7">
        <v>104</v>
      </c>
      <c r="P274" s="7">
        <v>22</v>
      </c>
      <c r="Q274" s="7">
        <v>5</v>
      </c>
      <c r="R274" s="7">
        <v>1</v>
      </c>
      <c r="S274" s="7">
        <v>5</v>
      </c>
      <c r="T274" s="7">
        <v>320</v>
      </c>
      <c r="U274" s="7">
        <v>229</v>
      </c>
      <c r="V274" s="7" t="s">
        <v>2346</v>
      </c>
      <c r="W274" s="7" t="s">
        <v>3382</v>
      </c>
      <c r="X274" s="7">
        <v>35.230769230769234</v>
      </c>
    </row>
    <row r="275" spans="1:24" x14ac:dyDescent="0.25">
      <c r="A275" t="s">
        <v>294</v>
      </c>
      <c r="B275" t="s">
        <v>1326</v>
      </c>
      <c r="C275" s="2" t="str">
        <f t="shared" si="4"/>
        <v>Vladimir D</v>
      </c>
      <c r="D275" s="12" t="s">
        <v>1320</v>
      </c>
      <c r="E275" s="9" t="s">
        <v>4656</v>
      </c>
      <c r="H275" t="s">
        <v>2065</v>
      </c>
      <c r="I275" s="7">
        <v>2015</v>
      </c>
      <c r="J275" s="7" t="s">
        <v>1320</v>
      </c>
      <c r="K275" t="s">
        <v>1320</v>
      </c>
      <c r="L275" s="4" t="s">
        <v>4147</v>
      </c>
      <c r="M275" s="4" t="s">
        <v>4450</v>
      </c>
      <c r="N275" s="7">
        <v>3</v>
      </c>
      <c r="O275" s="7">
        <v>0</v>
      </c>
      <c r="P275" s="7">
        <v>0</v>
      </c>
      <c r="Q275" s="7">
        <v>0</v>
      </c>
      <c r="R275" s="7">
        <v>0</v>
      </c>
      <c r="S275" s="7">
        <v>18</v>
      </c>
      <c r="U275" s="7">
        <v>61</v>
      </c>
      <c r="V275" s="7" t="s">
        <v>2347</v>
      </c>
      <c r="W275" s="7" t="s">
        <v>3383</v>
      </c>
      <c r="X275" s="7">
        <v>122</v>
      </c>
    </row>
    <row r="276" spans="1:24" ht="36.75" x14ac:dyDescent="0.25">
      <c r="A276" t="s">
        <v>295</v>
      </c>
      <c r="B276" t="s">
        <v>1327</v>
      </c>
      <c r="C276" s="2" t="str">
        <f t="shared" si="4"/>
        <v>905Kris90</v>
      </c>
      <c r="D276" s="12" t="s">
        <v>1320</v>
      </c>
      <c r="E276" s="9" t="s">
        <v>4657</v>
      </c>
      <c r="H276" t="s">
        <v>2065</v>
      </c>
      <c r="I276" s="7">
        <v>2014</v>
      </c>
      <c r="J276" s="7" t="s">
        <v>1320</v>
      </c>
      <c r="K276" t="s">
        <v>2073</v>
      </c>
      <c r="L276" s="4" t="s">
        <v>4147</v>
      </c>
      <c r="M276" s="4" t="s">
        <v>4566</v>
      </c>
      <c r="N276" s="7">
        <v>1</v>
      </c>
      <c r="O276" s="7">
        <v>1</v>
      </c>
      <c r="P276" s="7">
        <v>1</v>
      </c>
      <c r="Q276" s="7">
        <v>0</v>
      </c>
      <c r="R276" s="7">
        <v>0</v>
      </c>
      <c r="S276" s="7">
        <v>4</v>
      </c>
      <c r="T276" s="7">
        <v>5</v>
      </c>
      <c r="U276" s="7">
        <v>3</v>
      </c>
      <c r="V276" s="7" t="s">
        <v>2348</v>
      </c>
      <c r="W276" s="7" t="s">
        <v>3384</v>
      </c>
      <c r="X276" s="7">
        <v>2</v>
      </c>
    </row>
    <row r="277" spans="1:24" ht="36.75" x14ac:dyDescent="0.25">
      <c r="A277" t="s">
        <v>296</v>
      </c>
      <c r="B277" t="s">
        <v>1328</v>
      </c>
      <c r="C277" s="2" t="str">
        <f t="shared" si="4"/>
        <v>Anastasia_orange</v>
      </c>
      <c r="D277" s="12" t="s">
        <v>1320</v>
      </c>
      <c r="E277" s="9" t="s">
        <v>4657</v>
      </c>
      <c r="H277" t="s">
        <v>1320</v>
      </c>
      <c r="I277" s="7">
        <v>2013</v>
      </c>
      <c r="J277" s="7" t="s">
        <v>2070</v>
      </c>
      <c r="K277" t="s">
        <v>2073</v>
      </c>
      <c r="L277" s="4" t="s">
        <v>4248</v>
      </c>
      <c r="M277" s="4" t="s">
        <v>4567</v>
      </c>
      <c r="S277" s="7">
        <v>4</v>
      </c>
      <c r="T277" s="7">
        <v>20</v>
      </c>
      <c r="U277" s="7">
        <v>7</v>
      </c>
      <c r="V277" s="7" t="s">
        <v>2349</v>
      </c>
      <c r="W277" s="7" t="s">
        <v>3385</v>
      </c>
      <c r="X277" s="7">
        <v>2.8</v>
      </c>
    </row>
    <row r="278" spans="1:24" x14ac:dyDescent="0.25">
      <c r="A278" t="s">
        <v>297</v>
      </c>
      <c r="B278" t="s">
        <v>1329</v>
      </c>
      <c r="C278" s="2" t="str">
        <f t="shared" si="4"/>
        <v>Lis545</v>
      </c>
      <c r="D278" s="12" t="s">
        <v>1320</v>
      </c>
      <c r="E278" s="9" t="s">
        <v>4657</v>
      </c>
      <c r="H278" t="s">
        <v>1320</v>
      </c>
      <c r="I278" s="7">
        <v>2010</v>
      </c>
      <c r="J278" s="7" t="s">
        <v>1320</v>
      </c>
      <c r="K278" t="s">
        <v>1320</v>
      </c>
      <c r="L278" s="4" t="s">
        <v>4147</v>
      </c>
      <c r="M278" s="4" t="s">
        <v>4563</v>
      </c>
      <c r="S278" s="7">
        <v>1</v>
      </c>
      <c r="T278" s="7">
        <v>1</v>
      </c>
      <c r="U278" s="7">
        <v>1</v>
      </c>
      <c r="V278" s="7" t="s">
        <v>2350</v>
      </c>
      <c r="W278" s="7" t="s">
        <v>3386</v>
      </c>
      <c r="X278" s="7">
        <v>0.18181818181818182</v>
      </c>
    </row>
    <row r="279" spans="1:24" x14ac:dyDescent="0.25">
      <c r="A279" t="s">
        <v>298</v>
      </c>
      <c r="B279" t="s">
        <v>1330</v>
      </c>
      <c r="C279" s="2" t="str">
        <f t="shared" si="4"/>
        <v>Vera_Vladislavna</v>
      </c>
      <c r="D279" s="12" t="s">
        <v>1320</v>
      </c>
      <c r="E279" s="9" t="s">
        <v>4657</v>
      </c>
      <c r="H279" t="s">
        <v>2066</v>
      </c>
      <c r="I279" s="7">
        <v>2009</v>
      </c>
      <c r="J279" s="7" t="s">
        <v>2068</v>
      </c>
      <c r="K279" t="s">
        <v>2073</v>
      </c>
      <c r="L279" s="4" t="s">
        <v>4147</v>
      </c>
      <c r="M279" s="4" t="s">
        <v>4511</v>
      </c>
      <c r="N279" s="7">
        <v>3</v>
      </c>
      <c r="O279" s="7">
        <v>3</v>
      </c>
      <c r="P279" s="7">
        <v>1</v>
      </c>
      <c r="Q279" s="7">
        <v>0</v>
      </c>
      <c r="R279" s="7">
        <v>0</v>
      </c>
      <c r="S279" s="7">
        <v>16</v>
      </c>
      <c r="T279" s="7">
        <v>23</v>
      </c>
      <c r="U279" s="7">
        <v>6</v>
      </c>
      <c r="V279" s="7" t="s">
        <v>2351</v>
      </c>
      <c r="W279" s="7" t="s">
        <v>3387</v>
      </c>
      <c r="X279" s="7">
        <v>0.92307692307692313</v>
      </c>
    </row>
    <row r="280" spans="1:24" ht="24.75" x14ac:dyDescent="0.25">
      <c r="A280" t="s">
        <v>299</v>
      </c>
      <c r="B280" t="s">
        <v>1331</v>
      </c>
      <c r="C280" s="2" t="str">
        <f t="shared" si="4"/>
        <v>Bukashka2014</v>
      </c>
      <c r="D280" s="12" t="s">
        <v>1320</v>
      </c>
      <c r="E280" s="9" t="s">
        <v>4657</v>
      </c>
      <c r="H280" t="s">
        <v>1320</v>
      </c>
      <c r="I280" s="7">
        <v>2014</v>
      </c>
      <c r="J280" s="7" t="s">
        <v>2068</v>
      </c>
      <c r="K280" t="s">
        <v>2073</v>
      </c>
      <c r="L280" s="4" t="s">
        <v>4147</v>
      </c>
      <c r="M280" s="4" t="s">
        <v>4568</v>
      </c>
      <c r="S280" s="7">
        <v>30</v>
      </c>
      <c r="T280" s="7">
        <v>10</v>
      </c>
      <c r="U280" s="7">
        <v>1</v>
      </c>
      <c r="V280" s="7" t="s">
        <v>2352</v>
      </c>
      <c r="W280" s="7" t="s">
        <v>3388</v>
      </c>
      <c r="X280" s="7">
        <v>0.66666666666666663</v>
      </c>
    </row>
    <row r="281" spans="1:24" ht="48.75" x14ac:dyDescent="0.25">
      <c r="A281" t="s">
        <v>300</v>
      </c>
      <c r="B281" t="s">
        <v>1332</v>
      </c>
      <c r="C281" s="2" t="str">
        <f t="shared" si="4"/>
        <v>Peryshkina P</v>
      </c>
      <c r="D281" s="12" t="s">
        <v>1320</v>
      </c>
      <c r="E281" s="9" t="s">
        <v>4657</v>
      </c>
      <c r="H281" t="s">
        <v>2064</v>
      </c>
      <c r="I281" s="7">
        <v>2011</v>
      </c>
      <c r="J281" s="7" t="s">
        <v>2070</v>
      </c>
      <c r="K281" t="s">
        <v>2073</v>
      </c>
      <c r="L281" s="4" t="s">
        <v>4249</v>
      </c>
      <c r="M281" s="4" t="s">
        <v>4450</v>
      </c>
      <c r="N281" s="7">
        <v>22</v>
      </c>
      <c r="O281" s="7">
        <v>8</v>
      </c>
      <c r="P281" s="7">
        <v>5</v>
      </c>
      <c r="Q281" s="7">
        <v>2</v>
      </c>
      <c r="R281" s="7">
        <v>0</v>
      </c>
      <c r="S281" s="7">
        <v>76</v>
      </c>
      <c r="T281" s="7">
        <v>53</v>
      </c>
      <c r="U281" s="7">
        <v>21</v>
      </c>
      <c r="V281" s="7" t="s">
        <v>2353</v>
      </c>
      <c r="W281" s="7" t="s">
        <v>3389</v>
      </c>
      <c r="X281" s="7">
        <v>4.666666666666667</v>
      </c>
    </row>
    <row r="282" spans="1:24" ht="36.75" x14ac:dyDescent="0.25">
      <c r="A282" t="s">
        <v>301</v>
      </c>
      <c r="B282" t="s">
        <v>1333</v>
      </c>
      <c r="C282" s="2" t="str">
        <f t="shared" si="4"/>
        <v>Darya V</v>
      </c>
      <c r="D282" s="12" t="s">
        <v>1320</v>
      </c>
      <c r="E282" s="9" t="s">
        <v>4656</v>
      </c>
      <c r="H282" t="s">
        <v>2066</v>
      </c>
      <c r="I282" s="7">
        <v>2012</v>
      </c>
      <c r="J282" s="7" t="s">
        <v>1320</v>
      </c>
      <c r="K282" t="s">
        <v>1320</v>
      </c>
      <c r="L282" s="4" t="s">
        <v>4207</v>
      </c>
      <c r="M282" s="4" t="s">
        <v>4453</v>
      </c>
      <c r="N282" s="7">
        <v>3</v>
      </c>
      <c r="O282" s="7">
        <v>4</v>
      </c>
      <c r="P282" s="7">
        <v>0</v>
      </c>
      <c r="Q282" s="7">
        <v>0</v>
      </c>
      <c r="R282" s="7">
        <v>0</v>
      </c>
      <c r="S282" s="7">
        <v>111</v>
      </c>
      <c r="T282" s="7">
        <v>3</v>
      </c>
      <c r="U282" s="7">
        <v>86</v>
      </c>
      <c r="V282" s="7" t="s">
        <v>2354</v>
      </c>
      <c r="W282" s="7" t="s">
        <v>3390</v>
      </c>
      <c r="X282" s="7">
        <v>24.571428571428573</v>
      </c>
    </row>
    <row r="283" spans="1:24" x14ac:dyDescent="0.25">
      <c r="A283" t="s">
        <v>302</v>
      </c>
      <c r="B283" t="s">
        <v>1334</v>
      </c>
      <c r="C283" s="2" t="str">
        <f t="shared" si="4"/>
        <v>avk_n</v>
      </c>
      <c r="D283" s="12" t="s">
        <v>1320</v>
      </c>
      <c r="E283" s="9" t="s">
        <v>4657</v>
      </c>
      <c r="H283" t="s">
        <v>1320</v>
      </c>
      <c r="I283" s="7">
        <v>2009</v>
      </c>
      <c r="J283" s="7" t="s">
        <v>2068</v>
      </c>
      <c r="K283" t="s">
        <v>2073</v>
      </c>
      <c r="L283" s="4" t="s">
        <v>4147</v>
      </c>
      <c r="M283" s="4" t="s">
        <v>4439</v>
      </c>
      <c r="S283" s="7">
        <v>7</v>
      </c>
      <c r="T283" s="7">
        <v>3</v>
      </c>
      <c r="U283" s="7">
        <v>19</v>
      </c>
      <c r="V283" s="7" t="s">
        <v>2355</v>
      </c>
      <c r="W283" s="7" t="s">
        <v>3391</v>
      </c>
      <c r="X283" s="7">
        <v>2.9230769230769229</v>
      </c>
    </row>
    <row r="284" spans="1:24" x14ac:dyDescent="0.25">
      <c r="A284" t="s">
        <v>303</v>
      </c>
      <c r="B284" t="s">
        <v>1335</v>
      </c>
      <c r="C284" s="2" t="str">
        <f t="shared" si="4"/>
        <v>sunriseale</v>
      </c>
      <c r="D284" s="12" t="s">
        <v>1320</v>
      </c>
      <c r="E284" s="9" t="s">
        <v>4657</v>
      </c>
      <c r="H284" t="s">
        <v>1320</v>
      </c>
      <c r="I284" s="7">
        <v>2012</v>
      </c>
      <c r="J284" s="7" t="s">
        <v>1320</v>
      </c>
      <c r="K284" t="s">
        <v>1320</v>
      </c>
      <c r="L284" s="4" t="s">
        <v>4147</v>
      </c>
      <c r="M284" s="4" t="s">
        <v>4451</v>
      </c>
      <c r="S284" s="7">
        <v>1</v>
      </c>
      <c r="T284" s="7">
        <v>1</v>
      </c>
      <c r="V284" s="7" t="s">
        <v>2356</v>
      </c>
      <c r="W284" s="7" t="s">
        <v>3392</v>
      </c>
    </row>
    <row r="285" spans="1:24" x14ac:dyDescent="0.25">
      <c r="A285" t="s">
        <v>304</v>
      </c>
      <c r="B285" t="s">
        <v>1336</v>
      </c>
      <c r="C285" s="2" t="str">
        <f t="shared" si="4"/>
        <v>nixie_online</v>
      </c>
      <c r="D285" s="12" t="s">
        <v>1320</v>
      </c>
      <c r="E285" s="9" t="s">
        <v>4657</v>
      </c>
      <c r="H285" t="s">
        <v>2066</v>
      </c>
      <c r="I285" s="7">
        <v>2014</v>
      </c>
      <c r="J285" s="7" t="s">
        <v>1320</v>
      </c>
      <c r="K285" t="s">
        <v>2073</v>
      </c>
      <c r="L285" s="4" t="s">
        <v>4147</v>
      </c>
      <c r="M285" s="4" t="s">
        <v>4451</v>
      </c>
      <c r="N285" s="7">
        <v>6</v>
      </c>
      <c r="O285" s="7">
        <v>1</v>
      </c>
      <c r="P285" s="7">
        <v>0</v>
      </c>
      <c r="Q285" s="7">
        <v>0</v>
      </c>
      <c r="R285" s="7">
        <v>0</v>
      </c>
      <c r="S285" s="7">
        <v>7</v>
      </c>
      <c r="T285" s="7">
        <v>6</v>
      </c>
      <c r="U285" s="7">
        <v>1</v>
      </c>
      <c r="V285" s="7" t="s">
        <v>2357</v>
      </c>
      <c r="W285" s="7" t="s">
        <v>3393</v>
      </c>
      <c r="X285" s="7">
        <v>0.66666666666666663</v>
      </c>
    </row>
    <row r="286" spans="1:24" ht="48.75" x14ac:dyDescent="0.25">
      <c r="A286" t="s">
        <v>305</v>
      </c>
      <c r="B286" t="s">
        <v>1337</v>
      </c>
      <c r="C286" s="2" t="str">
        <f t="shared" si="4"/>
        <v>Irina K</v>
      </c>
      <c r="D286" s="12" t="s">
        <v>1320</v>
      </c>
      <c r="E286" s="9" t="s">
        <v>4657</v>
      </c>
      <c r="H286" t="s">
        <v>2062</v>
      </c>
      <c r="I286" s="7">
        <v>2010</v>
      </c>
      <c r="J286" s="7" t="s">
        <v>2068</v>
      </c>
      <c r="K286" t="s">
        <v>2073</v>
      </c>
      <c r="L286" s="4" t="s">
        <v>4166</v>
      </c>
      <c r="M286" s="4" t="s">
        <v>4569</v>
      </c>
      <c r="N286" s="7">
        <v>73</v>
      </c>
      <c r="O286" s="7">
        <v>19</v>
      </c>
      <c r="P286" s="7">
        <v>2</v>
      </c>
      <c r="Q286" s="7">
        <v>0</v>
      </c>
      <c r="R286" s="7">
        <v>0</v>
      </c>
      <c r="S286" s="7">
        <v>94</v>
      </c>
      <c r="T286" s="7">
        <v>116</v>
      </c>
      <c r="U286" s="7">
        <v>105</v>
      </c>
      <c r="V286" s="7" t="s">
        <v>2358</v>
      </c>
      <c r="W286" s="7" t="s">
        <v>3394</v>
      </c>
      <c r="X286" s="7">
        <v>19.09090909090909</v>
      </c>
    </row>
    <row r="287" spans="1:24" x14ac:dyDescent="0.25">
      <c r="A287" t="s">
        <v>306</v>
      </c>
      <c r="B287" t="s">
        <v>1338</v>
      </c>
      <c r="C287" s="2" t="str">
        <f t="shared" si="4"/>
        <v>Карина М</v>
      </c>
      <c r="D287" s="12" t="s">
        <v>1320</v>
      </c>
      <c r="E287" s="9" t="s">
        <v>4657</v>
      </c>
      <c r="H287" t="s">
        <v>1320</v>
      </c>
      <c r="I287" s="7">
        <v>2014</v>
      </c>
      <c r="J287" s="7" t="s">
        <v>1320</v>
      </c>
      <c r="K287" t="s">
        <v>2073</v>
      </c>
      <c r="L287" s="4" t="s">
        <v>4147</v>
      </c>
      <c r="M287" s="4" t="s">
        <v>4506</v>
      </c>
      <c r="S287" s="7">
        <v>1</v>
      </c>
      <c r="T287" s="7">
        <v>5</v>
      </c>
      <c r="U287" s="7">
        <v>1</v>
      </c>
      <c r="V287" s="7" t="s">
        <v>2359</v>
      </c>
      <c r="W287" s="7" t="s">
        <v>3395</v>
      </c>
      <c r="X287" s="7">
        <v>0.66666666666666663</v>
      </c>
    </row>
    <row r="288" spans="1:24" x14ac:dyDescent="0.25">
      <c r="A288" t="s">
        <v>307</v>
      </c>
      <c r="B288" t="s">
        <v>1339</v>
      </c>
      <c r="C288" s="2" t="str">
        <f t="shared" si="4"/>
        <v>Nic400</v>
      </c>
      <c r="D288" s="12" t="s">
        <v>1320</v>
      </c>
      <c r="E288" s="9" t="s">
        <v>4657</v>
      </c>
      <c r="H288" t="s">
        <v>2063</v>
      </c>
      <c r="I288" s="7">
        <v>2012</v>
      </c>
      <c r="J288" s="7" t="s">
        <v>2068</v>
      </c>
      <c r="K288" t="s">
        <v>2072</v>
      </c>
      <c r="L288" s="4" t="s">
        <v>4147</v>
      </c>
      <c r="M288" s="4" t="s">
        <v>4494</v>
      </c>
      <c r="N288" s="7">
        <v>6</v>
      </c>
      <c r="O288" s="7">
        <v>4</v>
      </c>
      <c r="P288" s="7">
        <v>4</v>
      </c>
      <c r="Q288" s="7">
        <v>0</v>
      </c>
      <c r="R288" s="7">
        <v>1</v>
      </c>
      <c r="S288" s="7">
        <v>16</v>
      </c>
      <c r="T288" s="7">
        <v>20</v>
      </c>
      <c r="U288" s="7">
        <v>19</v>
      </c>
      <c r="V288" s="7" t="s">
        <v>2360</v>
      </c>
      <c r="W288" s="7" t="s">
        <v>3396</v>
      </c>
      <c r="X288" s="7">
        <v>5.4285714285714288</v>
      </c>
    </row>
    <row r="289" spans="1:24" ht="36.75" x14ac:dyDescent="0.25">
      <c r="A289" t="s">
        <v>308</v>
      </c>
      <c r="B289" t="s">
        <v>1340</v>
      </c>
      <c r="C289" s="2" t="str">
        <f t="shared" si="4"/>
        <v>EugeniaVladislav</v>
      </c>
      <c r="D289" s="12" t="s">
        <v>1320</v>
      </c>
      <c r="E289" s="9" t="s">
        <v>4656</v>
      </c>
      <c r="H289" t="s">
        <v>2064</v>
      </c>
      <c r="I289" s="7">
        <v>2012</v>
      </c>
      <c r="J289" s="7" t="s">
        <v>2067</v>
      </c>
      <c r="K289" t="s">
        <v>1320</v>
      </c>
      <c r="L289" s="4" t="s">
        <v>4250</v>
      </c>
      <c r="M289" s="4" t="s">
        <v>4441</v>
      </c>
      <c r="N289" s="7">
        <v>13</v>
      </c>
      <c r="O289" s="7">
        <v>12</v>
      </c>
      <c r="P289" s="7">
        <v>2</v>
      </c>
      <c r="Q289" s="7">
        <v>0</v>
      </c>
      <c r="R289" s="7">
        <v>0</v>
      </c>
      <c r="S289" s="7">
        <v>126</v>
      </c>
      <c r="T289" s="7">
        <v>26</v>
      </c>
      <c r="U289" s="7">
        <v>70</v>
      </c>
      <c r="V289" s="7" t="s">
        <v>2361</v>
      </c>
      <c r="W289" s="7" t="s">
        <v>3397</v>
      </c>
      <c r="X289" s="7">
        <v>20</v>
      </c>
    </row>
    <row r="290" spans="1:24" ht="48.75" x14ac:dyDescent="0.25">
      <c r="A290" t="s">
        <v>309</v>
      </c>
      <c r="B290" t="s">
        <v>1341</v>
      </c>
      <c r="C290" s="2" t="str">
        <f t="shared" si="4"/>
        <v>marina p</v>
      </c>
      <c r="D290" s="12" t="s">
        <v>1320</v>
      </c>
      <c r="E290" s="9" t="s">
        <v>4657</v>
      </c>
      <c r="H290" t="s">
        <v>2062</v>
      </c>
      <c r="I290" s="7">
        <v>2014</v>
      </c>
      <c r="J290" s="7" t="s">
        <v>2067</v>
      </c>
      <c r="K290" t="s">
        <v>2073</v>
      </c>
      <c r="L290" s="4" t="s">
        <v>4251</v>
      </c>
      <c r="M290" s="4" t="s">
        <v>4570</v>
      </c>
      <c r="N290" s="7">
        <v>26</v>
      </c>
      <c r="O290" s="7">
        <v>44</v>
      </c>
      <c r="P290" s="7">
        <v>23</v>
      </c>
      <c r="Q290" s="7">
        <v>6</v>
      </c>
      <c r="R290" s="7">
        <v>0</v>
      </c>
      <c r="S290" s="7">
        <v>118</v>
      </c>
      <c r="T290" s="7">
        <v>42</v>
      </c>
      <c r="U290" s="7">
        <v>27</v>
      </c>
      <c r="V290" s="7" t="s">
        <v>2362</v>
      </c>
      <c r="W290" s="7" t="s">
        <v>3398</v>
      </c>
      <c r="X290" s="7">
        <v>18</v>
      </c>
    </row>
    <row r="291" spans="1:24" x14ac:dyDescent="0.25">
      <c r="A291" t="s">
        <v>310</v>
      </c>
      <c r="B291" t="s">
        <v>1342</v>
      </c>
      <c r="C291" s="2" t="str">
        <f t="shared" si="4"/>
        <v>Ekaterina78</v>
      </c>
      <c r="D291" s="12" t="s">
        <v>1320</v>
      </c>
      <c r="E291" s="9" t="s">
        <v>4656</v>
      </c>
      <c r="H291" t="s">
        <v>2063</v>
      </c>
      <c r="I291" s="7">
        <v>2009</v>
      </c>
      <c r="J291" s="7" t="s">
        <v>2068</v>
      </c>
      <c r="K291" t="s">
        <v>2073</v>
      </c>
      <c r="L291" s="4" t="s">
        <v>4147</v>
      </c>
      <c r="M291" s="4" t="s">
        <v>4449</v>
      </c>
      <c r="N291" s="7">
        <v>8</v>
      </c>
      <c r="O291" s="7">
        <v>3</v>
      </c>
      <c r="P291" s="7">
        <v>0</v>
      </c>
      <c r="Q291" s="7">
        <v>0</v>
      </c>
      <c r="R291" s="7">
        <v>2</v>
      </c>
      <c r="S291" s="7">
        <v>23</v>
      </c>
      <c r="T291" s="7">
        <v>17</v>
      </c>
      <c r="U291" s="7">
        <v>84</v>
      </c>
      <c r="V291" s="7" t="s">
        <v>2363</v>
      </c>
      <c r="W291" s="7" t="s">
        <v>3399</v>
      </c>
      <c r="X291" s="7">
        <v>12.923076923076923</v>
      </c>
    </row>
    <row r="292" spans="1:24" ht="60.75" x14ac:dyDescent="0.25">
      <c r="A292" t="s">
        <v>311</v>
      </c>
      <c r="B292" t="s">
        <v>1343</v>
      </c>
      <c r="C292" s="2" t="str">
        <f t="shared" si="4"/>
        <v>Evgenius55</v>
      </c>
      <c r="D292" s="12" t="s">
        <v>1320</v>
      </c>
      <c r="E292" s="9" t="s">
        <v>4657</v>
      </c>
      <c r="H292" t="s">
        <v>2062</v>
      </c>
      <c r="I292" s="7">
        <v>2011</v>
      </c>
      <c r="J292" s="7" t="s">
        <v>2069</v>
      </c>
      <c r="K292" t="s">
        <v>2072</v>
      </c>
      <c r="L292" s="4" t="s">
        <v>4184</v>
      </c>
      <c r="M292" s="4" t="s">
        <v>4571</v>
      </c>
      <c r="N292" s="7">
        <v>53</v>
      </c>
      <c r="O292" s="7">
        <v>17</v>
      </c>
      <c r="P292" s="7">
        <v>8</v>
      </c>
      <c r="Q292" s="7">
        <v>0</v>
      </c>
      <c r="R292" s="7">
        <v>0</v>
      </c>
      <c r="S292" s="7">
        <v>78</v>
      </c>
      <c r="T292" s="7">
        <v>40</v>
      </c>
      <c r="U292" s="7">
        <v>25</v>
      </c>
      <c r="V292" s="7" t="s">
        <v>2364</v>
      </c>
      <c r="W292" s="7" t="s">
        <v>3400</v>
      </c>
      <c r="X292" s="7">
        <v>5.5555555555555554</v>
      </c>
    </row>
    <row r="293" spans="1:24" ht="48.75" x14ac:dyDescent="0.25">
      <c r="A293" t="s">
        <v>312</v>
      </c>
      <c r="B293" t="s">
        <v>1344</v>
      </c>
      <c r="C293" s="2" t="str">
        <f t="shared" si="4"/>
        <v>Luiza10101</v>
      </c>
      <c r="D293" s="12" t="s">
        <v>1320</v>
      </c>
      <c r="E293" s="9" t="s">
        <v>4657</v>
      </c>
      <c r="H293" t="s">
        <v>2065</v>
      </c>
      <c r="I293" s="7">
        <v>2012</v>
      </c>
      <c r="J293" s="7" t="s">
        <v>1320</v>
      </c>
      <c r="K293" t="s">
        <v>1320</v>
      </c>
      <c r="L293" s="4" t="s">
        <v>4252</v>
      </c>
      <c r="M293" s="4" t="s">
        <v>4472</v>
      </c>
      <c r="N293" s="7">
        <v>0</v>
      </c>
      <c r="O293" s="7">
        <v>3</v>
      </c>
      <c r="P293" s="7">
        <v>1</v>
      </c>
      <c r="Q293" s="7">
        <v>0</v>
      </c>
      <c r="R293" s="7">
        <v>0</v>
      </c>
      <c r="S293" s="7">
        <v>9</v>
      </c>
      <c r="T293" s="7">
        <v>1</v>
      </c>
      <c r="U293" s="7">
        <v>42</v>
      </c>
      <c r="V293" s="7" t="s">
        <v>2365</v>
      </c>
      <c r="W293" s="7" t="s">
        <v>3401</v>
      </c>
      <c r="X293" s="7">
        <v>12</v>
      </c>
    </row>
    <row r="294" spans="1:24" x14ac:dyDescent="0.25">
      <c r="A294" t="s">
        <v>313</v>
      </c>
      <c r="B294" t="s">
        <v>1345</v>
      </c>
      <c r="C294" s="2" t="str">
        <f t="shared" si="4"/>
        <v>maria b</v>
      </c>
      <c r="D294" s="12" t="s">
        <v>1320</v>
      </c>
      <c r="E294" s="9" t="s">
        <v>4657</v>
      </c>
      <c r="H294" t="s">
        <v>1320</v>
      </c>
      <c r="I294" s="7">
        <v>2014</v>
      </c>
      <c r="J294" s="7" t="s">
        <v>1320</v>
      </c>
      <c r="K294" t="s">
        <v>1320</v>
      </c>
      <c r="L294" s="4" t="s">
        <v>4147</v>
      </c>
      <c r="M294" s="4" t="s">
        <v>4559</v>
      </c>
      <c r="S294" s="7">
        <v>1</v>
      </c>
      <c r="T294" s="7">
        <v>1</v>
      </c>
      <c r="U294" s="7">
        <v>2</v>
      </c>
      <c r="V294" s="7" t="s">
        <v>2366</v>
      </c>
      <c r="W294" s="7" t="s">
        <v>3402</v>
      </c>
      <c r="X294" s="7">
        <v>1.3333333333333333</v>
      </c>
    </row>
    <row r="295" spans="1:24" x14ac:dyDescent="0.25">
      <c r="A295" t="s">
        <v>314</v>
      </c>
      <c r="B295" t="s">
        <v>1346</v>
      </c>
      <c r="C295" s="2" t="str">
        <f t="shared" si="4"/>
        <v>mos_surgeon</v>
      </c>
      <c r="D295" s="12" t="s">
        <v>1320</v>
      </c>
      <c r="E295" s="9" t="s">
        <v>4657</v>
      </c>
      <c r="H295" t="s">
        <v>1320</v>
      </c>
      <c r="I295" s="7">
        <v>2014</v>
      </c>
      <c r="J295" s="7" t="s">
        <v>1320</v>
      </c>
      <c r="K295" t="s">
        <v>1320</v>
      </c>
      <c r="L295" s="4" t="s">
        <v>4147</v>
      </c>
      <c r="M295" s="4" t="s">
        <v>4506</v>
      </c>
      <c r="S295" s="7">
        <v>2</v>
      </c>
      <c r="T295" s="7">
        <v>3</v>
      </c>
      <c r="U295" s="7">
        <v>1</v>
      </c>
      <c r="V295" s="7" t="s">
        <v>2367</v>
      </c>
      <c r="W295" s="7" t="s">
        <v>3403</v>
      </c>
      <c r="X295" s="7">
        <v>0.66666666666666663</v>
      </c>
    </row>
    <row r="296" spans="1:24" ht="36.75" x14ac:dyDescent="0.25">
      <c r="A296" t="s">
        <v>315</v>
      </c>
      <c r="B296" t="s">
        <v>1347</v>
      </c>
      <c r="C296" s="2" t="str">
        <f t="shared" si="4"/>
        <v>Divex</v>
      </c>
      <c r="D296" s="12" t="s">
        <v>1320</v>
      </c>
      <c r="E296" s="9" t="s">
        <v>4657</v>
      </c>
      <c r="H296" t="s">
        <v>2062</v>
      </c>
      <c r="I296" s="7">
        <v>2008</v>
      </c>
      <c r="J296" s="7" t="s">
        <v>1320</v>
      </c>
      <c r="K296" t="s">
        <v>2072</v>
      </c>
      <c r="L296" s="4" t="s">
        <v>4253</v>
      </c>
      <c r="M296" s="4" t="s">
        <v>4572</v>
      </c>
      <c r="N296" s="7">
        <v>26</v>
      </c>
      <c r="O296" s="7">
        <v>20</v>
      </c>
      <c r="P296" s="7">
        <v>6</v>
      </c>
      <c r="Q296" s="7">
        <v>0</v>
      </c>
      <c r="R296" s="7">
        <v>1</v>
      </c>
      <c r="S296" s="7">
        <v>66</v>
      </c>
      <c r="T296" s="7">
        <v>52</v>
      </c>
      <c r="U296" s="7">
        <v>110</v>
      </c>
      <c r="V296" s="7" t="s">
        <v>2368</v>
      </c>
      <c r="W296" s="7" t="s">
        <v>3404</v>
      </c>
      <c r="X296" s="7">
        <v>14.666666666666666</v>
      </c>
    </row>
    <row r="297" spans="1:24" ht="36.75" x14ac:dyDescent="0.25">
      <c r="A297" t="s">
        <v>316</v>
      </c>
      <c r="B297" t="s">
        <v>1348</v>
      </c>
      <c r="C297" s="2" t="str">
        <f t="shared" si="4"/>
        <v>formeMoscow</v>
      </c>
      <c r="D297" s="12" t="s">
        <v>1320</v>
      </c>
      <c r="E297" s="9" t="s">
        <v>4657</v>
      </c>
      <c r="H297" t="s">
        <v>1320</v>
      </c>
      <c r="I297" s="7">
        <v>2008</v>
      </c>
      <c r="J297" s="7" t="s">
        <v>2067</v>
      </c>
      <c r="K297" t="s">
        <v>2072</v>
      </c>
      <c r="L297" s="4" t="s">
        <v>4254</v>
      </c>
      <c r="M297" s="4" t="s">
        <v>4573</v>
      </c>
      <c r="S297" s="7">
        <v>30</v>
      </c>
      <c r="T297" s="7">
        <v>2</v>
      </c>
      <c r="U297" s="7">
        <v>2</v>
      </c>
      <c r="V297" s="7" t="s">
        <v>2369</v>
      </c>
      <c r="W297" s="7" t="s">
        <v>3405</v>
      </c>
      <c r="X297" s="7">
        <v>0.26666666666666666</v>
      </c>
    </row>
    <row r="298" spans="1:24" ht="24.75" x14ac:dyDescent="0.25">
      <c r="A298" t="s">
        <v>317</v>
      </c>
      <c r="B298" t="s">
        <v>1349</v>
      </c>
      <c r="C298" s="2" t="str">
        <f t="shared" si="4"/>
        <v>Любовь К</v>
      </c>
      <c r="D298" s="12" t="s">
        <v>1320</v>
      </c>
      <c r="E298" s="9" t="s">
        <v>4657</v>
      </c>
      <c r="H298" t="s">
        <v>2064</v>
      </c>
      <c r="I298" s="7">
        <v>2014</v>
      </c>
      <c r="J298" s="7" t="s">
        <v>2069</v>
      </c>
      <c r="K298" t="s">
        <v>2073</v>
      </c>
      <c r="L298" s="4" t="s">
        <v>4255</v>
      </c>
      <c r="M298" s="4" t="s">
        <v>4456</v>
      </c>
      <c r="N298" s="7">
        <v>15</v>
      </c>
      <c r="O298" s="7">
        <v>5</v>
      </c>
      <c r="P298" s="7">
        <v>1</v>
      </c>
      <c r="Q298" s="7">
        <v>0</v>
      </c>
      <c r="R298" s="7">
        <v>0</v>
      </c>
      <c r="S298" s="7">
        <v>77</v>
      </c>
      <c r="T298" s="7">
        <v>20</v>
      </c>
      <c r="U298" s="7">
        <v>11</v>
      </c>
      <c r="V298" s="7" t="s">
        <v>2370</v>
      </c>
      <c r="W298" s="7" t="s">
        <v>3406</v>
      </c>
      <c r="X298" s="7">
        <v>7.333333333333333</v>
      </c>
    </row>
    <row r="299" spans="1:24" ht="24.75" x14ac:dyDescent="0.25">
      <c r="A299" t="s">
        <v>318</v>
      </c>
      <c r="B299" t="s">
        <v>1350</v>
      </c>
      <c r="C299" s="2" t="str">
        <f t="shared" si="4"/>
        <v>artpkv</v>
      </c>
      <c r="D299" s="12" t="s">
        <v>1320</v>
      </c>
      <c r="E299" s="9" t="s">
        <v>4657</v>
      </c>
      <c r="H299" t="s">
        <v>2066</v>
      </c>
      <c r="I299" s="7">
        <v>2013</v>
      </c>
      <c r="J299" s="7" t="s">
        <v>2068</v>
      </c>
      <c r="K299" t="s">
        <v>2072</v>
      </c>
      <c r="L299" s="4" t="s">
        <v>4147</v>
      </c>
      <c r="M299" s="4" t="s">
        <v>4574</v>
      </c>
      <c r="N299" s="7">
        <v>5</v>
      </c>
      <c r="O299" s="7">
        <v>3</v>
      </c>
      <c r="P299" s="7">
        <v>1</v>
      </c>
      <c r="Q299" s="7">
        <v>0</v>
      </c>
      <c r="R299" s="7">
        <v>0</v>
      </c>
      <c r="S299" s="7">
        <v>26</v>
      </c>
      <c r="T299" s="7">
        <v>11</v>
      </c>
      <c r="U299" s="7">
        <v>6</v>
      </c>
      <c r="V299" s="7" t="s">
        <v>2371</v>
      </c>
      <c r="W299" s="7" t="s">
        <v>3407</v>
      </c>
      <c r="X299" s="7">
        <v>2.4</v>
      </c>
    </row>
    <row r="300" spans="1:24" x14ac:dyDescent="0.25">
      <c r="A300" t="s">
        <v>319</v>
      </c>
      <c r="B300" t="s">
        <v>1351</v>
      </c>
      <c r="C300" s="2" t="str">
        <f t="shared" si="4"/>
        <v>Solvey</v>
      </c>
      <c r="D300" s="12" t="s">
        <v>1320</v>
      </c>
      <c r="E300" s="9" t="s">
        <v>4657</v>
      </c>
      <c r="H300" t="s">
        <v>2063</v>
      </c>
      <c r="I300" s="7">
        <v>2013</v>
      </c>
      <c r="J300" s="7" t="s">
        <v>1320</v>
      </c>
      <c r="K300" t="s">
        <v>1320</v>
      </c>
      <c r="L300" s="4" t="s">
        <v>4147</v>
      </c>
      <c r="M300" s="4" t="s">
        <v>4575</v>
      </c>
      <c r="N300" s="7">
        <v>5</v>
      </c>
      <c r="O300" s="7">
        <v>6</v>
      </c>
      <c r="P300" s="7">
        <v>2</v>
      </c>
      <c r="Q300" s="7">
        <v>0</v>
      </c>
      <c r="R300" s="7">
        <v>0</v>
      </c>
      <c r="S300" s="7">
        <v>31</v>
      </c>
      <c r="T300" s="7">
        <v>8</v>
      </c>
      <c r="U300" s="7">
        <v>3</v>
      </c>
      <c r="V300" s="7" t="s">
        <v>2372</v>
      </c>
      <c r="W300" s="7" t="s">
        <v>3408</v>
      </c>
      <c r="X300" s="7">
        <v>1.2</v>
      </c>
    </row>
    <row r="301" spans="1:24" ht="24.75" x14ac:dyDescent="0.25">
      <c r="A301" t="s">
        <v>320</v>
      </c>
      <c r="B301" t="s">
        <v>1352</v>
      </c>
      <c r="C301" s="2" t="str">
        <f t="shared" si="4"/>
        <v>Ak1248</v>
      </c>
      <c r="D301" s="12" t="s">
        <v>1320</v>
      </c>
      <c r="E301" s="9" t="s">
        <v>4657</v>
      </c>
      <c r="H301" t="s">
        <v>2063</v>
      </c>
      <c r="I301" s="7">
        <v>2013</v>
      </c>
      <c r="J301" s="7" t="s">
        <v>1320</v>
      </c>
      <c r="K301" t="s">
        <v>1320</v>
      </c>
      <c r="L301" s="4" t="s">
        <v>4147</v>
      </c>
      <c r="M301" s="4" t="s">
        <v>4452</v>
      </c>
      <c r="N301" s="7">
        <v>2</v>
      </c>
      <c r="O301" s="7">
        <v>5</v>
      </c>
      <c r="P301" s="7">
        <v>8</v>
      </c>
      <c r="Q301" s="7">
        <v>1</v>
      </c>
      <c r="R301" s="7">
        <v>1</v>
      </c>
      <c r="S301" s="7">
        <v>19</v>
      </c>
      <c r="T301" s="7">
        <v>52</v>
      </c>
      <c r="U301" s="7">
        <v>5</v>
      </c>
      <c r="V301" s="7" t="s">
        <v>2373</v>
      </c>
      <c r="W301" s="7" t="s">
        <v>3409</v>
      </c>
      <c r="X301" s="7">
        <v>2</v>
      </c>
    </row>
    <row r="302" spans="1:24" ht="60.75" x14ac:dyDescent="0.25">
      <c r="A302" t="s">
        <v>321</v>
      </c>
      <c r="B302" t="s">
        <v>1353</v>
      </c>
      <c r="C302" s="2" t="str">
        <f t="shared" si="4"/>
        <v>VladislavVK</v>
      </c>
      <c r="D302" s="12" t="s">
        <v>1320</v>
      </c>
      <c r="E302" s="9" t="s">
        <v>4657</v>
      </c>
      <c r="H302" t="s">
        <v>2062</v>
      </c>
      <c r="I302" s="7">
        <v>2006</v>
      </c>
      <c r="J302" s="7" t="s">
        <v>2067</v>
      </c>
      <c r="K302" t="s">
        <v>2072</v>
      </c>
      <c r="L302" s="4" t="s">
        <v>4147</v>
      </c>
      <c r="M302" s="4" t="s">
        <v>4576</v>
      </c>
      <c r="N302" s="7">
        <v>110</v>
      </c>
      <c r="O302" s="7">
        <v>80</v>
      </c>
      <c r="P302" s="7">
        <v>26</v>
      </c>
      <c r="Q302" s="7">
        <v>4</v>
      </c>
      <c r="R302" s="7">
        <v>0</v>
      </c>
      <c r="S302" s="7">
        <v>1</v>
      </c>
      <c r="T302" s="7">
        <v>579</v>
      </c>
      <c r="U302" s="7">
        <v>433</v>
      </c>
      <c r="V302" s="7" t="s">
        <v>2374</v>
      </c>
      <c r="W302" s="7" t="s">
        <v>3410</v>
      </c>
      <c r="X302" s="7">
        <v>45.578947368421055</v>
      </c>
    </row>
    <row r="303" spans="1:24" x14ac:dyDescent="0.25">
      <c r="A303" t="s">
        <v>322</v>
      </c>
      <c r="B303" t="s">
        <v>1354</v>
      </c>
      <c r="C303" s="2" t="str">
        <f t="shared" si="4"/>
        <v>Rykova_974</v>
      </c>
      <c r="D303" s="12" t="s">
        <v>1320</v>
      </c>
      <c r="E303" s="9" t="s">
        <v>4656</v>
      </c>
      <c r="H303" t="s">
        <v>2063</v>
      </c>
      <c r="I303" s="7">
        <v>2013</v>
      </c>
      <c r="J303" s="7" t="s">
        <v>2067</v>
      </c>
      <c r="K303" t="s">
        <v>2073</v>
      </c>
      <c r="L303" s="4" t="s">
        <v>4149</v>
      </c>
      <c r="M303" s="4" t="s">
        <v>4575</v>
      </c>
      <c r="N303" s="7">
        <v>7</v>
      </c>
      <c r="O303" s="7">
        <v>1</v>
      </c>
      <c r="P303" s="7">
        <v>0</v>
      </c>
      <c r="Q303" s="7">
        <v>0</v>
      </c>
      <c r="R303" s="7">
        <v>4</v>
      </c>
      <c r="S303" s="7">
        <v>49</v>
      </c>
      <c r="T303" s="7">
        <v>12</v>
      </c>
      <c r="U303" s="7">
        <v>35</v>
      </c>
      <c r="V303" s="7" t="s">
        <v>2375</v>
      </c>
      <c r="W303" s="7" t="s">
        <v>3411</v>
      </c>
      <c r="X303" s="7">
        <v>14</v>
      </c>
    </row>
    <row r="304" spans="1:24" x14ac:dyDescent="0.25">
      <c r="A304" t="s">
        <v>323</v>
      </c>
      <c r="B304" t="s">
        <v>1355</v>
      </c>
      <c r="C304" s="2" t="str">
        <f t="shared" si="4"/>
        <v>esculap</v>
      </c>
      <c r="D304" s="12" t="s">
        <v>1320</v>
      </c>
      <c r="E304" s="9" t="s">
        <v>4657</v>
      </c>
      <c r="H304" t="s">
        <v>1320</v>
      </c>
      <c r="I304" s="7">
        <v>2011</v>
      </c>
      <c r="J304" s="7" t="s">
        <v>1320</v>
      </c>
      <c r="K304" t="s">
        <v>1320</v>
      </c>
      <c r="L304" s="4" t="s">
        <v>4147</v>
      </c>
      <c r="M304" s="4" t="s">
        <v>4577</v>
      </c>
      <c r="S304" s="7">
        <v>42</v>
      </c>
      <c r="T304" s="7">
        <v>2</v>
      </c>
      <c r="U304" s="7">
        <v>75</v>
      </c>
      <c r="V304" s="7" t="s">
        <v>2376</v>
      </c>
      <c r="W304" s="7" t="s">
        <v>3412</v>
      </c>
      <c r="X304" s="7">
        <v>16.666666666666668</v>
      </c>
    </row>
    <row r="305" spans="1:24" x14ac:dyDescent="0.25">
      <c r="A305" t="s">
        <v>324</v>
      </c>
      <c r="B305" t="s">
        <v>1356</v>
      </c>
      <c r="C305" s="2" t="str">
        <f t="shared" si="4"/>
        <v>S L</v>
      </c>
      <c r="D305" s="12" t="s">
        <v>1320</v>
      </c>
      <c r="E305" s="9" t="s">
        <v>4657</v>
      </c>
      <c r="H305" t="s">
        <v>2063</v>
      </c>
      <c r="I305" s="7">
        <v>2013</v>
      </c>
      <c r="J305" s="7" t="s">
        <v>2067</v>
      </c>
      <c r="K305" t="s">
        <v>2072</v>
      </c>
      <c r="L305" s="4" t="s">
        <v>4147</v>
      </c>
      <c r="M305" s="4" t="s">
        <v>4501</v>
      </c>
      <c r="N305" s="7">
        <v>4</v>
      </c>
      <c r="O305" s="7">
        <v>3</v>
      </c>
      <c r="P305" s="7">
        <v>1</v>
      </c>
      <c r="Q305" s="7">
        <v>1</v>
      </c>
      <c r="R305" s="7">
        <v>2</v>
      </c>
      <c r="S305" s="7">
        <v>24</v>
      </c>
      <c r="T305" s="7">
        <v>20</v>
      </c>
      <c r="U305" s="7">
        <v>4</v>
      </c>
      <c r="V305" s="7" t="s">
        <v>2377</v>
      </c>
      <c r="W305" s="7" t="s">
        <v>3413</v>
      </c>
      <c r="X305" s="7">
        <v>1.6</v>
      </c>
    </row>
    <row r="306" spans="1:24" ht="48.75" x14ac:dyDescent="0.25">
      <c r="A306" t="s">
        <v>325</v>
      </c>
      <c r="B306" t="s">
        <v>1357</v>
      </c>
      <c r="C306" s="2" t="str">
        <f t="shared" si="4"/>
        <v>Tatjana-karp</v>
      </c>
      <c r="D306" s="12" t="s">
        <v>1320</v>
      </c>
      <c r="E306" s="9" t="s">
        <v>4656</v>
      </c>
      <c r="H306" t="s">
        <v>2064</v>
      </c>
      <c r="I306" s="7">
        <v>2014</v>
      </c>
      <c r="J306" s="7" t="s">
        <v>2067</v>
      </c>
      <c r="K306" t="s">
        <v>2073</v>
      </c>
      <c r="L306" s="4" t="s">
        <v>4256</v>
      </c>
      <c r="M306" s="4" t="s">
        <v>4467</v>
      </c>
      <c r="N306" s="7">
        <v>21</v>
      </c>
      <c r="O306" s="7">
        <v>8</v>
      </c>
      <c r="P306" s="7">
        <v>2</v>
      </c>
      <c r="Q306" s="7">
        <v>5</v>
      </c>
      <c r="R306" s="7">
        <v>1</v>
      </c>
      <c r="S306" s="7">
        <v>227</v>
      </c>
      <c r="T306" s="7">
        <v>30</v>
      </c>
      <c r="U306" s="7">
        <v>89</v>
      </c>
      <c r="V306" s="7" t="s">
        <v>2378</v>
      </c>
      <c r="W306" s="7" t="s">
        <v>3414</v>
      </c>
      <c r="X306" s="7">
        <v>59.333333333333336</v>
      </c>
    </row>
    <row r="307" spans="1:24" x14ac:dyDescent="0.25">
      <c r="A307" t="s">
        <v>326</v>
      </c>
      <c r="B307" t="s">
        <v>1358</v>
      </c>
      <c r="C307" s="2" t="str">
        <f t="shared" si="4"/>
        <v>TM_DM_2010</v>
      </c>
      <c r="D307" s="12" t="s">
        <v>1320</v>
      </c>
      <c r="E307" s="9" t="s">
        <v>4657</v>
      </c>
      <c r="H307" t="s">
        <v>2066</v>
      </c>
      <c r="I307" s="7">
        <v>2010</v>
      </c>
      <c r="J307" s="7" t="s">
        <v>1320</v>
      </c>
      <c r="K307" t="s">
        <v>1320</v>
      </c>
      <c r="L307" s="4" t="s">
        <v>4147</v>
      </c>
      <c r="M307" s="4" t="s">
        <v>4455</v>
      </c>
      <c r="N307" s="7">
        <v>2</v>
      </c>
      <c r="O307" s="7">
        <v>3</v>
      </c>
      <c r="P307" s="7">
        <v>1</v>
      </c>
      <c r="Q307" s="7">
        <v>1</v>
      </c>
      <c r="R307" s="7">
        <v>0</v>
      </c>
      <c r="S307" s="7">
        <v>29</v>
      </c>
      <c r="T307" s="7">
        <v>5</v>
      </c>
      <c r="U307" s="7">
        <v>16</v>
      </c>
      <c r="V307" s="7" t="s">
        <v>2379</v>
      </c>
      <c r="W307" s="7" t="s">
        <v>3415</v>
      </c>
      <c r="X307" s="7">
        <v>2.9090909090909092</v>
      </c>
    </row>
    <row r="308" spans="1:24" x14ac:dyDescent="0.25">
      <c r="A308" t="s">
        <v>327</v>
      </c>
      <c r="B308" t="s">
        <v>1359</v>
      </c>
      <c r="C308" s="2" t="str">
        <f t="shared" si="4"/>
        <v>Ivan777RU</v>
      </c>
      <c r="D308" s="12" t="s">
        <v>1320</v>
      </c>
      <c r="E308" s="9" t="s">
        <v>4656</v>
      </c>
      <c r="H308" t="s">
        <v>2063</v>
      </c>
      <c r="I308" s="7">
        <v>2012</v>
      </c>
      <c r="J308" s="7" t="s">
        <v>1320</v>
      </c>
      <c r="K308" t="s">
        <v>2072</v>
      </c>
      <c r="L308" s="4" t="s">
        <v>4177</v>
      </c>
      <c r="M308" s="4" t="s">
        <v>4506</v>
      </c>
      <c r="N308" s="7">
        <v>12</v>
      </c>
      <c r="O308" s="7">
        <v>1</v>
      </c>
      <c r="P308" s="7">
        <v>0</v>
      </c>
      <c r="Q308" s="7">
        <v>1</v>
      </c>
      <c r="R308" s="7">
        <v>0</v>
      </c>
      <c r="S308" s="7">
        <v>104</v>
      </c>
      <c r="T308" s="7">
        <v>42</v>
      </c>
      <c r="U308" s="7">
        <v>69</v>
      </c>
      <c r="V308" s="7" t="s">
        <v>2380</v>
      </c>
      <c r="W308" s="7" t="s">
        <v>3416</v>
      </c>
      <c r="X308" s="7">
        <v>19.714285714285715</v>
      </c>
    </row>
    <row r="309" spans="1:24" x14ac:dyDescent="0.25">
      <c r="A309" t="s">
        <v>328</v>
      </c>
      <c r="B309" t="s">
        <v>1360</v>
      </c>
      <c r="C309" s="2" t="str">
        <f t="shared" si="4"/>
        <v>panayotov</v>
      </c>
      <c r="D309" s="12" t="s">
        <v>1320</v>
      </c>
      <c r="E309" s="9" t="s">
        <v>4657</v>
      </c>
      <c r="H309" t="s">
        <v>2066</v>
      </c>
      <c r="I309" s="7">
        <v>2011</v>
      </c>
      <c r="J309" s="7" t="s">
        <v>2068</v>
      </c>
      <c r="K309" t="s">
        <v>2072</v>
      </c>
      <c r="L309" s="4" t="s">
        <v>4147</v>
      </c>
      <c r="M309" s="4" t="s">
        <v>4525</v>
      </c>
      <c r="N309" s="7">
        <v>10</v>
      </c>
      <c r="O309" s="7">
        <v>0</v>
      </c>
      <c r="P309" s="7">
        <v>0</v>
      </c>
      <c r="Q309" s="7">
        <v>0</v>
      </c>
      <c r="R309" s="7">
        <v>0</v>
      </c>
      <c r="S309" s="7">
        <v>27</v>
      </c>
      <c r="T309" s="7">
        <v>43</v>
      </c>
      <c r="U309" s="7">
        <v>10</v>
      </c>
      <c r="V309" s="7" t="s">
        <v>2381</v>
      </c>
      <c r="W309" s="7" t="s">
        <v>3417</v>
      </c>
      <c r="X309" s="7">
        <v>2.2222222222222223</v>
      </c>
    </row>
    <row r="310" spans="1:24" ht="24.75" x14ac:dyDescent="0.25">
      <c r="A310" t="s">
        <v>329</v>
      </c>
      <c r="B310" t="s">
        <v>1361</v>
      </c>
      <c r="C310" s="2" t="str">
        <f t="shared" si="4"/>
        <v>Анна Ф</v>
      </c>
      <c r="D310" s="12" t="s">
        <v>1320</v>
      </c>
      <c r="E310" s="9" t="s">
        <v>4657</v>
      </c>
      <c r="H310" t="s">
        <v>2064</v>
      </c>
      <c r="I310" s="7">
        <v>2014</v>
      </c>
      <c r="J310" s="7" t="s">
        <v>2068</v>
      </c>
      <c r="K310" t="s">
        <v>2073</v>
      </c>
      <c r="L310" s="4" t="s">
        <v>4147</v>
      </c>
      <c r="M310" s="4" t="s">
        <v>4443</v>
      </c>
      <c r="N310" s="7">
        <v>28</v>
      </c>
      <c r="O310" s="7">
        <v>7</v>
      </c>
      <c r="P310" s="7">
        <v>4</v>
      </c>
      <c r="Q310" s="7">
        <v>0</v>
      </c>
      <c r="R310" s="7">
        <v>0</v>
      </c>
      <c r="S310" s="7">
        <v>52</v>
      </c>
      <c r="T310" s="7">
        <v>46</v>
      </c>
      <c r="U310" s="7">
        <v>16</v>
      </c>
      <c r="V310" s="7" t="s">
        <v>2382</v>
      </c>
      <c r="W310" s="7" t="s">
        <v>3418</v>
      </c>
      <c r="X310" s="7">
        <v>10.666666666666666</v>
      </c>
    </row>
    <row r="311" spans="1:24" x14ac:dyDescent="0.25">
      <c r="A311" t="s">
        <v>330</v>
      </c>
      <c r="B311" t="s">
        <v>1337</v>
      </c>
      <c r="C311" s="2" t="str">
        <f t="shared" si="4"/>
        <v>Irina K</v>
      </c>
      <c r="D311" s="12" t="s">
        <v>1320</v>
      </c>
      <c r="E311" s="9" t="s">
        <v>4657</v>
      </c>
      <c r="H311" t="s">
        <v>1320</v>
      </c>
      <c r="I311" s="7">
        <v>2014</v>
      </c>
      <c r="J311" s="7" t="s">
        <v>2068</v>
      </c>
      <c r="K311" t="s">
        <v>2073</v>
      </c>
      <c r="L311" s="4" t="s">
        <v>4177</v>
      </c>
      <c r="M311" s="4" t="s">
        <v>4446</v>
      </c>
      <c r="S311" s="7">
        <v>2</v>
      </c>
      <c r="T311" s="7">
        <v>16</v>
      </c>
      <c r="U311" s="7">
        <v>2</v>
      </c>
      <c r="V311" s="7" t="s">
        <v>2383</v>
      </c>
      <c r="W311" s="7" t="s">
        <v>3419</v>
      </c>
      <c r="X311" s="7">
        <v>1.3333333333333333</v>
      </c>
    </row>
    <row r="312" spans="1:24" x14ac:dyDescent="0.25">
      <c r="A312" t="s">
        <v>331</v>
      </c>
      <c r="B312" t="s">
        <v>1362</v>
      </c>
      <c r="C312" s="2" t="str">
        <f t="shared" si="4"/>
        <v>Asya S</v>
      </c>
      <c r="D312" s="12" t="s">
        <v>1320</v>
      </c>
      <c r="E312" s="9" t="s">
        <v>4657</v>
      </c>
      <c r="H312" t="s">
        <v>1320</v>
      </c>
      <c r="I312" s="7">
        <v>2014</v>
      </c>
      <c r="J312" s="7" t="s">
        <v>1320</v>
      </c>
      <c r="K312" t="s">
        <v>1320</v>
      </c>
      <c r="L312" s="4" t="s">
        <v>4147</v>
      </c>
      <c r="M312" s="4" t="s">
        <v>4524</v>
      </c>
      <c r="S312" s="7">
        <v>1</v>
      </c>
      <c r="T312" s="7">
        <v>1</v>
      </c>
      <c r="V312" s="7" t="s">
        <v>2384</v>
      </c>
      <c r="W312" s="7" t="s">
        <v>3420</v>
      </c>
    </row>
    <row r="313" spans="1:24" x14ac:dyDescent="0.25">
      <c r="A313" t="s">
        <v>332</v>
      </c>
      <c r="B313" t="s">
        <v>1363</v>
      </c>
      <c r="C313" s="2" t="str">
        <f t="shared" si="4"/>
        <v>dmitryskuratov</v>
      </c>
      <c r="D313" s="12" t="s">
        <v>1320</v>
      </c>
      <c r="E313" s="9" t="s">
        <v>4657</v>
      </c>
      <c r="H313" t="s">
        <v>2065</v>
      </c>
      <c r="I313" s="7">
        <v>2012</v>
      </c>
      <c r="J313" s="7" t="s">
        <v>2068</v>
      </c>
      <c r="K313" t="s">
        <v>2072</v>
      </c>
      <c r="L313" s="4" t="s">
        <v>4147</v>
      </c>
      <c r="M313" s="4" t="s">
        <v>4505</v>
      </c>
      <c r="N313" s="7">
        <v>0</v>
      </c>
      <c r="O313" s="7">
        <v>1</v>
      </c>
      <c r="P313" s="7">
        <v>2</v>
      </c>
      <c r="Q313" s="7">
        <v>0</v>
      </c>
      <c r="R313" s="7">
        <v>0</v>
      </c>
      <c r="S313" s="7">
        <v>59</v>
      </c>
      <c r="T313" s="7">
        <v>7</v>
      </c>
      <c r="U313" s="7">
        <v>1</v>
      </c>
      <c r="V313" s="7" t="s">
        <v>2385</v>
      </c>
      <c r="W313" s="7" t="s">
        <v>3421</v>
      </c>
      <c r="X313" s="7">
        <v>0.2857142857142857</v>
      </c>
    </row>
    <row r="314" spans="1:24" ht="48.75" x14ac:dyDescent="0.25">
      <c r="A314" t="s">
        <v>333</v>
      </c>
      <c r="B314" t="s">
        <v>1364</v>
      </c>
      <c r="C314" s="2" t="str">
        <f t="shared" si="4"/>
        <v>Татьяна Б</v>
      </c>
      <c r="D314" s="12" t="s">
        <v>1320</v>
      </c>
      <c r="E314" s="9" t="s">
        <v>4656</v>
      </c>
      <c r="H314" t="s">
        <v>2062</v>
      </c>
      <c r="I314" s="7">
        <v>2013</v>
      </c>
      <c r="J314" s="7" t="s">
        <v>2067</v>
      </c>
      <c r="K314" t="s">
        <v>2073</v>
      </c>
      <c r="L314" s="4" t="s">
        <v>4163</v>
      </c>
      <c r="M314" s="4" t="s">
        <v>4492</v>
      </c>
      <c r="N314" s="7">
        <v>102</v>
      </c>
      <c r="O314" s="7">
        <v>29</v>
      </c>
      <c r="P314" s="7">
        <v>1</v>
      </c>
      <c r="Q314" s="7">
        <v>0</v>
      </c>
      <c r="R314" s="7">
        <v>0</v>
      </c>
      <c r="S314" s="7">
        <v>497</v>
      </c>
      <c r="T314" s="7">
        <v>78</v>
      </c>
      <c r="U314" s="7">
        <v>294</v>
      </c>
      <c r="V314" s="7" t="s">
        <v>2386</v>
      </c>
      <c r="W314" s="7" t="s">
        <v>3422</v>
      </c>
      <c r="X314" s="7">
        <v>117.6</v>
      </c>
    </row>
    <row r="315" spans="1:24" x14ac:dyDescent="0.25">
      <c r="A315" t="s">
        <v>334</v>
      </c>
      <c r="B315" t="s">
        <v>1365</v>
      </c>
      <c r="C315" s="2" t="str">
        <f t="shared" si="4"/>
        <v>AnnaBors</v>
      </c>
      <c r="D315" s="12" t="s">
        <v>1320</v>
      </c>
      <c r="E315" s="9" t="s">
        <v>4657</v>
      </c>
      <c r="H315" t="s">
        <v>1320</v>
      </c>
      <c r="I315" s="7">
        <v>2013</v>
      </c>
      <c r="J315" s="7" t="s">
        <v>1320</v>
      </c>
      <c r="K315" t="s">
        <v>1320</v>
      </c>
      <c r="L315" s="4" t="s">
        <v>4147</v>
      </c>
      <c r="M315" s="4" t="s">
        <v>4546</v>
      </c>
      <c r="S315" s="7">
        <v>1</v>
      </c>
      <c r="T315" s="7">
        <v>1</v>
      </c>
      <c r="V315" s="7" t="s">
        <v>2387</v>
      </c>
      <c r="W315" s="7" t="s">
        <v>3423</v>
      </c>
    </row>
    <row r="316" spans="1:24" x14ac:dyDescent="0.25">
      <c r="A316" t="s">
        <v>335</v>
      </c>
      <c r="B316" t="s">
        <v>1366</v>
      </c>
      <c r="C316" s="2" t="str">
        <f t="shared" si="4"/>
        <v>Julia_dance</v>
      </c>
      <c r="D316" s="12" t="s">
        <v>1320</v>
      </c>
      <c r="E316" s="9" t="s">
        <v>4657</v>
      </c>
      <c r="H316" t="s">
        <v>2065</v>
      </c>
      <c r="I316" s="7">
        <v>2010</v>
      </c>
      <c r="J316" s="7" t="s">
        <v>1320</v>
      </c>
      <c r="K316" t="s">
        <v>2073</v>
      </c>
      <c r="L316" s="4" t="s">
        <v>4149</v>
      </c>
      <c r="M316" s="4" t="s">
        <v>4494</v>
      </c>
      <c r="N316" s="7">
        <v>4</v>
      </c>
      <c r="O316" s="7">
        <v>0</v>
      </c>
      <c r="P316" s="7">
        <v>0</v>
      </c>
      <c r="Q316" s="7">
        <v>1</v>
      </c>
      <c r="R316" s="7">
        <v>0</v>
      </c>
      <c r="S316" s="7">
        <v>44</v>
      </c>
      <c r="T316" s="7">
        <v>3</v>
      </c>
      <c r="U316" s="7">
        <v>45</v>
      </c>
      <c r="V316" s="7" t="s">
        <v>2388</v>
      </c>
      <c r="W316" s="7" t="s">
        <v>3424</v>
      </c>
      <c r="X316" s="7">
        <v>8.1818181818181817</v>
      </c>
    </row>
    <row r="317" spans="1:24" ht="48.75" x14ac:dyDescent="0.25">
      <c r="A317" t="s">
        <v>336</v>
      </c>
      <c r="B317" t="s">
        <v>1367</v>
      </c>
      <c r="C317" s="2" t="str">
        <f t="shared" si="4"/>
        <v>Tanik333</v>
      </c>
      <c r="D317" s="12" t="s">
        <v>1320</v>
      </c>
      <c r="E317" s="9" t="s">
        <v>4656</v>
      </c>
      <c r="H317" t="s">
        <v>2064</v>
      </c>
      <c r="I317" s="7">
        <v>2013</v>
      </c>
      <c r="J317" s="7" t="s">
        <v>1320</v>
      </c>
      <c r="K317" t="s">
        <v>1320</v>
      </c>
      <c r="L317" s="4" t="s">
        <v>4257</v>
      </c>
      <c r="M317" s="4" t="s">
        <v>4450</v>
      </c>
      <c r="N317" s="7">
        <v>10</v>
      </c>
      <c r="O317" s="7">
        <v>15</v>
      </c>
      <c r="P317" s="7">
        <v>0</v>
      </c>
      <c r="Q317" s="7">
        <v>1</v>
      </c>
      <c r="R317" s="7">
        <v>1</v>
      </c>
      <c r="S317" s="7">
        <v>30</v>
      </c>
      <c r="T317" s="7">
        <v>7</v>
      </c>
      <c r="U317" s="7">
        <v>4</v>
      </c>
      <c r="V317" s="7" t="s">
        <v>2389</v>
      </c>
      <c r="W317" s="7" t="s">
        <v>3425</v>
      </c>
      <c r="X317" s="7">
        <v>1.6</v>
      </c>
    </row>
    <row r="318" spans="1:24" ht="60.75" x14ac:dyDescent="0.25">
      <c r="A318" t="s">
        <v>337</v>
      </c>
      <c r="B318" t="s">
        <v>1368</v>
      </c>
      <c r="C318" s="2" t="str">
        <f t="shared" si="4"/>
        <v>Tanya_Toropova</v>
      </c>
      <c r="D318" s="12" t="s">
        <v>1320</v>
      </c>
      <c r="E318" s="9" t="s">
        <v>4657</v>
      </c>
      <c r="H318" t="s">
        <v>2063</v>
      </c>
      <c r="I318" s="7">
        <v>2012</v>
      </c>
      <c r="J318" s="7" t="s">
        <v>2070</v>
      </c>
      <c r="K318" t="s">
        <v>2073</v>
      </c>
      <c r="L318" s="4" t="s">
        <v>4191</v>
      </c>
      <c r="M318" s="4" t="s">
        <v>4439</v>
      </c>
      <c r="N318" s="7">
        <v>4</v>
      </c>
      <c r="O318" s="7">
        <v>5</v>
      </c>
      <c r="P318" s="7">
        <v>2</v>
      </c>
      <c r="Q318" s="7">
        <v>0</v>
      </c>
      <c r="R318" s="7">
        <v>0</v>
      </c>
      <c r="S318" s="7">
        <v>15</v>
      </c>
      <c r="T318" s="7">
        <v>13</v>
      </c>
      <c r="U318" s="7">
        <v>54</v>
      </c>
      <c r="V318" s="7" t="s">
        <v>2390</v>
      </c>
      <c r="W318" s="7" t="s">
        <v>3426</v>
      </c>
      <c r="X318" s="7">
        <v>15.428571428571429</v>
      </c>
    </row>
    <row r="319" spans="1:24" ht="24.75" x14ac:dyDescent="0.25">
      <c r="A319" t="s">
        <v>338</v>
      </c>
      <c r="B319" t="s">
        <v>1369</v>
      </c>
      <c r="C319" s="2" t="str">
        <f t="shared" si="4"/>
        <v>Julia J</v>
      </c>
      <c r="D319" s="12" t="s">
        <v>1320</v>
      </c>
      <c r="E319" s="9" t="s">
        <v>4657</v>
      </c>
      <c r="H319" t="s">
        <v>1320</v>
      </c>
      <c r="I319" s="7">
        <v>2013</v>
      </c>
      <c r="J319" s="7" t="s">
        <v>1320</v>
      </c>
      <c r="K319" t="s">
        <v>1320</v>
      </c>
      <c r="L319" s="4" t="s">
        <v>4147</v>
      </c>
      <c r="M319" s="4" t="s">
        <v>4578</v>
      </c>
      <c r="S319" s="7">
        <v>2</v>
      </c>
      <c r="T319" s="7">
        <v>14</v>
      </c>
      <c r="V319" s="7" t="s">
        <v>2391</v>
      </c>
      <c r="W319" s="7" t="s">
        <v>3427</v>
      </c>
    </row>
    <row r="320" spans="1:24" ht="36.75" x14ac:dyDescent="0.25">
      <c r="A320" t="s">
        <v>339</v>
      </c>
      <c r="B320" t="s">
        <v>1370</v>
      </c>
      <c r="C320" s="2" t="str">
        <f t="shared" si="4"/>
        <v>Tata_B5</v>
      </c>
      <c r="D320" s="12" t="s">
        <v>1320</v>
      </c>
      <c r="E320" s="9" t="s">
        <v>4657</v>
      </c>
      <c r="H320" t="s">
        <v>1320</v>
      </c>
      <c r="I320" s="7">
        <v>2014</v>
      </c>
      <c r="J320" s="7" t="s">
        <v>2068</v>
      </c>
      <c r="K320" t="s">
        <v>2073</v>
      </c>
      <c r="L320" s="4" t="s">
        <v>4258</v>
      </c>
      <c r="M320" s="4" t="s">
        <v>4524</v>
      </c>
      <c r="S320" s="7">
        <v>11</v>
      </c>
      <c r="T320" s="7">
        <v>12</v>
      </c>
      <c r="V320" s="7" t="s">
        <v>2392</v>
      </c>
      <c r="W320" s="7" t="s">
        <v>3428</v>
      </c>
    </row>
    <row r="321" spans="1:24" ht="36.75" x14ac:dyDescent="0.25">
      <c r="A321" t="s">
        <v>340</v>
      </c>
      <c r="B321" t="s">
        <v>1371</v>
      </c>
      <c r="C321" s="2" t="str">
        <f t="shared" si="4"/>
        <v>MS80_Holiday</v>
      </c>
      <c r="D321" s="12" t="s">
        <v>1320</v>
      </c>
      <c r="E321" s="9" t="s">
        <v>4656</v>
      </c>
      <c r="H321" t="s">
        <v>2066</v>
      </c>
      <c r="I321" s="7">
        <v>2014</v>
      </c>
      <c r="J321" s="7" t="s">
        <v>1320</v>
      </c>
      <c r="K321" t="s">
        <v>1320</v>
      </c>
      <c r="L321" s="4" t="s">
        <v>4259</v>
      </c>
      <c r="M321" s="4" t="s">
        <v>4579</v>
      </c>
      <c r="N321" s="7">
        <v>3</v>
      </c>
      <c r="O321" s="7">
        <v>1</v>
      </c>
      <c r="P321" s="7">
        <v>3</v>
      </c>
      <c r="Q321" s="7">
        <v>1</v>
      </c>
      <c r="R321" s="7">
        <v>0</v>
      </c>
      <c r="S321" s="7">
        <v>121</v>
      </c>
      <c r="T321" s="7">
        <v>9</v>
      </c>
      <c r="U321" s="7">
        <v>32</v>
      </c>
      <c r="V321" s="7" t="s">
        <v>2393</v>
      </c>
      <c r="W321" s="7" t="s">
        <v>3429</v>
      </c>
      <c r="X321" s="7">
        <v>21.333333333333332</v>
      </c>
    </row>
    <row r="322" spans="1:24" x14ac:dyDescent="0.25">
      <c r="A322" t="s">
        <v>341</v>
      </c>
      <c r="B322" t="s">
        <v>1372</v>
      </c>
      <c r="C322" s="2" t="str">
        <f t="shared" si="4"/>
        <v>Alenochka2013</v>
      </c>
      <c r="D322" s="12" t="s">
        <v>1320</v>
      </c>
      <c r="E322" s="9" t="s">
        <v>4657</v>
      </c>
      <c r="H322" t="s">
        <v>2064</v>
      </c>
      <c r="I322" s="7">
        <v>2012</v>
      </c>
      <c r="J322" s="7" t="s">
        <v>2068</v>
      </c>
      <c r="K322" t="s">
        <v>2073</v>
      </c>
      <c r="L322" s="4" t="s">
        <v>4147</v>
      </c>
      <c r="M322" s="4" t="s">
        <v>4542</v>
      </c>
      <c r="N322" s="7">
        <v>20</v>
      </c>
      <c r="O322" s="7">
        <v>4</v>
      </c>
      <c r="P322" s="7">
        <v>0</v>
      </c>
      <c r="Q322" s="7">
        <v>1</v>
      </c>
      <c r="R322" s="7">
        <v>0</v>
      </c>
      <c r="S322" s="7">
        <v>61</v>
      </c>
      <c r="T322" s="7">
        <v>29</v>
      </c>
      <c r="U322" s="7">
        <v>6</v>
      </c>
      <c r="V322" s="7" t="s">
        <v>2394</v>
      </c>
      <c r="W322" s="7" t="s">
        <v>3430</v>
      </c>
      <c r="X322" s="7">
        <v>1.7142857142857142</v>
      </c>
    </row>
    <row r="323" spans="1:24" x14ac:dyDescent="0.25">
      <c r="A323" t="s">
        <v>342</v>
      </c>
      <c r="B323" t="s">
        <v>1373</v>
      </c>
      <c r="C323" s="2" t="str">
        <f t="shared" ref="C323:C386" si="5">HYPERLINK(CONCATENATE("http://www.tripadvisor.ru",W323),B323)</f>
        <v>Oxana-Po</v>
      </c>
      <c r="D323" s="12" t="s">
        <v>1320</v>
      </c>
      <c r="E323" s="9" t="s">
        <v>4657</v>
      </c>
      <c r="H323" t="s">
        <v>1320</v>
      </c>
      <c r="I323" s="7">
        <v>2013</v>
      </c>
      <c r="J323" s="7" t="s">
        <v>2067</v>
      </c>
      <c r="K323" t="s">
        <v>2073</v>
      </c>
      <c r="L323" s="4" t="s">
        <v>4147</v>
      </c>
      <c r="M323" s="4" t="s">
        <v>4454</v>
      </c>
      <c r="S323" s="7">
        <v>1</v>
      </c>
      <c r="T323" s="7">
        <v>10</v>
      </c>
      <c r="U323" s="7">
        <v>1</v>
      </c>
      <c r="V323" s="7" t="s">
        <v>2395</v>
      </c>
      <c r="W323" s="7" t="s">
        <v>3431</v>
      </c>
      <c r="X323" s="7">
        <v>0.4</v>
      </c>
    </row>
    <row r="324" spans="1:24" ht="24.75" x14ac:dyDescent="0.25">
      <c r="A324" t="s">
        <v>343</v>
      </c>
      <c r="B324" t="s">
        <v>1374</v>
      </c>
      <c r="C324" s="2" t="str">
        <f t="shared" si="5"/>
        <v>tanya_lya</v>
      </c>
      <c r="D324" s="12" t="s">
        <v>1320</v>
      </c>
      <c r="E324" s="9" t="s">
        <v>4657</v>
      </c>
      <c r="H324" t="s">
        <v>2065</v>
      </c>
      <c r="I324" s="7">
        <v>2012</v>
      </c>
      <c r="J324" s="7" t="s">
        <v>1320</v>
      </c>
      <c r="K324" t="s">
        <v>1320</v>
      </c>
      <c r="L324" s="4" t="s">
        <v>4147</v>
      </c>
      <c r="M324" s="4" t="s">
        <v>4580</v>
      </c>
      <c r="N324" s="7">
        <v>3</v>
      </c>
      <c r="O324" s="7">
        <v>1</v>
      </c>
      <c r="P324" s="7">
        <v>0</v>
      </c>
      <c r="Q324" s="7">
        <v>0</v>
      </c>
      <c r="R324" s="7">
        <v>0</v>
      </c>
      <c r="S324" s="7">
        <v>179</v>
      </c>
      <c r="T324" s="7">
        <v>4</v>
      </c>
      <c r="U324" s="7">
        <v>58</v>
      </c>
      <c r="V324" s="7" t="s">
        <v>2396</v>
      </c>
      <c r="W324" s="7" t="s">
        <v>3432</v>
      </c>
      <c r="X324" s="7">
        <v>16.571428571428573</v>
      </c>
    </row>
    <row r="325" spans="1:24" ht="36.75" x14ac:dyDescent="0.25">
      <c r="A325" t="s">
        <v>344</v>
      </c>
      <c r="B325" t="s">
        <v>1375</v>
      </c>
      <c r="C325" s="2" t="str">
        <f t="shared" si="5"/>
        <v>Selebraty</v>
      </c>
      <c r="D325" s="12" t="s">
        <v>1320</v>
      </c>
      <c r="E325" s="9" t="s">
        <v>4656</v>
      </c>
      <c r="H325" t="s">
        <v>2065</v>
      </c>
      <c r="I325" s="7">
        <v>2012</v>
      </c>
      <c r="J325" s="7" t="s">
        <v>1320</v>
      </c>
      <c r="K325" t="s">
        <v>2073</v>
      </c>
      <c r="L325" s="4" t="s">
        <v>4195</v>
      </c>
      <c r="M325" s="4" t="s">
        <v>4455</v>
      </c>
      <c r="N325" s="7">
        <v>3</v>
      </c>
      <c r="O325" s="7">
        <v>2</v>
      </c>
      <c r="P325" s="7">
        <v>0</v>
      </c>
      <c r="Q325" s="7">
        <v>0</v>
      </c>
      <c r="R325" s="7">
        <v>0</v>
      </c>
      <c r="S325" s="7">
        <v>66</v>
      </c>
      <c r="T325" s="7">
        <v>10</v>
      </c>
      <c r="U325" s="7">
        <v>73</v>
      </c>
      <c r="V325" s="7" t="s">
        <v>2397</v>
      </c>
      <c r="W325" s="7" t="s">
        <v>3433</v>
      </c>
      <c r="X325" s="7">
        <v>20.857142857142858</v>
      </c>
    </row>
    <row r="326" spans="1:24" ht="36.75" x14ac:dyDescent="0.25">
      <c r="A326" t="s">
        <v>345</v>
      </c>
      <c r="B326" t="s">
        <v>1376</v>
      </c>
      <c r="C326" s="2" t="str">
        <f t="shared" si="5"/>
        <v>bark2007</v>
      </c>
      <c r="D326" s="12" t="s">
        <v>1320</v>
      </c>
      <c r="E326" s="9" t="s">
        <v>4657</v>
      </c>
      <c r="H326" t="s">
        <v>2066</v>
      </c>
      <c r="I326" s="7">
        <v>2014</v>
      </c>
      <c r="J326" s="7" t="s">
        <v>2067</v>
      </c>
      <c r="K326" t="s">
        <v>2072</v>
      </c>
      <c r="L326" s="4" t="s">
        <v>4260</v>
      </c>
      <c r="M326" s="4" t="s">
        <v>4453</v>
      </c>
      <c r="N326" s="7">
        <v>6</v>
      </c>
      <c r="O326" s="7">
        <v>0</v>
      </c>
      <c r="P326" s="7">
        <v>0</v>
      </c>
      <c r="Q326" s="7">
        <v>0</v>
      </c>
      <c r="R326" s="7">
        <v>0</v>
      </c>
      <c r="S326" s="7">
        <v>30</v>
      </c>
      <c r="T326" s="7">
        <v>7</v>
      </c>
      <c r="U326" s="7">
        <v>2</v>
      </c>
      <c r="V326" s="7" t="s">
        <v>2398</v>
      </c>
      <c r="W326" s="7" t="s">
        <v>3434</v>
      </c>
      <c r="X326" s="7">
        <v>1.3333333333333333</v>
      </c>
    </row>
    <row r="327" spans="1:24" x14ac:dyDescent="0.25">
      <c r="A327" t="s">
        <v>346</v>
      </c>
      <c r="B327" t="s">
        <v>1377</v>
      </c>
      <c r="C327" s="2" t="str">
        <f t="shared" si="5"/>
        <v>Лиза С</v>
      </c>
      <c r="D327" s="12" t="s">
        <v>1320</v>
      </c>
      <c r="E327" s="9" t="s">
        <v>4657</v>
      </c>
      <c r="H327" t="s">
        <v>2062</v>
      </c>
      <c r="I327" s="7">
        <v>2011</v>
      </c>
      <c r="J327" s="7" t="s">
        <v>1320</v>
      </c>
      <c r="K327" t="s">
        <v>2073</v>
      </c>
      <c r="L327" s="4" t="s">
        <v>4243</v>
      </c>
      <c r="M327" s="4" t="s">
        <v>4581</v>
      </c>
      <c r="N327" s="7">
        <v>32</v>
      </c>
      <c r="O327" s="7">
        <v>37</v>
      </c>
      <c r="P327" s="7">
        <v>3</v>
      </c>
      <c r="Q327" s="7">
        <v>1</v>
      </c>
      <c r="R327" s="7">
        <v>0</v>
      </c>
      <c r="S327" s="7">
        <v>79</v>
      </c>
      <c r="T327" s="7">
        <v>61</v>
      </c>
      <c r="U327" s="7">
        <v>28</v>
      </c>
      <c r="V327" s="7" t="s">
        <v>2399</v>
      </c>
      <c r="W327" s="7" t="s">
        <v>3435</v>
      </c>
      <c r="X327" s="7">
        <v>6.2222222222222223</v>
      </c>
    </row>
    <row r="328" spans="1:24" x14ac:dyDescent="0.25">
      <c r="A328" t="s">
        <v>347</v>
      </c>
      <c r="B328" t="s">
        <v>1378</v>
      </c>
      <c r="C328" s="2" t="str">
        <f t="shared" si="5"/>
        <v>Anooora</v>
      </c>
      <c r="D328" s="12" t="s">
        <v>1320</v>
      </c>
      <c r="E328" s="9" t="s">
        <v>4657</v>
      </c>
      <c r="H328" t="s">
        <v>1320</v>
      </c>
      <c r="I328" s="7">
        <v>2013</v>
      </c>
      <c r="J328" s="7" t="s">
        <v>1320</v>
      </c>
      <c r="K328" t="s">
        <v>1320</v>
      </c>
      <c r="L328" s="4" t="s">
        <v>4147</v>
      </c>
      <c r="M328" s="4" t="s">
        <v>4505</v>
      </c>
      <c r="S328" s="7">
        <v>1</v>
      </c>
      <c r="T328" s="7">
        <v>6</v>
      </c>
      <c r="V328" s="7" t="s">
        <v>2400</v>
      </c>
      <c r="W328" s="7" t="s">
        <v>3436</v>
      </c>
    </row>
    <row r="329" spans="1:24" x14ac:dyDescent="0.25">
      <c r="A329" t="s">
        <v>348</v>
      </c>
      <c r="B329" t="s">
        <v>1379</v>
      </c>
      <c r="C329" s="2" t="str">
        <f t="shared" si="5"/>
        <v>Levera2014</v>
      </c>
      <c r="D329" s="12" t="s">
        <v>1320</v>
      </c>
      <c r="E329" s="9" t="s">
        <v>4657</v>
      </c>
      <c r="H329" t="s">
        <v>2065</v>
      </c>
      <c r="I329" s="7">
        <v>2014</v>
      </c>
      <c r="J329" s="7" t="s">
        <v>2068</v>
      </c>
      <c r="K329" t="s">
        <v>2073</v>
      </c>
      <c r="L329" s="4" t="s">
        <v>4147</v>
      </c>
      <c r="M329" s="4" t="s">
        <v>4450</v>
      </c>
      <c r="N329" s="7">
        <v>1</v>
      </c>
      <c r="O329" s="7">
        <v>1</v>
      </c>
      <c r="P329" s="7">
        <v>2</v>
      </c>
      <c r="Q329" s="7">
        <v>0</v>
      </c>
      <c r="R329" s="7">
        <v>0</v>
      </c>
      <c r="S329" s="7">
        <v>8</v>
      </c>
      <c r="T329" s="7">
        <v>7</v>
      </c>
      <c r="U329" s="7">
        <v>4</v>
      </c>
      <c r="V329" s="7" t="s">
        <v>2401</v>
      </c>
      <c r="W329" s="7" t="s">
        <v>3437</v>
      </c>
      <c r="X329" s="7">
        <v>2.6666666666666665</v>
      </c>
    </row>
    <row r="330" spans="1:24" ht="36.75" x14ac:dyDescent="0.25">
      <c r="A330" t="s">
        <v>349</v>
      </c>
      <c r="B330" t="s">
        <v>1380</v>
      </c>
      <c r="C330" s="2" t="str">
        <f t="shared" si="5"/>
        <v>FURMAN82</v>
      </c>
      <c r="D330" s="12" t="s">
        <v>1320</v>
      </c>
      <c r="E330" s="9" t="s">
        <v>4656</v>
      </c>
      <c r="H330" t="s">
        <v>2063</v>
      </c>
      <c r="I330" s="7">
        <v>2012</v>
      </c>
      <c r="J330" s="7" t="s">
        <v>2068</v>
      </c>
      <c r="K330" t="s">
        <v>2073</v>
      </c>
      <c r="L330" s="4" t="s">
        <v>4261</v>
      </c>
      <c r="M330" s="4" t="s">
        <v>4582</v>
      </c>
      <c r="N330" s="7">
        <v>10</v>
      </c>
      <c r="O330" s="7">
        <v>3</v>
      </c>
      <c r="P330" s="7">
        <v>0</v>
      </c>
      <c r="Q330" s="7">
        <v>0</v>
      </c>
      <c r="R330" s="7">
        <v>0</v>
      </c>
      <c r="S330" s="7">
        <v>74</v>
      </c>
      <c r="T330" s="7">
        <v>23</v>
      </c>
      <c r="U330" s="7">
        <v>68</v>
      </c>
      <c r="V330" s="7" t="s">
        <v>2402</v>
      </c>
      <c r="W330" s="7" t="s">
        <v>3438</v>
      </c>
      <c r="X330" s="7">
        <v>19.428571428571427</v>
      </c>
    </row>
    <row r="331" spans="1:24" x14ac:dyDescent="0.25">
      <c r="A331" t="s">
        <v>350</v>
      </c>
      <c r="B331" t="s">
        <v>1381</v>
      </c>
      <c r="C331" s="2" t="str">
        <f t="shared" si="5"/>
        <v>Natalia_T74</v>
      </c>
      <c r="D331" s="12" t="s">
        <v>1320</v>
      </c>
      <c r="E331" s="9" t="s">
        <v>4657</v>
      </c>
      <c r="H331" t="s">
        <v>1320</v>
      </c>
      <c r="I331" s="7">
        <v>2013</v>
      </c>
      <c r="J331" s="7" t="s">
        <v>2067</v>
      </c>
      <c r="K331" t="s">
        <v>2073</v>
      </c>
      <c r="L331" s="4" t="s">
        <v>4147</v>
      </c>
      <c r="M331" s="4" t="s">
        <v>4552</v>
      </c>
      <c r="S331" s="7">
        <v>7</v>
      </c>
      <c r="T331" s="7">
        <v>7</v>
      </c>
      <c r="U331" s="7">
        <v>2</v>
      </c>
      <c r="V331" s="7" t="s">
        <v>2403</v>
      </c>
      <c r="W331" s="7" t="s">
        <v>3439</v>
      </c>
      <c r="X331" s="7">
        <v>0.8</v>
      </c>
    </row>
    <row r="332" spans="1:24" ht="36.75" x14ac:dyDescent="0.25">
      <c r="A332" t="s">
        <v>351</v>
      </c>
      <c r="B332" t="s">
        <v>1382</v>
      </c>
      <c r="C332" s="2" t="str">
        <f t="shared" si="5"/>
        <v>Mashagaika</v>
      </c>
      <c r="D332" s="12" t="s">
        <v>1320</v>
      </c>
      <c r="E332" s="9" t="s">
        <v>4657</v>
      </c>
      <c r="H332" t="s">
        <v>2064</v>
      </c>
      <c r="I332" s="7">
        <v>2014</v>
      </c>
      <c r="J332" s="7" t="s">
        <v>2070</v>
      </c>
      <c r="K332" t="s">
        <v>2073</v>
      </c>
      <c r="L332" s="4" t="s">
        <v>4262</v>
      </c>
      <c r="M332" s="4" t="s">
        <v>4439</v>
      </c>
      <c r="N332" s="7">
        <v>16</v>
      </c>
      <c r="O332" s="7">
        <v>12</v>
      </c>
      <c r="P332" s="7">
        <v>4</v>
      </c>
      <c r="Q332" s="7">
        <v>2</v>
      </c>
      <c r="R332" s="7">
        <v>0</v>
      </c>
      <c r="S332" s="7">
        <v>157</v>
      </c>
      <c r="T332" s="7">
        <v>17</v>
      </c>
      <c r="U332" s="7">
        <v>17</v>
      </c>
      <c r="V332" s="7" t="s">
        <v>2404</v>
      </c>
      <c r="W332" s="7" t="s">
        <v>3440</v>
      </c>
      <c r="X332" s="7">
        <v>11.333333333333334</v>
      </c>
    </row>
    <row r="333" spans="1:24" ht="60.75" x14ac:dyDescent="0.25">
      <c r="A333" t="s">
        <v>352</v>
      </c>
      <c r="B333" t="s">
        <v>1383</v>
      </c>
      <c r="C333" s="2" t="str">
        <f t="shared" si="5"/>
        <v>Marina S</v>
      </c>
      <c r="D333" s="12" t="s">
        <v>1320</v>
      </c>
      <c r="E333" s="9" t="s">
        <v>4657</v>
      </c>
      <c r="H333" t="s">
        <v>2064</v>
      </c>
      <c r="I333" s="7">
        <v>2014</v>
      </c>
      <c r="J333" s="7" t="s">
        <v>1320</v>
      </c>
      <c r="K333" t="s">
        <v>1320</v>
      </c>
      <c r="L333" s="4" t="s">
        <v>4209</v>
      </c>
      <c r="M333" s="4" t="s">
        <v>4583</v>
      </c>
      <c r="N333" s="7">
        <v>17</v>
      </c>
      <c r="O333" s="7">
        <v>27</v>
      </c>
      <c r="P333" s="7">
        <v>4</v>
      </c>
      <c r="Q333" s="7">
        <v>1</v>
      </c>
      <c r="R333" s="7">
        <v>0</v>
      </c>
      <c r="S333" s="7">
        <v>49</v>
      </c>
      <c r="T333" s="7">
        <v>12</v>
      </c>
      <c r="U333" s="7">
        <v>17</v>
      </c>
      <c r="V333" s="7" t="s">
        <v>2405</v>
      </c>
      <c r="W333" s="7" t="s">
        <v>3441</v>
      </c>
      <c r="X333" s="7">
        <v>11.333333333333334</v>
      </c>
    </row>
    <row r="334" spans="1:24" ht="36.75" x14ac:dyDescent="0.25">
      <c r="A334" t="s">
        <v>353</v>
      </c>
      <c r="B334" t="s">
        <v>1384</v>
      </c>
      <c r="C334" s="2" t="str">
        <f t="shared" si="5"/>
        <v>tatiana k</v>
      </c>
      <c r="D334" s="12" t="s">
        <v>1320</v>
      </c>
      <c r="E334" s="9" t="s">
        <v>4656</v>
      </c>
      <c r="H334" t="s">
        <v>2066</v>
      </c>
      <c r="I334" s="7">
        <v>2013</v>
      </c>
      <c r="J334" s="7" t="s">
        <v>1320</v>
      </c>
      <c r="K334" t="s">
        <v>1320</v>
      </c>
      <c r="L334" s="4" t="s">
        <v>4254</v>
      </c>
      <c r="M334" s="4" t="s">
        <v>4584</v>
      </c>
      <c r="N334" s="7">
        <v>4</v>
      </c>
      <c r="O334" s="7">
        <v>4</v>
      </c>
      <c r="P334" s="7">
        <v>0</v>
      </c>
      <c r="Q334" s="7">
        <v>0</v>
      </c>
      <c r="R334" s="7">
        <v>0</v>
      </c>
      <c r="S334" s="7">
        <v>12</v>
      </c>
      <c r="T334" s="7">
        <v>5</v>
      </c>
      <c r="U334" s="7">
        <v>8</v>
      </c>
      <c r="V334" s="7" t="s">
        <v>2406</v>
      </c>
      <c r="W334" s="7" t="s">
        <v>3442</v>
      </c>
      <c r="X334" s="7">
        <v>3.2</v>
      </c>
    </row>
    <row r="335" spans="1:24" ht="36.75" x14ac:dyDescent="0.25">
      <c r="A335" t="s">
        <v>354</v>
      </c>
      <c r="B335" t="s">
        <v>1385</v>
      </c>
      <c r="C335" s="2" t="str">
        <f t="shared" si="5"/>
        <v>Ekaterina L</v>
      </c>
      <c r="D335" s="12" t="s">
        <v>1320</v>
      </c>
      <c r="E335" s="9" t="s">
        <v>4657</v>
      </c>
      <c r="H335" t="s">
        <v>2065</v>
      </c>
      <c r="I335" s="7">
        <v>2014</v>
      </c>
      <c r="J335" s="7" t="s">
        <v>1320</v>
      </c>
      <c r="K335" t="s">
        <v>1320</v>
      </c>
      <c r="L335" s="4" t="s">
        <v>4263</v>
      </c>
      <c r="M335" s="4" t="s">
        <v>4460</v>
      </c>
      <c r="N335" s="7">
        <v>4</v>
      </c>
      <c r="O335" s="7">
        <v>1</v>
      </c>
      <c r="P335" s="7">
        <v>0</v>
      </c>
      <c r="Q335" s="7">
        <v>0</v>
      </c>
      <c r="R335" s="7">
        <v>0</v>
      </c>
      <c r="S335" s="7">
        <v>6</v>
      </c>
      <c r="T335" s="7">
        <v>6</v>
      </c>
      <c r="U335" s="7">
        <v>6</v>
      </c>
      <c r="V335" s="7" t="s">
        <v>2407</v>
      </c>
      <c r="W335" s="7" t="s">
        <v>3443</v>
      </c>
      <c r="X335" s="7">
        <v>4</v>
      </c>
    </row>
    <row r="336" spans="1:24" ht="24.75" x14ac:dyDescent="0.25">
      <c r="A336" t="s">
        <v>355</v>
      </c>
      <c r="B336" t="s">
        <v>1386</v>
      </c>
      <c r="C336" s="2" t="str">
        <f t="shared" si="5"/>
        <v>Boris S</v>
      </c>
      <c r="D336" s="12" t="s">
        <v>1320</v>
      </c>
      <c r="E336" s="9" t="s">
        <v>4656</v>
      </c>
      <c r="H336" t="s">
        <v>2064</v>
      </c>
      <c r="I336" s="7">
        <v>2011</v>
      </c>
      <c r="J336" s="7" t="s">
        <v>2069</v>
      </c>
      <c r="K336" t="s">
        <v>2072</v>
      </c>
      <c r="L336" s="4" t="s">
        <v>4264</v>
      </c>
      <c r="M336" s="4" t="s">
        <v>4477</v>
      </c>
      <c r="N336" s="7">
        <v>10</v>
      </c>
      <c r="O336" s="7">
        <v>0</v>
      </c>
      <c r="P336" s="7">
        <v>8</v>
      </c>
      <c r="Q336" s="7">
        <v>3</v>
      </c>
      <c r="R336" s="7">
        <v>0</v>
      </c>
      <c r="S336" s="7">
        <v>39</v>
      </c>
      <c r="T336" s="7">
        <v>84</v>
      </c>
      <c r="U336" s="7">
        <v>97</v>
      </c>
      <c r="V336" s="7" t="s">
        <v>2408</v>
      </c>
      <c r="W336" s="7" t="s">
        <v>3444</v>
      </c>
      <c r="X336" s="7">
        <v>21.555555555555557</v>
      </c>
    </row>
    <row r="337" spans="1:24" x14ac:dyDescent="0.25">
      <c r="A337" t="s">
        <v>356</v>
      </c>
      <c r="B337" t="s">
        <v>1387</v>
      </c>
      <c r="C337" s="2" t="str">
        <f t="shared" si="5"/>
        <v>Oleg75</v>
      </c>
      <c r="D337" s="12" t="s">
        <v>1320</v>
      </c>
      <c r="E337" s="9" t="s">
        <v>4656</v>
      </c>
      <c r="H337" t="s">
        <v>2066</v>
      </c>
      <c r="I337" s="7">
        <v>2009</v>
      </c>
      <c r="J337" s="7" t="s">
        <v>2068</v>
      </c>
      <c r="K337" t="s">
        <v>2072</v>
      </c>
      <c r="L337" s="4" t="s">
        <v>4147</v>
      </c>
      <c r="M337" s="4" t="s">
        <v>4467</v>
      </c>
      <c r="N337" s="7">
        <v>4</v>
      </c>
      <c r="O337" s="7">
        <v>1</v>
      </c>
      <c r="P337" s="7">
        <v>3</v>
      </c>
      <c r="Q337" s="7">
        <v>0</v>
      </c>
      <c r="R337" s="7">
        <v>0</v>
      </c>
      <c r="S337" s="7">
        <v>11</v>
      </c>
      <c r="T337" s="7">
        <v>5</v>
      </c>
      <c r="U337" s="7">
        <v>75</v>
      </c>
      <c r="V337" s="7" t="s">
        <v>2409</v>
      </c>
      <c r="W337" s="7" t="s">
        <v>3445</v>
      </c>
      <c r="X337" s="7">
        <v>11.538461538461538</v>
      </c>
    </row>
    <row r="338" spans="1:24" x14ac:dyDescent="0.25">
      <c r="A338" t="s">
        <v>357</v>
      </c>
      <c r="B338" t="s">
        <v>1388</v>
      </c>
      <c r="C338" s="2" t="str">
        <f t="shared" si="5"/>
        <v>Alexey_Chesnokov_87</v>
      </c>
      <c r="D338" s="12" t="s">
        <v>1320</v>
      </c>
      <c r="E338" s="9" t="s">
        <v>4657</v>
      </c>
      <c r="H338" t="s">
        <v>1320</v>
      </c>
      <c r="I338" s="7">
        <v>2012</v>
      </c>
      <c r="J338" s="7" t="s">
        <v>1320</v>
      </c>
      <c r="K338" t="s">
        <v>1320</v>
      </c>
      <c r="L338" s="4" t="s">
        <v>4147</v>
      </c>
      <c r="M338" s="4" t="s">
        <v>4454</v>
      </c>
      <c r="S338" s="7">
        <v>1</v>
      </c>
      <c r="T338" s="7">
        <v>2</v>
      </c>
      <c r="V338" s="7" t="s">
        <v>2410</v>
      </c>
      <c r="W338" s="7" t="s">
        <v>3446</v>
      </c>
    </row>
    <row r="339" spans="1:24" x14ac:dyDescent="0.25">
      <c r="A339" t="s">
        <v>358</v>
      </c>
      <c r="B339" t="s">
        <v>1389</v>
      </c>
      <c r="C339" s="2" t="str">
        <f t="shared" si="5"/>
        <v>vlsergey</v>
      </c>
      <c r="D339" s="12" t="s">
        <v>1320</v>
      </c>
      <c r="E339" s="9" t="s">
        <v>4657</v>
      </c>
      <c r="H339" t="s">
        <v>2065</v>
      </c>
      <c r="I339" s="7">
        <v>2013</v>
      </c>
      <c r="J339" s="7" t="s">
        <v>2068</v>
      </c>
      <c r="K339" t="s">
        <v>2072</v>
      </c>
      <c r="L339" s="4" t="s">
        <v>4147</v>
      </c>
      <c r="M339" s="4" t="s">
        <v>4453</v>
      </c>
      <c r="N339" s="7">
        <v>1</v>
      </c>
      <c r="O339" s="7">
        <v>1</v>
      </c>
      <c r="P339" s="7">
        <v>0</v>
      </c>
      <c r="Q339" s="7">
        <v>1</v>
      </c>
      <c r="R339" s="7">
        <v>0</v>
      </c>
      <c r="S339" s="7">
        <v>8</v>
      </c>
      <c r="T339" s="7">
        <v>8</v>
      </c>
      <c r="U339" s="7">
        <v>1</v>
      </c>
      <c r="V339" s="7" t="s">
        <v>2411</v>
      </c>
      <c r="W339" s="7" t="s">
        <v>3447</v>
      </c>
      <c r="X339" s="7">
        <v>0.4</v>
      </c>
    </row>
    <row r="340" spans="1:24" x14ac:dyDescent="0.25">
      <c r="A340" t="s">
        <v>359</v>
      </c>
      <c r="B340" t="s">
        <v>1390</v>
      </c>
      <c r="C340" s="2" t="str">
        <f t="shared" si="5"/>
        <v>vladkhim</v>
      </c>
      <c r="D340" s="12" t="s">
        <v>1320</v>
      </c>
      <c r="E340" s="9" t="s">
        <v>4657</v>
      </c>
      <c r="H340" t="s">
        <v>2063</v>
      </c>
      <c r="I340" s="7">
        <v>2010</v>
      </c>
      <c r="J340" s="7" t="s">
        <v>2067</v>
      </c>
      <c r="K340" t="s">
        <v>2072</v>
      </c>
      <c r="L340" s="4" t="s">
        <v>4147</v>
      </c>
      <c r="M340" s="4" t="s">
        <v>4460</v>
      </c>
      <c r="N340" s="7">
        <v>4</v>
      </c>
      <c r="O340" s="7">
        <v>3</v>
      </c>
      <c r="P340" s="7">
        <v>2</v>
      </c>
      <c r="Q340" s="7">
        <v>2</v>
      </c>
      <c r="R340" s="7">
        <v>0</v>
      </c>
      <c r="S340" s="7">
        <v>40</v>
      </c>
      <c r="T340" s="7">
        <v>26</v>
      </c>
      <c r="U340" s="7">
        <v>8</v>
      </c>
      <c r="V340" s="7" t="s">
        <v>2412</v>
      </c>
      <c r="W340" s="7" t="s">
        <v>3448</v>
      </c>
      <c r="X340" s="7">
        <v>1.4545454545454546</v>
      </c>
    </row>
    <row r="341" spans="1:24" x14ac:dyDescent="0.25">
      <c r="A341" t="s">
        <v>360</v>
      </c>
      <c r="B341" t="s">
        <v>1305</v>
      </c>
      <c r="C341" s="2" t="str">
        <f t="shared" si="5"/>
        <v>Tatiana T</v>
      </c>
      <c r="D341" s="12" t="s">
        <v>1320</v>
      </c>
      <c r="E341" s="9" t="s">
        <v>4656</v>
      </c>
      <c r="H341" t="s">
        <v>2066</v>
      </c>
      <c r="I341" s="7">
        <v>2012</v>
      </c>
      <c r="J341" s="7" t="s">
        <v>2068</v>
      </c>
      <c r="K341" t="s">
        <v>2073</v>
      </c>
      <c r="L341" s="4" t="s">
        <v>4147</v>
      </c>
      <c r="M341" s="4" t="s">
        <v>4441</v>
      </c>
      <c r="N341" s="7">
        <v>6</v>
      </c>
      <c r="O341" s="7">
        <v>1</v>
      </c>
      <c r="P341" s="7">
        <v>0</v>
      </c>
      <c r="Q341" s="7">
        <v>0</v>
      </c>
      <c r="R341" s="7">
        <v>0</v>
      </c>
      <c r="S341" s="7">
        <v>8</v>
      </c>
      <c r="T341" s="7">
        <v>11</v>
      </c>
      <c r="U341" s="7">
        <v>7</v>
      </c>
      <c r="V341" s="7" t="s">
        <v>2413</v>
      </c>
      <c r="W341" s="7" t="s">
        <v>3449</v>
      </c>
      <c r="X341" s="7">
        <v>2</v>
      </c>
    </row>
    <row r="342" spans="1:24" x14ac:dyDescent="0.25">
      <c r="A342" t="s">
        <v>361</v>
      </c>
      <c r="B342" t="s">
        <v>1391</v>
      </c>
      <c r="C342" s="2" t="str">
        <f t="shared" si="5"/>
        <v>lovelyman1968</v>
      </c>
      <c r="D342" s="12" t="s">
        <v>1320</v>
      </c>
      <c r="E342" s="9" t="s">
        <v>4657</v>
      </c>
      <c r="H342" t="s">
        <v>2065</v>
      </c>
      <c r="I342" s="7">
        <v>2010</v>
      </c>
      <c r="J342" s="7" t="s">
        <v>2067</v>
      </c>
      <c r="K342" t="s">
        <v>2072</v>
      </c>
      <c r="L342" s="4" t="s">
        <v>4147</v>
      </c>
      <c r="M342" s="4" t="s">
        <v>4540</v>
      </c>
      <c r="N342" s="7">
        <v>2</v>
      </c>
      <c r="O342" s="7">
        <v>0</v>
      </c>
      <c r="P342" s="7">
        <v>1</v>
      </c>
      <c r="Q342" s="7">
        <v>0</v>
      </c>
      <c r="R342" s="7">
        <v>0</v>
      </c>
      <c r="S342" s="7">
        <v>3</v>
      </c>
      <c r="T342" s="7">
        <v>1</v>
      </c>
      <c r="U342" s="7">
        <v>3</v>
      </c>
      <c r="V342" s="7" t="s">
        <v>2414</v>
      </c>
      <c r="W342" s="7" t="s">
        <v>3450</v>
      </c>
      <c r="X342" s="7">
        <v>0.54545454545454541</v>
      </c>
    </row>
    <row r="343" spans="1:24" ht="24.75" x14ac:dyDescent="0.25">
      <c r="A343" t="s">
        <v>362</v>
      </c>
      <c r="B343" t="s">
        <v>1392</v>
      </c>
      <c r="C343" s="2" t="str">
        <f t="shared" si="5"/>
        <v>Irina1919</v>
      </c>
      <c r="D343" s="12" t="s">
        <v>1320</v>
      </c>
      <c r="E343" s="9" t="s">
        <v>4656</v>
      </c>
      <c r="H343" t="s">
        <v>2063</v>
      </c>
      <c r="I343" s="7">
        <v>2012</v>
      </c>
      <c r="J343" s="7" t="s">
        <v>1320</v>
      </c>
      <c r="K343" t="s">
        <v>1320</v>
      </c>
      <c r="L343" s="4" t="s">
        <v>4228</v>
      </c>
      <c r="M343" s="4" t="s">
        <v>4585</v>
      </c>
      <c r="N343" s="7">
        <v>13</v>
      </c>
      <c r="O343" s="7">
        <v>3</v>
      </c>
      <c r="P343" s="7">
        <v>2</v>
      </c>
      <c r="Q343" s="7">
        <v>0</v>
      </c>
      <c r="R343" s="7">
        <v>0</v>
      </c>
      <c r="S343" s="7">
        <v>21</v>
      </c>
      <c r="T343" s="7">
        <v>7</v>
      </c>
      <c r="U343" s="7">
        <v>271</v>
      </c>
      <c r="V343" s="7" t="s">
        <v>2415</v>
      </c>
      <c r="W343" s="7" t="s">
        <v>3451</v>
      </c>
      <c r="X343" s="7">
        <v>77.428571428571431</v>
      </c>
    </row>
    <row r="344" spans="1:24" x14ac:dyDescent="0.25">
      <c r="A344" t="s">
        <v>363</v>
      </c>
      <c r="B344" t="s">
        <v>1393</v>
      </c>
      <c r="C344" s="2" t="str">
        <f t="shared" si="5"/>
        <v>Zelife R</v>
      </c>
      <c r="D344" s="12" t="s">
        <v>1320</v>
      </c>
      <c r="E344" s="9" t="s">
        <v>4657</v>
      </c>
      <c r="H344" t="s">
        <v>2066</v>
      </c>
      <c r="I344" s="7">
        <v>2012</v>
      </c>
      <c r="J344" s="7" t="s">
        <v>2067</v>
      </c>
      <c r="K344" t="s">
        <v>2072</v>
      </c>
      <c r="L344" s="4" t="s">
        <v>4147</v>
      </c>
      <c r="M344" s="4" t="s">
        <v>4514</v>
      </c>
      <c r="N344" s="7">
        <v>3</v>
      </c>
      <c r="O344" s="7">
        <v>2</v>
      </c>
      <c r="P344" s="7">
        <v>1</v>
      </c>
      <c r="Q344" s="7">
        <v>0</v>
      </c>
      <c r="R344" s="7">
        <v>0</v>
      </c>
      <c r="S344" s="7">
        <v>68</v>
      </c>
      <c r="T344" s="7">
        <v>9</v>
      </c>
      <c r="U344" s="7">
        <v>5</v>
      </c>
      <c r="V344" s="7" t="s">
        <v>2416</v>
      </c>
      <c r="W344" s="7" t="s">
        <v>3452</v>
      </c>
      <c r="X344" s="7">
        <v>1.4285714285714286</v>
      </c>
    </row>
    <row r="345" spans="1:24" x14ac:dyDescent="0.25">
      <c r="A345" t="s">
        <v>364</v>
      </c>
      <c r="B345" t="s">
        <v>1394</v>
      </c>
      <c r="C345" s="2" t="str">
        <f t="shared" si="5"/>
        <v>Maria_Oe</v>
      </c>
      <c r="D345" s="12" t="s">
        <v>1320</v>
      </c>
      <c r="E345" s="9" t="s">
        <v>4657</v>
      </c>
      <c r="H345" t="s">
        <v>1320</v>
      </c>
      <c r="I345" s="7">
        <v>2013</v>
      </c>
      <c r="J345" s="7" t="s">
        <v>1320</v>
      </c>
      <c r="K345" t="s">
        <v>1320</v>
      </c>
      <c r="L345" s="4" t="s">
        <v>4147</v>
      </c>
      <c r="M345" s="4" t="s">
        <v>4524</v>
      </c>
      <c r="S345" s="7">
        <v>1</v>
      </c>
      <c r="T345" s="7">
        <v>2</v>
      </c>
      <c r="V345" s="7" t="s">
        <v>2417</v>
      </c>
      <c r="W345" s="7" t="s">
        <v>3453</v>
      </c>
    </row>
    <row r="346" spans="1:24" x14ac:dyDescent="0.25">
      <c r="A346" t="s">
        <v>365</v>
      </c>
      <c r="B346" t="s">
        <v>1395</v>
      </c>
      <c r="C346" s="2" t="str">
        <f t="shared" si="5"/>
        <v>Maaaaaks</v>
      </c>
      <c r="D346" s="12" t="s">
        <v>1320</v>
      </c>
      <c r="E346" s="9" t="s">
        <v>4657</v>
      </c>
      <c r="H346" t="s">
        <v>1320</v>
      </c>
      <c r="I346" s="7">
        <v>2012</v>
      </c>
      <c r="J346" s="7" t="s">
        <v>2067</v>
      </c>
      <c r="K346" t="s">
        <v>2072</v>
      </c>
      <c r="L346" s="4" t="s">
        <v>4147</v>
      </c>
      <c r="M346" s="4" t="s">
        <v>4440</v>
      </c>
      <c r="S346" s="7">
        <v>1</v>
      </c>
      <c r="U346" s="7">
        <v>85</v>
      </c>
      <c r="V346" s="7" t="s">
        <v>2418</v>
      </c>
      <c r="W346" s="7" t="s">
        <v>3454</v>
      </c>
      <c r="X346" s="7">
        <v>24.285714285714285</v>
      </c>
    </row>
    <row r="347" spans="1:24" ht="36.75" x14ac:dyDescent="0.25">
      <c r="A347" t="s">
        <v>366</v>
      </c>
      <c r="B347" t="s">
        <v>1396</v>
      </c>
      <c r="C347" s="2" t="str">
        <f t="shared" si="5"/>
        <v>NurafenkA</v>
      </c>
      <c r="D347" s="12" t="s">
        <v>1320</v>
      </c>
      <c r="E347" s="9" t="s">
        <v>4657</v>
      </c>
      <c r="H347" t="s">
        <v>1320</v>
      </c>
      <c r="I347" s="7">
        <v>2014</v>
      </c>
      <c r="J347" s="7" t="s">
        <v>2068</v>
      </c>
      <c r="K347" t="s">
        <v>2073</v>
      </c>
      <c r="L347" s="4" t="s">
        <v>4265</v>
      </c>
      <c r="M347" s="4" t="s">
        <v>4472</v>
      </c>
      <c r="S347" s="7">
        <v>22</v>
      </c>
      <c r="T347" s="7">
        <v>2</v>
      </c>
      <c r="U347" s="7">
        <v>6</v>
      </c>
      <c r="V347" s="7" t="s">
        <v>2419</v>
      </c>
      <c r="W347" s="7" t="s">
        <v>3455</v>
      </c>
      <c r="X347" s="7">
        <v>4</v>
      </c>
    </row>
    <row r="348" spans="1:24" x14ac:dyDescent="0.25">
      <c r="A348" t="s">
        <v>367</v>
      </c>
      <c r="B348" t="s">
        <v>1397</v>
      </c>
      <c r="C348" s="2" t="str">
        <f t="shared" si="5"/>
        <v>Leyla V</v>
      </c>
      <c r="D348" s="12" t="s">
        <v>1320</v>
      </c>
      <c r="E348" s="9" t="s">
        <v>4656</v>
      </c>
      <c r="H348" t="s">
        <v>2063</v>
      </c>
      <c r="I348" s="7">
        <v>2014</v>
      </c>
      <c r="J348" s="7" t="s">
        <v>1320</v>
      </c>
      <c r="K348" t="s">
        <v>1320</v>
      </c>
      <c r="L348" s="4" t="s">
        <v>4266</v>
      </c>
      <c r="M348" s="4" t="s">
        <v>4449</v>
      </c>
      <c r="N348" s="7">
        <v>13</v>
      </c>
      <c r="O348" s="7">
        <v>0</v>
      </c>
      <c r="P348" s="7">
        <v>3</v>
      </c>
      <c r="Q348" s="7">
        <v>0</v>
      </c>
      <c r="R348" s="7">
        <v>0</v>
      </c>
      <c r="S348" s="7">
        <v>47</v>
      </c>
      <c r="T348" s="7">
        <v>25</v>
      </c>
      <c r="U348" s="7">
        <v>53</v>
      </c>
      <c r="V348" s="7" t="s">
        <v>2420</v>
      </c>
      <c r="W348" s="7" t="s">
        <v>3456</v>
      </c>
      <c r="X348" s="7">
        <v>35.333333333333336</v>
      </c>
    </row>
    <row r="349" spans="1:24" x14ac:dyDescent="0.25">
      <c r="A349" t="s">
        <v>368</v>
      </c>
      <c r="B349" t="s">
        <v>1398</v>
      </c>
      <c r="C349" s="2" t="str">
        <f t="shared" si="5"/>
        <v>kna0509</v>
      </c>
      <c r="D349" s="12" t="s">
        <v>1320</v>
      </c>
      <c r="E349" s="9" t="s">
        <v>4657</v>
      </c>
      <c r="H349" t="s">
        <v>2066</v>
      </c>
      <c r="I349" s="7">
        <v>2012</v>
      </c>
      <c r="J349" s="7" t="s">
        <v>2068</v>
      </c>
      <c r="K349" t="s">
        <v>2073</v>
      </c>
      <c r="L349" s="4" t="s">
        <v>4171</v>
      </c>
      <c r="M349" s="4" t="s">
        <v>4494</v>
      </c>
      <c r="N349" s="7">
        <v>5</v>
      </c>
      <c r="O349" s="7">
        <v>1</v>
      </c>
      <c r="P349" s="7">
        <v>1</v>
      </c>
      <c r="Q349" s="7">
        <v>0</v>
      </c>
      <c r="R349" s="7">
        <v>0</v>
      </c>
      <c r="S349" s="7">
        <v>8</v>
      </c>
      <c r="T349" s="7">
        <v>5</v>
      </c>
      <c r="U349" s="7">
        <v>7</v>
      </c>
      <c r="V349" s="7" t="s">
        <v>2421</v>
      </c>
      <c r="W349" s="7" t="s">
        <v>3457</v>
      </c>
      <c r="X349" s="7">
        <v>2</v>
      </c>
    </row>
    <row r="350" spans="1:24" x14ac:dyDescent="0.25">
      <c r="A350" t="s">
        <v>369</v>
      </c>
      <c r="B350" t="s">
        <v>1399</v>
      </c>
      <c r="C350" s="2" t="str">
        <f t="shared" si="5"/>
        <v>Inna K</v>
      </c>
      <c r="D350" s="12" t="s">
        <v>1320</v>
      </c>
      <c r="E350" s="9" t="s">
        <v>4657</v>
      </c>
      <c r="H350" t="s">
        <v>2062</v>
      </c>
      <c r="I350" s="7">
        <v>2013</v>
      </c>
      <c r="J350" s="7" t="s">
        <v>2068</v>
      </c>
      <c r="K350" t="s">
        <v>1320</v>
      </c>
      <c r="L350" s="4" t="s">
        <v>4228</v>
      </c>
      <c r="M350" s="4" t="s">
        <v>4505</v>
      </c>
      <c r="N350" s="7">
        <v>44</v>
      </c>
      <c r="O350" s="7">
        <v>11</v>
      </c>
      <c r="P350" s="7">
        <v>5</v>
      </c>
      <c r="Q350" s="7">
        <v>0</v>
      </c>
      <c r="R350" s="7">
        <v>0</v>
      </c>
      <c r="S350" s="7">
        <v>66</v>
      </c>
      <c r="T350" s="7">
        <v>33</v>
      </c>
      <c r="U350" s="7">
        <v>56</v>
      </c>
      <c r="V350" s="7" t="s">
        <v>2422</v>
      </c>
      <c r="W350" s="7" t="s">
        <v>3458</v>
      </c>
      <c r="X350" s="7">
        <v>22.4</v>
      </c>
    </row>
    <row r="351" spans="1:24" x14ac:dyDescent="0.25">
      <c r="A351" t="s">
        <v>370</v>
      </c>
      <c r="B351" t="s">
        <v>1400</v>
      </c>
      <c r="C351" s="2" t="str">
        <f t="shared" si="5"/>
        <v>Zara A</v>
      </c>
      <c r="D351" s="12" t="s">
        <v>1320</v>
      </c>
      <c r="E351" s="9" t="s">
        <v>4657</v>
      </c>
      <c r="H351" t="s">
        <v>2065</v>
      </c>
      <c r="I351" s="7">
        <v>2014</v>
      </c>
      <c r="J351" s="7" t="s">
        <v>1320</v>
      </c>
      <c r="K351" t="s">
        <v>1320</v>
      </c>
      <c r="L351" s="4" t="s">
        <v>4147</v>
      </c>
      <c r="M351" s="4" t="s">
        <v>4467</v>
      </c>
      <c r="N351" s="7">
        <v>2</v>
      </c>
      <c r="O351" s="7">
        <v>2</v>
      </c>
      <c r="P351" s="7">
        <v>1</v>
      </c>
      <c r="Q351" s="7">
        <v>0</v>
      </c>
      <c r="R351" s="7">
        <v>0</v>
      </c>
      <c r="S351" s="7">
        <v>7</v>
      </c>
      <c r="T351" s="7">
        <v>12</v>
      </c>
      <c r="U351" s="7">
        <v>6</v>
      </c>
      <c r="V351" s="7" t="s">
        <v>2423</v>
      </c>
      <c r="W351" s="7" t="s">
        <v>3459</v>
      </c>
      <c r="X351" s="7">
        <v>4</v>
      </c>
    </row>
    <row r="352" spans="1:24" x14ac:dyDescent="0.25">
      <c r="A352" t="s">
        <v>371</v>
      </c>
      <c r="B352" t="s">
        <v>1401</v>
      </c>
      <c r="C352" s="2" t="str">
        <f t="shared" si="5"/>
        <v>Vagord</v>
      </c>
      <c r="D352" s="12" t="s">
        <v>1320</v>
      </c>
      <c r="E352" s="9" t="s">
        <v>4657</v>
      </c>
      <c r="H352" t="s">
        <v>2065</v>
      </c>
      <c r="I352" s="7">
        <v>2012</v>
      </c>
      <c r="J352" s="7" t="s">
        <v>2069</v>
      </c>
      <c r="K352" t="s">
        <v>2072</v>
      </c>
      <c r="L352" s="4" t="s">
        <v>4177</v>
      </c>
      <c r="M352" s="4" t="s">
        <v>4494</v>
      </c>
      <c r="N352" s="7">
        <v>4</v>
      </c>
      <c r="O352" s="7">
        <v>0</v>
      </c>
      <c r="P352" s="7">
        <v>0</v>
      </c>
      <c r="Q352" s="7">
        <v>0</v>
      </c>
      <c r="R352" s="7">
        <v>0</v>
      </c>
      <c r="S352" s="7">
        <v>18</v>
      </c>
      <c r="T352" s="7">
        <v>12</v>
      </c>
      <c r="U352" s="7">
        <v>36</v>
      </c>
      <c r="V352" s="7" t="s">
        <v>2424</v>
      </c>
      <c r="W352" s="7" t="s">
        <v>3460</v>
      </c>
      <c r="X352" s="7">
        <v>10.285714285714286</v>
      </c>
    </row>
    <row r="353" spans="1:24" ht="36.75" x14ac:dyDescent="0.25">
      <c r="A353" t="s">
        <v>372</v>
      </c>
      <c r="B353" t="s">
        <v>1402</v>
      </c>
      <c r="C353" s="2" t="str">
        <f t="shared" si="5"/>
        <v>Luiza-525</v>
      </c>
      <c r="D353" s="12" t="s">
        <v>1320</v>
      </c>
      <c r="E353" s="9" t="s">
        <v>4656</v>
      </c>
      <c r="H353" t="s">
        <v>1320</v>
      </c>
      <c r="I353" s="7">
        <v>2013</v>
      </c>
      <c r="J353" s="7" t="s">
        <v>1320</v>
      </c>
      <c r="K353" t="s">
        <v>2073</v>
      </c>
      <c r="L353" s="4" t="s">
        <v>4267</v>
      </c>
      <c r="M353" s="4" t="s">
        <v>4488</v>
      </c>
      <c r="S353" s="7">
        <v>165</v>
      </c>
      <c r="T353" s="7">
        <v>4</v>
      </c>
      <c r="U353" s="7">
        <v>60</v>
      </c>
      <c r="V353" s="7" t="s">
        <v>2425</v>
      </c>
      <c r="W353" s="7" t="s">
        <v>3461</v>
      </c>
      <c r="X353" s="7">
        <v>24</v>
      </c>
    </row>
    <row r="354" spans="1:24" x14ac:dyDescent="0.25">
      <c r="A354" t="s">
        <v>373</v>
      </c>
      <c r="B354" t="s">
        <v>1403</v>
      </c>
      <c r="C354" s="2" t="str">
        <f t="shared" si="5"/>
        <v>sonya_pokroff</v>
      </c>
      <c r="D354" s="12" t="s">
        <v>1320</v>
      </c>
      <c r="E354" s="9" t="s">
        <v>4657</v>
      </c>
      <c r="H354" t="s">
        <v>2065</v>
      </c>
      <c r="I354" s="7">
        <v>2013</v>
      </c>
      <c r="J354" s="7" t="s">
        <v>2070</v>
      </c>
      <c r="K354" t="s">
        <v>2073</v>
      </c>
      <c r="L354" s="4" t="s">
        <v>4147</v>
      </c>
      <c r="M354" s="4" t="s">
        <v>4455</v>
      </c>
      <c r="N354" s="7">
        <v>3</v>
      </c>
      <c r="O354" s="7">
        <v>0</v>
      </c>
      <c r="P354" s="7">
        <v>0</v>
      </c>
      <c r="Q354" s="7">
        <v>0</v>
      </c>
      <c r="R354" s="7">
        <v>0</v>
      </c>
      <c r="S354" s="7">
        <v>7</v>
      </c>
      <c r="T354" s="7">
        <v>3</v>
      </c>
      <c r="U354" s="7">
        <v>2</v>
      </c>
      <c r="V354" s="7" t="s">
        <v>2426</v>
      </c>
      <c r="W354" s="7" t="s">
        <v>3462</v>
      </c>
      <c r="X354" s="7">
        <v>0.8</v>
      </c>
    </row>
    <row r="355" spans="1:24" x14ac:dyDescent="0.25">
      <c r="A355" t="s">
        <v>374</v>
      </c>
      <c r="B355" t="s">
        <v>1404</v>
      </c>
      <c r="C355" s="2" t="str">
        <f t="shared" si="5"/>
        <v>Mila P</v>
      </c>
      <c r="D355" s="12" t="s">
        <v>1320</v>
      </c>
      <c r="E355" s="9" t="s">
        <v>4657</v>
      </c>
      <c r="H355" t="s">
        <v>2066</v>
      </c>
      <c r="I355" s="7">
        <v>2014</v>
      </c>
      <c r="J355" s="7" t="s">
        <v>2068</v>
      </c>
      <c r="K355" t="s">
        <v>2073</v>
      </c>
      <c r="L355" s="4" t="s">
        <v>4268</v>
      </c>
      <c r="M355" s="4" t="s">
        <v>4505</v>
      </c>
      <c r="N355" s="7">
        <v>6</v>
      </c>
      <c r="O355" s="7">
        <v>3</v>
      </c>
      <c r="P355" s="7">
        <v>1</v>
      </c>
      <c r="Q355" s="7">
        <v>0</v>
      </c>
      <c r="R355" s="7">
        <v>0</v>
      </c>
      <c r="S355" s="7">
        <v>10</v>
      </c>
      <c r="T355" s="7">
        <v>8</v>
      </c>
      <c r="U355" s="7">
        <v>4</v>
      </c>
      <c r="V355" s="7" t="s">
        <v>2427</v>
      </c>
      <c r="W355" s="7" t="s">
        <v>3463</v>
      </c>
      <c r="X355" s="7">
        <v>2.6666666666666665</v>
      </c>
    </row>
    <row r="356" spans="1:24" ht="36.75" x14ac:dyDescent="0.25">
      <c r="A356" t="s">
        <v>375</v>
      </c>
      <c r="B356" t="s">
        <v>1405</v>
      </c>
      <c r="C356" s="2" t="str">
        <f t="shared" si="5"/>
        <v>magadha</v>
      </c>
      <c r="D356" s="12" t="s">
        <v>1320</v>
      </c>
      <c r="E356" s="9" t="s">
        <v>4657</v>
      </c>
      <c r="H356" t="s">
        <v>2064</v>
      </c>
      <c r="I356" s="7">
        <v>2009</v>
      </c>
      <c r="J356" s="7" t="s">
        <v>2067</v>
      </c>
      <c r="K356" t="s">
        <v>2072</v>
      </c>
      <c r="L356" s="4" t="s">
        <v>4269</v>
      </c>
      <c r="M356" s="4" t="s">
        <v>4586</v>
      </c>
      <c r="N356" s="7">
        <v>19</v>
      </c>
      <c r="O356" s="7">
        <v>17</v>
      </c>
      <c r="P356" s="7">
        <v>5</v>
      </c>
      <c r="Q356" s="7">
        <v>0</v>
      </c>
      <c r="R356" s="7">
        <v>0</v>
      </c>
      <c r="S356" s="7">
        <v>97</v>
      </c>
      <c r="T356" s="7">
        <v>55</v>
      </c>
      <c r="U356" s="7">
        <v>59</v>
      </c>
      <c r="V356" s="7" t="s">
        <v>2428</v>
      </c>
      <c r="W356" s="7" t="s">
        <v>3464</v>
      </c>
      <c r="X356" s="7">
        <v>9.0769230769230766</v>
      </c>
    </row>
    <row r="357" spans="1:24" ht="48.75" x14ac:dyDescent="0.25">
      <c r="A357" t="s">
        <v>376</v>
      </c>
      <c r="B357" t="s">
        <v>1406</v>
      </c>
      <c r="C357" s="2" t="str">
        <f t="shared" si="5"/>
        <v>Alkalka</v>
      </c>
      <c r="D357" s="12" t="s">
        <v>1320</v>
      </c>
      <c r="E357" s="9" t="s">
        <v>4656</v>
      </c>
      <c r="H357" t="s">
        <v>2062</v>
      </c>
      <c r="I357" s="7">
        <v>2010</v>
      </c>
      <c r="J357" s="7" t="s">
        <v>2067</v>
      </c>
      <c r="K357" t="s">
        <v>2073</v>
      </c>
      <c r="L357" s="4" t="s">
        <v>4270</v>
      </c>
      <c r="M357" s="4" t="s">
        <v>4460</v>
      </c>
      <c r="N357" s="7">
        <v>42</v>
      </c>
      <c r="O357" s="7">
        <v>21</v>
      </c>
      <c r="P357" s="7">
        <v>2</v>
      </c>
      <c r="Q357" s="7">
        <v>2</v>
      </c>
      <c r="R357" s="7">
        <v>0</v>
      </c>
      <c r="S357" s="7">
        <v>92</v>
      </c>
      <c r="T357" s="7">
        <v>29</v>
      </c>
      <c r="U357" s="7">
        <v>127</v>
      </c>
      <c r="V357" s="7" t="s">
        <v>2429</v>
      </c>
      <c r="W357" s="7" t="s">
        <v>3465</v>
      </c>
      <c r="X357" s="7">
        <v>23.09090909090909</v>
      </c>
    </row>
    <row r="358" spans="1:24" x14ac:dyDescent="0.25">
      <c r="A358" t="s">
        <v>377</v>
      </c>
      <c r="B358" t="s">
        <v>1407</v>
      </c>
      <c r="C358" s="2" t="str">
        <f t="shared" si="5"/>
        <v>Inna P</v>
      </c>
      <c r="D358" s="12" t="s">
        <v>1320</v>
      </c>
      <c r="E358" s="9" t="s">
        <v>4657</v>
      </c>
      <c r="H358" t="s">
        <v>1320</v>
      </c>
      <c r="I358" s="7">
        <v>2012</v>
      </c>
      <c r="J358" s="7" t="s">
        <v>1320</v>
      </c>
      <c r="K358" t="s">
        <v>1320</v>
      </c>
      <c r="L358" s="4" t="s">
        <v>4147</v>
      </c>
      <c r="M358" s="4" t="s">
        <v>4450</v>
      </c>
      <c r="S358" s="7">
        <v>1</v>
      </c>
      <c r="V358" s="7" t="s">
        <v>2430</v>
      </c>
      <c r="W358" s="7" t="s">
        <v>3466</v>
      </c>
    </row>
    <row r="359" spans="1:24" ht="36.75" x14ac:dyDescent="0.25">
      <c r="A359" t="s">
        <v>378</v>
      </c>
      <c r="B359" t="s">
        <v>1408</v>
      </c>
      <c r="C359" s="2" t="str">
        <f t="shared" si="5"/>
        <v>Marader</v>
      </c>
      <c r="D359" s="12" t="s">
        <v>1320</v>
      </c>
      <c r="E359" s="9" t="s">
        <v>4657</v>
      </c>
      <c r="H359" t="s">
        <v>2065</v>
      </c>
      <c r="I359" s="7">
        <v>2012</v>
      </c>
      <c r="J359" s="7" t="s">
        <v>2067</v>
      </c>
      <c r="K359" t="s">
        <v>2072</v>
      </c>
      <c r="L359" s="4" t="s">
        <v>4147</v>
      </c>
      <c r="M359" s="4" t="s">
        <v>4587</v>
      </c>
      <c r="N359" s="7">
        <v>2</v>
      </c>
      <c r="O359" s="7">
        <v>1</v>
      </c>
      <c r="P359" s="7">
        <v>1</v>
      </c>
      <c r="Q359" s="7">
        <v>0</v>
      </c>
      <c r="R359" s="7">
        <v>0</v>
      </c>
      <c r="S359" s="7">
        <v>13</v>
      </c>
      <c r="T359" s="7">
        <v>37</v>
      </c>
      <c r="U359" s="7">
        <v>3</v>
      </c>
      <c r="V359" s="7" t="s">
        <v>2431</v>
      </c>
      <c r="W359" s="7" t="s">
        <v>3467</v>
      </c>
      <c r="X359" s="7">
        <v>0.8571428571428571</v>
      </c>
    </row>
    <row r="360" spans="1:24" x14ac:dyDescent="0.25">
      <c r="A360" t="s">
        <v>379</v>
      </c>
      <c r="B360" t="s">
        <v>1409</v>
      </c>
      <c r="C360" s="2" t="str">
        <f t="shared" si="5"/>
        <v>klukovka-87</v>
      </c>
      <c r="D360" s="12" t="s">
        <v>1320</v>
      </c>
      <c r="E360" s="9" t="s">
        <v>4657</v>
      </c>
      <c r="H360" t="s">
        <v>2065</v>
      </c>
      <c r="I360" s="7">
        <v>2010</v>
      </c>
      <c r="J360" s="7" t="s">
        <v>1320</v>
      </c>
      <c r="K360" t="s">
        <v>1320</v>
      </c>
      <c r="L360" s="4" t="s">
        <v>4147</v>
      </c>
      <c r="M360" s="4" t="s">
        <v>4470</v>
      </c>
      <c r="N360" s="7">
        <v>3</v>
      </c>
      <c r="O360" s="7">
        <v>0</v>
      </c>
      <c r="P360" s="7">
        <v>0</v>
      </c>
      <c r="Q360" s="7">
        <v>1</v>
      </c>
      <c r="R360" s="7">
        <v>0</v>
      </c>
      <c r="S360" s="7">
        <v>4</v>
      </c>
      <c r="T360" s="7">
        <v>13</v>
      </c>
      <c r="U360" s="7">
        <v>44</v>
      </c>
      <c r="V360" s="7" t="s">
        <v>2432</v>
      </c>
      <c r="W360" s="7" t="s">
        <v>3468</v>
      </c>
      <c r="X360" s="7">
        <v>8</v>
      </c>
    </row>
    <row r="361" spans="1:24" ht="24.75" x14ac:dyDescent="0.25">
      <c r="A361" t="s">
        <v>380</v>
      </c>
      <c r="B361" t="s">
        <v>1410</v>
      </c>
      <c r="C361" s="2" t="str">
        <f t="shared" si="5"/>
        <v>tatiana b</v>
      </c>
      <c r="D361" s="12" t="s">
        <v>1320</v>
      </c>
      <c r="E361" s="9" t="s">
        <v>4657</v>
      </c>
      <c r="H361" t="s">
        <v>1320</v>
      </c>
      <c r="I361" s="7">
        <v>2014</v>
      </c>
      <c r="J361" s="7" t="s">
        <v>1320</v>
      </c>
      <c r="K361" t="s">
        <v>1320</v>
      </c>
      <c r="L361" s="4" t="s">
        <v>4147</v>
      </c>
      <c r="M361" s="4" t="s">
        <v>4522</v>
      </c>
      <c r="S361" s="7">
        <v>1</v>
      </c>
      <c r="T361" s="7">
        <v>1</v>
      </c>
      <c r="U361" s="7">
        <v>1</v>
      </c>
      <c r="V361" s="7" t="s">
        <v>2433</v>
      </c>
      <c r="W361" s="7" t="s">
        <v>3469</v>
      </c>
      <c r="X361" s="7">
        <v>0.66666666666666663</v>
      </c>
    </row>
    <row r="362" spans="1:24" ht="48.75" x14ac:dyDescent="0.25">
      <c r="A362" t="s">
        <v>381</v>
      </c>
      <c r="B362" t="s">
        <v>1411</v>
      </c>
      <c r="C362" s="2" t="str">
        <f t="shared" si="5"/>
        <v>Tatosha2004</v>
      </c>
      <c r="D362" s="12" t="s">
        <v>1320</v>
      </c>
      <c r="E362" s="9" t="s">
        <v>4656</v>
      </c>
      <c r="H362" t="s">
        <v>2064</v>
      </c>
      <c r="I362" s="7">
        <v>2012</v>
      </c>
      <c r="J362" s="7" t="s">
        <v>2068</v>
      </c>
      <c r="K362" t="s">
        <v>2073</v>
      </c>
      <c r="L362" s="4" t="s">
        <v>4271</v>
      </c>
      <c r="M362" s="4" t="s">
        <v>4509</v>
      </c>
      <c r="N362" s="7">
        <v>13</v>
      </c>
      <c r="O362" s="7">
        <v>6</v>
      </c>
      <c r="P362" s="7">
        <v>2</v>
      </c>
      <c r="Q362" s="7">
        <v>1</v>
      </c>
      <c r="R362" s="7">
        <v>0</v>
      </c>
      <c r="S362" s="7">
        <v>218</v>
      </c>
      <c r="T362" s="7">
        <v>34</v>
      </c>
      <c r="U362" s="7">
        <v>63</v>
      </c>
      <c r="V362" s="7" t="s">
        <v>2434</v>
      </c>
      <c r="W362" s="7" t="s">
        <v>3470</v>
      </c>
      <c r="X362" s="7">
        <v>18</v>
      </c>
    </row>
    <row r="363" spans="1:24" x14ac:dyDescent="0.25">
      <c r="A363" t="s">
        <v>382</v>
      </c>
      <c r="B363" t="s">
        <v>1412</v>
      </c>
      <c r="C363" s="2" t="str">
        <f t="shared" si="5"/>
        <v>lider967</v>
      </c>
      <c r="D363" s="12" t="s">
        <v>1320</v>
      </c>
      <c r="E363" s="9" t="s">
        <v>4657</v>
      </c>
      <c r="H363" t="s">
        <v>1320</v>
      </c>
      <c r="I363" s="7">
        <v>2012</v>
      </c>
      <c r="J363" s="7" t="s">
        <v>1320</v>
      </c>
      <c r="K363" t="s">
        <v>1320</v>
      </c>
      <c r="L363" s="4" t="s">
        <v>4147</v>
      </c>
      <c r="M363" s="4" t="s">
        <v>4499</v>
      </c>
      <c r="S363" s="7">
        <v>1</v>
      </c>
      <c r="T363" s="7">
        <v>5</v>
      </c>
      <c r="U363" s="7">
        <v>1</v>
      </c>
      <c r="V363" s="7" t="s">
        <v>2435</v>
      </c>
      <c r="W363" s="7" t="s">
        <v>3471</v>
      </c>
      <c r="X363" s="7">
        <v>0.2857142857142857</v>
      </c>
    </row>
    <row r="364" spans="1:24" x14ac:dyDescent="0.25">
      <c r="A364" t="s">
        <v>383</v>
      </c>
      <c r="B364" t="s">
        <v>1413</v>
      </c>
      <c r="C364" s="2" t="str">
        <f t="shared" si="5"/>
        <v>Ekaterina888</v>
      </c>
      <c r="D364" s="12" t="s">
        <v>1320</v>
      </c>
      <c r="E364" s="9" t="s">
        <v>4657</v>
      </c>
      <c r="H364" t="s">
        <v>1320</v>
      </c>
      <c r="I364" s="7">
        <v>2013</v>
      </c>
      <c r="J364" s="7" t="s">
        <v>1320</v>
      </c>
      <c r="K364" t="s">
        <v>1320</v>
      </c>
      <c r="L364" s="4" t="s">
        <v>4147</v>
      </c>
      <c r="M364" s="4" t="s">
        <v>4446</v>
      </c>
      <c r="S364" s="7">
        <v>1</v>
      </c>
      <c r="T364" s="7">
        <v>3</v>
      </c>
      <c r="V364" s="7" t="s">
        <v>2436</v>
      </c>
      <c r="W364" s="7" t="s">
        <v>3472</v>
      </c>
    </row>
    <row r="365" spans="1:24" ht="24.75" x14ac:dyDescent="0.25">
      <c r="A365" t="s">
        <v>384</v>
      </c>
      <c r="B365" t="s">
        <v>1414</v>
      </c>
      <c r="C365" s="2" t="str">
        <f t="shared" si="5"/>
        <v>Astrosfera</v>
      </c>
      <c r="D365" s="12" t="s">
        <v>1320</v>
      </c>
      <c r="E365" s="9" t="s">
        <v>4657</v>
      </c>
      <c r="H365" t="s">
        <v>2062</v>
      </c>
      <c r="I365" s="7">
        <v>2013</v>
      </c>
      <c r="J365" s="7" t="s">
        <v>1320</v>
      </c>
      <c r="K365" t="s">
        <v>1320</v>
      </c>
      <c r="L365" s="4" t="s">
        <v>4147</v>
      </c>
      <c r="M365" s="4" t="s">
        <v>4588</v>
      </c>
      <c r="N365" s="7">
        <v>33</v>
      </c>
      <c r="O365" s="7">
        <v>23</v>
      </c>
      <c r="P365" s="7">
        <v>7</v>
      </c>
      <c r="Q365" s="7">
        <v>3</v>
      </c>
      <c r="R365" s="7">
        <v>0</v>
      </c>
      <c r="S365" s="7">
        <v>77</v>
      </c>
      <c r="T365" s="7">
        <v>110</v>
      </c>
      <c r="U365" s="7">
        <v>119</v>
      </c>
      <c r="V365" s="7" t="s">
        <v>2437</v>
      </c>
      <c r="W365" s="7" t="s">
        <v>3473</v>
      </c>
      <c r="X365" s="7">
        <v>47.6</v>
      </c>
    </row>
    <row r="366" spans="1:24" ht="36.75" x14ac:dyDescent="0.25">
      <c r="A366" t="s">
        <v>385</v>
      </c>
      <c r="B366" t="s">
        <v>1415</v>
      </c>
      <c r="C366" s="2" t="str">
        <f t="shared" si="5"/>
        <v>Leonida2014</v>
      </c>
      <c r="D366" s="12" t="s">
        <v>1320</v>
      </c>
      <c r="E366" s="9" t="s">
        <v>4657</v>
      </c>
      <c r="H366" t="s">
        <v>2065</v>
      </c>
      <c r="I366" s="7">
        <v>2014</v>
      </c>
      <c r="J366" s="7" t="s">
        <v>2067</v>
      </c>
      <c r="K366" t="s">
        <v>2073</v>
      </c>
      <c r="L366" s="4" t="s">
        <v>4272</v>
      </c>
      <c r="M366" s="4" t="s">
        <v>4441</v>
      </c>
      <c r="N366" s="7">
        <v>2</v>
      </c>
      <c r="O366" s="7">
        <v>1</v>
      </c>
      <c r="P366" s="7">
        <v>1</v>
      </c>
      <c r="Q366" s="7">
        <v>0</v>
      </c>
      <c r="R366" s="7">
        <v>0</v>
      </c>
      <c r="S366" s="7">
        <v>5</v>
      </c>
      <c r="T366" s="7">
        <v>5</v>
      </c>
      <c r="U366" s="7">
        <v>4</v>
      </c>
      <c r="V366" s="7" t="s">
        <v>2438</v>
      </c>
      <c r="W366" s="7" t="s">
        <v>3474</v>
      </c>
      <c r="X366" s="7">
        <v>2.6666666666666665</v>
      </c>
    </row>
    <row r="367" spans="1:24" ht="24.75" x14ac:dyDescent="0.25">
      <c r="A367" t="s">
        <v>386</v>
      </c>
      <c r="B367" t="s">
        <v>1416</v>
      </c>
      <c r="C367" s="2" t="str">
        <f t="shared" si="5"/>
        <v>Sunnnnny</v>
      </c>
      <c r="D367" s="12" t="s">
        <v>1320</v>
      </c>
      <c r="E367" s="9" t="s">
        <v>4657</v>
      </c>
      <c r="H367" t="s">
        <v>1320</v>
      </c>
      <c r="I367" s="7">
        <v>2009</v>
      </c>
      <c r="J367" s="7" t="s">
        <v>2067</v>
      </c>
      <c r="K367" t="s">
        <v>1320</v>
      </c>
      <c r="L367" s="4" t="s">
        <v>4147</v>
      </c>
      <c r="M367" s="4" t="s">
        <v>4479</v>
      </c>
      <c r="S367" s="7">
        <v>1</v>
      </c>
      <c r="T367" s="7">
        <v>17</v>
      </c>
      <c r="V367" s="7" t="s">
        <v>2439</v>
      </c>
      <c r="W367" s="7" t="s">
        <v>3475</v>
      </c>
    </row>
    <row r="368" spans="1:24" x14ac:dyDescent="0.25">
      <c r="A368" t="s">
        <v>387</v>
      </c>
      <c r="B368" t="s">
        <v>1417</v>
      </c>
      <c r="C368" s="2" t="str">
        <f t="shared" si="5"/>
        <v>EagleGT</v>
      </c>
      <c r="D368" s="12" t="s">
        <v>1320</v>
      </c>
      <c r="E368" s="9" t="s">
        <v>4656</v>
      </c>
      <c r="H368" t="s">
        <v>2063</v>
      </c>
      <c r="I368" s="7">
        <v>2011</v>
      </c>
      <c r="J368" s="7" t="s">
        <v>2067</v>
      </c>
      <c r="K368" t="s">
        <v>2072</v>
      </c>
      <c r="L368" s="4" t="s">
        <v>4147</v>
      </c>
      <c r="M368" s="4" t="s">
        <v>4467</v>
      </c>
      <c r="N368" s="7">
        <v>12</v>
      </c>
      <c r="O368" s="7">
        <v>4</v>
      </c>
      <c r="P368" s="7">
        <v>2</v>
      </c>
      <c r="Q368" s="7">
        <v>0</v>
      </c>
      <c r="R368" s="7">
        <v>0</v>
      </c>
      <c r="S368" s="7">
        <v>24</v>
      </c>
      <c r="T368" s="7">
        <v>27</v>
      </c>
      <c r="U368" s="7">
        <v>216</v>
      </c>
      <c r="V368" s="7" t="s">
        <v>2440</v>
      </c>
      <c r="W368" s="7" t="s">
        <v>3476</v>
      </c>
      <c r="X368" s="7">
        <v>48</v>
      </c>
    </row>
    <row r="369" spans="1:24" ht="24.75" x14ac:dyDescent="0.25">
      <c r="A369" t="s">
        <v>388</v>
      </c>
      <c r="B369" t="s">
        <v>1418</v>
      </c>
      <c r="C369" s="2" t="str">
        <f t="shared" si="5"/>
        <v>lyagywonok</v>
      </c>
      <c r="D369" s="12" t="s">
        <v>1320</v>
      </c>
      <c r="E369" s="9" t="s">
        <v>4657</v>
      </c>
      <c r="H369" t="s">
        <v>2062</v>
      </c>
      <c r="I369" s="7">
        <v>2011</v>
      </c>
      <c r="J369" s="7" t="s">
        <v>2068</v>
      </c>
      <c r="K369" t="s">
        <v>2073</v>
      </c>
      <c r="L369" s="4" t="s">
        <v>4147</v>
      </c>
      <c r="M369" s="4" t="s">
        <v>4469</v>
      </c>
      <c r="N369" s="7">
        <v>28</v>
      </c>
      <c r="O369" s="7">
        <v>56</v>
      </c>
      <c r="P369" s="7">
        <v>34</v>
      </c>
      <c r="Q369" s="7">
        <v>4</v>
      </c>
      <c r="R369" s="7">
        <v>1</v>
      </c>
      <c r="S369" s="7">
        <v>138</v>
      </c>
      <c r="T369" s="7">
        <v>144</v>
      </c>
      <c r="U369" s="7">
        <v>96</v>
      </c>
      <c r="V369" s="7" t="s">
        <v>2441</v>
      </c>
      <c r="W369" s="7" t="s">
        <v>3477</v>
      </c>
      <c r="X369" s="7">
        <v>21.333333333333332</v>
      </c>
    </row>
    <row r="370" spans="1:24" x14ac:dyDescent="0.25">
      <c r="A370" t="s">
        <v>389</v>
      </c>
      <c r="B370" t="s">
        <v>1419</v>
      </c>
      <c r="C370" s="2" t="str">
        <f t="shared" si="5"/>
        <v>DMCMoscow</v>
      </c>
      <c r="D370" s="12" t="s">
        <v>1320</v>
      </c>
      <c r="E370" s="9" t="s">
        <v>4657</v>
      </c>
      <c r="H370" t="s">
        <v>1320</v>
      </c>
      <c r="I370" s="7">
        <v>2007</v>
      </c>
      <c r="J370" s="7" t="s">
        <v>1320</v>
      </c>
      <c r="K370" t="s">
        <v>1320</v>
      </c>
      <c r="L370" s="4" t="s">
        <v>4147</v>
      </c>
      <c r="M370" s="4" t="s">
        <v>4564</v>
      </c>
      <c r="S370" s="7">
        <v>1</v>
      </c>
      <c r="T370" s="7">
        <v>42</v>
      </c>
      <c r="U370" s="7">
        <v>118</v>
      </c>
      <c r="V370" s="7" t="s">
        <v>2442</v>
      </c>
      <c r="W370" s="7" t="s">
        <v>3478</v>
      </c>
      <c r="X370" s="7">
        <v>13.882352941176471</v>
      </c>
    </row>
    <row r="371" spans="1:24" x14ac:dyDescent="0.25">
      <c r="A371" t="s">
        <v>390</v>
      </c>
      <c r="B371" t="s">
        <v>1420</v>
      </c>
      <c r="C371" s="2" t="str">
        <f t="shared" si="5"/>
        <v>Travelginger01</v>
      </c>
      <c r="D371" s="12" t="s">
        <v>1320</v>
      </c>
      <c r="E371" s="9" t="s">
        <v>4657</v>
      </c>
      <c r="H371" t="s">
        <v>2065</v>
      </c>
      <c r="I371" s="7">
        <v>2007</v>
      </c>
      <c r="J371" s="7" t="s">
        <v>1320</v>
      </c>
      <c r="K371" t="s">
        <v>1320</v>
      </c>
      <c r="L371" s="4" t="s">
        <v>4147</v>
      </c>
      <c r="M371" s="4" t="s">
        <v>4454</v>
      </c>
      <c r="N371" s="7">
        <v>3</v>
      </c>
      <c r="O371" s="7">
        <v>0</v>
      </c>
      <c r="P371" s="7">
        <v>0</v>
      </c>
      <c r="Q371" s="7">
        <v>0</v>
      </c>
      <c r="R371" s="7">
        <v>0</v>
      </c>
      <c r="S371" s="7">
        <v>4</v>
      </c>
      <c r="T371" s="7">
        <v>1</v>
      </c>
      <c r="U371" s="7">
        <v>4</v>
      </c>
      <c r="V371" s="7" t="s">
        <v>2443</v>
      </c>
      <c r="W371" s="7" t="s">
        <v>3479</v>
      </c>
      <c r="X371" s="7">
        <v>0.47058823529411764</v>
      </c>
    </row>
    <row r="372" spans="1:24" ht="24.75" x14ac:dyDescent="0.25">
      <c r="A372" t="s">
        <v>391</v>
      </c>
      <c r="B372" t="s">
        <v>1421</v>
      </c>
      <c r="C372" s="2" t="str">
        <f t="shared" si="5"/>
        <v>SamElMoscow</v>
      </c>
      <c r="D372" s="12" t="s">
        <v>1320</v>
      </c>
      <c r="E372" s="9" t="s">
        <v>4656</v>
      </c>
      <c r="H372" t="s">
        <v>2066</v>
      </c>
      <c r="I372" s="7">
        <v>2012</v>
      </c>
      <c r="J372" s="7" t="s">
        <v>2067</v>
      </c>
      <c r="K372" t="s">
        <v>2073</v>
      </c>
      <c r="L372" s="4" t="s">
        <v>4147</v>
      </c>
      <c r="M372" s="4" t="s">
        <v>4522</v>
      </c>
      <c r="N372" s="7">
        <v>4</v>
      </c>
      <c r="O372" s="7">
        <v>3</v>
      </c>
      <c r="P372" s="7">
        <v>0</v>
      </c>
      <c r="Q372" s="7">
        <v>0</v>
      </c>
      <c r="R372" s="7">
        <v>0</v>
      </c>
      <c r="S372" s="7">
        <v>94</v>
      </c>
      <c r="T372" s="7">
        <v>3</v>
      </c>
      <c r="U372" s="7">
        <v>68</v>
      </c>
      <c r="V372" s="7" t="s">
        <v>2444</v>
      </c>
      <c r="W372" s="7" t="s">
        <v>3480</v>
      </c>
      <c r="X372" s="7">
        <v>19.428571428571427</v>
      </c>
    </row>
    <row r="373" spans="1:24" x14ac:dyDescent="0.25">
      <c r="A373" t="s">
        <v>392</v>
      </c>
      <c r="B373" t="s">
        <v>1422</v>
      </c>
      <c r="C373" s="2" t="str">
        <f t="shared" si="5"/>
        <v>112DAVYDOV</v>
      </c>
      <c r="D373" s="12" t="s">
        <v>1320</v>
      </c>
      <c r="E373" s="9" t="s">
        <v>4657</v>
      </c>
      <c r="H373" t="s">
        <v>2062</v>
      </c>
      <c r="I373" s="7">
        <v>2009</v>
      </c>
      <c r="J373" s="7" t="s">
        <v>2069</v>
      </c>
      <c r="K373" t="s">
        <v>2072</v>
      </c>
      <c r="L373" s="4" t="s">
        <v>4147</v>
      </c>
      <c r="M373" s="4" t="s">
        <v>4589</v>
      </c>
      <c r="N373" s="7">
        <v>67</v>
      </c>
      <c r="O373" s="7">
        <v>176</v>
      </c>
      <c r="P373" s="7">
        <v>22</v>
      </c>
      <c r="Q373" s="7">
        <v>0</v>
      </c>
      <c r="R373" s="7">
        <v>0</v>
      </c>
      <c r="S373" s="7">
        <v>283</v>
      </c>
      <c r="T373" s="7">
        <v>80</v>
      </c>
      <c r="U373" s="7">
        <v>80</v>
      </c>
      <c r="V373" s="7" t="s">
        <v>2445</v>
      </c>
      <c r="W373" s="7" t="s">
        <v>3481</v>
      </c>
      <c r="X373" s="7">
        <v>12.307692307692308</v>
      </c>
    </row>
    <row r="374" spans="1:24" x14ac:dyDescent="0.25">
      <c r="A374" t="s">
        <v>393</v>
      </c>
      <c r="B374" t="s">
        <v>1423</v>
      </c>
      <c r="C374" s="2" t="str">
        <f t="shared" si="5"/>
        <v>Ilya V</v>
      </c>
      <c r="D374" s="12" t="s">
        <v>1320</v>
      </c>
      <c r="E374" s="9" t="s">
        <v>4657</v>
      </c>
      <c r="H374" t="s">
        <v>2062</v>
      </c>
      <c r="I374" s="7">
        <v>2013</v>
      </c>
      <c r="J374" s="7" t="s">
        <v>1320</v>
      </c>
      <c r="K374" t="s">
        <v>1320</v>
      </c>
      <c r="L374" s="4" t="s">
        <v>4193</v>
      </c>
      <c r="M374" s="4" t="s">
        <v>4590</v>
      </c>
      <c r="N374" s="7">
        <v>31</v>
      </c>
      <c r="O374" s="7">
        <v>40</v>
      </c>
      <c r="P374" s="7">
        <v>12</v>
      </c>
      <c r="Q374" s="7">
        <v>2</v>
      </c>
      <c r="R374" s="7">
        <v>0</v>
      </c>
      <c r="S374" s="7">
        <v>85</v>
      </c>
      <c r="T374" s="7">
        <v>78</v>
      </c>
      <c r="U374" s="7">
        <v>10</v>
      </c>
      <c r="V374" s="7" t="s">
        <v>2446</v>
      </c>
      <c r="W374" s="7" t="s">
        <v>3482</v>
      </c>
      <c r="X374" s="7">
        <v>4</v>
      </c>
    </row>
    <row r="375" spans="1:24" x14ac:dyDescent="0.25">
      <c r="A375" t="s">
        <v>394</v>
      </c>
      <c r="B375" t="s">
        <v>1424</v>
      </c>
      <c r="C375" s="2" t="str">
        <f t="shared" si="5"/>
        <v>Brungilda I</v>
      </c>
      <c r="D375" s="12" t="s">
        <v>1320</v>
      </c>
      <c r="E375" s="9" t="s">
        <v>4657</v>
      </c>
      <c r="H375" t="s">
        <v>2066</v>
      </c>
      <c r="I375" s="7">
        <v>2013</v>
      </c>
      <c r="J375" s="7" t="s">
        <v>1320</v>
      </c>
      <c r="K375" t="s">
        <v>1320</v>
      </c>
      <c r="L375" s="4" t="s">
        <v>4147</v>
      </c>
      <c r="M375" s="4" t="s">
        <v>4499</v>
      </c>
      <c r="N375" s="7">
        <v>2</v>
      </c>
      <c r="O375" s="7">
        <v>4</v>
      </c>
      <c r="P375" s="7">
        <v>2</v>
      </c>
      <c r="Q375" s="7">
        <v>0</v>
      </c>
      <c r="R375" s="7">
        <v>0</v>
      </c>
      <c r="S375" s="7">
        <v>8</v>
      </c>
      <c r="T375" s="7">
        <v>18</v>
      </c>
      <c r="U375" s="7">
        <v>6</v>
      </c>
      <c r="V375" s="7" t="s">
        <v>2447</v>
      </c>
      <c r="W375" s="7" t="s">
        <v>3483</v>
      </c>
      <c r="X375" s="7">
        <v>2.4</v>
      </c>
    </row>
    <row r="376" spans="1:24" x14ac:dyDescent="0.25">
      <c r="A376" t="s">
        <v>395</v>
      </c>
      <c r="B376" t="s">
        <v>1425</v>
      </c>
      <c r="C376" s="2" t="str">
        <f t="shared" si="5"/>
        <v>Val B</v>
      </c>
      <c r="D376" s="12" t="s">
        <v>1320</v>
      </c>
      <c r="E376" s="9" t="s">
        <v>4657</v>
      </c>
      <c r="H376" t="s">
        <v>2065</v>
      </c>
      <c r="I376" s="7">
        <v>2012</v>
      </c>
      <c r="J376" s="7" t="s">
        <v>1320</v>
      </c>
      <c r="K376" t="s">
        <v>1320</v>
      </c>
      <c r="L376" s="4" t="s">
        <v>4147</v>
      </c>
      <c r="M376" s="4" t="s">
        <v>4450</v>
      </c>
      <c r="N376" s="7">
        <v>1</v>
      </c>
      <c r="O376" s="7">
        <v>1</v>
      </c>
      <c r="P376" s="7">
        <v>1</v>
      </c>
      <c r="Q376" s="7">
        <v>0</v>
      </c>
      <c r="R376" s="7">
        <v>0</v>
      </c>
      <c r="S376" s="7">
        <v>8</v>
      </c>
      <c r="T376" s="7">
        <v>13</v>
      </c>
      <c r="U376" s="7">
        <v>2</v>
      </c>
      <c r="V376" s="7" t="s">
        <v>2448</v>
      </c>
      <c r="W376" s="7" t="s">
        <v>3484</v>
      </c>
      <c r="X376" s="7">
        <v>0.5714285714285714</v>
      </c>
    </row>
    <row r="377" spans="1:24" x14ac:dyDescent="0.25">
      <c r="A377" t="s">
        <v>396</v>
      </c>
      <c r="B377" t="s">
        <v>1426</v>
      </c>
      <c r="C377" s="2" t="str">
        <f t="shared" si="5"/>
        <v>Anastasia_L_2312</v>
      </c>
      <c r="D377" s="12" t="s">
        <v>1320</v>
      </c>
      <c r="E377" s="9" t="s">
        <v>4656</v>
      </c>
      <c r="H377" t="s">
        <v>1320</v>
      </c>
      <c r="I377" s="7">
        <v>2012</v>
      </c>
      <c r="J377" s="7" t="s">
        <v>1320</v>
      </c>
      <c r="K377" t="s">
        <v>1320</v>
      </c>
      <c r="L377" s="4" t="s">
        <v>4147</v>
      </c>
      <c r="M377" s="4" t="s">
        <v>4501</v>
      </c>
      <c r="S377" s="7">
        <v>1</v>
      </c>
      <c r="T377" s="7">
        <v>3</v>
      </c>
      <c r="U377" s="7">
        <v>165</v>
      </c>
      <c r="V377" s="7" t="s">
        <v>2449</v>
      </c>
      <c r="W377" s="7" t="s">
        <v>3485</v>
      </c>
      <c r="X377" s="7">
        <v>47.142857142857146</v>
      </c>
    </row>
    <row r="378" spans="1:24" ht="24.75" x14ac:dyDescent="0.25">
      <c r="A378" t="s">
        <v>397</v>
      </c>
      <c r="B378" t="s">
        <v>1427</v>
      </c>
      <c r="C378" s="2" t="str">
        <f t="shared" si="5"/>
        <v>Marina V</v>
      </c>
      <c r="D378" s="12" t="s">
        <v>1320</v>
      </c>
      <c r="E378" s="9" t="s">
        <v>4657</v>
      </c>
      <c r="H378" t="s">
        <v>1320</v>
      </c>
      <c r="I378" s="7">
        <v>2015</v>
      </c>
      <c r="J378" s="7" t="s">
        <v>1320</v>
      </c>
      <c r="K378" t="s">
        <v>1320</v>
      </c>
      <c r="L378" s="4" t="s">
        <v>4147</v>
      </c>
      <c r="M378" s="4" t="s">
        <v>4479</v>
      </c>
      <c r="S378" s="7">
        <v>3</v>
      </c>
      <c r="T378" s="7">
        <v>4</v>
      </c>
      <c r="U378" s="7">
        <v>2</v>
      </c>
      <c r="V378" s="7" t="s">
        <v>2450</v>
      </c>
      <c r="W378" s="7" t="s">
        <v>3486</v>
      </c>
      <c r="X378" s="7">
        <v>4</v>
      </c>
    </row>
    <row r="379" spans="1:24" ht="36.75" x14ac:dyDescent="0.25">
      <c r="A379" t="s">
        <v>398</v>
      </c>
      <c r="B379" t="s">
        <v>1428</v>
      </c>
      <c r="C379" s="2" t="str">
        <f t="shared" si="5"/>
        <v>AlexKletsov</v>
      </c>
      <c r="D379" s="12" t="s">
        <v>1320</v>
      </c>
      <c r="E379" s="9" t="s">
        <v>4657</v>
      </c>
      <c r="H379" t="s">
        <v>2062</v>
      </c>
      <c r="I379" s="7">
        <v>2012</v>
      </c>
      <c r="J379" s="7" t="s">
        <v>2068</v>
      </c>
      <c r="K379" t="s">
        <v>2072</v>
      </c>
      <c r="L379" s="4" t="s">
        <v>4273</v>
      </c>
      <c r="M379" s="4" t="s">
        <v>4470</v>
      </c>
      <c r="N379" s="7">
        <v>42</v>
      </c>
      <c r="O379" s="7">
        <v>26</v>
      </c>
      <c r="P379" s="7">
        <v>8</v>
      </c>
      <c r="Q379" s="7">
        <v>3</v>
      </c>
      <c r="R379" s="7">
        <v>0</v>
      </c>
      <c r="S379" s="7">
        <v>83</v>
      </c>
      <c r="T379" s="7">
        <v>17</v>
      </c>
      <c r="U379" s="7">
        <v>91</v>
      </c>
      <c r="V379" s="7" t="s">
        <v>2451</v>
      </c>
      <c r="W379" s="7" t="s">
        <v>3487</v>
      </c>
      <c r="X379" s="7">
        <v>26</v>
      </c>
    </row>
    <row r="380" spans="1:24" ht="36.75" x14ac:dyDescent="0.25">
      <c r="A380" t="s">
        <v>399</v>
      </c>
      <c r="B380" t="s">
        <v>1429</v>
      </c>
      <c r="C380" s="2" t="str">
        <f t="shared" si="5"/>
        <v>jm_polsky</v>
      </c>
      <c r="D380" s="12" t="s">
        <v>1320</v>
      </c>
      <c r="E380" s="9" t="s">
        <v>4657</v>
      </c>
      <c r="H380" t="s">
        <v>2062</v>
      </c>
      <c r="I380" s="7">
        <v>2012</v>
      </c>
      <c r="J380" s="7" t="s">
        <v>2067</v>
      </c>
      <c r="K380" t="s">
        <v>2072</v>
      </c>
      <c r="L380" s="4" t="s">
        <v>4274</v>
      </c>
      <c r="M380" s="4" t="s">
        <v>4439</v>
      </c>
      <c r="N380" s="7">
        <v>25</v>
      </c>
      <c r="O380" s="7">
        <v>25</v>
      </c>
      <c r="P380" s="7">
        <v>6</v>
      </c>
      <c r="Q380" s="7">
        <v>2</v>
      </c>
      <c r="R380" s="7">
        <v>0</v>
      </c>
      <c r="S380" s="7">
        <v>128</v>
      </c>
      <c r="T380" s="7">
        <v>138</v>
      </c>
      <c r="U380" s="7">
        <v>89</v>
      </c>
      <c r="V380" s="7" t="s">
        <v>2452</v>
      </c>
      <c r="W380" s="7" t="s">
        <v>3488</v>
      </c>
      <c r="X380" s="7">
        <v>25.428571428571427</v>
      </c>
    </row>
    <row r="381" spans="1:24" ht="48.75" x14ac:dyDescent="0.25">
      <c r="A381" t="s">
        <v>400</v>
      </c>
      <c r="B381" t="s">
        <v>1430</v>
      </c>
      <c r="C381" s="2" t="str">
        <f t="shared" si="5"/>
        <v>Elena A</v>
      </c>
      <c r="D381" s="12" t="s">
        <v>1320</v>
      </c>
      <c r="E381" s="9" t="s">
        <v>4657</v>
      </c>
      <c r="H381" t="s">
        <v>2064</v>
      </c>
      <c r="I381" s="7">
        <v>2014</v>
      </c>
      <c r="J381" s="7" t="s">
        <v>1320</v>
      </c>
      <c r="K381" t="s">
        <v>1320</v>
      </c>
      <c r="L381" s="4" t="s">
        <v>4275</v>
      </c>
      <c r="M381" s="4" t="s">
        <v>4448</v>
      </c>
      <c r="N381" s="7">
        <v>15</v>
      </c>
      <c r="O381" s="7">
        <v>11</v>
      </c>
      <c r="P381" s="7">
        <v>3</v>
      </c>
      <c r="Q381" s="7">
        <v>0</v>
      </c>
      <c r="R381" s="7">
        <v>0</v>
      </c>
      <c r="S381" s="7">
        <v>29</v>
      </c>
      <c r="T381" s="7">
        <v>11</v>
      </c>
      <c r="U381" s="7">
        <v>6</v>
      </c>
      <c r="V381" s="7" t="s">
        <v>2453</v>
      </c>
      <c r="W381" s="7" t="s">
        <v>3489</v>
      </c>
      <c r="X381" s="7">
        <v>4</v>
      </c>
    </row>
    <row r="382" spans="1:24" x14ac:dyDescent="0.25">
      <c r="A382" t="s">
        <v>401</v>
      </c>
      <c r="B382" t="s">
        <v>1431</v>
      </c>
      <c r="C382" s="2" t="str">
        <f t="shared" si="5"/>
        <v>Algasia</v>
      </c>
      <c r="D382" s="12" t="s">
        <v>1320</v>
      </c>
      <c r="E382" s="9" t="s">
        <v>4657</v>
      </c>
      <c r="H382" t="s">
        <v>1320</v>
      </c>
      <c r="I382" s="7">
        <v>2010</v>
      </c>
      <c r="J382" s="7" t="s">
        <v>2068</v>
      </c>
      <c r="K382" t="s">
        <v>2073</v>
      </c>
      <c r="L382" s="4" t="s">
        <v>4147</v>
      </c>
      <c r="M382" s="4" t="s">
        <v>4450</v>
      </c>
      <c r="S382" s="7">
        <v>1</v>
      </c>
      <c r="T382" s="7">
        <v>1</v>
      </c>
      <c r="V382" s="7" t="s">
        <v>2454</v>
      </c>
      <c r="W382" s="7" t="s">
        <v>3490</v>
      </c>
    </row>
    <row r="383" spans="1:24" ht="36.75" x14ac:dyDescent="0.25">
      <c r="A383" t="s">
        <v>402</v>
      </c>
      <c r="B383" t="s">
        <v>1432</v>
      </c>
      <c r="C383" s="2" t="str">
        <f t="shared" si="5"/>
        <v>Bulat K</v>
      </c>
      <c r="D383" s="12" t="s">
        <v>1320</v>
      </c>
      <c r="E383" s="9" t="s">
        <v>4656</v>
      </c>
      <c r="H383" t="s">
        <v>2064</v>
      </c>
      <c r="I383" s="7">
        <v>2013</v>
      </c>
      <c r="J383" s="7" t="s">
        <v>1320</v>
      </c>
      <c r="K383" t="s">
        <v>1320</v>
      </c>
      <c r="L383" s="4" t="s">
        <v>4276</v>
      </c>
      <c r="M383" s="4" t="s">
        <v>4439</v>
      </c>
      <c r="N383" s="7">
        <v>16</v>
      </c>
      <c r="O383" s="7">
        <v>18</v>
      </c>
      <c r="P383" s="7">
        <v>4</v>
      </c>
      <c r="Q383" s="7">
        <v>1</v>
      </c>
      <c r="R383" s="7">
        <v>0</v>
      </c>
      <c r="S383" s="7">
        <v>43</v>
      </c>
      <c r="T383" s="7">
        <v>27</v>
      </c>
      <c r="U383" s="7">
        <v>11</v>
      </c>
      <c r="V383" s="7" t="s">
        <v>2455</v>
      </c>
      <c r="W383" s="7" t="s">
        <v>3491</v>
      </c>
      <c r="X383" s="7">
        <v>4.4000000000000004</v>
      </c>
    </row>
    <row r="384" spans="1:24" ht="48.75" x14ac:dyDescent="0.25">
      <c r="A384" t="s">
        <v>403</v>
      </c>
      <c r="B384" t="s">
        <v>1433</v>
      </c>
      <c r="C384" s="2" t="str">
        <f t="shared" si="5"/>
        <v>DMITRII495</v>
      </c>
      <c r="D384" s="12" t="s">
        <v>1320</v>
      </c>
      <c r="E384" s="9" t="s">
        <v>4657</v>
      </c>
      <c r="H384" t="s">
        <v>2064</v>
      </c>
      <c r="I384" s="7">
        <v>2011</v>
      </c>
      <c r="J384" s="7" t="s">
        <v>2067</v>
      </c>
      <c r="K384" t="s">
        <v>2072</v>
      </c>
      <c r="L384" s="4" t="s">
        <v>4277</v>
      </c>
      <c r="M384" s="4" t="s">
        <v>4450</v>
      </c>
      <c r="N384" s="7">
        <v>23</v>
      </c>
      <c r="O384" s="7">
        <v>9</v>
      </c>
      <c r="P384" s="7">
        <v>8</v>
      </c>
      <c r="Q384" s="7">
        <v>4</v>
      </c>
      <c r="R384" s="7">
        <v>0</v>
      </c>
      <c r="S384" s="7">
        <v>173</v>
      </c>
      <c r="T384" s="7">
        <v>58</v>
      </c>
      <c r="U384" s="7">
        <v>122</v>
      </c>
      <c r="V384" s="7" t="s">
        <v>2456</v>
      </c>
      <c r="W384" s="7" t="s">
        <v>3492</v>
      </c>
      <c r="X384" s="7">
        <v>27.111111111111111</v>
      </c>
    </row>
    <row r="385" spans="1:24" x14ac:dyDescent="0.25">
      <c r="A385" t="s">
        <v>404</v>
      </c>
      <c r="B385" t="s">
        <v>1430</v>
      </c>
      <c r="C385" s="2" t="str">
        <f t="shared" si="5"/>
        <v>Elena A</v>
      </c>
      <c r="D385" s="12" t="s">
        <v>1320</v>
      </c>
      <c r="E385" s="9" t="s">
        <v>4656</v>
      </c>
      <c r="H385" t="s">
        <v>2063</v>
      </c>
      <c r="I385" s="7">
        <v>2014</v>
      </c>
      <c r="J385" s="7" t="s">
        <v>1320</v>
      </c>
      <c r="K385" t="s">
        <v>1320</v>
      </c>
      <c r="L385" s="4" t="s">
        <v>4147</v>
      </c>
      <c r="M385" s="4" t="s">
        <v>4549</v>
      </c>
      <c r="N385" s="7">
        <v>10</v>
      </c>
      <c r="O385" s="7">
        <v>5</v>
      </c>
      <c r="P385" s="7">
        <v>3</v>
      </c>
      <c r="Q385" s="7">
        <v>0</v>
      </c>
      <c r="R385" s="7">
        <v>0</v>
      </c>
      <c r="S385" s="7">
        <v>36</v>
      </c>
      <c r="T385" s="7">
        <v>5</v>
      </c>
      <c r="U385" s="7">
        <v>71</v>
      </c>
      <c r="V385" s="7" t="s">
        <v>2457</v>
      </c>
      <c r="W385" s="7" t="s">
        <v>3493</v>
      </c>
      <c r="X385" s="7">
        <v>47.333333333333336</v>
      </c>
    </row>
    <row r="386" spans="1:24" x14ac:dyDescent="0.25">
      <c r="A386" t="s">
        <v>405</v>
      </c>
      <c r="B386" t="s">
        <v>1434</v>
      </c>
      <c r="C386" s="2" t="str">
        <f t="shared" si="5"/>
        <v>rusnavigator</v>
      </c>
      <c r="D386" s="12" t="s">
        <v>1320</v>
      </c>
      <c r="E386" s="9" t="s">
        <v>4657</v>
      </c>
      <c r="H386" t="s">
        <v>1320</v>
      </c>
      <c r="I386" s="7">
        <v>2012</v>
      </c>
      <c r="J386" s="7" t="s">
        <v>1320</v>
      </c>
      <c r="K386" t="s">
        <v>1320</v>
      </c>
      <c r="L386" s="4" t="s">
        <v>4147</v>
      </c>
      <c r="M386" s="4" t="s">
        <v>4577</v>
      </c>
      <c r="S386" s="7">
        <v>41</v>
      </c>
      <c r="T386" s="7">
        <v>6</v>
      </c>
      <c r="U386" s="7">
        <v>9</v>
      </c>
      <c r="V386" s="7" t="s">
        <v>2458</v>
      </c>
      <c r="W386" s="7" t="s">
        <v>3494</v>
      </c>
      <c r="X386" s="7">
        <v>2.5714285714285716</v>
      </c>
    </row>
    <row r="387" spans="1:24" ht="36.75" x14ac:dyDescent="0.25">
      <c r="A387" t="s">
        <v>406</v>
      </c>
      <c r="B387" t="s">
        <v>1435</v>
      </c>
      <c r="C387" s="2" t="str">
        <f t="shared" ref="C387:C450" si="6">HYPERLINK(CONCATENATE("http://www.tripadvisor.ru",W387),B387)</f>
        <v>Екатерина Ф</v>
      </c>
      <c r="D387" s="12" t="s">
        <v>1320</v>
      </c>
      <c r="E387" s="9" t="s">
        <v>4656</v>
      </c>
      <c r="H387" t="s">
        <v>2064</v>
      </c>
      <c r="I387" s="7">
        <v>2012</v>
      </c>
      <c r="J387" s="7" t="s">
        <v>2068</v>
      </c>
      <c r="K387" t="s">
        <v>2073</v>
      </c>
      <c r="L387" s="4" t="s">
        <v>4254</v>
      </c>
      <c r="M387" s="4" t="s">
        <v>4446</v>
      </c>
      <c r="N387" s="7">
        <v>19</v>
      </c>
      <c r="O387" s="7">
        <v>7</v>
      </c>
      <c r="P387" s="7">
        <v>0</v>
      </c>
      <c r="Q387" s="7">
        <v>1</v>
      </c>
      <c r="R387" s="7">
        <v>0</v>
      </c>
      <c r="S387" s="7">
        <v>107</v>
      </c>
      <c r="T387" s="7">
        <v>16</v>
      </c>
      <c r="U387" s="7">
        <v>68</v>
      </c>
      <c r="V387" s="7" t="s">
        <v>2459</v>
      </c>
      <c r="W387" s="7" t="s">
        <v>3495</v>
      </c>
      <c r="X387" s="7">
        <v>19.428571428571427</v>
      </c>
    </row>
    <row r="388" spans="1:24" ht="36.75" x14ac:dyDescent="0.25">
      <c r="A388" t="s">
        <v>407</v>
      </c>
      <c r="B388" t="s">
        <v>1436</v>
      </c>
      <c r="C388" s="2" t="str">
        <f t="shared" si="6"/>
        <v>natasha8666</v>
      </c>
      <c r="D388" s="12" t="s">
        <v>1320</v>
      </c>
      <c r="E388" s="9" t="s">
        <v>4657</v>
      </c>
      <c r="H388" t="s">
        <v>2065</v>
      </c>
      <c r="I388" s="7">
        <v>2013</v>
      </c>
      <c r="J388" s="7" t="s">
        <v>2068</v>
      </c>
      <c r="K388" t="s">
        <v>2073</v>
      </c>
      <c r="L388" s="4" t="s">
        <v>4278</v>
      </c>
      <c r="M388" s="4" t="s">
        <v>4439</v>
      </c>
      <c r="N388" s="7">
        <v>4</v>
      </c>
      <c r="O388" s="7">
        <v>1</v>
      </c>
      <c r="P388" s="7">
        <v>0</v>
      </c>
      <c r="Q388" s="7">
        <v>0</v>
      </c>
      <c r="R388" s="7">
        <v>0</v>
      </c>
      <c r="S388" s="7">
        <v>192</v>
      </c>
      <c r="T388" s="7">
        <v>30</v>
      </c>
      <c r="U388" s="7">
        <v>12</v>
      </c>
      <c r="V388" s="7" t="s">
        <v>2460</v>
      </c>
      <c r="W388" s="7" t="s">
        <v>3496</v>
      </c>
      <c r="X388" s="7">
        <v>4.8</v>
      </c>
    </row>
    <row r="389" spans="1:24" ht="24.75" x14ac:dyDescent="0.25">
      <c r="A389" t="s">
        <v>408</v>
      </c>
      <c r="B389" t="s">
        <v>1437</v>
      </c>
      <c r="C389" s="2" t="str">
        <f t="shared" si="6"/>
        <v>Iren_beloff</v>
      </c>
      <c r="D389" s="12" t="s">
        <v>1320</v>
      </c>
      <c r="E389" s="9" t="s">
        <v>4657</v>
      </c>
      <c r="H389" t="s">
        <v>2066</v>
      </c>
      <c r="I389" s="7">
        <v>2010</v>
      </c>
      <c r="J389" s="7" t="s">
        <v>2068</v>
      </c>
      <c r="K389" t="s">
        <v>2073</v>
      </c>
      <c r="L389" s="4" t="s">
        <v>4147</v>
      </c>
      <c r="M389" s="4" t="s">
        <v>4469</v>
      </c>
      <c r="N389" s="7">
        <v>6</v>
      </c>
      <c r="O389" s="7">
        <v>1</v>
      </c>
      <c r="P389" s="7">
        <v>2</v>
      </c>
      <c r="Q389" s="7">
        <v>1</v>
      </c>
      <c r="R389" s="7">
        <v>0</v>
      </c>
      <c r="S389" s="7">
        <v>20</v>
      </c>
      <c r="T389" s="7">
        <v>25</v>
      </c>
      <c r="U389" s="7">
        <v>9</v>
      </c>
      <c r="V389" s="7" t="s">
        <v>2461</v>
      </c>
      <c r="W389" s="7" t="s">
        <v>3497</v>
      </c>
      <c r="X389" s="7">
        <v>1.6363636363636365</v>
      </c>
    </row>
    <row r="390" spans="1:24" ht="60.75" x14ac:dyDescent="0.25">
      <c r="A390" t="s">
        <v>409</v>
      </c>
      <c r="B390" t="s">
        <v>1438</v>
      </c>
      <c r="C390" s="2" t="str">
        <f t="shared" si="6"/>
        <v>Bambasta</v>
      </c>
      <c r="D390" s="12" t="s">
        <v>1320</v>
      </c>
      <c r="E390" s="9" t="s">
        <v>4656</v>
      </c>
      <c r="H390" t="s">
        <v>2062</v>
      </c>
      <c r="I390" s="7">
        <v>2014</v>
      </c>
      <c r="J390" s="7" t="s">
        <v>2068</v>
      </c>
      <c r="K390" t="s">
        <v>2072</v>
      </c>
      <c r="L390" s="4" t="s">
        <v>4279</v>
      </c>
      <c r="M390" s="4" t="s">
        <v>4492</v>
      </c>
      <c r="N390" s="7">
        <v>8</v>
      </c>
      <c r="O390" s="7">
        <v>44</v>
      </c>
      <c r="P390" s="7">
        <v>32</v>
      </c>
      <c r="Q390" s="7">
        <v>5</v>
      </c>
      <c r="R390" s="7">
        <v>0</v>
      </c>
      <c r="S390" s="7">
        <v>94</v>
      </c>
      <c r="T390" s="7">
        <v>33</v>
      </c>
      <c r="U390" s="7">
        <v>169</v>
      </c>
      <c r="V390" s="7" t="s">
        <v>2462</v>
      </c>
      <c r="W390" s="7" t="s">
        <v>3498</v>
      </c>
      <c r="X390" s="7">
        <v>112.66666666666667</v>
      </c>
    </row>
    <row r="391" spans="1:24" x14ac:dyDescent="0.25">
      <c r="A391" t="s">
        <v>410</v>
      </c>
      <c r="B391" t="s">
        <v>1439</v>
      </c>
      <c r="C391" s="2" t="str">
        <f t="shared" si="6"/>
        <v>Helenprot</v>
      </c>
      <c r="D391" s="12" t="s">
        <v>1320</v>
      </c>
      <c r="E391" s="9" t="s">
        <v>4656</v>
      </c>
      <c r="H391" t="s">
        <v>2063</v>
      </c>
      <c r="I391" s="7">
        <v>2012</v>
      </c>
      <c r="J391" s="7" t="s">
        <v>1320</v>
      </c>
      <c r="K391" t="s">
        <v>2073</v>
      </c>
      <c r="L391" s="4" t="s">
        <v>4147</v>
      </c>
      <c r="M391" s="4" t="s">
        <v>4591</v>
      </c>
      <c r="N391" s="7">
        <v>10</v>
      </c>
      <c r="O391" s="7">
        <v>1</v>
      </c>
      <c r="P391" s="7">
        <v>0</v>
      </c>
      <c r="Q391" s="7">
        <v>0</v>
      </c>
      <c r="R391" s="7">
        <v>0</v>
      </c>
      <c r="S391" s="7">
        <v>80</v>
      </c>
      <c r="T391" s="7">
        <v>17</v>
      </c>
      <c r="U391" s="7">
        <v>166</v>
      </c>
      <c r="V391" s="7" t="s">
        <v>2463</v>
      </c>
      <c r="W391" s="7" t="s">
        <v>3499</v>
      </c>
      <c r="X391" s="7">
        <v>47.428571428571431</v>
      </c>
    </row>
    <row r="392" spans="1:24" ht="24.75" x14ac:dyDescent="0.25">
      <c r="A392" t="s">
        <v>411</v>
      </c>
      <c r="B392" t="s">
        <v>1440</v>
      </c>
      <c r="C392" s="2" t="str">
        <f t="shared" si="6"/>
        <v>ILONA1234</v>
      </c>
      <c r="D392" s="12" t="s">
        <v>1320</v>
      </c>
      <c r="E392" s="9" t="s">
        <v>4657</v>
      </c>
      <c r="H392" t="s">
        <v>2062</v>
      </c>
      <c r="I392" s="7">
        <v>2012</v>
      </c>
      <c r="J392" s="7" t="s">
        <v>2067</v>
      </c>
      <c r="K392" t="s">
        <v>2073</v>
      </c>
      <c r="L392" s="4" t="s">
        <v>4280</v>
      </c>
      <c r="M392" s="4" t="s">
        <v>4564</v>
      </c>
      <c r="N392" s="7">
        <v>56</v>
      </c>
      <c r="O392" s="7">
        <v>19</v>
      </c>
      <c r="P392" s="7">
        <v>7</v>
      </c>
      <c r="Q392" s="7">
        <v>1</v>
      </c>
      <c r="R392" s="7">
        <v>0</v>
      </c>
      <c r="S392" s="7">
        <v>88</v>
      </c>
      <c r="T392" s="7">
        <v>55</v>
      </c>
      <c r="U392" s="7">
        <v>43</v>
      </c>
      <c r="V392" s="7" t="s">
        <v>2464</v>
      </c>
      <c r="W392" s="7" t="s">
        <v>3500</v>
      </c>
      <c r="X392" s="7">
        <v>12.285714285714286</v>
      </c>
    </row>
    <row r="393" spans="1:24" ht="24.75" x14ac:dyDescent="0.25">
      <c r="A393" t="s">
        <v>412</v>
      </c>
      <c r="B393" t="s">
        <v>1441</v>
      </c>
      <c r="C393" s="2" t="str">
        <f t="shared" si="6"/>
        <v>bersenat</v>
      </c>
      <c r="D393" s="12" t="s">
        <v>1320</v>
      </c>
      <c r="E393" s="9" t="s">
        <v>4656</v>
      </c>
      <c r="H393" t="s">
        <v>2063</v>
      </c>
      <c r="I393" s="7">
        <v>2013</v>
      </c>
      <c r="J393" s="7" t="s">
        <v>2067</v>
      </c>
      <c r="K393" t="s">
        <v>2073</v>
      </c>
      <c r="L393" s="4" t="s">
        <v>4281</v>
      </c>
      <c r="M393" s="4" t="s">
        <v>4450</v>
      </c>
      <c r="N393" s="7">
        <v>11</v>
      </c>
      <c r="O393" s="7">
        <v>3</v>
      </c>
      <c r="P393" s="7">
        <v>1</v>
      </c>
      <c r="Q393" s="7">
        <v>0</v>
      </c>
      <c r="R393" s="7">
        <v>1</v>
      </c>
      <c r="S393" s="7">
        <v>111</v>
      </c>
      <c r="T393" s="7">
        <v>7</v>
      </c>
      <c r="U393" s="7">
        <v>49</v>
      </c>
      <c r="V393" s="7" t="s">
        <v>2465</v>
      </c>
      <c r="W393" s="7" t="s">
        <v>3501</v>
      </c>
      <c r="X393" s="7">
        <v>19.600000000000001</v>
      </c>
    </row>
    <row r="394" spans="1:24" ht="48.75" x14ac:dyDescent="0.25">
      <c r="A394" t="s">
        <v>413</v>
      </c>
      <c r="B394" t="s">
        <v>1442</v>
      </c>
      <c r="C394" s="2" t="str">
        <f t="shared" si="6"/>
        <v>Ekaterina G</v>
      </c>
      <c r="D394" s="12" t="s">
        <v>1320</v>
      </c>
      <c r="E394" s="9" t="s">
        <v>4657</v>
      </c>
      <c r="H394" t="s">
        <v>2062</v>
      </c>
      <c r="I394" s="7">
        <v>2012</v>
      </c>
      <c r="J394" s="7" t="s">
        <v>1320</v>
      </c>
      <c r="K394" t="s">
        <v>1320</v>
      </c>
      <c r="L394" s="4" t="s">
        <v>4179</v>
      </c>
      <c r="M394" s="4" t="s">
        <v>4448</v>
      </c>
      <c r="N394" s="7">
        <v>68</v>
      </c>
      <c r="O394" s="7">
        <v>11</v>
      </c>
      <c r="P394" s="7">
        <v>1</v>
      </c>
      <c r="Q394" s="7">
        <v>1</v>
      </c>
      <c r="R394" s="7">
        <v>3</v>
      </c>
      <c r="S394" s="7">
        <v>123</v>
      </c>
      <c r="T394" s="7">
        <v>97</v>
      </c>
      <c r="U394" s="7">
        <v>27</v>
      </c>
      <c r="V394" s="7" t="s">
        <v>2466</v>
      </c>
      <c r="W394" s="7" t="s">
        <v>3502</v>
      </c>
      <c r="X394" s="7">
        <v>7.7142857142857144</v>
      </c>
    </row>
    <row r="395" spans="1:24" ht="24.75" x14ac:dyDescent="0.25">
      <c r="A395" t="s">
        <v>414</v>
      </c>
      <c r="B395" t="s">
        <v>1443</v>
      </c>
      <c r="C395" s="2" t="str">
        <f t="shared" si="6"/>
        <v>Alexandra P</v>
      </c>
      <c r="D395" s="12" t="s">
        <v>1320</v>
      </c>
      <c r="E395" s="9" t="s">
        <v>4657</v>
      </c>
      <c r="H395" t="s">
        <v>2066</v>
      </c>
      <c r="I395" s="7">
        <v>2012</v>
      </c>
      <c r="J395" s="7" t="s">
        <v>2068</v>
      </c>
      <c r="K395" t="s">
        <v>2073</v>
      </c>
      <c r="L395" s="4" t="s">
        <v>4147</v>
      </c>
      <c r="M395" s="4" t="s">
        <v>4469</v>
      </c>
      <c r="N395" s="7">
        <v>8</v>
      </c>
      <c r="O395" s="7">
        <v>1</v>
      </c>
      <c r="P395" s="7">
        <v>1</v>
      </c>
      <c r="Q395" s="7">
        <v>0</v>
      </c>
      <c r="R395" s="7">
        <v>0</v>
      </c>
      <c r="S395" s="7">
        <v>73</v>
      </c>
      <c r="T395" s="7">
        <v>20</v>
      </c>
      <c r="U395" s="7">
        <v>14</v>
      </c>
      <c r="V395" s="7" t="s">
        <v>2467</v>
      </c>
      <c r="W395" s="7" t="s">
        <v>3503</v>
      </c>
      <c r="X395" s="7">
        <v>4</v>
      </c>
    </row>
    <row r="396" spans="1:24" x14ac:dyDescent="0.25">
      <c r="A396" t="s">
        <v>415</v>
      </c>
      <c r="B396" t="s">
        <v>1444</v>
      </c>
      <c r="C396" s="2" t="str">
        <f t="shared" si="6"/>
        <v>Vin M</v>
      </c>
      <c r="D396" s="12" t="s">
        <v>1320</v>
      </c>
      <c r="E396" s="9" t="s">
        <v>4656</v>
      </c>
      <c r="H396" t="s">
        <v>2064</v>
      </c>
      <c r="I396" s="7">
        <v>2011</v>
      </c>
      <c r="J396" s="7" t="s">
        <v>1320</v>
      </c>
      <c r="K396" t="s">
        <v>1320</v>
      </c>
      <c r="L396" s="4" t="s">
        <v>4268</v>
      </c>
      <c r="M396" s="4" t="s">
        <v>4450</v>
      </c>
      <c r="N396" s="7">
        <v>13</v>
      </c>
      <c r="O396" s="7">
        <v>13</v>
      </c>
      <c r="P396" s="7">
        <v>8</v>
      </c>
      <c r="Q396" s="7">
        <v>1</v>
      </c>
      <c r="R396" s="7">
        <v>0</v>
      </c>
      <c r="S396" s="7">
        <v>99</v>
      </c>
      <c r="T396" s="7">
        <v>63</v>
      </c>
      <c r="U396" s="7">
        <v>52</v>
      </c>
      <c r="V396" s="7" t="s">
        <v>2468</v>
      </c>
      <c r="W396" s="7" t="s">
        <v>3504</v>
      </c>
      <c r="X396" s="7">
        <v>11.555555555555555</v>
      </c>
    </row>
    <row r="397" spans="1:24" ht="36.75" x14ac:dyDescent="0.25">
      <c r="A397" t="s">
        <v>416</v>
      </c>
      <c r="B397" t="s">
        <v>1445</v>
      </c>
      <c r="C397" s="2" t="str">
        <f t="shared" si="6"/>
        <v>AlexandraSad</v>
      </c>
      <c r="D397" s="12" t="s">
        <v>1320</v>
      </c>
      <c r="E397" s="9" t="s">
        <v>4657</v>
      </c>
      <c r="H397" t="s">
        <v>2064</v>
      </c>
      <c r="I397" s="7">
        <v>2012</v>
      </c>
      <c r="J397" s="7" t="s">
        <v>2068</v>
      </c>
      <c r="K397" t="s">
        <v>2073</v>
      </c>
      <c r="L397" s="4" t="s">
        <v>4282</v>
      </c>
      <c r="M397" s="4" t="s">
        <v>4439</v>
      </c>
      <c r="N397" s="7">
        <v>20</v>
      </c>
      <c r="O397" s="7">
        <v>9</v>
      </c>
      <c r="P397" s="7">
        <v>2</v>
      </c>
      <c r="Q397" s="7">
        <v>0</v>
      </c>
      <c r="R397" s="7">
        <v>0</v>
      </c>
      <c r="S397" s="7">
        <v>35</v>
      </c>
      <c r="T397" s="7">
        <v>9</v>
      </c>
      <c r="U397" s="7">
        <v>81</v>
      </c>
      <c r="V397" s="7" t="s">
        <v>2469</v>
      </c>
      <c r="W397" s="7" t="s">
        <v>3505</v>
      </c>
      <c r="X397" s="7">
        <v>23.142857142857142</v>
      </c>
    </row>
    <row r="398" spans="1:24" ht="36.75" x14ac:dyDescent="0.25">
      <c r="A398" t="s">
        <v>417</v>
      </c>
      <c r="B398" t="s">
        <v>1446</v>
      </c>
      <c r="C398" s="2" t="str">
        <f t="shared" si="6"/>
        <v>Olivkao</v>
      </c>
      <c r="D398" s="12" t="s">
        <v>1320</v>
      </c>
      <c r="E398" s="9" t="s">
        <v>4657</v>
      </c>
      <c r="H398" t="s">
        <v>2062</v>
      </c>
      <c r="I398" s="7">
        <v>2012</v>
      </c>
      <c r="J398" s="7" t="s">
        <v>1320</v>
      </c>
      <c r="K398" t="s">
        <v>1320</v>
      </c>
      <c r="L398" s="4" t="s">
        <v>4283</v>
      </c>
      <c r="M398" s="4" t="s">
        <v>4592</v>
      </c>
      <c r="N398" s="7">
        <v>105</v>
      </c>
      <c r="O398" s="7">
        <v>38</v>
      </c>
      <c r="P398" s="7">
        <v>7</v>
      </c>
      <c r="Q398" s="7">
        <v>0</v>
      </c>
      <c r="R398" s="7">
        <v>0</v>
      </c>
      <c r="S398" s="7">
        <v>153</v>
      </c>
      <c r="T398" s="7">
        <v>81</v>
      </c>
      <c r="U398" s="7">
        <v>79</v>
      </c>
      <c r="V398" s="7" t="s">
        <v>2470</v>
      </c>
      <c r="W398" s="7" t="s">
        <v>3506</v>
      </c>
      <c r="X398" s="7">
        <v>22.571428571428573</v>
      </c>
    </row>
    <row r="399" spans="1:24" x14ac:dyDescent="0.25">
      <c r="A399" t="s">
        <v>418</v>
      </c>
      <c r="B399" t="s">
        <v>1447</v>
      </c>
      <c r="C399" s="2" t="str">
        <f t="shared" si="6"/>
        <v>Сергей М</v>
      </c>
      <c r="D399" s="12" t="s">
        <v>1320</v>
      </c>
      <c r="E399" s="9" t="s">
        <v>4657</v>
      </c>
      <c r="H399" t="s">
        <v>2064</v>
      </c>
      <c r="I399" s="7">
        <v>2012</v>
      </c>
      <c r="J399" s="7" t="s">
        <v>2067</v>
      </c>
      <c r="K399" t="s">
        <v>2072</v>
      </c>
      <c r="L399" s="4" t="s">
        <v>4147</v>
      </c>
      <c r="M399" s="4" t="s">
        <v>4483</v>
      </c>
      <c r="N399" s="7">
        <v>30</v>
      </c>
      <c r="O399" s="7">
        <v>12</v>
      </c>
      <c r="P399" s="7">
        <v>3</v>
      </c>
      <c r="Q399" s="7">
        <v>0</v>
      </c>
      <c r="R399" s="7">
        <v>1</v>
      </c>
      <c r="S399" s="7">
        <v>97</v>
      </c>
      <c r="T399" s="7">
        <v>24</v>
      </c>
      <c r="U399" s="7">
        <v>91</v>
      </c>
      <c r="V399" s="7" t="s">
        <v>2471</v>
      </c>
      <c r="W399" s="7" t="s">
        <v>3507</v>
      </c>
      <c r="X399" s="7">
        <v>26</v>
      </c>
    </row>
    <row r="400" spans="1:24" ht="48.75" x14ac:dyDescent="0.25">
      <c r="A400" t="s">
        <v>419</v>
      </c>
      <c r="B400" t="s">
        <v>1448</v>
      </c>
      <c r="C400" s="2" t="str">
        <f t="shared" si="6"/>
        <v>Vladimir_2014_N</v>
      </c>
      <c r="D400" s="12" t="s">
        <v>1320</v>
      </c>
      <c r="E400" s="9" t="s">
        <v>4656</v>
      </c>
      <c r="H400" t="s">
        <v>2063</v>
      </c>
      <c r="I400" s="7">
        <v>2011</v>
      </c>
      <c r="J400" s="7" t="s">
        <v>1320</v>
      </c>
      <c r="K400" t="s">
        <v>1320</v>
      </c>
      <c r="L400" s="4" t="s">
        <v>4284</v>
      </c>
      <c r="M400" s="4" t="s">
        <v>4593</v>
      </c>
      <c r="N400" s="7">
        <v>15</v>
      </c>
      <c r="O400" s="7">
        <v>5</v>
      </c>
      <c r="P400" s="7">
        <v>0</v>
      </c>
      <c r="Q400" s="7">
        <v>0</v>
      </c>
      <c r="R400" s="7">
        <v>0</v>
      </c>
      <c r="S400" s="7">
        <v>25</v>
      </c>
      <c r="T400" s="7">
        <v>16</v>
      </c>
      <c r="U400" s="7">
        <v>126</v>
      </c>
      <c r="V400" s="7" t="s">
        <v>2472</v>
      </c>
      <c r="W400" s="7" t="s">
        <v>3508</v>
      </c>
      <c r="X400" s="7">
        <v>28</v>
      </c>
    </row>
    <row r="401" spans="1:24" ht="24.75" x14ac:dyDescent="0.25">
      <c r="A401" t="s">
        <v>420</v>
      </c>
      <c r="B401" t="s">
        <v>1449</v>
      </c>
      <c r="C401" s="2" t="str">
        <f t="shared" si="6"/>
        <v>Bankir76</v>
      </c>
      <c r="D401" s="12" t="s">
        <v>1320</v>
      </c>
      <c r="E401" s="9" t="s">
        <v>4657</v>
      </c>
      <c r="H401" t="s">
        <v>2062</v>
      </c>
      <c r="I401" s="7">
        <v>2013</v>
      </c>
      <c r="J401" s="7" t="s">
        <v>2067</v>
      </c>
      <c r="K401" t="s">
        <v>2072</v>
      </c>
      <c r="L401" s="4" t="s">
        <v>4285</v>
      </c>
      <c r="M401" s="4" t="s">
        <v>4594</v>
      </c>
      <c r="N401" s="7">
        <v>82</v>
      </c>
      <c r="O401" s="7">
        <v>46</v>
      </c>
      <c r="P401" s="7">
        <v>23</v>
      </c>
      <c r="Q401" s="7">
        <v>8</v>
      </c>
      <c r="R401" s="7">
        <v>1</v>
      </c>
      <c r="S401" s="7">
        <v>266</v>
      </c>
      <c r="T401" s="7">
        <v>77</v>
      </c>
      <c r="U401" s="7">
        <v>51</v>
      </c>
      <c r="V401" s="7" t="s">
        <v>2473</v>
      </c>
      <c r="W401" s="7" t="s">
        <v>3509</v>
      </c>
      <c r="X401" s="7">
        <v>20.399999999999999</v>
      </c>
    </row>
    <row r="402" spans="1:24" x14ac:dyDescent="0.25">
      <c r="A402" t="s">
        <v>421</v>
      </c>
      <c r="B402" t="s">
        <v>1450</v>
      </c>
      <c r="C402" s="2" t="str">
        <f t="shared" si="6"/>
        <v>leonovdmitry</v>
      </c>
      <c r="D402" s="12" t="s">
        <v>1320</v>
      </c>
      <c r="E402" s="9" t="s">
        <v>4657</v>
      </c>
      <c r="H402" t="s">
        <v>2064</v>
      </c>
      <c r="I402" s="7">
        <v>2009</v>
      </c>
      <c r="J402" s="7" t="s">
        <v>2070</v>
      </c>
      <c r="K402" t="s">
        <v>1320</v>
      </c>
      <c r="L402" s="4" t="s">
        <v>4147</v>
      </c>
      <c r="M402" s="4" t="s">
        <v>4439</v>
      </c>
      <c r="N402" s="7">
        <v>25</v>
      </c>
      <c r="O402" s="7">
        <v>8</v>
      </c>
      <c r="P402" s="7">
        <v>2</v>
      </c>
      <c r="Q402" s="7">
        <v>0</v>
      </c>
      <c r="R402" s="7">
        <v>0</v>
      </c>
      <c r="S402" s="7">
        <v>452</v>
      </c>
      <c r="T402" s="7">
        <v>34</v>
      </c>
      <c r="U402" s="7">
        <v>164</v>
      </c>
      <c r="V402" s="7" t="s">
        <v>2474</v>
      </c>
      <c r="W402" s="7" t="s">
        <v>3510</v>
      </c>
      <c r="X402" s="7">
        <v>25.23076923076923</v>
      </c>
    </row>
    <row r="403" spans="1:24" ht="36.75" x14ac:dyDescent="0.25">
      <c r="A403" t="s">
        <v>422</v>
      </c>
      <c r="B403" t="s">
        <v>1451</v>
      </c>
      <c r="C403" s="2" t="str">
        <f t="shared" si="6"/>
        <v>750Alla</v>
      </c>
      <c r="D403" s="12" t="s">
        <v>1320</v>
      </c>
      <c r="E403" s="9" t="s">
        <v>4657</v>
      </c>
      <c r="H403" t="s">
        <v>2064</v>
      </c>
      <c r="I403" s="7">
        <v>2012</v>
      </c>
      <c r="J403" s="7" t="s">
        <v>1320</v>
      </c>
      <c r="K403" t="s">
        <v>2073</v>
      </c>
      <c r="L403" s="4" t="s">
        <v>4198</v>
      </c>
      <c r="M403" s="4" t="s">
        <v>4465</v>
      </c>
      <c r="N403" s="7">
        <v>20</v>
      </c>
      <c r="O403" s="7">
        <v>13</v>
      </c>
      <c r="P403" s="7">
        <v>5</v>
      </c>
      <c r="Q403" s="7">
        <v>2</v>
      </c>
      <c r="R403" s="7">
        <v>0</v>
      </c>
      <c r="S403" s="7">
        <v>55</v>
      </c>
      <c r="T403" s="7">
        <v>59</v>
      </c>
      <c r="U403" s="7">
        <v>58</v>
      </c>
      <c r="V403" s="7" t="s">
        <v>2475</v>
      </c>
      <c r="W403" s="7" t="s">
        <v>3511</v>
      </c>
      <c r="X403" s="7">
        <v>16.571428571428573</v>
      </c>
    </row>
    <row r="404" spans="1:24" ht="24.75" x14ac:dyDescent="0.25">
      <c r="A404" t="s">
        <v>423</v>
      </c>
      <c r="B404" t="s">
        <v>1452</v>
      </c>
      <c r="C404" s="2" t="str">
        <f t="shared" si="6"/>
        <v>asenok</v>
      </c>
      <c r="D404" s="12" t="s">
        <v>1320</v>
      </c>
      <c r="E404" s="9" t="s">
        <v>4657</v>
      </c>
      <c r="H404" t="s">
        <v>2066</v>
      </c>
      <c r="I404" s="7">
        <v>2010</v>
      </c>
      <c r="J404" s="7" t="s">
        <v>1320</v>
      </c>
      <c r="K404" t="s">
        <v>1320</v>
      </c>
      <c r="L404" s="4" t="s">
        <v>4147</v>
      </c>
      <c r="M404" s="4" t="s">
        <v>4585</v>
      </c>
      <c r="N404" s="7">
        <v>6</v>
      </c>
      <c r="O404" s="7">
        <v>0</v>
      </c>
      <c r="P404" s="7">
        <v>0</v>
      </c>
      <c r="Q404" s="7">
        <v>0</v>
      </c>
      <c r="R404" s="7">
        <v>0</v>
      </c>
      <c r="S404" s="7">
        <v>6</v>
      </c>
      <c r="T404" s="7">
        <v>7</v>
      </c>
      <c r="U404" s="7">
        <v>41</v>
      </c>
      <c r="V404" s="7" t="s">
        <v>2476</v>
      </c>
      <c r="W404" s="7" t="s">
        <v>3512</v>
      </c>
      <c r="X404" s="7">
        <v>7.4545454545454541</v>
      </c>
    </row>
    <row r="405" spans="1:24" x14ac:dyDescent="0.25">
      <c r="A405" t="s">
        <v>424</v>
      </c>
      <c r="B405" t="s">
        <v>1453</v>
      </c>
      <c r="C405" s="2" t="str">
        <f t="shared" si="6"/>
        <v>slighthome</v>
      </c>
      <c r="D405" s="12" t="s">
        <v>1320</v>
      </c>
      <c r="E405" s="9" t="s">
        <v>4656</v>
      </c>
      <c r="H405" t="s">
        <v>1320</v>
      </c>
      <c r="I405" s="7">
        <v>2013</v>
      </c>
      <c r="J405" s="7" t="s">
        <v>2068</v>
      </c>
      <c r="K405" t="s">
        <v>2073</v>
      </c>
      <c r="L405" s="4" t="s">
        <v>4147</v>
      </c>
      <c r="M405" s="4" t="s">
        <v>4467</v>
      </c>
      <c r="S405" s="7">
        <v>1</v>
      </c>
      <c r="T405" s="7">
        <v>1</v>
      </c>
      <c r="U405" s="7">
        <v>26</v>
      </c>
      <c r="V405" s="7" t="s">
        <v>2477</v>
      </c>
      <c r="W405" s="7" t="s">
        <v>3513</v>
      </c>
      <c r="X405" s="7">
        <v>10.4</v>
      </c>
    </row>
    <row r="406" spans="1:24" ht="36.75" x14ac:dyDescent="0.25">
      <c r="A406" t="s">
        <v>425</v>
      </c>
      <c r="B406" t="s">
        <v>1454</v>
      </c>
      <c r="C406" s="2" t="str">
        <f t="shared" si="6"/>
        <v>Ekaterina_pug</v>
      </c>
      <c r="D406" s="12" t="s">
        <v>1320</v>
      </c>
      <c r="E406" s="9" t="s">
        <v>4657</v>
      </c>
      <c r="H406" t="s">
        <v>2066</v>
      </c>
      <c r="I406" s="7">
        <v>2013</v>
      </c>
      <c r="J406" s="7" t="s">
        <v>1320</v>
      </c>
      <c r="K406" t="s">
        <v>1320</v>
      </c>
      <c r="L406" s="4" t="s">
        <v>4286</v>
      </c>
      <c r="M406" s="4" t="s">
        <v>4455</v>
      </c>
      <c r="N406" s="7">
        <v>6</v>
      </c>
      <c r="O406" s="7">
        <v>1</v>
      </c>
      <c r="P406" s="7">
        <v>0</v>
      </c>
      <c r="Q406" s="7">
        <v>0</v>
      </c>
      <c r="R406" s="7">
        <v>0</v>
      </c>
      <c r="S406" s="7">
        <v>60</v>
      </c>
      <c r="T406" s="7">
        <v>9</v>
      </c>
      <c r="U406" s="7">
        <v>46</v>
      </c>
      <c r="V406" s="7" t="s">
        <v>2478</v>
      </c>
      <c r="W406" s="7" t="s">
        <v>3514</v>
      </c>
      <c r="X406" s="7">
        <v>18.399999999999999</v>
      </c>
    </row>
    <row r="407" spans="1:24" x14ac:dyDescent="0.25">
      <c r="A407" t="s">
        <v>426</v>
      </c>
      <c r="B407" t="s">
        <v>1455</v>
      </c>
      <c r="C407" s="2" t="str">
        <f t="shared" si="6"/>
        <v>Константин Н</v>
      </c>
      <c r="D407" s="12" t="s">
        <v>1320</v>
      </c>
      <c r="E407" s="9" t="s">
        <v>4657</v>
      </c>
      <c r="H407" t="s">
        <v>2066</v>
      </c>
      <c r="I407" s="7">
        <v>2014</v>
      </c>
      <c r="J407" s="7" t="s">
        <v>2067</v>
      </c>
      <c r="K407" t="s">
        <v>2072</v>
      </c>
      <c r="L407" s="4" t="s">
        <v>4177</v>
      </c>
      <c r="M407" s="4" t="s">
        <v>4502</v>
      </c>
      <c r="N407" s="7">
        <v>6</v>
      </c>
      <c r="O407" s="7">
        <v>0</v>
      </c>
      <c r="P407" s="7">
        <v>0</v>
      </c>
      <c r="Q407" s="7">
        <v>0</v>
      </c>
      <c r="R407" s="7">
        <v>0</v>
      </c>
      <c r="S407" s="7">
        <v>28</v>
      </c>
      <c r="T407" s="7">
        <v>21</v>
      </c>
      <c r="U407" s="7">
        <v>7</v>
      </c>
      <c r="V407" s="7" t="s">
        <v>2479</v>
      </c>
      <c r="W407" s="7" t="s">
        <v>3515</v>
      </c>
      <c r="X407" s="7">
        <v>4.666666666666667</v>
      </c>
    </row>
    <row r="408" spans="1:24" ht="24.75" x14ac:dyDescent="0.25">
      <c r="A408" t="s">
        <v>427</v>
      </c>
      <c r="B408" t="s">
        <v>1456</v>
      </c>
      <c r="C408" s="2" t="str">
        <f t="shared" si="6"/>
        <v>Elvira100</v>
      </c>
      <c r="D408" s="12" t="s">
        <v>1320</v>
      </c>
      <c r="E408" s="9" t="s">
        <v>4657</v>
      </c>
      <c r="H408" t="s">
        <v>2063</v>
      </c>
      <c r="I408" s="7">
        <v>2012</v>
      </c>
      <c r="J408" s="7" t="s">
        <v>2067</v>
      </c>
      <c r="K408" t="s">
        <v>2073</v>
      </c>
      <c r="L408" s="4" t="s">
        <v>4149</v>
      </c>
      <c r="M408" s="4" t="s">
        <v>4595</v>
      </c>
      <c r="N408" s="7">
        <v>9</v>
      </c>
      <c r="O408" s="7">
        <v>1</v>
      </c>
      <c r="P408" s="7">
        <v>1</v>
      </c>
      <c r="Q408" s="7">
        <v>0</v>
      </c>
      <c r="R408" s="7">
        <v>0</v>
      </c>
      <c r="S408" s="7">
        <v>79</v>
      </c>
      <c r="T408" s="7">
        <v>34</v>
      </c>
      <c r="U408" s="7">
        <v>72</v>
      </c>
      <c r="V408" s="7" t="s">
        <v>2480</v>
      </c>
      <c r="W408" s="7" t="s">
        <v>3516</v>
      </c>
      <c r="X408" s="7">
        <v>20.571428571428573</v>
      </c>
    </row>
    <row r="409" spans="1:24" ht="48.75" x14ac:dyDescent="0.25">
      <c r="A409" t="s">
        <v>428</v>
      </c>
      <c r="B409" t="s">
        <v>1457</v>
      </c>
      <c r="C409" s="2" t="str">
        <f t="shared" si="6"/>
        <v>Kristina2380</v>
      </c>
      <c r="D409" s="12" t="s">
        <v>1320</v>
      </c>
      <c r="E409" s="9" t="s">
        <v>4656</v>
      </c>
      <c r="H409" t="s">
        <v>2063</v>
      </c>
      <c r="I409" s="7">
        <v>2011</v>
      </c>
      <c r="J409" s="7" t="s">
        <v>2068</v>
      </c>
      <c r="K409" t="s">
        <v>2073</v>
      </c>
      <c r="L409" s="4" t="s">
        <v>4287</v>
      </c>
      <c r="M409" s="4" t="s">
        <v>4455</v>
      </c>
      <c r="N409" s="7">
        <v>7</v>
      </c>
      <c r="O409" s="7">
        <v>4</v>
      </c>
      <c r="P409" s="7">
        <v>0</v>
      </c>
      <c r="Q409" s="7">
        <v>0</v>
      </c>
      <c r="R409" s="7">
        <v>1</v>
      </c>
      <c r="S409" s="7">
        <v>12</v>
      </c>
      <c r="T409" s="7">
        <v>21</v>
      </c>
      <c r="U409" s="7">
        <v>108</v>
      </c>
      <c r="V409" s="7" t="s">
        <v>2481</v>
      </c>
      <c r="W409" s="7" t="s">
        <v>3517</v>
      </c>
      <c r="X409" s="7">
        <v>24</v>
      </c>
    </row>
    <row r="410" spans="1:24" x14ac:dyDescent="0.25">
      <c r="A410" t="s">
        <v>429</v>
      </c>
      <c r="B410" t="s">
        <v>1458</v>
      </c>
      <c r="C410" s="2" t="str">
        <f t="shared" si="6"/>
        <v>hiduc</v>
      </c>
      <c r="D410" s="12" t="s">
        <v>1320</v>
      </c>
      <c r="E410" s="9" t="s">
        <v>4657</v>
      </c>
      <c r="H410" t="s">
        <v>1320</v>
      </c>
      <c r="I410" s="7">
        <v>2014</v>
      </c>
      <c r="J410" s="7" t="s">
        <v>1320</v>
      </c>
      <c r="K410" t="s">
        <v>1320</v>
      </c>
      <c r="L410" s="4" t="s">
        <v>4147</v>
      </c>
      <c r="M410" s="4" t="s">
        <v>4559</v>
      </c>
      <c r="S410" s="7">
        <v>1</v>
      </c>
      <c r="T410" s="7">
        <v>1</v>
      </c>
      <c r="V410" s="7" t="s">
        <v>2482</v>
      </c>
      <c r="W410" s="7" t="s">
        <v>3518</v>
      </c>
    </row>
    <row r="411" spans="1:24" x14ac:dyDescent="0.25">
      <c r="A411" t="s">
        <v>430</v>
      </c>
      <c r="B411" t="s">
        <v>1459</v>
      </c>
      <c r="C411" s="2" t="str">
        <f t="shared" si="6"/>
        <v>Helena A</v>
      </c>
      <c r="D411" s="12" t="s">
        <v>1320</v>
      </c>
      <c r="E411" s="9" t="s">
        <v>4657</v>
      </c>
      <c r="H411" t="s">
        <v>2065</v>
      </c>
      <c r="I411" s="7">
        <v>2013</v>
      </c>
      <c r="J411" s="7" t="s">
        <v>2068</v>
      </c>
      <c r="K411" t="s">
        <v>2073</v>
      </c>
      <c r="L411" s="4" t="s">
        <v>4147</v>
      </c>
      <c r="M411" s="4" t="s">
        <v>4494</v>
      </c>
      <c r="N411" s="7">
        <v>2</v>
      </c>
      <c r="O411" s="7">
        <v>1</v>
      </c>
      <c r="P411" s="7">
        <v>0</v>
      </c>
      <c r="Q411" s="7">
        <v>0</v>
      </c>
      <c r="R411" s="7">
        <v>0</v>
      </c>
      <c r="S411" s="7">
        <v>3</v>
      </c>
      <c r="T411" s="7">
        <v>1</v>
      </c>
      <c r="U411" s="7">
        <v>3</v>
      </c>
      <c r="V411" s="7" t="s">
        <v>2483</v>
      </c>
      <c r="W411" s="7" t="s">
        <v>3519</v>
      </c>
      <c r="X411" s="7">
        <v>1.2</v>
      </c>
    </row>
    <row r="412" spans="1:24" x14ac:dyDescent="0.25">
      <c r="A412" t="s">
        <v>431</v>
      </c>
      <c r="B412" t="s">
        <v>1460</v>
      </c>
      <c r="C412" s="2" t="str">
        <f t="shared" si="6"/>
        <v>Alexey S</v>
      </c>
      <c r="D412" s="12" t="s">
        <v>1320</v>
      </c>
      <c r="E412" s="9" t="s">
        <v>4657</v>
      </c>
      <c r="H412" t="s">
        <v>1320</v>
      </c>
      <c r="I412" s="7">
        <v>2013</v>
      </c>
      <c r="J412" s="7" t="s">
        <v>2067</v>
      </c>
      <c r="K412" t="s">
        <v>2072</v>
      </c>
      <c r="L412" s="4" t="s">
        <v>4147</v>
      </c>
      <c r="M412" s="4" t="s">
        <v>4517</v>
      </c>
      <c r="S412" s="7">
        <v>1</v>
      </c>
      <c r="T412" s="7">
        <v>7</v>
      </c>
      <c r="V412" s="7" t="s">
        <v>2484</v>
      </c>
      <c r="W412" s="7" t="s">
        <v>3520</v>
      </c>
    </row>
    <row r="413" spans="1:24" ht="36.75" x14ac:dyDescent="0.25">
      <c r="A413" t="s">
        <v>432</v>
      </c>
      <c r="B413" t="s">
        <v>1461</v>
      </c>
      <c r="C413" s="2" t="str">
        <f t="shared" si="6"/>
        <v>adver43</v>
      </c>
      <c r="D413" s="12" t="s">
        <v>1320</v>
      </c>
      <c r="E413" s="9" t="s">
        <v>4657</v>
      </c>
      <c r="H413" t="s">
        <v>2066</v>
      </c>
      <c r="I413" s="7">
        <v>2014</v>
      </c>
      <c r="J413" s="7" t="s">
        <v>2068</v>
      </c>
      <c r="K413" t="s">
        <v>2072</v>
      </c>
      <c r="L413" s="4" t="s">
        <v>4288</v>
      </c>
      <c r="M413" s="4" t="s">
        <v>4496</v>
      </c>
      <c r="N413" s="7">
        <v>3</v>
      </c>
      <c r="O413" s="7">
        <v>6</v>
      </c>
      <c r="P413" s="7">
        <v>0</v>
      </c>
      <c r="Q413" s="7">
        <v>0</v>
      </c>
      <c r="R413" s="7">
        <v>0</v>
      </c>
      <c r="S413" s="7">
        <v>9</v>
      </c>
      <c r="T413" s="7">
        <v>8</v>
      </c>
      <c r="U413" s="7">
        <v>4</v>
      </c>
      <c r="V413" s="7" t="s">
        <v>2485</v>
      </c>
      <c r="W413" s="7" t="s">
        <v>3521</v>
      </c>
      <c r="X413" s="7">
        <v>2.6666666666666665</v>
      </c>
    </row>
    <row r="414" spans="1:24" x14ac:dyDescent="0.25">
      <c r="A414" t="s">
        <v>433</v>
      </c>
      <c r="B414" t="s">
        <v>1462</v>
      </c>
      <c r="C414" s="2" t="str">
        <f t="shared" si="6"/>
        <v>FominMoscow</v>
      </c>
      <c r="D414" s="12" t="s">
        <v>1320</v>
      </c>
      <c r="E414" s="9" t="s">
        <v>4656</v>
      </c>
      <c r="H414" t="s">
        <v>1320</v>
      </c>
      <c r="I414" s="7">
        <v>2012</v>
      </c>
      <c r="J414" s="7" t="s">
        <v>1320</v>
      </c>
      <c r="K414" t="s">
        <v>1320</v>
      </c>
      <c r="L414" s="4" t="s">
        <v>4147</v>
      </c>
      <c r="M414" s="4" t="s">
        <v>4486</v>
      </c>
      <c r="S414" s="7">
        <v>4</v>
      </c>
      <c r="T414" s="7">
        <v>3</v>
      </c>
      <c r="U414" s="7">
        <v>64</v>
      </c>
      <c r="V414" s="7" t="s">
        <v>2486</v>
      </c>
      <c r="W414" s="7" t="s">
        <v>3522</v>
      </c>
      <c r="X414" s="7">
        <v>18.285714285714285</v>
      </c>
    </row>
    <row r="415" spans="1:24" ht="36.75" x14ac:dyDescent="0.25">
      <c r="A415" t="s">
        <v>434</v>
      </c>
      <c r="B415" t="s">
        <v>1463</v>
      </c>
      <c r="C415" s="2" t="str">
        <f t="shared" si="6"/>
        <v>deesse v</v>
      </c>
      <c r="D415" s="12" t="s">
        <v>1320</v>
      </c>
      <c r="E415" s="9" t="s">
        <v>4656</v>
      </c>
      <c r="H415" t="s">
        <v>2063</v>
      </c>
      <c r="I415" s="7">
        <v>2011</v>
      </c>
      <c r="J415" s="7" t="s">
        <v>2068</v>
      </c>
      <c r="K415" t="s">
        <v>2073</v>
      </c>
      <c r="L415" s="4" t="s">
        <v>4289</v>
      </c>
      <c r="M415" s="4" t="s">
        <v>4450</v>
      </c>
      <c r="N415" s="7">
        <v>9</v>
      </c>
      <c r="O415" s="7">
        <v>2</v>
      </c>
      <c r="P415" s="7">
        <v>0</v>
      </c>
      <c r="Q415" s="7">
        <v>0</v>
      </c>
      <c r="R415" s="7">
        <v>0</v>
      </c>
      <c r="S415" s="7">
        <v>97</v>
      </c>
      <c r="T415" s="7">
        <v>25</v>
      </c>
      <c r="U415" s="7">
        <v>26</v>
      </c>
      <c r="V415" s="7" t="s">
        <v>2487</v>
      </c>
      <c r="W415" s="7" t="s">
        <v>3523</v>
      </c>
      <c r="X415" s="7">
        <v>5.7777777777777777</v>
      </c>
    </row>
    <row r="416" spans="1:24" x14ac:dyDescent="0.25">
      <c r="A416" t="s">
        <v>435</v>
      </c>
      <c r="B416" t="s">
        <v>1464</v>
      </c>
      <c r="C416" s="2" t="str">
        <f t="shared" si="6"/>
        <v>Nadezhda_1906</v>
      </c>
      <c r="D416" s="12" t="s">
        <v>1320</v>
      </c>
      <c r="E416" s="9" t="s">
        <v>4657</v>
      </c>
      <c r="H416" t="s">
        <v>2064</v>
      </c>
      <c r="I416" s="7">
        <v>2011</v>
      </c>
      <c r="J416" s="7" t="s">
        <v>1320</v>
      </c>
      <c r="K416" t="s">
        <v>1320</v>
      </c>
      <c r="L416" s="4" t="s">
        <v>4147</v>
      </c>
      <c r="M416" s="4" t="s">
        <v>4596</v>
      </c>
      <c r="N416" s="7">
        <v>17</v>
      </c>
      <c r="O416" s="7">
        <v>12</v>
      </c>
      <c r="P416" s="7">
        <v>0</v>
      </c>
      <c r="Q416" s="7">
        <v>0</v>
      </c>
      <c r="R416" s="7">
        <v>0</v>
      </c>
      <c r="S416" s="7">
        <v>35</v>
      </c>
      <c r="T416" s="7">
        <v>32</v>
      </c>
      <c r="U416" s="7">
        <v>28</v>
      </c>
      <c r="V416" s="7" t="s">
        <v>2488</v>
      </c>
      <c r="W416" s="7" t="s">
        <v>3524</v>
      </c>
      <c r="X416" s="7">
        <v>6.2222222222222223</v>
      </c>
    </row>
    <row r="417" spans="1:24" x14ac:dyDescent="0.25">
      <c r="A417" t="s">
        <v>436</v>
      </c>
      <c r="B417" t="s">
        <v>1465</v>
      </c>
      <c r="C417" s="2" t="str">
        <f t="shared" si="6"/>
        <v>ragozin_alex</v>
      </c>
      <c r="D417" s="12" t="s">
        <v>1320</v>
      </c>
      <c r="E417" s="9" t="s">
        <v>4656</v>
      </c>
      <c r="H417" t="s">
        <v>2063</v>
      </c>
      <c r="I417" s="7">
        <v>2011</v>
      </c>
      <c r="J417" s="7" t="s">
        <v>2068</v>
      </c>
      <c r="K417" t="s">
        <v>2072</v>
      </c>
      <c r="L417" s="4" t="s">
        <v>4193</v>
      </c>
      <c r="M417" s="4" t="s">
        <v>4470</v>
      </c>
      <c r="N417" s="7">
        <v>15</v>
      </c>
      <c r="O417" s="7">
        <v>0</v>
      </c>
      <c r="P417" s="7">
        <v>1</v>
      </c>
      <c r="Q417" s="7">
        <v>0</v>
      </c>
      <c r="R417" s="7">
        <v>0</v>
      </c>
      <c r="S417" s="7">
        <v>31</v>
      </c>
      <c r="T417" s="7">
        <v>12</v>
      </c>
      <c r="U417" s="7">
        <v>105</v>
      </c>
      <c r="V417" s="7" t="s">
        <v>2489</v>
      </c>
      <c r="W417" s="7" t="s">
        <v>3525</v>
      </c>
      <c r="X417" s="7">
        <v>23.333333333333332</v>
      </c>
    </row>
    <row r="418" spans="1:24" x14ac:dyDescent="0.25">
      <c r="A418" t="s">
        <v>437</v>
      </c>
      <c r="B418" t="s">
        <v>1466</v>
      </c>
      <c r="C418" s="2" t="str">
        <f t="shared" si="6"/>
        <v>Ekaterina K</v>
      </c>
      <c r="D418" s="12" t="s">
        <v>1320</v>
      </c>
      <c r="E418" s="9" t="s">
        <v>4657</v>
      </c>
      <c r="H418" t="s">
        <v>2065</v>
      </c>
      <c r="I418" s="7">
        <v>2013</v>
      </c>
      <c r="J418" s="7" t="s">
        <v>1320</v>
      </c>
      <c r="K418" t="s">
        <v>1320</v>
      </c>
      <c r="L418" s="4" t="s">
        <v>4147</v>
      </c>
      <c r="M418" s="4" t="s">
        <v>4597</v>
      </c>
      <c r="N418" s="7">
        <v>3</v>
      </c>
      <c r="O418" s="7">
        <v>1</v>
      </c>
      <c r="P418" s="7">
        <v>0</v>
      </c>
      <c r="Q418" s="7">
        <v>0</v>
      </c>
      <c r="R418" s="7">
        <v>0</v>
      </c>
      <c r="S418" s="7">
        <v>6</v>
      </c>
      <c r="T418" s="7">
        <v>5</v>
      </c>
      <c r="U418" s="7">
        <v>3</v>
      </c>
      <c r="V418" s="7" t="s">
        <v>2490</v>
      </c>
      <c r="W418" s="7" t="s">
        <v>3526</v>
      </c>
      <c r="X418" s="7">
        <v>1.2</v>
      </c>
    </row>
    <row r="419" spans="1:24" x14ac:dyDescent="0.25">
      <c r="A419" t="s">
        <v>438</v>
      </c>
      <c r="B419" t="s">
        <v>1467</v>
      </c>
      <c r="C419" s="2" t="str">
        <f t="shared" si="6"/>
        <v>Liudmila C</v>
      </c>
      <c r="D419" s="12" t="s">
        <v>1320</v>
      </c>
      <c r="E419" s="9" t="s">
        <v>4657</v>
      </c>
      <c r="H419" t="s">
        <v>1320</v>
      </c>
      <c r="I419" s="7">
        <v>2013</v>
      </c>
      <c r="J419" s="7" t="s">
        <v>2068</v>
      </c>
      <c r="K419" t="s">
        <v>2073</v>
      </c>
      <c r="L419" s="4" t="s">
        <v>4147</v>
      </c>
      <c r="M419" s="4" t="s">
        <v>4494</v>
      </c>
      <c r="S419" s="7">
        <v>25</v>
      </c>
      <c r="T419" s="7">
        <v>2</v>
      </c>
      <c r="U419" s="7">
        <v>31</v>
      </c>
      <c r="V419" s="7" t="s">
        <v>2491</v>
      </c>
      <c r="W419" s="7" t="s">
        <v>3527</v>
      </c>
      <c r="X419" s="7">
        <v>12.4</v>
      </c>
    </row>
    <row r="420" spans="1:24" ht="60.75" x14ac:dyDescent="0.25">
      <c r="A420" t="s">
        <v>439</v>
      </c>
      <c r="B420" t="s">
        <v>1468</v>
      </c>
      <c r="C420" s="2" t="str">
        <f t="shared" si="6"/>
        <v>Alexputnik</v>
      </c>
      <c r="D420" s="12" t="s">
        <v>1320</v>
      </c>
      <c r="E420" s="9" t="s">
        <v>4656</v>
      </c>
      <c r="H420" t="s">
        <v>2062</v>
      </c>
      <c r="I420" s="7">
        <v>2014</v>
      </c>
      <c r="J420" s="7" t="s">
        <v>2067</v>
      </c>
      <c r="K420" t="s">
        <v>2073</v>
      </c>
      <c r="L420" s="4" t="s">
        <v>4290</v>
      </c>
      <c r="M420" s="4" t="s">
        <v>4598</v>
      </c>
      <c r="N420" s="7">
        <v>15</v>
      </c>
      <c r="O420" s="7">
        <v>40</v>
      </c>
      <c r="P420" s="7">
        <v>40</v>
      </c>
      <c r="Q420" s="7">
        <v>13</v>
      </c>
      <c r="R420" s="7">
        <v>0</v>
      </c>
      <c r="S420" s="7">
        <v>112</v>
      </c>
      <c r="T420" s="7">
        <v>42</v>
      </c>
      <c r="U420" s="7">
        <v>35</v>
      </c>
      <c r="V420" s="7" t="s">
        <v>2492</v>
      </c>
      <c r="W420" s="7" t="s">
        <v>3528</v>
      </c>
      <c r="X420" s="7">
        <v>23.333333333333332</v>
      </c>
    </row>
    <row r="421" spans="1:24" ht="48.75" x14ac:dyDescent="0.25">
      <c r="A421" t="s">
        <v>440</v>
      </c>
      <c r="B421" t="s">
        <v>1469</v>
      </c>
      <c r="C421" s="2" t="str">
        <f t="shared" si="6"/>
        <v>IrinaMenshova</v>
      </c>
      <c r="D421" s="12" t="s">
        <v>1320</v>
      </c>
      <c r="E421" s="9" t="s">
        <v>4657</v>
      </c>
      <c r="H421" t="s">
        <v>2064</v>
      </c>
      <c r="I421" s="7">
        <v>2012</v>
      </c>
      <c r="J421" s="7" t="s">
        <v>1320</v>
      </c>
      <c r="K421" t="s">
        <v>2073</v>
      </c>
      <c r="L421" s="4" t="s">
        <v>4147</v>
      </c>
      <c r="M421" s="4" t="s">
        <v>4599</v>
      </c>
      <c r="N421" s="7">
        <v>28</v>
      </c>
      <c r="O421" s="7">
        <v>4</v>
      </c>
      <c r="P421" s="7">
        <v>1</v>
      </c>
      <c r="Q421" s="7">
        <v>0</v>
      </c>
      <c r="R421" s="7">
        <v>0</v>
      </c>
      <c r="S421" s="7">
        <v>53</v>
      </c>
      <c r="T421" s="7">
        <v>35</v>
      </c>
      <c r="U421" s="7">
        <v>20</v>
      </c>
      <c r="V421" s="7" t="s">
        <v>2493</v>
      </c>
      <c r="W421" s="7" t="s">
        <v>3529</v>
      </c>
      <c r="X421" s="7">
        <v>5.7142857142857144</v>
      </c>
    </row>
    <row r="422" spans="1:24" x14ac:dyDescent="0.25">
      <c r="A422" t="s">
        <v>441</v>
      </c>
      <c r="B422" t="s">
        <v>1470</v>
      </c>
      <c r="C422" s="2" t="str">
        <f t="shared" si="6"/>
        <v>Klena17</v>
      </c>
      <c r="D422" s="12" t="s">
        <v>1320</v>
      </c>
      <c r="E422" s="9" t="s">
        <v>4657</v>
      </c>
      <c r="H422" t="s">
        <v>2063</v>
      </c>
      <c r="I422" s="7">
        <v>2010</v>
      </c>
      <c r="J422" s="7" t="s">
        <v>1320</v>
      </c>
      <c r="K422" t="s">
        <v>1320</v>
      </c>
      <c r="L422" s="4" t="s">
        <v>4147</v>
      </c>
      <c r="M422" s="4" t="s">
        <v>4492</v>
      </c>
      <c r="N422" s="7">
        <v>5</v>
      </c>
      <c r="O422" s="7">
        <v>9</v>
      </c>
      <c r="P422" s="7">
        <v>0</v>
      </c>
      <c r="Q422" s="7">
        <v>0</v>
      </c>
      <c r="R422" s="7">
        <v>1</v>
      </c>
      <c r="S422" s="7">
        <v>52</v>
      </c>
      <c r="T422" s="7">
        <v>24</v>
      </c>
      <c r="U422" s="7">
        <v>29</v>
      </c>
      <c r="V422" s="7" t="s">
        <v>2494</v>
      </c>
      <c r="W422" s="7" t="s">
        <v>3530</v>
      </c>
      <c r="X422" s="7">
        <v>5.2727272727272725</v>
      </c>
    </row>
    <row r="423" spans="1:24" ht="36.75" x14ac:dyDescent="0.25">
      <c r="A423" t="s">
        <v>442</v>
      </c>
      <c r="B423" t="s">
        <v>1471</v>
      </c>
      <c r="C423" s="2" t="str">
        <f t="shared" si="6"/>
        <v>Larissa-107</v>
      </c>
      <c r="D423" s="12" t="s">
        <v>1320</v>
      </c>
      <c r="E423" s="9" t="s">
        <v>4656</v>
      </c>
      <c r="H423" t="s">
        <v>2062</v>
      </c>
      <c r="I423" s="7">
        <v>2014</v>
      </c>
      <c r="J423" s="7" t="s">
        <v>1320</v>
      </c>
      <c r="K423" t="s">
        <v>1320</v>
      </c>
      <c r="L423" s="4" t="s">
        <v>4291</v>
      </c>
      <c r="M423" s="4" t="s">
        <v>4600</v>
      </c>
      <c r="N423" s="7">
        <v>17</v>
      </c>
      <c r="O423" s="7">
        <v>18</v>
      </c>
      <c r="P423" s="7">
        <v>19</v>
      </c>
      <c r="Q423" s="7">
        <v>3</v>
      </c>
      <c r="R423" s="7">
        <v>1</v>
      </c>
      <c r="S423" s="7">
        <v>58</v>
      </c>
      <c r="T423" s="7">
        <v>25</v>
      </c>
      <c r="U423" s="7">
        <v>79</v>
      </c>
      <c r="V423" s="7" t="s">
        <v>2495</v>
      </c>
      <c r="W423" s="7" t="s">
        <v>3531</v>
      </c>
      <c r="X423" s="7">
        <v>52.666666666666664</v>
      </c>
    </row>
    <row r="424" spans="1:24" x14ac:dyDescent="0.25">
      <c r="A424" t="s">
        <v>443</v>
      </c>
      <c r="B424" t="s">
        <v>1472</v>
      </c>
      <c r="C424" s="2" t="str">
        <f t="shared" si="6"/>
        <v>DENISON77</v>
      </c>
      <c r="D424" s="12" t="s">
        <v>1320</v>
      </c>
      <c r="E424" s="9" t="s">
        <v>4657</v>
      </c>
      <c r="H424" t="s">
        <v>1320</v>
      </c>
      <c r="I424" s="7">
        <v>2011</v>
      </c>
      <c r="J424" s="7" t="s">
        <v>1320</v>
      </c>
      <c r="K424" t="s">
        <v>1320</v>
      </c>
      <c r="L424" s="4" t="s">
        <v>4147</v>
      </c>
      <c r="M424" s="4" t="s">
        <v>4450</v>
      </c>
      <c r="S424" s="7">
        <v>1</v>
      </c>
      <c r="T424" s="7">
        <v>27</v>
      </c>
      <c r="V424" s="7" t="s">
        <v>2496</v>
      </c>
      <c r="W424" s="7" t="s">
        <v>3532</v>
      </c>
    </row>
    <row r="425" spans="1:24" x14ac:dyDescent="0.25">
      <c r="A425" t="s">
        <v>444</v>
      </c>
      <c r="B425" t="s">
        <v>1473</v>
      </c>
      <c r="C425" s="2" t="str">
        <f t="shared" si="6"/>
        <v>mariama1969</v>
      </c>
      <c r="D425" s="12" t="s">
        <v>1320</v>
      </c>
      <c r="E425" s="9" t="s">
        <v>4657</v>
      </c>
      <c r="H425" t="s">
        <v>1320</v>
      </c>
      <c r="I425" s="7">
        <v>2010</v>
      </c>
      <c r="J425" s="7" t="s">
        <v>2067</v>
      </c>
      <c r="K425" t="s">
        <v>2073</v>
      </c>
      <c r="L425" s="4" t="s">
        <v>4147</v>
      </c>
      <c r="M425" s="4" t="s">
        <v>4439</v>
      </c>
      <c r="S425" s="7">
        <v>2</v>
      </c>
      <c r="U425" s="7">
        <v>10</v>
      </c>
      <c r="V425" s="7" t="s">
        <v>2497</v>
      </c>
      <c r="W425" s="7" t="s">
        <v>3533</v>
      </c>
      <c r="X425" s="7">
        <v>1.8181818181818181</v>
      </c>
    </row>
    <row r="426" spans="1:24" x14ac:dyDescent="0.25">
      <c r="A426" t="s">
        <v>445</v>
      </c>
      <c r="B426" t="s">
        <v>1474</v>
      </c>
      <c r="C426" s="2" t="str">
        <f t="shared" si="6"/>
        <v>drew013</v>
      </c>
      <c r="D426" s="12" t="s">
        <v>1320</v>
      </c>
      <c r="E426" s="9" t="s">
        <v>4656</v>
      </c>
      <c r="H426" t="s">
        <v>2064</v>
      </c>
      <c r="I426" s="7">
        <v>2013</v>
      </c>
      <c r="J426" s="7" t="s">
        <v>2068</v>
      </c>
      <c r="K426" t="s">
        <v>2072</v>
      </c>
      <c r="L426" s="4" t="s">
        <v>4147</v>
      </c>
      <c r="M426" s="4" t="s">
        <v>4467</v>
      </c>
      <c r="N426" s="7">
        <v>14</v>
      </c>
      <c r="O426" s="7">
        <v>7</v>
      </c>
      <c r="P426" s="7">
        <v>1</v>
      </c>
      <c r="Q426" s="7">
        <v>0</v>
      </c>
      <c r="R426" s="7">
        <v>0</v>
      </c>
      <c r="S426" s="7">
        <v>24</v>
      </c>
      <c r="T426" s="7">
        <v>33</v>
      </c>
      <c r="U426" s="7">
        <v>15</v>
      </c>
      <c r="V426" s="7" t="s">
        <v>2498</v>
      </c>
      <c r="W426" s="7" t="s">
        <v>3534</v>
      </c>
      <c r="X426" s="7">
        <v>6</v>
      </c>
    </row>
    <row r="427" spans="1:24" x14ac:dyDescent="0.25">
      <c r="A427" t="s">
        <v>446</v>
      </c>
      <c r="B427" t="s">
        <v>1475</v>
      </c>
      <c r="C427" s="2" t="str">
        <f t="shared" si="6"/>
        <v>Илья М</v>
      </c>
      <c r="D427" s="12" t="s">
        <v>1320</v>
      </c>
      <c r="E427" s="9" t="s">
        <v>4657</v>
      </c>
      <c r="H427" t="s">
        <v>1320</v>
      </c>
      <c r="I427" s="7">
        <v>2015</v>
      </c>
      <c r="J427" s="7" t="s">
        <v>2068</v>
      </c>
      <c r="K427" t="s">
        <v>2072</v>
      </c>
      <c r="L427" s="4" t="s">
        <v>4147</v>
      </c>
      <c r="M427" s="4" t="s">
        <v>4472</v>
      </c>
      <c r="S427" s="7">
        <v>1</v>
      </c>
      <c r="T427" s="7">
        <v>4</v>
      </c>
      <c r="U427" s="7">
        <v>1</v>
      </c>
      <c r="V427" s="7" t="s">
        <v>2499</v>
      </c>
      <c r="W427" s="7" t="s">
        <v>3535</v>
      </c>
      <c r="X427" s="7">
        <v>2</v>
      </c>
    </row>
    <row r="428" spans="1:24" ht="36.75" x14ac:dyDescent="0.25">
      <c r="A428" t="s">
        <v>447</v>
      </c>
      <c r="B428" t="s">
        <v>1476</v>
      </c>
      <c r="C428" s="2" t="str">
        <f t="shared" si="6"/>
        <v>Igor T</v>
      </c>
      <c r="D428" s="12" t="s">
        <v>1320</v>
      </c>
      <c r="E428" s="9" t="s">
        <v>4657</v>
      </c>
      <c r="H428" t="s">
        <v>1320</v>
      </c>
      <c r="I428" s="7">
        <v>2012</v>
      </c>
      <c r="J428" s="7" t="s">
        <v>1320</v>
      </c>
      <c r="K428" t="s">
        <v>1320</v>
      </c>
      <c r="L428" s="4" t="s">
        <v>4292</v>
      </c>
      <c r="M428" s="4" t="s">
        <v>4499</v>
      </c>
      <c r="S428" s="7">
        <v>1</v>
      </c>
      <c r="T428" s="7">
        <v>2</v>
      </c>
      <c r="U428" s="7">
        <v>33</v>
      </c>
      <c r="V428" s="7" t="s">
        <v>2500</v>
      </c>
      <c r="W428" s="7" t="s">
        <v>3536</v>
      </c>
      <c r="X428" s="7">
        <v>9.4285714285714288</v>
      </c>
    </row>
    <row r="429" spans="1:24" x14ac:dyDescent="0.25">
      <c r="A429" t="s">
        <v>448</v>
      </c>
      <c r="B429" t="s">
        <v>1477</v>
      </c>
      <c r="C429" s="2" t="str">
        <f t="shared" si="6"/>
        <v>A A</v>
      </c>
      <c r="D429" s="12" t="s">
        <v>1320</v>
      </c>
      <c r="E429" s="9" t="s">
        <v>4657</v>
      </c>
      <c r="H429" t="s">
        <v>2062</v>
      </c>
      <c r="I429" s="7">
        <v>2013</v>
      </c>
      <c r="J429" s="7" t="s">
        <v>1320</v>
      </c>
      <c r="K429" t="s">
        <v>1320</v>
      </c>
      <c r="L429" s="4" t="s">
        <v>4147</v>
      </c>
      <c r="M429" s="4" t="s">
        <v>4459</v>
      </c>
      <c r="N429" s="7">
        <v>61</v>
      </c>
      <c r="O429" s="7">
        <v>91</v>
      </c>
      <c r="P429" s="7">
        <v>1</v>
      </c>
      <c r="Q429" s="7">
        <v>0</v>
      </c>
      <c r="R429" s="7">
        <v>0</v>
      </c>
      <c r="S429" s="7">
        <v>154</v>
      </c>
      <c r="T429" s="7">
        <v>45</v>
      </c>
      <c r="U429" s="7">
        <v>48</v>
      </c>
      <c r="V429" s="7" t="s">
        <v>2501</v>
      </c>
      <c r="W429" s="7" t="s">
        <v>3537</v>
      </c>
      <c r="X429" s="7">
        <v>19.2</v>
      </c>
    </row>
    <row r="430" spans="1:24" x14ac:dyDescent="0.25">
      <c r="A430" t="s">
        <v>449</v>
      </c>
      <c r="B430" t="s">
        <v>1478</v>
      </c>
      <c r="C430" s="2" t="str">
        <f t="shared" si="6"/>
        <v>White_Wolf_Max</v>
      </c>
      <c r="D430" s="12" t="s">
        <v>1320</v>
      </c>
      <c r="E430" s="9" t="s">
        <v>4657</v>
      </c>
      <c r="H430" t="s">
        <v>1320</v>
      </c>
      <c r="I430" s="7">
        <v>2014</v>
      </c>
      <c r="J430" s="7" t="s">
        <v>2068</v>
      </c>
      <c r="K430" t="s">
        <v>2072</v>
      </c>
      <c r="L430" s="4" t="s">
        <v>4147</v>
      </c>
      <c r="M430" s="4" t="s">
        <v>4506</v>
      </c>
      <c r="S430" s="7">
        <v>2</v>
      </c>
      <c r="T430" s="7">
        <v>4</v>
      </c>
      <c r="U430" s="7">
        <v>1</v>
      </c>
      <c r="V430" s="7" t="s">
        <v>2502</v>
      </c>
      <c r="W430" s="7" t="s">
        <v>3538</v>
      </c>
      <c r="X430" s="7">
        <v>0.66666666666666663</v>
      </c>
    </row>
    <row r="431" spans="1:24" x14ac:dyDescent="0.25">
      <c r="A431" t="s">
        <v>450</v>
      </c>
      <c r="B431" t="s">
        <v>1479</v>
      </c>
      <c r="C431" s="2" t="str">
        <f t="shared" si="6"/>
        <v>anya085</v>
      </c>
      <c r="D431" s="12" t="s">
        <v>1320</v>
      </c>
      <c r="E431" s="9" t="s">
        <v>4657</v>
      </c>
      <c r="H431" t="s">
        <v>2063</v>
      </c>
      <c r="I431" s="7">
        <v>2013</v>
      </c>
      <c r="J431" s="7" t="s">
        <v>1320</v>
      </c>
      <c r="K431" t="s">
        <v>1320</v>
      </c>
      <c r="L431" s="4" t="s">
        <v>4147</v>
      </c>
      <c r="M431" s="4" t="s">
        <v>4449</v>
      </c>
      <c r="N431" s="7">
        <v>14</v>
      </c>
      <c r="O431" s="7">
        <v>2</v>
      </c>
      <c r="P431" s="7">
        <v>2</v>
      </c>
      <c r="Q431" s="7">
        <v>0</v>
      </c>
      <c r="R431" s="7">
        <v>0</v>
      </c>
      <c r="S431" s="7">
        <v>46</v>
      </c>
      <c r="T431" s="7">
        <v>10</v>
      </c>
      <c r="U431" s="7">
        <v>7</v>
      </c>
      <c r="V431" s="7" t="s">
        <v>2503</v>
      </c>
      <c r="W431" s="7" t="s">
        <v>3539</v>
      </c>
      <c r="X431" s="7">
        <v>2.8</v>
      </c>
    </row>
    <row r="432" spans="1:24" x14ac:dyDescent="0.25">
      <c r="A432" t="s">
        <v>451</v>
      </c>
      <c r="B432" t="s">
        <v>1480</v>
      </c>
      <c r="C432" s="2" t="str">
        <f t="shared" si="6"/>
        <v>kseniatali</v>
      </c>
      <c r="D432" s="12" t="s">
        <v>1320</v>
      </c>
      <c r="E432" s="9" t="s">
        <v>4657</v>
      </c>
      <c r="H432" t="s">
        <v>2066</v>
      </c>
      <c r="I432" s="7">
        <v>2013</v>
      </c>
      <c r="J432" s="7" t="s">
        <v>1320</v>
      </c>
      <c r="K432" t="s">
        <v>1320</v>
      </c>
      <c r="L432" s="4" t="s">
        <v>4147</v>
      </c>
      <c r="M432" s="4" t="s">
        <v>4439</v>
      </c>
      <c r="N432" s="7">
        <v>5</v>
      </c>
      <c r="O432" s="7">
        <v>0</v>
      </c>
      <c r="P432" s="7">
        <v>1</v>
      </c>
      <c r="Q432" s="7">
        <v>0</v>
      </c>
      <c r="R432" s="7">
        <v>0</v>
      </c>
      <c r="S432" s="7">
        <v>78</v>
      </c>
      <c r="T432" s="7">
        <v>2</v>
      </c>
      <c r="U432" s="7">
        <v>48</v>
      </c>
      <c r="V432" s="7" t="s">
        <v>2504</v>
      </c>
      <c r="W432" s="7" t="s">
        <v>3540</v>
      </c>
      <c r="X432" s="7">
        <v>19.2</v>
      </c>
    </row>
    <row r="433" spans="1:24" ht="48.75" x14ac:dyDescent="0.25">
      <c r="A433" t="s">
        <v>452</v>
      </c>
      <c r="B433" t="s">
        <v>1481</v>
      </c>
      <c r="C433" s="2" t="str">
        <f t="shared" si="6"/>
        <v>Oksana P</v>
      </c>
      <c r="D433" s="12" t="s">
        <v>1320</v>
      </c>
      <c r="E433" s="9" t="s">
        <v>4657</v>
      </c>
      <c r="H433" t="s">
        <v>2062</v>
      </c>
      <c r="I433" s="7">
        <v>2014</v>
      </c>
      <c r="J433" s="7" t="s">
        <v>1320</v>
      </c>
      <c r="K433" t="s">
        <v>2073</v>
      </c>
      <c r="L433" s="4" t="s">
        <v>4293</v>
      </c>
      <c r="M433" s="4" t="s">
        <v>4601</v>
      </c>
      <c r="N433" s="7">
        <v>33</v>
      </c>
      <c r="O433" s="7">
        <v>14</v>
      </c>
      <c r="P433" s="7">
        <v>4</v>
      </c>
      <c r="Q433" s="7">
        <v>2</v>
      </c>
      <c r="R433" s="7">
        <v>1</v>
      </c>
      <c r="S433" s="7">
        <v>67</v>
      </c>
      <c r="T433" s="7">
        <v>22</v>
      </c>
      <c r="U433" s="7">
        <v>11</v>
      </c>
      <c r="V433" s="7" t="s">
        <v>2505</v>
      </c>
      <c r="W433" s="7" t="s">
        <v>3541</v>
      </c>
      <c r="X433" s="7">
        <v>7.333333333333333</v>
      </c>
    </row>
    <row r="434" spans="1:24" ht="36.75" x14ac:dyDescent="0.25">
      <c r="A434" t="s">
        <v>453</v>
      </c>
      <c r="B434" t="s">
        <v>1482</v>
      </c>
      <c r="C434" s="2" t="str">
        <f t="shared" si="6"/>
        <v>badn_badn</v>
      </c>
      <c r="D434" s="12" t="s">
        <v>1320</v>
      </c>
      <c r="E434" s="9" t="s">
        <v>4657</v>
      </c>
      <c r="H434" t="s">
        <v>2064</v>
      </c>
      <c r="I434" s="7">
        <v>2012</v>
      </c>
      <c r="J434" s="7" t="s">
        <v>1320</v>
      </c>
      <c r="K434" t="s">
        <v>1320</v>
      </c>
      <c r="L434" s="4" t="s">
        <v>4294</v>
      </c>
      <c r="M434" s="4" t="s">
        <v>4456</v>
      </c>
      <c r="N434" s="7">
        <v>26</v>
      </c>
      <c r="O434" s="7">
        <v>8</v>
      </c>
      <c r="P434" s="7">
        <v>0</v>
      </c>
      <c r="Q434" s="7">
        <v>4</v>
      </c>
      <c r="R434" s="7">
        <v>0</v>
      </c>
      <c r="S434" s="7">
        <v>94</v>
      </c>
      <c r="T434" s="7">
        <v>15</v>
      </c>
      <c r="U434" s="7">
        <v>64</v>
      </c>
      <c r="V434" s="7" t="s">
        <v>2506</v>
      </c>
      <c r="W434" s="7" t="s">
        <v>3542</v>
      </c>
      <c r="X434" s="7">
        <v>18.285714285714285</v>
      </c>
    </row>
    <row r="435" spans="1:24" x14ac:dyDescent="0.25">
      <c r="A435" t="s">
        <v>454</v>
      </c>
      <c r="B435" t="s">
        <v>1483</v>
      </c>
      <c r="C435" s="2" t="str">
        <f t="shared" si="6"/>
        <v>575_298484575</v>
      </c>
      <c r="D435" s="12" t="s">
        <v>1320</v>
      </c>
      <c r="E435" s="9" t="s">
        <v>4657</v>
      </c>
      <c r="H435" t="s">
        <v>1320</v>
      </c>
      <c r="I435" s="7">
        <v>2013</v>
      </c>
      <c r="J435" s="7" t="s">
        <v>1320</v>
      </c>
      <c r="K435" t="s">
        <v>1320</v>
      </c>
      <c r="L435" s="4" t="s">
        <v>4147</v>
      </c>
      <c r="M435" s="4" t="s">
        <v>4575</v>
      </c>
      <c r="S435" s="7">
        <v>7</v>
      </c>
      <c r="T435" s="7">
        <v>2</v>
      </c>
      <c r="V435" s="7" t="s">
        <v>2507</v>
      </c>
      <c r="W435" s="7" t="s">
        <v>3543</v>
      </c>
    </row>
    <row r="436" spans="1:24" x14ac:dyDescent="0.25">
      <c r="A436" t="s">
        <v>455</v>
      </c>
      <c r="B436" t="s">
        <v>1484</v>
      </c>
      <c r="C436" s="2" t="str">
        <f t="shared" si="6"/>
        <v>janvic232</v>
      </c>
      <c r="D436" s="12" t="s">
        <v>1320</v>
      </c>
      <c r="E436" s="9" t="s">
        <v>4657</v>
      </c>
      <c r="H436" t="s">
        <v>1320</v>
      </c>
      <c r="I436" s="7">
        <v>2010</v>
      </c>
      <c r="J436" s="7" t="s">
        <v>2069</v>
      </c>
      <c r="K436" t="s">
        <v>2072</v>
      </c>
      <c r="L436" s="4" t="s">
        <v>4147</v>
      </c>
      <c r="M436" s="4" t="s">
        <v>4450</v>
      </c>
      <c r="S436" s="7">
        <v>1</v>
      </c>
      <c r="T436" s="7">
        <v>11</v>
      </c>
      <c r="V436" s="7" t="s">
        <v>2508</v>
      </c>
      <c r="W436" s="7" t="s">
        <v>3544</v>
      </c>
    </row>
    <row r="437" spans="1:24" x14ac:dyDescent="0.25">
      <c r="A437" t="s">
        <v>456</v>
      </c>
      <c r="B437" t="s">
        <v>1485</v>
      </c>
      <c r="C437" s="2" t="str">
        <f t="shared" si="6"/>
        <v>Maria G</v>
      </c>
      <c r="D437" s="12" t="s">
        <v>1320</v>
      </c>
      <c r="E437" s="9" t="s">
        <v>4657</v>
      </c>
      <c r="H437" t="s">
        <v>2065</v>
      </c>
      <c r="I437" s="7">
        <v>2011</v>
      </c>
      <c r="J437" s="7" t="s">
        <v>1320</v>
      </c>
      <c r="K437" t="s">
        <v>1320</v>
      </c>
      <c r="L437" s="4" t="s">
        <v>4147</v>
      </c>
      <c r="M437" s="4" t="s">
        <v>4467</v>
      </c>
      <c r="N437" s="7">
        <v>2</v>
      </c>
      <c r="O437" s="7">
        <v>0</v>
      </c>
      <c r="P437" s="7">
        <v>1</v>
      </c>
      <c r="Q437" s="7">
        <v>0</v>
      </c>
      <c r="R437" s="7">
        <v>0</v>
      </c>
      <c r="S437" s="7">
        <v>5</v>
      </c>
      <c r="T437" s="7">
        <v>5</v>
      </c>
      <c r="U437" s="7">
        <v>26</v>
      </c>
      <c r="V437" s="7" t="s">
        <v>2509</v>
      </c>
      <c r="W437" s="7" t="s">
        <v>3545</v>
      </c>
      <c r="X437" s="7">
        <v>5.7777777777777777</v>
      </c>
    </row>
    <row r="438" spans="1:24" ht="36.75" x14ac:dyDescent="0.25">
      <c r="A438" t="s">
        <v>457</v>
      </c>
      <c r="B438" t="s">
        <v>1486</v>
      </c>
      <c r="C438" s="2" t="str">
        <f t="shared" si="6"/>
        <v>mekvn</v>
      </c>
      <c r="D438" s="12" t="s">
        <v>1320</v>
      </c>
      <c r="E438" s="9" t="s">
        <v>4657</v>
      </c>
      <c r="H438" t="s">
        <v>2062</v>
      </c>
      <c r="I438" s="7">
        <v>2012</v>
      </c>
      <c r="J438" s="7" t="s">
        <v>2068</v>
      </c>
      <c r="K438" t="s">
        <v>2072</v>
      </c>
      <c r="L438" s="4" t="s">
        <v>4295</v>
      </c>
      <c r="M438" s="4" t="s">
        <v>4564</v>
      </c>
      <c r="N438" s="7">
        <v>64</v>
      </c>
      <c r="O438" s="7">
        <v>12</v>
      </c>
      <c r="P438" s="7">
        <v>10</v>
      </c>
      <c r="Q438" s="7">
        <v>6</v>
      </c>
      <c r="R438" s="7">
        <v>6</v>
      </c>
      <c r="S438" s="7">
        <v>119</v>
      </c>
      <c r="T438" s="7">
        <v>177</v>
      </c>
      <c r="U438" s="7">
        <v>101</v>
      </c>
      <c r="V438" s="7" t="s">
        <v>2510</v>
      </c>
      <c r="W438" s="7" t="s">
        <v>3546</v>
      </c>
      <c r="X438" s="7">
        <v>28.857142857142858</v>
      </c>
    </row>
    <row r="439" spans="1:24" x14ac:dyDescent="0.25">
      <c r="A439" t="s">
        <v>458</v>
      </c>
      <c r="B439" t="s">
        <v>1487</v>
      </c>
      <c r="C439" s="2" t="str">
        <f t="shared" si="6"/>
        <v>Valeriy F</v>
      </c>
      <c r="D439" s="12" t="s">
        <v>1320</v>
      </c>
      <c r="E439" s="9" t="s">
        <v>4657</v>
      </c>
      <c r="H439" t="s">
        <v>1320</v>
      </c>
      <c r="I439" s="7">
        <v>2014</v>
      </c>
      <c r="J439" s="7" t="s">
        <v>1320</v>
      </c>
      <c r="K439" t="s">
        <v>1320</v>
      </c>
      <c r="L439" s="4" t="s">
        <v>4147</v>
      </c>
      <c r="M439" s="4" t="s">
        <v>4540</v>
      </c>
      <c r="S439" s="7">
        <v>1</v>
      </c>
      <c r="U439" s="7">
        <v>1</v>
      </c>
      <c r="V439" s="7" t="s">
        <v>2511</v>
      </c>
      <c r="W439" s="7" t="s">
        <v>3547</v>
      </c>
      <c r="X439" s="7">
        <v>0.66666666666666663</v>
      </c>
    </row>
    <row r="440" spans="1:24" ht="24.75" x14ac:dyDescent="0.25">
      <c r="A440" t="s">
        <v>459</v>
      </c>
      <c r="B440" t="s">
        <v>1488</v>
      </c>
      <c r="C440" s="2" t="str">
        <f t="shared" si="6"/>
        <v>Elena G</v>
      </c>
      <c r="D440" s="12" t="s">
        <v>1320</v>
      </c>
      <c r="E440" s="9" t="s">
        <v>4657</v>
      </c>
      <c r="H440" t="s">
        <v>2066</v>
      </c>
      <c r="I440" s="7">
        <v>2012</v>
      </c>
      <c r="J440" s="7" t="s">
        <v>1320</v>
      </c>
      <c r="K440" t="s">
        <v>1320</v>
      </c>
      <c r="L440" s="4" t="s">
        <v>4296</v>
      </c>
      <c r="M440" s="4" t="s">
        <v>4456</v>
      </c>
      <c r="N440" s="7">
        <v>7</v>
      </c>
      <c r="O440" s="7">
        <v>2</v>
      </c>
      <c r="P440" s="7">
        <v>0</v>
      </c>
      <c r="Q440" s="7">
        <v>0</v>
      </c>
      <c r="R440" s="7">
        <v>0</v>
      </c>
      <c r="S440" s="7">
        <v>11</v>
      </c>
      <c r="T440" s="7">
        <v>10</v>
      </c>
      <c r="U440" s="7">
        <v>6</v>
      </c>
      <c r="V440" s="7" t="s">
        <v>2512</v>
      </c>
      <c r="W440" s="7" t="s">
        <v>3548</v>
      </c>
      <c r="X440" s="7">
        <v>1.7142857142857142</v>
      </c>
    </row>
    <row r="441" spans="1:24" ht="36.75" x14ac:dyDescent="0.25">
      <c r="A441" t="s">
        <v>460</v>
      </c>
      <c r="B441" t="s">
        <v>1489</v>
      </c>
      <c r="C441" s="2" t="str">
        <f t="shared" si="6"/>
        <v>Alex M</v>
      </c>
      <c r="D441" s="12" t="s">
        <v>1320</v>
      </c>
      <c r="E441" s="9" t="s">
        <v>4656</v>
      </c>
      <c r="H441" t="s">
        <v>2064</v>
      </c>
      <c r="I441" s="7">
        <v>2013</v>
      </c>
      <c r="J441" s="7" t="s">
        <v>2068</v>
      </c>
      <c r="K441" t="s">
        <v>2072</v>
      </c>
      <c r="L441" s="4" t="s">
        <v>4297</v>
      </c>
      <c r="M441" s="4" t="s">
        <v>4552</v>
      </c>
      <c r="N441" s="7">
        <v>15</v>
      </c>
      <c r="O441" s="7">
        <v>3</v>
      </c>
      <c r="P441" s="7">
        <v>2</v>
      </c>
      <c r="Q441" s="7">
        <v>3</v>
      </c>
      <c r="R441" s="7">
        <v>1</v>
      </c>
      <c r="S441" s="7">
        <v>141</v>
      </c>
      <c r="T441" s="7">
        <v>43</v>
      </c>
      <c r="U441" s="7">
        <v>103</v>
      </c>
      <c r="V441" s="7" t="s">
        <v>2513</v>
      </c>
      <c r="W441" s="7" t="s">
        <v>3549</v>
      </c>
      <c r="X441" s="7">
        <v>41.2</v>
      </c>
    </row>
    <row r="442" spans="1:24" x14ac:dyDescent="0.25">
      <c r="A442" t="s">
        <v>461</v>
      </c>
      <c r="B442" t="s">
        <v>1490</v>
      </c>
      <c r="C442" s="2" t="str">
        <f t="shared" si="6"/>
        <v>IRINA T</v>
      </c>
      <c r="D442" s="12" t="s">
        <v>1320</v>
      </c>
      <c r="E442" s="9" t="s">
        <v>4657</v>
      </c>
      <c r="H442" t="s">
        <v>2062</v>
      </c>
      <c r="I442" s="7">
        <v>2014</v>
      </c>
      <c r="J442" s="7" t="s">
        <v>2067</v>
      </c>
      <c r="K442" t="s">
        <v>2073</v>
      </c>
      <c r="L442" s="4" t="s">
        <v>4243</v>
      </c>
      <c r="M442" s="4" t="s">
        <v>4489</v>
      </c>
      <c r="N442" s="7">
        <v>58</v>
      </c>
      <c r="O442" s="7">
        <v>39</v>
      </c>
      <c r="P442" s="7">
        <v>16</v>
      </c>
      <c r="Q442" s="7">
        <v>12</v>
      </c>
      <c r="R442" s="7">
        <v>4</v>
      </c>
      <c r="S442" s="7">
        <v>146</v>
      </c>
      <c r="T442" s="7">
        <v>154</v>
      </c>
      <c r="U442" s="7">
        <v>29</v>
      </c>
      <c r="V442" s="7" t="s">
        <v>2514</v>
      </c>
      <c r="W442" s="7" t="s">
        <v>3550</v>
      </c>
      <c r="X442" s="7">
        <v>19.333333333333332</v>
      </c>
    </row>
    <row r="443" spans="1:24" ht="24.75" x14ac:dyDescent="0.25">
      <c r="A443" t="s">
        <v>462</v>
      </c>
      <c r="B443" t="s">
        <v>1491</v>
      </c>
      <c r="C443" s="2" t="str">
        <f t="shared" si="6"/>
        <v>Rutochka</v>
      </c>
      <c r="D443" s="12" t="s">
        <v>1320</v>
      </c>
      <c r="E443" s="9" t="s">
        <v>4657</v>
      </c>
      <c r="H443" t="s">
        <v>2065</v>
      </c>
      <c r="I443" s="7">
        <v>2013</v>
      </c>
      <c r="J443" s="7" t="s">
        <v>1320</v>
      </c>
      <c r="K443" t="s">
        <v>1320</v>
      </c>
      <c r="L443" s="4" t="s">
        <v>4147</v>
      </c>
      <c r="M443" s="4" t="s">
        <v>4585</v>
      </c>
      <c r="N443" s="7">
        <v>3</v>
      </c>
      <c r="O443" s="7">
        <v>0</v>
      </c>
      <c r="P443" s="7">
        <v>0</v>
      </c>
      <c r="Q443" s="7">
        <v>0</v>
      </c>
      <c r="R443" s="7">
        <v>0</v>
      </c>
      <c r="S443" s="7">
        <v>3</v>
      </c>
      <c r="T443" s="7">
        <v>3</v>
      </c>
      <c r="U443" s="7">
        <v>2</v>
      </c>
      <c r="V443" s="7" t="s">
        <v>2515</v>
      </c>
      <c r="W443" s="7" t="s">
        <v>3551</v>
      </c>
      <c r="X443" s="7">
        <v>0.8</v>
      </c>
    </row>
    <row r="444" spans="1:24" x14ac:dyDescent="0.25">
      <c r="A444" t="s">
        <v>463</v>
      </c>
      <c r="B444" t="s">
        <v>1492</v>
      </c>
      <c r="C444" s="2" t="str">
        <f t="shared" si="6"/>
        <v>Hunjox</v>
      </c>
      <c r="D444" s="12" t="s">
        <v>1320</v>
      </c>
      <c r="E444" s="9" t="s">
        <v>4657</v>
      </c>
      <c r="H444" t="s">
        <v>2065</v>
      </c>
      <c r="I444" s="7">
        <v>2011</v>
      </c>
      <c r="J444" s="7" t="s">
        <v>1320</v>
      </c>
      <c r="K444" t="s">
        <v>1320</v>
      </c>
      <c r="L444" s="4" t="s">
        <v>4147</v>
      </c>
      <c r="M444" s="4" t="s">
        <v>4555</v>
      </c>
      <c r="N444" s="7">
        <v>3</v>
      </c>
      <c r="O444" s="7">
        <v>0</v>
      </c>
      <c r="P444" s="7">
        <v>0</v>
      </c>
      <c r="Q444" s="7">
        <v>0</v>
      </c>
      <c r="R444" s="7">
        <v>0</v>
      </c>
      <c r="S444" s="7">
        <v>3</v>
      </c>
      <c r="T444" s="7">
        <v>15</v>
      </c>
      <c r="U444" s="7">
        <v>1</v>
      </c>
      <c r="V444" s="7" t="s">
        <v>2516</v>
      </c>
      <c r="W444" s="7" t="s">
        <v>3552</v>
      </c>
      <c r="X444" s="7">
        <v>0.22222222222222221</v>
      </c>
    </row>
    <row r="445" spans="1:24" x14ac:dyDescent="0.25">
      <c r="A445" t="s">
        <v>464</v>
      </c>
      <c r="B445" t="s">
        <v>1493</v>
      </c>
      <c r="C445" s="2" t="str">
        <f t="shared" si="6"/>
        <v>RLimberger</v>
      </c>
      <c r="D445" s="12" t="s">
        <v>1320</v>
      </c>
      <c r="E445" s="9" t="s">
        <v>4657</v>
      </c>
      <c r="H445" t="s">
        <v>2066</v>
      </c>
      <c r="I445" s="7">
        <v>2009</v>
      </c>
      <c r="J445" s="7" t="s">
        <v>2068</v>
      </c>
      <c r="K445" t="s">
        <v>2072</v>
      </c>
      <c r="L445" s="4" t="s">
        <v>4147</v>
      </c>
      <c r="M445" s="4" t="s">
        <v>4494</v>
      </c>
      <c r="N445" s="7">
        <v>5</v>
      </c>
      <c r="O445" s="7">
        <v>3</v>
      </c>
      <c r="P445" s="7">
        <v>0</v>
      </c>
      <c r="Q445" s="7">
        <v>0</v>
      </c>
      <c r="R445" s="7">
        <v>0</v>
      </c>
      <c r="S445" s="7">
        <v>116</v>
      </c>
      <c r="T445" s="7">
        <v>10</v>
      </c>
      <c r="U445" s="7">
        <v>81</v>
      </c>
      <c r="V445" s="7" t="s">
        <v>2517</v>
      </c>
      <c r="W445" s="7" t="s">
        <v>3553</v>
      </c>
      <c r="X445" s="7">
        <v>12.461538461538462</v>
      </c>
    </row>
    <row r="446" spans="1:24" x14ac:dyDescent="0.25">
      <c r="A446" t="s">
        <v>465</v>
      </c>
      <c r="B446" t="s">
        <v>1494</v>
      </c>
      <c r="C446" s="2" t="str">
        <f t="shared" si="6"/>
        <v>KaterinaRybalko</v>
      </c>
      <c r="D446" s="12" t="s">
        <v>1320</v>
      </c>
      <c r="E446" s="9" t="s">
        <v>4657</v>
      </c>
      <c r="H446" t="s">
        <v>1320</v>
      </c>
      <c r="I446" s="7">
        <v>2012</v>
      </c>
      <c r="J446" s="7" t="s">
        <v>1320</v>
      </c>
      <c r="K446" t="s">
        <v>2073</v>
      </c>
      <c r="L446" s="4" t="s">
        <v>4147</v>
      </c>
      <c r="M446" s="4" t="s">
        <v>4451</v>
      </c>
      <c r="S446" s="7">
        <v>3</v>
      </c>
      <c r="T446" s="7">
        <v>1</v>
      </c>
      <c r="U446" s="7">
        <v>2</v>
      </c>
      <c r="V446" s="7" t="s">
        <v>2518</v>
      </c>
      <c r="W446" s="7" t="s">
        <v>3554</v>
      </c>
      <c r="X446" s="7">
        <v>0.5714285714285714</v>
      </c>
    </row>
    <row r="447" spans="1:24" x14ac:dyDescent="0.25">
      <c r="A447" t="s">
        <v>466</v>
      </c>
      <c r="B447" t="s">
        <v>1495</v>
      </c>
      <c r="C447" s="2" t="str">
        <f t="shared" si="6"/>
        <v>Алекс М</v>
      </c>
      <c r="D447" s="12" t="s">
        <v>1320</v>
      </c>
      <c r="E447" s="9" t="s">
        <v>4656</v>
      </c>
      <c r="H447" t="s">
        <v>2064</v>
      </c>
      <c r="I447" s="7">
        <v>2013</v>
      </c>
      <c r="J447" s="7" t="s">
        <v>2067</v>
      </c>
      <c r="K447" t="s">
        <v>2072</v>
      </c>
      <c r="L447" s="4" t="s">
        <v>4171</v>
      </c>
      <c r="M447" s="4" t="s">
        <v>4440</v>
      </c>
      <c r="N447" s="7">
        <v>25</v>
      </c>
      <c r="O447" s="7">
        <v>3</v>
      </c>
      <c r="P447" s="7">
        <v>0</v>
      </c>
      <c r="Q447" s="7">
        <v>0</v>
      </c>
      <c r="R447" s="7">
        <v>1</v>
      </c>
      <c r="S447" s="7">
        <v>185</v>
      </c>
      <c r="T447" s="7">
        <v>18</v>
      </c>
      <c r="U447" s="7">
        <v>121</v>
      </c>
      <c r="V447" s="7" t="s">
        <v>2519</v>
      </c>
      <c r="W447" s="7" t="s">
        <v>3555</v>
      </c>
      <c r="X447" s="7">
        <v>48.4</v>
      </c>
    </row>
    <row r="448" spans="1:24" x14ac:dyDescent="0.25">
      <c r="A448" t="s">
        <v>467</v>
      </c>
      <c r="B448" t="s">
        <v>1496</v>
      </c>
      <c r="C448" s="2" t="str">
        <f t="shared" si="6"/>
        <v>Natali M</v>
      </c>
      <c r="D448" s="12" t="s">
        <v>1320</v>
      </c>
      <c r="E448" s="9" t="s">
        <v>4657</v>
      </c>
      <c r="H448" t="s">
        <v>1320</v>
      </c>
      <c r="I448" s="7">
        <v>2012</v>
      </c>
      <c r="J448" s="7" t="s">
        <v>1320</v>
      </c>
      <c r="K448" t="s">
        <v>1320</v>
      </c>
      <c r="L448" s="4" t="s">
        <v>4147</v>
      </c>
      <c r="M448" s="4" t="s">
        <v>4506</v>
      </c>
      <c r="S448" s="7">
        <v>12</v>
      </c>
      <c r="T448" s="7">
        <v>17</v>
      </c>
      <c r="U448" s="7">
        <v>2</v>
      </c>
      <c r="V448" s="7" t="s">
        <v>2520</v>
      </c>
      <c r="W448" s="7" t="s">
        <v>3556</v>
      </c>
      <c r="X448" s="7">
        <v>0.5714285714285714</v>
      </c>
    </row>
    <row r="449" spans="1:24" ht="36.75" x14ac:dyDescent="0.25">
      <c r="A449" t="s">
        <v>468</v>
      </c>
      <c r="B449" t="s">
        <v>1497</v>
      </c>
      <c r="C449" s="2" t="str">
        <f t="shared" si="6"/>
        <v>Leonidas932</v>
      </c>
      <c r="D449" s="12" t="s">
        <v>1320</v>
      </c>
      <c r="E449" s="9" t="s">
        <v>4656</v>
      </c>
      <c r="H449" t="s">
        <v>2062</v>
      </c>
      <c r="I449" s="7">
        <v>2014</v>
      </c>
      <c r="J449" s="7" t="s">
        <v>2068</v>
      </c>
      <c r="K449" t="s">
        <v>2072</v>
      </c>
      <c r="L449" s="4" t="s">
        <v>4298</v>
      </c>
      <c r="M449" s="4" t="s">
        <v>4602</v>
      </c>
      <c r="N449" s="7">
        <v>97</v>
      </c>
      <c r="O449" s="7">
        <v>73</v>
      </c>
      <c r="P449" s="7">
        <v>17</v>
      </c>
      <c r="Q449" s="7">
        <v>2</v>
      </c>
      <c r="R449" s="7">
        <v>1</v>
      </c>
      <c r="S449" s="7">
        <v>1</v>
      </c>
      <c r="T449" s="7">
        <v>218</v>
      </c>
      <c r="U449" s="7">
        <v>55</v>
      </c>
      <c r="V449" s="7" t="s">
        <v>2521</v>
      </c>
      <c r="W449" s="7" t="s">
        <v>3557</v>
      </c>
      <c r="X449" s="7">
        <v>36.666666666666664</v>
      </c>
    </row>
    <row r="450" spans="1:24" x14ac:dyDescent="0.25">
      <c r="A450" t="s">
        <v>469</v>
      </c>
      <c r="B450" t="s">
        <v>1498</v>
      </c>
      <c r="C450" s="2" t="str">
        <f t="shared" si="6"/>
        <v>OlgaSlugina</v>
      </c>
      <c r="D450" s="12" t="s">
        <v>1320</v>
      </c>
      <c r="E450" s="9" t="s">
        <v>4657</v>
      </c>
      <c r="H450" t="s">
        <v>2065</v>
      </c>
      <c r="I450" s="7">
        <v>2013</v>
      </c>
      <c r="J450" s="7" t="s">
        <v>1320</v>
      </c>
      <c r="K450" t="s">
        <v>1320</v>
      </c>
      <c r="L450" s="4" t="s">
        <v>4147</v>
      </c>
      <c r="M450" s="4" t="s">
        <v>4446</v>
      </c>
      <c r="N450" s="7">
        <v>5</v>
      </c>
      <c r="O450" s="7">
        <v>0</v>
      </c>
      <c r="P450" s="7">
        <v>0</v>
      </c>
      <c r="Q450" s="7">
        <v>0</v>
      </c>
      <c r="R450" s="7">
        <v>0</v>
      </c>
      <c r="S450" s="7">
        <v>23</v>
      </c>
      <c r="T450" s="7">
        <v>11</v>
      </c>
      <c r="U450" s="7">
        <v>5</v>
      </c>
      <c r="V450" s="7" t="s">
        <v>2522</v>
      </c>
      <c r="W450" s="7" t="s">
        <v>3558</v>
      </c>
      <c r="X450" s="7">
        <v>2</v>
      </c>
    </row>
    <row r="451" spans="1:24" ht="24.75" x14ac:dyDescent="0.25">
      <c r="A451" t="s">
        <v>470</v>
      </c>
      <c r="B451" t="s">
        <v>1499</v>
      </c>
      <c r="C451" s="2" t="str">
        <f t="shared" ref="C451:C514" si="7">HYPERLINK(CONCATENATE("http://www.tripadvisor.ru",W451),B451)</f>
        <v>Ivan M</v>
      </c>
      <c r="D451" s="12" t="s">
        <v>1320</v>
      </c>
      <c r="E451" s="9" t="s">
        <v>4656</v>
      </c>
      <c r="H451" t="s">
        <v>2062</v>
      </c>
      <c r="I451" s="7">
        <v>2013</v>
      </c>
      <c r="J451" s="7" t="s">
        <v>2067</v>
      </c>
      <c r="K451" t="s">
        <v>2072</v>
      </c>
      <c r="L451" s="4" t="s">
        <v>4266</v>
      </c>
      <c r="M451" s="4" t="s">
        <v>4534</v>
      </c>
      <c r="N451" s="7">
        <v>172</v>
      </c>
      <c r="O451" s="7">
        <v>64</v>
      </c>
      <c r="P451" s="7">
        <v>26</v>
      </c>
      <c r="Q451" s="7">
        <v>8</v>
      </c>
      <c r="R451" s="7">
        <v>1</v>
      </c>
      <c r="S451" s="7">
        <v>490</v>
      </c>
      <c r="T451" s="7">
        <v>200</v>
      </c>
      <c r="U451" s="7">
        <v>397</v>
      </c>
      <c r="V451" s="7" t="s">
        <v>2523</v>
      </c>
      <c r="W451" s="7" t="s">
        <v>3559</v>
      </c>
      <c r="X451" s="7">
        <v>158.80000000000001</v>
      </c>
    </row>
    <row r="452" spans="1:24" x14ac:dyDescent="0.25">
      <c r="A452" t="s">
        <v>471</v>
      </c>
      <c r="B452" t="s">
        <v>1500</v>
      </c>
      <c r="C452" s="2" t="str">
        <f t="shared" si="7"/>
        <v>ManekiNeko312</v>
      </c>
      <c r="D452" s="12" t="s">
        <v>1320</v>
      </c>
      <c r="E452" s="9" t="s">
        <v>4657</v>
      </c>
      <c r="H452" t="s">
        <v>1320</v>
      </c>
      <c r="I452" s="7">
        <v>2010</v>
      </c>
      <c r="J452" s="7" t="s">
        <v>2068</v>
      </c>
      <c r="K452" t="s">
        <v>2073</v>
      </c>
      <c r="L452" s="4" t="s">
        <v>4147</v>
      </c>
      <c r="M452" s="4" t="s">
        <v>4467</v>
      </c>
      <c r="S452" s="7">
        <v>1</v>
      </c>
      <c r="T452" s="7">
        <v>3</v>
      </c>
      <c r="U452" s="7">
        <v>21</v>
      </c>
      <c r="V452" s="7" t="s">
        <v>2524</v>
      </c>
      <c r="W452" s="7" t="s">
        <v>3560</v>
      </c>
      <c r="X452" s="7">
        <v>3.8181818181818183</v>
      </c>
    </row>
    <row r="453" spans="1:24" x14ac:dyDescent="0.25">
      <c r="A453" t="s">
        <v>472</v>
      </c>
      <c r="B453" t="s">
        <v>1501</v>
      </c>
      <c r="C453" s="2" t="str">
        <f t="shared" si="7"/>
        <v>KaterinaDusikyan</v>
      </c>
      <c r="D453" s="12" t="s">
        <v>1320</v>
      </c>
      <c r="E453" s="9" t="s">
        <v>4656</v>
      </c>
      <c r="H453" t="s">
        <v>2064</v>
      </c>
      <c r="I453" s="7">
        <v>2012</v>
      </c>
      <c r="J453" s="7" t="s">
        <v>1320</v>
      </c>
      <c r="K453" t="s">
        <v>1320</v>
      </c>
      <c r="L453" s="4" t="s">
        <v>4147</v>
      </c>
      <c r="M453" s="4" t="s">
        <v>4470</v>
      </c>
      <c r="N453" s="7">
        <v>11</v>
      </c>
      <c r="O453" s="7">
        <v>16</v>
      </c>
      <c r="P453" s="7">
        <v>6</v>
      </c>
      <c r="Q453" s="7">
        <v>1</v>
      </c>
      <c r="R453" s="7">
        <v>1</v>
      </c>
      <c r="S453" s="7">
        <v>81</v>
      </c>
      <c r="T453" s="7">
        <v>29</v>
      </c>
      <c r="U453" s="7">
        <v>25</v>
      </c>
      <c r="V453" s="7" t="s">
        <v>2525</v>
      </c>
      <c r="W453" s="7" t="s">
        <v>3561</v>
      </c>
      <c r="X453" s="7">
        <v>7.1428571428571432</v>
      </c>
    </row>
    <row r="454" spans="1:24" ht="24.75" x14ac:dyDescent="0.25">
      <c r="A454" t="s">
        <v>473</v>
      </c>
      <c r="B454" t="s">
        <v>1502</v>
      </c>
      <c r="C454" s="2" t="str">
        <f t="shared" si="7"/>
        <v>Анастасия К</v>
      </c>
      <c r="D454" s="12" t="s">
        <v>1320</v>
      </c>
      <c r="E454" s="9" t="s">
        <v>4657</v>
      </c>
      <c r="H454" t="s">
        <v>1320</v>
      </c>
      <c r="I454" s="7">
        <v>2014</v>
      </c>
      <c r="J454" s="7" t="s">
        <v>1320</v>
      </c>
      <c r="K454" t="s">
        <v>1320</v>
      </c>
      <c r="L454" s="4" t="s">
        <v>4147</v>
      </c>
      <c r="M454" s="4" t="s">
        <v>4438</v>
      </c>
      <c r="S454" s="7">
        <v>5</v>
      </c>
      <c r="T454" s="7">
        <v>8</v>
      </c>
      <c r="V454" s="7" t="s">
        <v>2526</v>
      </c>
      <c r="W454" s="7" t="s">
        <v>3562</v>
      </c>
    </row>
    <row r="455" spans="1:24" ht="24.75" x14ac:dyDescent="0.25">
      <c r="A455" t="s">
        <v>474</v>
      </c>
      <c r="B455" t="s">
        <v>1503</v>
      </c>
      <c r="C455" s="2" t="str">
        <f t="shared" si="7"/>
        <v>Vad107</v>
      </c>
      <c r="D455" s="12" t="s">
        <v>1320</v>
      </c>
      <c r="E455" s="9" t="s">
        <v>4657</v>
      </c>
      <c r="H455" t="s">
        <v>2065</v>
      </c>
      <c r="I455" s="7">
        <v>2012</v>
      </c>
      <c r="J455" s="7" t="s">
        <v>1320</v>
      </c>
      <c r="K455" t="s">
        <v>1320</v>
      </c>
      <c r="L455" s="4" t="s">
        <v>4147</v>
      </c>
      <c r="M455" s="4" t="s">
        <v>4603</v>
      </c>
      <c r="N455" s="7">
        <v>2</v>
      </c>
      <c r="O455" s="7">
        <v>1</v>
      </c>
      <c r="P455" s="7">
        <v>1</v>
      </c>
      <c r="Q455" s="7">
        <v>1</v>
      </c>
      <c r="R455" s="7">
        <v>0</v>
      </c>
      <c r="S455" s="7">
        <v>29</v>
      </c>
      <c r="T455" s="7">
        <v>28</v>
      </c>
      <c r="U455" s="7">
        <v>39</v>
      </c>
      <c r="V455" s="7" t="s">
        <v>2527</v>
      </c>
      <c r="W455" s="7" t="s">
        <v>3563</v>
      </c>
      <c r="X455" s="7">
        <v>11.142857142857142</v>
      </c>
    </row>
    <row r="456" spans="1:24" x14ac:dyDescent="0.25">
      <c r="A456" t="s">
        <v>475</v>
      </c>
      <c r="B456" t="s">
        <v>1504</v>
      </c>
      <c r="C456" s="2" t="str">
        <f t="shared" si="7"/>
        <v>Viktoria2610</v>
      </c>
      <c r="D456" s="12" t="s">
        <v>1320</v>
      </c>
      <c r="E456" s="9" t="s">
        <v>4657</v>
      </c>
      <c r="H456" t="s">
        <v>1320</v>
      </c>
      <c r="I456" s="7">
        <v>2012</v>
      </c>
      <c r="J456" s="7" t="s">
        <v>2067</v>
      </c>
      <c r="K456" t="s">
        <v>2073</v>
      </c>
      <c r="L456" s="4" t="s">
        <v>4147</v>
      </c>
      <c r="M456" s="4" t="s">
        <v>4575</v>
      </c>
      <c r="S456" s="7">
        <v>104</v>
      </c>
      <c r="T456" s="7">
        <v>3</v>
      </c>
      <c r="U456" s="7">
        <v>39</v>
      </c>
      <c r="V456" s="7" t="s">
        <v>2528</v>
      </c>
      <c r="W456" s="7" t="s">
        <v>3564</v>
      </c>
      <c r="X456" s="7">
        <v>11.142857142857142</v>
      </c>
    </row>
    <row r="457" spans="1:24" x14ac:dyDescent="0.25">
      <c r="A457" t="s">
        <v>476</v>
      </c>
      <c r="B457" t="s">
        <v>1505</v>
      </c>
      <c r="C457" s="2" t="str">
        <f t="shared" si="7"/>
        <v>vlad275</v>
      </c>
      <c r="D457" s="12" t="s">
        <v>1320</v>
      </c>
      <c r="E457" s="9" t="s">
        <v>4657</v>
      </c>
      <c r="H457" t="s">
        <v>1320</v>
      </c>
      <c r="I457" s="7">
        <v>2010</v>
      </c>
      <c r="J457" s="7" t="s">
        <v>2067</v>
      </c>
      <c r="K457" t="s">
        <v>2072</v>
      </c>
      <c r="L457" s="4" t="s">
        <v>4147</v>
      </c>
      <c r="M457" s="4" t="s">
        <v>4450</v>
      </c>
      <c r="S457" s="7">
        <v>8</v>
      </c>
      <c r="T457" s="7">
        <v>2</v>
      </c>
      <c r="V457" s="7" t="s">
        <v>2529</v>
      </c>
      <c r="W457" s="7" t="s">
        <v>3565</v>
      </c>
    </row>
    <row r="458" spans="1:24" ht="24.75" x14ac:dyDescent="0.25">
      <c r="A458" t="s">
        <v>477</v>
      </c>
      <c r="B458" t="s">
        <v>1506</v>
      </c>
      <c r="C458" s="2" t="str">
        <f t="shared" si="7"/>
        <v>ivk2806</v>
      </c>
      <c r="D458" s="12" t="s">
        <v>1320</v>
      </c>
      <c r="E458" s="9" t="s">
        <v>4657</v>
      </c>
      <c r="H458" t="s">
        <v>2064</v>
      </c>
      <c r="I458" s="7">
        <v>2010</v>
      </c>
      <c r="J458" s="7" t="s">
        <v>2067</v>
      </c>
      <c r="K458" t="s">
        <v>2072</v>
      </c>
      <c r="L458" s="4" t="s">
        <v>4299</v>
      </c>
      <c r="M458" s="4" t="s">
        <v>4460</v>
      </c>
      <c r="N458" s="7">
        <v>19</v>
      </c>
      <c r="O458" s="7">
        <v>13</v>
      </c>
      <c r="P458" s="7">
        <v>9</v>
      </c>
      <c r="Q458" s="7">
        <v>6</v>
      </c>
      <c r="R458" s="7">
        <v>1</v>
      </c>
      <c r="S458" s="7">
        <v>90</v>
      </c>
      <c r="T458" s="7">
        <v>49</v>
      </c>
      <c r="U458" s="7">
        <v>37</v>
      </c>
      <c r="V458" s="7" t="s">
        <v>2530</v>
      </c>
      <c r="W458" s="7" t="s">
        <v>3566</v>
      </c>
      <c r="X458" s="7">
        <v>6.7272727272727275</v>
      </c>
    </row>
    <row r="459" spans="1:24" x14ac:dyDescent="0.25">
      <c r="A459" t="s">
        <v>478</v>
      </c>
      <c r="B459" t="s">
        <v>1507</v>
      </c>
      <c r="C459" s="2" t="str">
        <f t="shared" si="7"/>
        <v>Оксана Р</v>
      </c>
      <c r="D459" s="12" t="s">
        <v>1320</v>
      </c>
      <c r="E459" s="9" t="s">
        <v>4657</v>
      </c>
      <c r="H459" t="s">
        <v>1320</v>
      </c>
      <c r="I459" s="7">
        <v>2014</v>
      </c>
      <c r="J459" s="7" t="s">
        <v>2068</v>
      </c>
      <c r="K459" t="s">
        <v>2073</v>
      </c>
      <c r="L459" s="4" t="s">
        <v>4147</v>
      </c>
      <c r="M459" s="4" t="s">
        <v>4524</v>
      </c>
      <c r="S459" s="7">
        <v>1</v>
      </c>
      <c r="T459" s="7">
        <v>4</v>
      </c>
      <c r="V459" s="7" t="s">
        <v>2531</v>
      </c>
      <c r="W459" s="7" t="s">
        <v>3567</v>
      </c>
    </row>
    <row r="460" spans="1:24" x14ac:dyDescent="0.25">
      <c r="A460" t="s">
        <v>479</v>
      </c>
      <c r="B460" t="s">
        <v>1508</v>
      </c>
      <c r="C460" s="2" t="str">
        <f t="shared" si="7"/>
        <v>inninni</v>
      </c>
      <c r="D460" s="12" t="s">
        <v>1320</v>
      </c>
      <c r="E460" s="9" t="s">
        <v>4657</v>
      </c>
      <c r="H460" t="s">
        <v>1320</v>
      </c>
      <c r="I460" s="7">
        <v>2010</v>
      </c>
      <c r="J460" s="7" t="s">
        <v>2067</v>
      </c>
      <c r="K460" t="s">
        <v>2073</v>
      </c>
      <c r="L460" s="4" t="s">
        <v>4147</v>
      </c>
      <c r="M460" s="4" t="s">
        <v>4499</v>
      </c>
      <c r="S460" s="7">
        <v>1</v>
      </c>
      <c r="T460" s="7">
        <v>2</v>
      </c>
      <c r="U460" s="7">
        <v>10</v>
      </c>
      <c r="V460" s="7" t="s">
        <v>2532</v>
      </c>
      <c r="W460" s="7" t="s">
        <v>3568</v>
      </c>
      <c r="X460" s="7">
        <v>1.8181818181818181</v>
      </c>
    </row>
    <row r="461" spans="1:24" ht="36.75" x14ac:dyDescent="0.25">
      <c r="A461" t="s">
        <v>480</v>
      </c>
      <c r="B461" t="s">
        <v>1509</v>
      </c>
      <c r="C461" s="2" t="str">
        <f t="shared" si="7"/>
        <v>Svetkana</v>
      </c>
      <c r="D461" s="12" t="s">
        <v>1320</v>
      </c>
      <c r="E461" s="9" t="s">
        <v>4656</v>
      </c>
      <c r="H461" t="s">
        <v>2063</v>
      </c>
      <c r="I461" s="7">
        <v>2013</v>
      </c>
      <c r="J461" s="7" t="s">
        <v>2067</v>
      </c>
      <c r="K461" t="s">
        <v>2073</v>
      </c>
      <c r="L461" s="4" t="s">
        <v>4300</v>
      </c>
      <c r="M461" s="4" t="s">
        <v>4450</v>
      </c>
      <c r="N461" s="7">
        <v>11</v>
      </c>
      <c r="O461" s="7">
        <v>3</v>
      </c>
      <c r="P461" s="7">
        <v>4</v>
      </c>
      <c r="Q461" s="7">
        <v>1</v>
      </c>
      <c r="R461" s="7">
        <v>0</v>
      </c>
      <c r="S461" s="7">
        <v>53</v>
      </c>
      <c r="T461" s="7">
        <v>8</v>
      </c>
      <c r="U461" s="7">
        <v>10</v>
      </c>
      <c r="V461" s="7" t="s">
        <v>2533</v>
      </c>
      <c r="W461" s="7" t="s">
        <v>3569</v>
      </c>
      <c r="X461" s="7">
        <v>4</v>
      </c>
    </row>
    <row r="462" spans="1:24" x14ac:dyDescent="0.25">
      <c r="A462" t="s">
        <v>481</v>
      </c>
      <c r="B462" t="s">
        <v>1510</v>
      </c>
      <c r="C462" s="2" t="str">
        <f t="shared" si="7"/>
        <v>Dmitry456</v>
      </c>
      <c r="D462" s="12" t="s">
        <v>1320</v>
      </c>
      <c r="E462" s="9" t="s">
        <v>4657</v>
      </c>
      <c r="H462" t="s">
        <v>1320</v>
      </c>
      <c r="I462" s="7">
        <v>2013</v>
      </c>
      <c r="J462" s="7" t="s">
        <v>2068</v>
      </c>
      <c r="K462" t="s">
        <v>2072</v>
      </c>
      <c r="L462" s="4" t="s">
        <v>4147</v>
      </c>
      <c r="M462" s="4" t="s">
        <v>4459</v>
      </c>
      <c r="S462" s="7">
        <v>41</v>
      </c>
      <c r="T462" s="7">
        <v>3</v>
      </c>
      <c r="U462" s="7">
        <v>2</v>
      </c>
      <c r="V462" s="7" t="s">
        <v>2534</v>
      </c>
      <c r="W462" s="7" t="s">
        <v>3570</v>
      </c>
      <c r="X462" s="7">
        <v>0.8</v>
      </c>
    </row>
    <row r="463" spans="1:24" x14ac:dyDescent="0.25">
      <c r="A463" t="s">
        <v>482</v>
      </c>
      <c r="B463" t="s">
        <v>1511</v>
      </c>
      <c r="C463" s="2" t="str">
        <f t="shared" si="7"/>
        <v>Aleks A</v>
      </c>
      <c r="D463" s="12" t="s">
        <v>1320</v>
      </c>
      <c r="E463" s="9" t="s">
        <v>4657</v>
      </c>
      <c r="H463" t="s">
        <v>2065</v>
      </c>
      <c r="I463" s="7">
        <v>2014</v>
      </c>
      <c r="J463" s="7" t="s">
        <v>1320</v>
      </c>
      <c r="K463" t="s">
        <v>1320</v>
      </c>
      <c r="L463" s="4" t="s">
        <v>4147</v>
      </c>
      <c r="M463" s="4" t="s">
        <v>4441</v>
      </c>
      <c r="N463" s="7">
        <v>1</v>
      </c>
      <c r="O463" s="7">
        <v>2</v>
      </c>
      <c r="P463" s="7">
        <v>0</v>
      </c>
      <c r="Q463" s="7">
        <v>0</v>
      </c>
      <c r="R463" s="7">
        <v>0</v>
      </c>
      <c r="S463" s="7">
        <v>3</v>
      </c>
      <c r="V463" s="7" t="s">
        <v>2535</v>
      </c>
      <c r="W463" s="7" t="s">
        <v>3571</v>
      </c>
    </row>
    <row r="464" spans="1:24" ht="48.75" x14ac:dyDescent="0.25">
      <c r="A464" t="s">
        <v>483</v>
      </c>
      <c r="B464" t="s">
        <v>1512</v>
      </c>
      <c r="C464" s="2" t="str">
        <f t="shared" si="7"/>
        <v>Vikaloc93</v>
      </c>
      <c r="D464" s="12" t="s">
        <v>1320</v>
      </c>
      <c r="E464" s="9" t="s">
        <v>4656</v>
      </c>
      <c r="H464" t="s">
        <v>2064</v>
      </c>
      <c r="I464" s="7">
        <v>2012</v>
      </c>
      <c r="J464" s="7" t="s">
        <v>2070</v>
      </c>
      <c r="K464" t="s">
        <v>2073</v>
      </c>
      <c r="L464" s="4" t="s">
        <v>4301</v>
      </c>
      <c r="M464" s="4" t="s">
        <v>4446</v>
      </c>
      <c r="N464" s="7">
        <v>15</v>
      </c>
      <c r="O464" s="7">
        <v>4</v>
      </c>
      <c r="P464" s="7">
        <v>3</v>
      </c>
      <c r="Q464" s="7">
        <v>1</v>
      </c>
      <c r="R464" s="7">
        <v>0</v>
      </c>
      <c r="S464" s="7">
        <v>128</v>
      </c>
      <c r="T464" s="7">
        <v>25</v>
      </c>
      <c r="U464" s="7">
        <v>66</v>
      </c>
      <c r="V464" s="7" t="s">
        <v>2536</v>
      </c>
      <c r="W464" s="7" t="s">
        <v>3572</v>
      </c>
      <c r="X464" s="7">
        <v>18.857142857142858</v>
      </c>
    </row>
    <row r="465" spans="1:24" x14ac:dyDescent="0.25">
      <c r="A465" t="s">
        <v>484</v>
      </c>
      <c r="B465" t="s">
        <v>1513</v>
      </c>
      <c r="C465" s="2" t="str">
        <f t="shared" si="7"/>
        <v>Bulochcina</v>
      </c>
      <c r="D465" s="12" t="s">
        <v>1320</v>
      </c>
      <c r="E465" s="9" t="s">
        <v>4657</v>
      </c>
      <c r="H465" t="s">
        <v>1320</v>
      </c>
      <c r="I465" s="7">
        <v>2013</v>
      </c>
      <c r="J465" s="7" t="s">
        <v>1320</v>
      </c>
      <c r="K465" t="s">
        <v>1320</v>
      </c>
      <c r="L465" s="4" t="s">
        <v>4147</v>
      </c>
      <c r="M465" s="4" t="s">
        <v>4449</v>
      </c>
      <c r="S465" s="7">
        <v>3</v>
      </c>
      <c r="T465" s="7">
        <v>2</v>
      </c>
      <c r="V465" s="7" t="s">
        <v>2537</v>
      </c>
      <c r="W465" s="7" t="s">
        <v>3573</v>
      </c>
    </row>
    <row r="466" spans="1:24" ht="24.75" x14ac:dyDescent="0.25">
      <c r="A466" t="s">
        <v>485</v>
      </c>
      <c r="B466" t="s">
        <v>1514</v>
      </c>
      <c r="C466" s="2" t="str">
        <f t="shared" si="7"/>
        <v>Marisabel821</v>
      </c>
      <c r="D466" s="12" t="s">
        <v>1320</v>
      </c>
      <c r="E466" s="9" t="s">
        <v>4656</v>
      </c>
      <c r="H466" t="s">
        <v>2062</v>
      </c>
      <c r="I466" s="7">
        <v>2012</v>
      </c>
      <c r="J466" s="7" t="s">
        <v>2068</v>
      </c>
      <c r="K466" t="s">
        <v>2073</v>
      </c>
      <c r="L466" s="4" t="s">
        <v>4280</v>
      </c>
      <c r="M466" s="4" t="s">
        <v>4496</v>
      </c>
      <c r="N466" s="7">
        <v>42</v>
      </c>
      <c r="O466" s="7">
        <v>55</v>
      </c>
      <c r="P466" s="7">
        <v>34</v>
      </c>
      <c r="Q466" s="7">
        <v>4</v>
      </c>
      <c r="R466" s="7">
        <v>3</v>
      </c>
      <c r="S466" s="7">
        <v>146</v>
      </c>
      <c r="T466" s="7">
        <v>27</v>
      </c>
      <c r="U466" s="7">
        <v>116</v>
      </c>
      <c r="V466" s="7" t="s">
        <v>2538</v>
      </c>
      <c r="W466" s="7" t="s">
        <v>3574</v>
      </c>
      <c r="X466" s="7">
        <v>33.142857142857146</v>
      </c>
    </row>
    <row r="467" spans="1:24" x14ac:dyDescent="0.25">
      <c r="A467" t="s">
        <v>486</v>
      </c>
      <c r="B467" t="s">
        <v>1515</v>
      </c>
      <c r="C467" s="2" t="str">
        <f t="shared" si="7"/>
        <v>Too T</v>
      </c>
      <c r="D467" s="12" t="s">
        <v>1320</v>
      </c>
      <c r="E467" s="9" t="s">
        <v>4657</v>
      </c>
      <c r="H467" t="s">
        <v>2065</v>
      </c>
      <c r="I467" s="7">
        <v>2014</v>
      </c>
      <c r="J467" s="7" t="s">
        <v>1320</v>
      </c>
      <c r="K467" t="s">
        <v>1320</v>
      </c>
      <c r="L467" s="4" t="s">
        <v>4147</v>
      </c>
      <c r="M467" s="4" t="s">
        <v>4439</v>
      </c>
      <c r="N467" s="7">
        <v>2</v>
      </c>
      <c r="O467" s="7">
        <v>2</v>
      </c>
      <c r="P467" s="7">
        <v>0</v>
      </c>
      <c r="Q467" s="7">
        <v>0</v>
      </c>
      <c r="R467" s="7">
        <v>0</v>
      </c>
      <c r="S467" s="7">
        <v>4</v>
      </c>
      <c r="T467" s="7">
        <v>2</v>
      </c>
      <c r="U467" s="7">
        <v>3</v>
      </c>
      <c r="V467" s="7" t="s">
        <v>2539</v>
      </c>
      <c r="W467" s="7" t="s">
        <v>3575</v>
      </c>
      <c r="X467" s="7">
        <v>2</v>
      </c>
    </row>
    <row r="468" spans="1:24" ht="36.75" x14ac:dyDescent="0.25">
      <c r="A468" t="s">
        <v>487</v>
      </c>
      <c r="B468" t="s">
        <v>1516</v>
      </c>
      <c r="C468" s="2" t="str">
        <f t="shared" si="7"/>
        <v>AllaMoscow</v>
      </c>
      <c r="D468" s="12" t="s">
        <v>1320</v>
      </c>
      <c r="E468" s="9" t="s">
        <v>4657</v>
      </c>
      <c r="H468" t="s">
        <v>2062</v>
      </c>
      <c r="I468" s="7">
        <v>2010</v>
      </c>
      <c r="J468" s="7" t="s">
        <v>1320</v>
      </c>
      <c r="K468" t="s">
        <v>2073</v>
      </c>
      <c r="L468" s="4" t="s">
        <v>4302</v>
      </c>
      <c r="M468" s="4" t="s">
        <v>4604</v>
      </c>
      <c r="N468" s="7">
        <v>30</v>
      </c>
      <c r="O468" s="7">
        <v>14</v>
      </c>
      <c r="P468" s="7">
        <v>6</v>
      </c>
      <c r="Q468" s="7">
        <v>4</v>
      </c>
      <c r="R468" s="7">
        <v>1</v>
      </c>
      <c r="S468" s="7">
        <v>211</v>
      </c>
      <c r="T468" s="7">
        <v>67</v>
      </c>
      <c r="U468" s="7">
        <v>79</v>
      </c>
      <c r="V468" s="7" t="s">
        <v>2540</v>
      </c>
      <c r="W468" s="7" t="s">
        <v>3576</v>
      </c>
      <c r="X468" s="7">
        <v>14.363636363636363</v>
      </c>
    </row>
    <row r="469" spans="1:24" x14ac:dyDescent="0.25">
      <c r="A469" t="s">
        <v>488</v>
      </c>
      <c r="B469" t="s">
        <v>1517</v>
      </c>
      <c r="C469" s="2" t="str">
        <f t="shared" si="7"/>
        <v>Andrey K</v>
      </c>
      <c r="D469" s="12" t="s">
        <v>1320</v>
      </c>
      <c r="E469" s="9" t="s">
        <v>4657</v>
      </c>
      <c r="H469" t="s">
        <v>1320</v>
      </c>
      <c r="I469" s="7">
        <v>2011</v>
      </c>
      <c r="J469" s="7" t="s">
        <v>1320</v>
      </c>
      <c r="K469" t="s">
        <v>1320</v>
      </c>
      <c r="L469" s="4" t="s">
        <v>4147</v>
      </c>
      <c r="M469" s="4" t="s">
        <v>4454</v>
      </c>
      <c r="S469" s="7">
        <v>3</v>
      </c>
      <c r="T469" s="7">
        <v>3</v>
      </c>
      <c r="U469" s="7">
        <v>58</v>
      </c>
      <c r="V469" s="7" t="s">
        <v>2541</v>
      </c>
      <c r="W469" s="7" t="s">
        <v>3577</v>
      </c>
      <c r="X469" s="7">
        <v>12.888888888888889</v>
      </c>
    </row>
    <row r="470" spans="1:24" x14ac:dyDescent="0.25">
      <c r="A470" t="s">
        <v>489</v>
      </c>
      <c r="B470" t="s">
        <v>1518</v>
      </c>
      <c r="C470" s="2" t="str">
        <f t="shared" si="7"/>
        <v>Colenca</v>
      </c>
      <c r="D470" s="12" t="s">
        <v>1320</v>
      </c>
      <c r="E470" s="9" t="s">
        <v>4656</v>
      </c>
      <c r="H470" t="s">
        <v>2062</v>
      </c>
      <c r="I470" s="7">
        <v>2014</v>
      </c>
      <c r="J470" s="7" t="s">
        <v>1320</v>
      </c>
      <c r="K470" t="s">
        <v>1320</v>
      </c>
      <c r="L470" s="4" t="s">
        <v>4147</v>
      </c>
      <c r="M470" s="4" t="s">
        <v>4470</v>
      </c>
      <c r="N470" s="7">
        <v>39</v>
      </c>
      <c r="O470" s="7">
        <v>15</v>
      </c>
      <c r="P470" s="7">
        <v>3</v>
      </c>
      <c r="Q470" s="7">
        <v>1</v>
      </c>
      <c r="R470" s="7">
        <v>0</v>
      </c>
      <c r="S470" s="7">
        <v>242</v>
      </c>
      <c r="T470" s="7">
        <v>19</v>
      </c>
      <c r="U470" s="7">
        <v>87</v>
      </c>
      <c r="V470" s="7" t="s">
        <v>2542</v>
      </c>
      <c r="W470" s="7" t="s">
        <v>3578</v>
      </c>
      <c r="X470" s="7">
        <v>58</v>
      </c>
    </row>
    <row r="471" spans="1:24" ht="48.75" x14ac:dyDescent="0.25">
      <c r="A471" t="s">
        <v>490</v>
      </c>
      <c r="B471" t="s">
        <v>1519</v>
      </c>
      <c r="C471" s="2" t="str">
        <f t="shared" si="7"/>
        <v>Olga-4147-</v>
      </c>
      <c r="D471" s="12" t="s">
        <v>1320</v>
      </c>
      <c r="E471" s="9" t="s">
        <v>4656</v>
      </c>
      <c r="H471" t="s">
        <v>2062</v>
      </c>
      <c r="I471" s="7">
        <v>2012</v>
      </c>
      <c r="J471" s="7" t="s">
        <v>2068</v>
      </c>
      <c r="K471" t="s">
        <v>2073</v>
      </c>
      <c r="L471" s="4" t="s">
        <v>4303</v>
      </c>
      <c r="M471" s="4" t="s">
        <v>4470</v>
      </c>
      <c r="N471" s="7">
        <v>153</v>
      </c>
      <c r="O471" s="7">
        <v>29</v>
      </c>
      <c r="P471" s="7">
        <v>12</v>
      </c>
      <c r="Q471" s="7">
        <v>2</v>
      </c>
      <c r="R471" s="7">
        <v>0</v>
      </c>
      <c r="S471" s="7">
        <v>633</v>
      </c>
      <c r="T471" s="7">
        <v>122</v>
      </c>
      <c r="U471" s="7">
        <v>186</v>
      </c>
      <c r="V471" s="7" t="s">
        <v>2543</v>
      </c>
      <c r="W471" s="7" t="s">
        <v>3579</v>
      </c>
      <c r="X471" s="7">
        <v>53.142857142857146</v>
      </c>
    </row>
    <row r="472" spans="1:24" ht="36.75" x14ac:dyDescent="0.25">
      <c r="A472" t="s">
        <v>491</v>
      </c>
      <c r="B472" t="s">
        <v>1520</v>
      </c>
      <c r="C472" s="2" t="str">
        <f t="shared" si="7"/>
        <v>AVS_AVS2014</v>
      </c>
      <c r="D472" s="12" t="s">
        <v>1320</v>
      </c>
      <c r="E472" s="9" t="s">
        <v>4656</v>
      </c>
      <c r="H472" t="s">
        <v>2066</v>
      </c>
      <c r="I472" s="7">
        <v>2013</v>
      </c>
      <c r="J472" s="7" t="s">
        <v>1320</v>
      </c>
      <c r="K472" t="s">
        <v>2072</v>
      </c>
      <c r="L472" s="4" t="s">
        <v>4304</v>
      </c>
      <c r="M472" s="4" t="s">
        <v>4596</v>
      </c>
      <c r="N472" s="7">
        <v>7</v>
      </c>
      <c r="O472" s="7">
        <v>0</v>
      </c>
      <c r="P472" s="7">
        <v>1</v>
      </c>
      <c r="Q472" s="7">
        <v>0</v>
      </c>
      <c r="R472" s="7">
        <v>0</v>
      </c>
      <c r="S472" s="7">
        <v>56</v>
      </c>
      <c r="T472" s="7">
        <v>3</v>
      </c>
      <c r="U472" s="7">
        <v>142</v>
      </c>
      <c r="V472" s="7" t="s">
        <v>2544</v>
      </c>
      <c r="W472" s="7" t="s">
        <v>3580</v>
      </c>
      <c r="X472" s="7">
        <v>56.8</v>
      </c>
    </row>
    <row r="473" spans="1:24" x14ac:dyDescent="0.25">
      <c r="A473" t="s">
        <v>492</v>
      </c>
      <c r="B473" t="s">
        <v>1521</v>
      </c>
      <c r="C473" s="2" t="str">
        <f t="shared" si="7"/>
        <v>Pavel T</v>
      </c>
      <c r="D473" s="12" t="s">
        <v>1320</v>
      </c>
      <c r="E473" s="9" t="s">
        <v>4657</v>
      </c>
      <c r="H473" t="s">
        <v>2062</v>
      </c>
      <c r="I473" s="7">
        <v>2013</v>
      </c>
      <c r="J473" s="7" t="s">
        <v>2068</v>
      </c>
      <c r="K473" t="s">
        <v>2072</v>
      </c>
      <c r="L473" s="4" t="s">
        <v>4147</v>
      </c>
      <c r="M473" s="4" t="s">
        <v>4467</v>
      </c>
      <c r="N473" s="7">
        <v>41</v>
      </c>
      <c r="O473" s="7">
        <v>21</v>
      </c>
      <c r="P473" s="7">
        <v>12</v>
      </c>
      <c r="Q473" s="7">
        <v>0</v>
      </c>
      <c r="R473" s="7">
        <v>0</v>
      </c>
      <c r="S473" s="7">
        <v>75</v>
      </c>
      <c r="T473" s="7">
        <v>24</v>
      </c>
      <c r="U473" s="7">
        <v>23</v>
      </c>
      <c r="V473" s="7" t="s">
        <v>2545</v>
      </c>
      <c r="W473" s="7" t="s">
        <v>3581</v>
      </c>
      <c r="X473" s="7">
        <v>9.1999999999999993</v>
      </c>
    </row>
    <row r="474" spans="1:24" ht="36.75" x14ac:dyDescent="0.25">
      <c r="A474" t="s">
        <v>493</v>
      </c>
      <c r="B474" t="s">
        <v>1522</v>
      </c>
      <c r="C474" s="2" t="str">
        <f t="shared" si="7"/>
        <v>Lelik1</v>
      </c>
      <c r="D474" s="12" t="s">
        <v>1320</v>
      </c>
      <c r="E474" s="9" t="s">
        <v>4657</v>
      </c>
      <c r="H474" t="s">
        <v>2064</v>
      </c>
      <c r="I474" s="7">
        <v>2008</v>
      </c>
      <c r="J474" s="7" t="s">
        <v>2068</v>
      </c>
      <c r="K474" t="s">
        <v>2072</v>
      </c>
      <c r="L474" s="4" t="s">
        <v>4305</v>
      </c>
      <c r="M474" s="4" t="s">
        <v>4446</v>
      </c>
      <c r="N474" s="7">
        <v>25</v>
      </c>
      <c r="O474" s="7">
        <v>3</v>
      </c>
      <c r="P474" s="7">
        <v>5</v>
      </c>
      <c r="Q474" s="7">
        <v>1</v>
      </c>
      <c r="R474" s="7">
        <v>1</v>
      </c>
      <c r="S474" s="7">
        <v>54</v>
      </c>
      <c r="T474" s="7">
        <v>36</v>
      </c>
      <c r="U474" s="7">
        <v>62</v>
      </c>
      <c r="V474" s="7" t="s">
        <v>2546</v>
      </c>
      <c r="W474" s="7" t="s">
        <v>3582</v>
      </c>
      <c r="X474" s="7">
        <v>8.2666666666666675</v>
      </c>
    </row>
    <row r="475" spans="1:24" ht="24.75" x14ac:dyDescent="0.25">
      <c r="A475" t="s">
        <v>494</v>
      </c>
      <c r="B475" t="s">
        <v>1523</v>
      </c>
      <c r="C475" s="2" t="str">
        <f t="shared" si="7"/>
        <v>ykhrapov</v>
      </c>
      <c r="D475" s="12" t="s">
        <v>1320</v>
      </c>
      <c r="E475" s="9" t="s">
        <v>4657</v>
      </c>
      <c r="H475" t="s">
        <v>2064</v>
      </c>
      <c r="I475" s="7">
        <v>2010</v>
      </c>
      <c r="J475" s="7" t="s">
        <v>2067</v>
      </c>
      <c r="K475" t="s">
        <v>2072</v>
      </c>
      <c r="L475" s="4" t="s">
        <v>4306</v>
      </c>
      <c r="M475" s="4" t="s">
        <v>4605</v>
      </c>
      <c r="N475" s="7">
        <v>34</v>
      </c>
      <c r="O475" s="7">
        <v>3</v>
      </c>
      <c r="P475" s="7">
        <v>5</v>
      </c>
      <c r="Q475" s="7">
        <v>1</v>
      </c>
      <c r="R475" s="7">
        <v>0</v>
      </c>
      <c r="S475" s="7">
        <v>152</v>
      </c>
      <c r="T475" s="7">
        <v>54</v>
      </c>
      <c r="U475" s="7">
        <v>156</v>
      </c>
      <c r="V475" s="7" t="s">
        <v>2547</v>
      </c>
      <c r="W475" s="7" t="s">
        <v>3583</v>
      </c>
      <c r="X475" s="7">
        <v>28.363636363636363</v>
      </c>
    </row>
    <row r="476" spans="1:24" ht="36.75" x14ac:dyDescent="0.25">
      <c r="A476" t="s">
        <v>495</v>
      </c>
      <c r="B476" t="s">
        <v>1524</v>
      </c>
      <c r="C476" s="2" t="str">
        <f t="shared" si="7"/>
        <v>Tatiana277</v>
      </c>
      <c r="D476" s="12" t="s">
        <v>1320</v>
      </c>
      <c r="E476" s="9" t="s">
        <v>4657</v>
      </c>
      <c r="H476" t="s">
        <v>2066</v>
      </c>
      <c r="I476" s="7">
        <v>2012</v>
      </c>
      <c r="J476" s="7" t="s">
        <v>1320</v>
      </c>
      <c r="K476" t="s">
        <v>1320</v>
      </c>
      <c r="L476" s="4" t="s">
        <v>4307</v>
      </c>
      <c r="M476" s="4" t="s">
        <v>4450</v>
      </c>
      <c r="N476" s="7">
        <v>2</v>
      </c>
      <c r="O476" s="7">
        <v>2</v>
      </c>
      <c r="P476" s="7">
        <v>1</v>
      </c>
      <c r="Q476" s="7">
        <v>0</v>
      </c>
      <c r="R476" s="7">
        <v>1</v>
      </c>
      <c r="S476" s="7">
        <v>51</v>
      </c>
      <c r="T476" s="7">
        <v>17</v>
      </c>
      <c r="U476" s="7">
        <v>103</v>
      </c>
      <c r="V476" s="7" t="s">
        <v>2548</v>
      </c>
      <c r="W476" s="7" t="s">
        <v>3584</v>
      </c>
      <c r="X476" s="7">
        <v>29.428571428571427</v>
      </c>
    </row>
    <row r="477" spans="1:24" x14ac:dyDescent="0.25">
      <c r="A477" t="s">
        <v>496</v>
      </c>
      <c r="B477" t="s">
        <v>1525</v>
      </c>
      <c r="C477" s="2" t="str">
        <f t="shared" si="7"/>
        <v>sundew48</v>
      </c>
      <c r="D477" s="12" t="s">
        <v>1320</v>
      </c>
      <c r="E477" s="9" t="s">
        <v>4657</v>
      </c>
      <c r="H477" t="s">
        <v>1320</v>
      </c>
      <c r="I477" s="7">
        <v>2009</v>
      </c>
      <c r="J477" s="7" t="s">
        <v>2068</v>
      </c>
      <c r="K477" t="s">
        <v>2072</v>
      </c>
      <c r="L477" s="4" t="s">
        <v>4147</v>
      </c>
      <c r="M477" s="4" t="s">
        <v>4439</v>
      </c>
      <c r="S477" s="7">
        <v>1</v>
      </c>
      <c r="T477" s="7">
        <v>4</v>
      </c>
      <c r="U477" s="7">
        <v>59</v>
      </c>
      <c r="V477" s="7" t="s">
        <v>2549</v>
      </c>
      <c r="W477" s="7" t="s">
        <v>3585</v>
      </c>
      <c r="X477" s="7">
        <v>9.0769230769230766</v>
      </c>
    </row>
    <row r="478" spans="1:24" ht="48.75" x14ac:dyDescent="0.25">
      <c r="A478" t="s">
        <v>497</v>
      </c>
      <c r="B478" t="s">
        <v>1526</v>
      </c>
      <c r="C478" s="2" t="str">
        <f t="shared" si="7"/>
        <v>Lara200655</v>
      </c>
      <c r="D478" s="12" t="s">
        <v>1320</v>
      </c>
      <c r="E478" s="9" t="s">
        <v>4656</v>
      </c>
      <c r="H478" t="s">
        <v>2066</v>
      </c>
      <c r="I478" s="7">
        <v>2012</v>
      </c>
      <c r="J478" s="7" t="s">
        <v>1320</v>
      </c>
      <c r="K478" t="s">
        <v>1320</v>
      </c>
      <c r="L478" s="4" t="s">
        <v>4242</v>
      </c>
      <c r="M478" s="4" t="s">
        <v>4540</v>
      </c>
      <c r="N478" s="7">
        <v>0</v>
      </c>
      <c r="O478" s="7">
        <v>3</v>
      </c>
      <c r="P478" s="7">
        <v>1</v>
      </c>
      <c r="Q478" s="7">
        <v>0</v>
      </c>
      <c r="R478" s="7">
        <v>2</v>
      </c>
      <c r="S478" s="7">
        <v>8</v>
      </c>
      <c r="T478" s="7">
        <v>7</v>
      </c>
      <c r="U478" s="7">
        <v>299</v>
      </c>
      <c r="V478" s="7" t="s">
        <v>2550</v>
      </c>
      <c r="W478" s="7" t="s">
        <v>3586</v>
      </c>
      <c r="X478" s="7">
        <v>85.428571428571431</v>
      </c>
    </row>
    <row r="479" spans="1:24" ht="48.75" x14ac:dyDescent="0.25">
      <c r="A479" t="s">
        <v>498</v>
      </c>
      <c r="B479" t="s">
        <v>1527</v>
      </c>
      <c r="C479" s="2" t="str">
        <f t="shared" si="7"/>
        <v>fishhsif</v>
      </c>
      <c r="D479" s="12" t="s">
        <v>1320</v>
      </c>
      <c r="E479" s="9" t="s">
        <v>4657</v>
      </c>
      <c r="H479" t="s">
        <v>2066</v>
      </c>
      <c r="I479" s="7">
        <v>2012</v>
      </c>
      <c r="J479" s="7" t="s">
        <v>2068</v>
      </c>
      <c r="K479" t="s">
        <v>2072</v>
      </c>
      <c r="L479" s="4" t="s">
        <v>4308</v>
      </c>
      <c r="M479" s="4" t="s">
        <v>4450</v>
      </c>
      <c r="N479" s="7">
        <v>6</v>
      </c>
      <c r="O479" s="7">
        <v>2</v>
      </c>
      <c r="P479" s="7">
        <v>1</v>
      </c>
      <c r="Q479" s="7">
        <v>0</v>
      </c>
      <c r="R479" s="7">
        <v>0</v>
      </c>
      <c r="S479" s="7">
        <v>22</v>
      </c>
      <c r="T479" s="7">
        <v>6</v>
      </c>
      <c r="U479" s="7">
        <v>5</v>
      </c>
      <c r="V479" s="7" t="s">
        <v>2551</v>
      </c>
      <c r="W479" s="7" t="s">
        <v>3587</v>
      </c>
      <c r="X479" s="7">
        <v>1.4285714285714286</v>
      </c>
    </row>
    <row r="480" spans="1:24" ht="36.75" x14ac:dyDescent="0.25">
      <c r="A480" t="s">
        <v>499</v>
      </c>
      <c r="B480" t="s">
        <v>1528</v>
      </c>
      <c r="C480" s="2" t="str">
        <f t="shared" si="7"/>
        <v>NatalyiaL</v>
      </c>
      <c r="D480" s="12" t="s">
        <v>1320</v>
      </c>
      <c r="E480" s="9" t="s">
        <v>4656</v>
      </c>
      <c r="H480" t="s">
        <v>2065</v>
      </c>
      <c r="I480" s="7">
        <v>2013</v>
      </c>
      <c r="J480" s="7" t="s">
        <v>1320</v>
      </c>
      <c r="K480" t="s">
        <v>1320</v>
      </c>
      <c r="L480" s="4" t="s">
        <v>4309</v>
      </c>
      <c r="M480" s="4" t="s">
        <v>4559</v>
      </c>
      <c r="N480" s="7">
        <v>2</v>
      </c>
      <c r="O480" s="7">
        <v>1</v>
      </c>
      <c r="P480" s="7">
        <v>0</v>
      </c>
      <c r="Q480" s="7">
        <v>0</v>
      </c>
      <c r="R480" s="7">
        <v>0</v>
      </c>
      <c r="S480" s="7">
        <v>286</v>
      </c>
      <c r="T480" s="7">
        <v>4</v>
      </c>
      <c r="U480" s="7">
        <v>137</v>
      </c>
      <c r="V480" s="7" t="s">
        <v>2552</v>
      </c>
      <c r="W480" s="7" t="s">
        <v>3588</v>
      </c>
      <c r="X480" s="7">
        <v>54.8</v>
      </c>
    </row>
    <row r="481" spans="1:24" x14ac:dyDescent="0.25">
      <c r="A481" t="s">
        <v>500</v>
      </c>
      <c r="B481" t="s">
        <v>1529</v>
      </c>
      <c r="C481" s="2" t="str">
        <f t="shared" si="7"/>
        <v>LenaKir</v>
      </c>
      <c r="D481" s="12" t="s">
        <v>1320</v>
      </c>
      <c r="E481" s="9" t="s">
        <v>4657</v>
      </c>
      <c r="H481" t="s">
        <v>1320</v>
      </c>
      <c r="I481" s="7">
        <v>2013</v>
      </c>
      <c r="J481" s="7" t="s">
        <v>2068</v>
      </c>
      <c r="K481" t="s">
        <v>2073</v>
      </c>
      <c r="L481" s="4" t="s">
        <v>4147</v>
      </c>
      <c r="M481" s="4" t="s">
        <v>4541</v>
      </c>
      <c r="S481" s="7">
        <v>3</v>
      </c>
      <c r="T481" s="7">
        <v>1</v>
      </c>
      <c r="U481" s="7">
        <v>2</v>
      </c>
      <c r="V481" s="7" t="s">
        <v>2553</v>
      </c>
      <c r="W481" s="7" t="s">
        <v>3589</v>
      </c>
      <c r="X481" s="7">
        <v>0.8</v>
      </c>
    </row>
    <row r="482" spans="1:24" x14ac:dyDescent="0.25">
      <c r="A482" t="s">
        <v>501</v>
      </c>
      <c r="B482" t="s">
        <v>1530</v>
      </c>
      <c r="C482" s="2" t="str">
        <f t="shared" si="7"/>
        <v>Анастасия И</v>
      </c>
      <c r="D482" s="12" t="s">
        <v>1320</v>
      </c>
      <c r="E482" s="9" t="s">
        <v>4656</v>
      </c>
      <c r="H482" t="s">
        <v>2066</v>
      </c>
      <c r="I482" s="7">
        <v>2014</v>
      </c>
      <c r="J482" s="7" t="s">
        <v>1320</v>
      </c>
      <c r="K482" t="s">
        <v>1320</v>
      </c>
      <c r="L482" s="4" t="s">
        <v>4147</v>
      </c>
      <c r="M482" s="4" t="s">
        <v>4439</v>
      </c>
      <c r="N482" s="7">
        <v>5</v>
      </c>
      <c r="O482" s="7">
        <v>3</v>
      </c>
      <c r="P482" s="7">
        <v>0</v>
      </c>
      <c r="Q482" s="7">
        <v>0</v>
      </c>
      <c r="R482" s="7">
        <v>0</v>
      </c>
      <c r="S482" s="7">
        <v>37</v>
      </c>
      <c r="T482" s="7">
        <v>1</v>
      </c>
      <c r="U482" s="7">
        <v>71</v>
      </c>
      <c r="V482" s="7" t="s">
        <v>2554</v>
      </c>
      <c r="W482" s="7" t="s">
        <v>3590</v>
      </c>
      <c r="X482" s="7">
        <v>47.333333333333336</v>
      </c>
    </row>
    <row r="483" spans="1:24" x14ac:dyDescent="0.25">
      <c r="A483" t="s">
        <v>502</v>
      </c>
      <c r="B483" t="s">
        <v>1531</v>
      </c>
      <c r="C483" s="2" t="str">
        <f t="shared" si="7"/>
        <v>VittorioVA</v>
      </c>
      <c r="D483" s="12" t="s">
        <v>1320</v>
      </c>
      <c r="E483" s="9" t="s">
        <v>4657</v>
      </c>
      <c r="H483" t="s">
        <v>2062</v>
      </c>
      <c r="I483" s="7">
        <v>2012</v>
      </c>
      <c r="J483" s="7" t="s">
        <v>1320</v>
      </c>
      <c r="K483" t="s">
        <v>1320</v>
      </c>
      <c r="L483" s="4" t="s">
        <v>4147</v>
      </c>
      <c r="M483" s="4" t="s">
        <v>4460</v>
      </c>
      <c r="N483" s="7">
        <v>27</v>
      </c>
      <c r="O483" s="7">
        <v>29</v>
      </c>
      <c r="P483" s="7">
        <v>9</v>
      </c>
      <c r="Q483" s="7">
        <v>0</v>
      </c>
      <c r="R483" s="7">
        <v>0</v>
      </c>
      <c r="S483" s="7">
        <v>165</v>
      </c>
      <c r="T483" s="7">
        <v>20</v>
      </c>
      <c r="U483" s="7">
        <v>18</v>
      </c>
      <c r="V483" s="7" t="s">
        <v>2555</v>
      </c>
      <c r="W483" s="7" t="s">
        <v>3591</v>
      </c>
      <c r="X483" s="7">
        <v>5.1428571428571432</v>
      </c>
    </row>
    <row r="484" spans="1:24" x14ac:dyDescent="0.25">
      <c r="A484" t="s">
        <v>503</v>
      </c>
      <c r="B484" t="s">
        <v>1532</v>
      </c>
      <c r="C484" s="2" t="str">
        <f t="shared" si="7"/>
        <v>Ekolosov</v>
      </c>
      <c r="D484" s="12" t="s">
        <v>1320</v>
      </c>
      <c r="E484" s="9" t="s">
        <v>4656</v>
      </c>
      <c r="H484" t="s">
        <v>2066</v>
      </c>
      <c r="I484" s="7">
        <v>2012</v>
      </c>
      <c r="J484" s="7" t="s">
        <v>1320</v>
      </c>
      <c r="K484" t="s">
        <v>1320</v>
      </c>
      <c r="L484" s="4" t="s">
        <v>4147</v>
      </c>
      <c r="M484" s="4" t="s">
        <v>4541</v>
      </c>
      <c r="N484" s="7">
        <v>6</v>
      </c>
      <c r="O484" s="7">
        <v>1</v>
      </c>
      <c r="P484" s="7">
        <v>0</v>
      </c>
      <c r="Q484" s="7">
        <v>0</v>
      </c>
      <c r="R484" s="7">
        <v>0</v>
      </c>
      <c r="S484" s="7">
        <v>11</v>
      </c>
      <c r="T484" s="7">
        <v>2</v>
      </c>
      <c r="U484" s="7">
        <v>8</v>
      </c>
      <c r="V484" s="7" t="s">
        <v>2556</v>
      </c>
      <c r="W484" s="7" t="s">
        <v>3592</v>
      </c>
      <c r="X484" s="7">
        <v>2.2857142857142856</v>
      </c>
    </row>
    <row r="485" spans="1:24" ht="48.75" x14ac:dyDescent="0.25">
      <c r="A485" t="s">
        <v>504</v>
      </c>
      <c r="B485" t="s">
        <v>1533</v>
      </c>
      <c r="C485" s="2" t="str">
        <f t="shared" si="7"/>
        <v>DN0210</v>
      </c>
      <c r="D485" s="12" t="s">
        <v>1320</v>
      </c>
      <c r="E485" s="9" t="s">
        <v>4656</v>
      </c>
      <c r="H485" t="s">
        <v>2062</v>
      </c>
      <c r="I485" s="7">
        <v>2012</v>
      </c>
      <c r="J485" s="7" t="s">
        <v>2069</v>
      </c>
      <c r="K485" t="s">
        <v>2072</v>
      </c>
      <c r="L485" s="4" t="s">
        <v>4310</v>
      </c>
      <c r="M485" s="4" t="s">
        <v>4606</v>
      </c>
      <c r="N485" s="7">
        <v>24</v>
      </c>
      <c r="O485" s="7">
        <v>22</v>
      </c>
      <c r="P485" s="7">
        <v>3</v>
      </c>
      <c r="Q485" s="7">
        <v>6</v>
      </c>
      <c r="R485" s="7">
        <v>2</v>
      </c>
      <c r="S485" s="7">
        <v>173</v>
      </c>
      <c r="T485" s="7">
        <v>48</v>
      </c>
      <c r="U485" s="7">
        <v>178</v>
      </c>
      <c r="V485" s="7" t="s">
        <v>2557</v>
      </c>
      <c r="W485" s="7" t="s">
        <v>3593</v>
      </c>
      <c r="X485" s="7">
        <v>50.857142857142854</v>
      </c>
    </row>
    <row r="486" spans="1:24" ht="48.75" x14ac:dyDescent="0.25">
      <c r="A486" t="s">
        <v>505</v>
      </c>
      <c r="B486" t="s">
        <v>1534</v>
      </c>
      <c r="C486" s="2" t="str">
        <f t="shared" si="7"/>
        <v>Lubava44</v>
      </c>
      <c r="D486" s="12" t="s">
        <v>1320</v>
      </c>
      <c r="E486" s="9" t="s">
        <v>4656</v>
      </c>
      <c r="H486" t="s">
        <v>2063</v>
      </c>
      <c r="I486" s="7">
        <v>2012</v>
      </c>
      <c r="J486" s="7" t="s">
        <v>1320</v>
      </c>
      <c r="K486" t="s">
        <v>2073</v>
      </c>
      <c r="L486" s="4" t="s">
        <v>4201</v>
      </c>
      <c r="M486" s="4" t="s">
        <v>4585</v>
      </c>
      <c r="N486" s="7">
        <v>15</v>
      </c>
      <c r="O486" s="7">
        <v>2</v>
      </c>
      <c r="P486" s="7">
        <v>0</v>
      </c>
      <c r="Q486" s="7">
        <v>1</v>
      </c>
      <c r="R486" s="7">
        <v>0</v>
      </c>
      <c r="S486" s="7">
        <v>21</v>
      </c>
      <c r="T486" s="7">
        <v>13</v>
      </c>
      <c r="U486" s="7">
        <v>7</v>
      </c>
      <c r="V486" s="7" t="s">
        <v>2558</v>
      </c>
      <c r="W486" s="7" t="s">
        <v>3594</v>
      </c>
      <c r="X486" s="7">
        <v>2</v>
      </c>
    </row>
    <row r="487" spans="1:24" x14ac:dyDescent="0.25">
      <c r="A487" t="s">
        <v>506</v>
      </c>
      <c r="B487" t="s">
        <v>1535</v>
      </c>
      <c r="C487" s="2" t="str">
        <f t="shared" si="7"/>
        <v>9790056</v>
      </c>
      <c r="D487" s="12" t="s">
        <v>1320</v>
      </c>
      <c r="E487" s="9" t="s">
        <v>4657</v>
      </c>
      <c r="H487" t="s">
        <v>2063</v>
      </c>
      <c r="I487" s="7">
        <v>2013</v>
      </c>
      <c r="J487" s="7" t="s">
        <v>1320</v>
      </c>
      <c r="K487" t="s">
        <v>1320</v>
      </c>
      <c r="L487" s="4" t="s">
        <v>4228</v>
      </c>
      <c r="M487" s="4" t="s">
        <v>4590</v>
      </c>
      <c r="N487" s="7">
        <v>10</v>
      </c>
      <c r="O487" s="7">
        <v>2</v>
      </c>
      <c r="P487" s="7">
        <v>1</v>
      </c>
      <c r="Q487" s="7">
        <v>1</v>
      </c>
      <c r="R487" s="7">
        <v>1</v>
      </c>
      <c r="S487" s="7">
        <v>49</v>
      </c>
      <c r="T487" s="7">
        <v>23</v>
      </c>
      <c r="U487" s="7">
        <v>9</v>
      </c>
      <c r="V487" s="7" t="s">
        <v>2559</v>
      </c>
      <c r="W487" s="7" t="s">
        <v>3595</v>
      </c>
      <c r="X487" s="7">
        <v>3.6</v>
      </c>
    </row>
    <row r="488" spans="1:24" x14ac:dyDescent="0.25">
      <c r="A488" t="s">
        <v>507</v>
      </c>
      <c r="B488" t="s">
        <v>1536</v>
      </c>
      <c r="C488" s="2" t="str">
        <f t="shared" si="7"/>
        <v>Елена С</v>
      </c>
      <c r="D488" s="12" t="s">
        <v>1320</v>
      </c>
      <c r="E488" s="9" t="s">
        <v>4657</v>
      </c>
      <c r="H488" t="s">
        <v>2066</v>
      </c>
      <c r="I488" s="7">
        <v>2014</v>
      </c>
      <c r="J488" s="7" t="s">
        <v>2067</v>
      </c>
      <c r="K488" t="s">
        <v>2073</v>
      </c>
      <c r="L488" s="4" t="s">
        <v>4171</v>
      </c>
      <c r="M488" s="4" t="s">
        <v>4439</v>
      </c>
      <c r="N488" s="7">
        <v>7</v>
      </c>
      <c r="O488" s="7">
        <v>1</v>
      </c>
      <c r="P488" s="7">
        <v>0</v>
      </c>
      <c r="Q488" s="7">
        <v>0</v>
      </c>
      <c r="R488" s="7">
        <v>1</v>
      </c>
      <c r="S488" s="7">
        <v>27</v>
      </c>
      <c r="T488" s="7">
        <v>14</v>
      </c>
      <c r="U488" s="7">
        <v>43</v>
      </c>
      <c r="V488" s="7" t="s">
        <v>2560</v>
      </c>
      <c r="W488" s="7" t="s">
        <v>3596</v>
      </c>
      <c r="X488" s="7">
        <v>28.666666666666668</v>
      </c>
    </row>
    <row r="489" spans="1:24" ht="60.75" x14ac:dyDescent="0.25">
      <c r="A489" t="s">
        <v>508</v>
      </c>
      <c r="B489" t="s">
        <v>1537</v>
      </c>
      <c r="C489" s="2" t="str">
        <f t="shared" si="7"/>
        <v>SerKos2828</v>
      </c>
      <c r="D489" s="12" t="s">
        <v>1320</v>
      </c>
      <c r="E489" s="9" t="s">
        <v>4656</v>
      </c>
      <c r="H489" t="s">
        <v>2064</v>
      </c>
      <c r="I489" s="7">
        <v>2013</v>
      </c>
      <c r="J489" s="7" t="s">
        <v>2068</v>
      </c>
      <c r="K489" t="s">
        <v>2072</v>
      </c>
      <c r="L489" s="4" t="s">
        <v>4218</v>
      </c>
      <c r="M489" s="4" t="s">
        <v>4506</v>
      </c>
      <c r="N489" s="7">
        <v>35</v>
      </c>
      <c r="O489" s="7">
        <v>4</v>
      </c>
      <c r="P489" s="7">
        <v>0</v>
      </c>
      <c r="Q489" s="7">
        <v>0</v>
      </c>
      <c r="R489" s="7">
        <v>0</v>
      </c>
      <c r="S489" s="7">
        <v>88</v>
      </c>
      <c r="T489" s="7">
        <v>3</v>
      </c>
      <c r="U489" s="7">
        <v>11</v>
      </c>
      <c r="V489" s="7" t="s">
        <v>2561</v>
      </c>
      <c r="W489" s="7" t="s">
        <v>3597</v>
      </c>
      <c r="X489" s="7">
        <v>4.4000000000000004</v>
      </c>
    </row>
    <row r="490" spans="1:24" x14ac:dyDescent="0.25">
      <c r="A490" t="s">
        <v>509</v>
      </c>
      <c r="B490" t="s">
        <v>1538</v>
      </c>
      <c r="C490" s="2" t="str">
        <f t="shared" si="7"/>
        <v>Milor-Milor</v>
      </c>
      <c r="D490" s="12" t="s">
        <v>1320</v>
      </c>
      <c r="E490" s="9" t="s">
        <v>4656</v>
      </c>
      <c r="H490" t="s">
        <v>2066</v>
      </c>
      <c r="I490" s="7">
        <v>2012</v>
      </c>
      <c r="J490" s="7" t="s">
        <v>1320</v>
      </c>
      <c r="K490" t="s">
        <v>1320</v>
      </c>
      <c r="L490" s="4" t="s">
        <v>4147</v>
      </c>
      <c r="M490" s="4" t="s">
        <v>4474</v>
      </c>
      <c r="N490" s="7">
        <v>6</v>
      </c>
      <c r="O490" s="7">
        <v>0</v>
      </c>
      <c r="P490" s="7">
        <v>0</v>
      </c>
      <c r="Q490" s="7">
        <v>0</v>
      </c>
      <c r="R490" s="7">
        <v>0</v>
      </c>
      <c r="S490" s="7">
        <v>17</v>
      </c>
      <c r="T490" s="7">
        <v>4</v>
      </c>
      <c r="U490" s="7">
        <v>99</v>
      </c>
      <c r="V490" s="7" t="s">
        <v>2562</v>
      </c>
      <c r="W490" s="7" t="s">
        <v>3598</v>
      </c>
      <c r="X490" s="7">
        <v>28.285714285714285</v>
      </c>
    </row>
    <row r="491" spans="1:24" ht="24.75" x14ac:dyDescent="0.25">
      <c r="A491" t="s">
        <v>510</v>
      </c>
      <c r="B491" t="s">
        <v>1539</v>
      </c>
      <c r="C491" s="2" t="str">
        <f t="shared" si="7"/>
        <v>ScottMoscow</v>
      </c>
      <c r="D491" s="12" t="s">
        <v>1320</v>
      </c>
      <c r="E491" s="9" t="s">
        <v>4656</v>
      </c>
      <c r="H491" t="s">
        <v>2065</v>
      </c>
      <c r="I491" s="7">
        <v>2010</v>
      </c>
      <c r="J491" s="7" t="s">
        <v>1320</v>
      </c>
      <c r="K491" t="s">
        <v>1320</v>
      </c>
      <c r="L491" s="4" t="s">
        <v>4147</v>
      </c>
      <c r="M491" s="4" t="s">
        <v>4522</v>
      </c>
      <c r="N491" s="7">
        <v>3</v>
      </c>
      <c r="O491" s="7">
        <v>0</v>
      </c>
      <c r="P491" s="7">
        <v>0</v>
      </c>
      <c r="Q491" s="7">
        <v>0</v>
      </c>
      <c r="R491" s="7">
        <v>0</v>
      </c>
      <c r="S491" s="7">
        <v>9</v>
      </c>
      <c r="T491" s="7">
        <v>5</v>
      </c>
      <c r="U491" s="7">
        <v>68</v>
      </c>
      <c r="V491" s="7" t="s">
        <v>2563</v>
      </c>
      <c r="W491" s="7" t="s">
        <v>3599</v>
      </c>
      <c r="X491" s="7">
        <v>12.363636363636363</v>
      </c>
    </row>
    <row r="492" spans="1:24" ht="24.75" x14ac:dyDescent="0.25">
      <c r="A492" t="s">
        <v>511</v>
      </c>
      <c r="B492" t="s">
        <v>1540</v>
      </c>
      <c r="C492" s="2" t="str">
        <f t="shared" si="7"/>
        <v>Мария К</v>
      </c>
      <c r="D492" s="12" t="s">
        <v>1320</v>
      </c>
      <c r="E492" s="9" t="s">
        <v>4657</v>
      </c>
      <c r="H492" t="s">
        <v>2065</v>
      </c>
      <c r="I492" s="7">
        <v>2013</v>
      </c>
      <c r="J492" s="7" t="s">
        <v>2067</v>
      </c>
      <c r="K492" t="s">
        <v>2072</v>
      </c>
      <c r="L492" s="4" t="s">
        <v>4147</v>
      </c>
      <c r="M492" s="4" t="s">
        <v>4522</v>
      </c>
      <c r="N492" s="7">
        <v>3</v>
      </c>
      <c r="O492" s="7">
        <v>0</v>
      </c>
      <c r="P492" s="7">
        <v>0</v>
      </c>
      <c r="Q492" s="7">
        <v>0</v>
      </c>
      <c r="R492" s="7">
        <v>0</v>
      </c>
      <c r="S492" s="7">
        <v>15</v>
      </c>
      <c r="T492" s="7">
        <v>4</v>
      </c>
      <c r="U492" s="7">
        <v>12</v>
      </c>
      <c r="V492" s="7" t="s">
        <v>2564</v>
      </c>
      <c r="W492" s="7" t="s">
        <v>3600</v>
      </c>
      <c r="X492" s="7">
        <v>4.8</v>
      </c>
    </row>
    <row r="493" spans="1:24" x14ac:dyDescent="0.25">
      <c r="A493" t="s">
        <v>512</v>
      </c>
      <c r="B493" t="s">
        <v>1541</v>
      </c>
      <c r="C493" s="2" t="str">
        <f t="shared" si="7"/>
        <v>Viksia</v>
      </c>
      <c r="D493" s="12" t="s">
        <v>1320</v>
      </c>
      <c r="E493" s="9" t="s">
        <v>4657</v>
      </c>
      <c r="H493" t="s">
        <v>1320</v>
      </c>
      <c r="I493" s="7">
        <v>2009</v>
      </c>
      <c r="J493" s="7" t="s">
        <v>1320</v>
      </c>
      <c r="K493" t="s">
        <v>1320</v>
      </c>
      <c r="L493" s="4" t="s">
        <v>4147</v>
      </c>
      <c r="M493" s="4" t="s">
        <v>4512</v>
      </c>
      <c r="S493" s="7">
        <v>1</v>
      </c>
      <c r="T493" s="7">
        <v>2</v>
      </c>
      <c r="V493" s="7" t="s">
        <v>2565</v>
      </c>
      <c r="W493" s="7" t="s">
        <v>3601</v>
      </c>
    </row>
    <row r="494" spans="1:24" x14ac:dyDescent="0.25">
      <c r="A494" t="s">
        <v>513</v>
      </c>
      <c r="B494" t="s">
        <v>1542</v>
      </c>
      <c r="C494" s="2" t="str">
        <f t="shared" si="7"/>
        <v>Evgeny O</v>
      </c>
      <c r="D494" s="12" t="s">
        <v>1320</v>
      </c>
      <c r="E494" s="9" t="s">
        <v>4656</v>
      </c>
      <c r="H494" t="s">
        <v>2064</v>
      </c>
      <c r="I494" s="7">
        <v>2009</v>
      </c>
      <c r="J494" s="7" t="s">
        <v>2067</v>
      </c>
      <c r="K494" t="s">
        <v>2072</v>
      </c>
      <c r="L494" s="4" t="s">
        <v>4147</v>
      </c>
      <c r="M494" s="4" t="s">
        <v>4446</v>
      </c>
      <c r="N494" s="7">
        <v>5</v>
      </c>
      <c r="O494" s="7">
        <v>10</v>
      </c>
      <c r="P494" s="7">
        <v>3</v>
      </c>
      <c r="Q494" s="7">
        <v>4</v>
      </c>
      <c r="R494" s="7">
        <v>0</v>
      </c>
      <c r="S494" s="7">
        <v>44</v>
      </c>
      <c r="T494" s="7">
        <v>26</v>
      </c>
      <c r="U494" s="7">
        <v>67</v>
      </c>
      <c r="V494" s="7" t="s">
        <v>2566</v>
      </c>
      <c r="W494" s="7" t="s">
        <v>3602</v>
      </c>
      <c r="X494" s="7">
        <v>10.307692307692308</v>
      </c>
    </row>
    <row r="495" spans="1:24" x14ac:dyDescent="0.25">
      <c r="A495" t="s">
        <v>514</v>
      </c>
      <c r="B495" t="s">
        <v>1543</v>
      </c>
      <c r="C495" s="2" t="str">
        <f t="shared" si="7"/>
        <v>katya_romanenkowa</v>
      </c>
      <c r="D495" s="12" t="s">
        <v>1320</v>
      </c>
      <c r="E495" s="9" t="s">
        <v>4657</v>
      </c>
      <c r="H495" t="s">
        <v>2064</v>
      </c>
      <c r="I495" s="7">
        <v>2012</v>
      </c>
      <c r="J495" s="7" t="s">
        <v>2068</v>
      </c>
      <c r="K495" t="s">
        <v>2073</v>
      </c>
      <c r="L495" s="4" t="s">
        <v>4147</v>
      </c>
      <c r="M495" s="4" t="s">
        <v>4512</v>
      </c>
      <c r="N495" s="7">
        <v>7</v>
      </c>
      <c r="O495" s="7">
        <v>2</v>
      </c>
      <c r="P495" s="7">
        <v>7</v>
      </c>
      <c r="Q495" s="7">
        <v>4</v>
      </c>
      <c r="R495" s="7">
        <v>1</v>
      </c>
      <c r="S495" s="7">
        <v>32</v>
      </c>
      <c r="T495" s="7">
        <v>46</v>
      </c>
      <c r="U495" s="7">
        <v>13</v>
      </c>
      <c r="V495" s="7" t="s">
        <v>2567</v>
      </c>
      <c r="W495" s="7" t="s">
        <v>3603</v>
      </c>
      <c r="X495" s="7">
        <v>3.7142857142857144</v>
      </c>
    </row>
    <row r="496" spans="1:24" x14ac:dyDescent="0.25">
      <c r="A496" t="s">
        <v>515</v>
      </c>
      <c r="B496" t="s">
        <v>1544</v>
      </c>
      <c r="C496" s="2" t="str">
        <f t="shared" si="7"/>
        <v>Columbus58</v>
      </c>
      <c r="D496" s="12" t="s">
        <v>1320</v>
      </c>
      <c r="E496" s="9" t="s">
        <v>4657</v>
      </c>
      <c r="H496" t="s">
        <v>2062</v>
      </c>
      <c r="I496" s="7">
        <v>2014</v>
      </c>
      <c r="J496" s="7" t="s">
        <v>2068</v>
      </c>
      <c r="K496" t="s">
        <v>2073</v>
      </c>
      <c r="L496" s="4" t="s">
        <v>4171</v>
      </c>
      <c r="M496" s="4" t="s">
        <v>4496</v>
      </c>
      <c r="N496" s="7">
        <v>63</v>
      </c>
      <c r="O496" s="7">
        <v>16</v>
      </c>
      <c r="P496" s="7">
        <v>27</v>
      </c>
      <c r="Q496" s="7">
        <v>6</v>
      </c>
      <c r="R496" s="7">
        <v>14</v>
      </c>
      <c r="S496" s="7">
        <v>159</v>
      </c>
      <c r="T496" s="7">
        <v>87</v>
      </c>
      <c r="U496" s="7">
        <v>23</v>
      </c>
      <c r="V496" s="7" t="s">
        <v>2568</v>
      </c>
      <c r="W496" s="7" t="s">
        <v>3604</v>
      </c>
      <c r="X496" s="7">
        <v>15.333333333333334</v>
      </c>
    </row>
    <row r="497" spans="1:24" x14ac:dyDescent="0.25">
      <c r="A497" t="s">
        <v>516</v>
      </c>
      <c r="B497" t="s">
        <v>1545</v>
      </c>
      <c r="C497" s="2" t="str">
        <f t="shared" si="7"/>
        <v>v_romanova</v>
      </c>
      <c r="D497" s="12" t="s">
        <v>1320</v>
      </c>
      <c r="E497" s="9" t="s">
        <v>4656</v>
      </c>
      <c r="H497" t="s">
        <v>2063</v>
      </c>
      <c r="I497" s="7">
        <v>2014</v>
      </c>
      <c r="J497" s="7" t="s">
        <v>1320</v>
      </c>
      <c r="K497" t="s">
        <v>1320</v>
      </c>
      <c r="L497" s="4" t="s">
        <v>4147</v>
      </c>
      <c r="M497" s="4" t="s">
        <v>4494</v>
      </c>
      <c r="N497" s="7">
        <v>7</v>
      </c>
      <c r="O497" s="7">
        <v>5</v>
      </c>
      <c r="P497" s="7">
        <v>1</v>
      </c>
      <c r="Q497" s="7">
        <v>0</v>
      </c>
      <c r="R497" s="7">
        <v>0</v>
      </c>
      <c r="S497" s="7">
        <v>13</v>
      </c>
      <c r="T497" s="7">
        <v>9</v>
      </c>
      <c r="U497" s="7">
        <v>9</v>
      </c>
      <c r="V497" s="7" t="s">
        <v>2569</v>
      </c>
      <c r="W497" s="7" t="s">
        <v>3605</v>
      </c>
      <c r="X497" s="7">
        <v>6</v>
      </c>
    </row>
    <row r="498" spans="1:24" ht="48.75" x14ac:dyDescent="0.25">
      <c r="A498" t="s">
        <v>517</v>
      </c>
      <c r="B498" t="s">
        <v>1546</v>
      </c>
      <c r="C498" s="2" t="str">
        <f t="shared" si="7"/>
        <v>Алёна П</v>
      </c>
      <c r="D498" s="12" t="s">
        <v>1320</v>
      </c>
      <c r="E498" s="9" t="s">
        <v>4656</v>
      </c>
      <c r="H498" t="s">
        <v>2066</v>
      </c>
      <c r="I498" s="7">
        <v>2014</v>
      </c>
      <c r="J498" s="7" t="s">
        <v>1320</v>
      </c>
      <c r="K498" t="s">
        <v>1320</v>
      </c>
      <c r="L498" s="4" t="s">
        <v>4311</v>
      </c>
      <c r="M498" s="4" t="s">
        <v>4505</v>
      </c>
      <c r="N498" s="7">
        <v>3</v>
      </c>
      <c r="O498" s="7">
        <v>2</v>
      </c>
      <c r="P498" s="7">
        <v>3</v>
      </c>
      <c r="Q498" s="7">
        <v>1</v>
      </c>
      <c r="R498" s="7">
        <v>0</v>
      </c>
      <c r="S498" s="7">
        <v>11</v>
      </c>
      <c r="T498" s="7">
        <v>5</v>
      </c>
      <c r="U498" s="7">
        <v>7</v>
      </c>
      <c r="V498" s="7" t="s">
        <v>2570</v>
      </c>
      <c r="W498" s="7" t="s">
        <v>3606</v>
      </c>
      <c r="X498" s="7">
        <v>4.666666666666667</v>
      </c>
    </row>
    <row r="499" spans="1:24" x14ac:dyDescent="0.25">
      <c r="A499" t="s">
        <v>518</v>
      </c>
      <c r="B499" t="s">
        <v>1547</v>
      </c>
      <c r="C499" s="2" t="str">
        <f t="shared" si="7"/>
        <v>Antonsad</v>
      </c>
      <c r="D499" s="12" t="s">
        <v>1320</v>
      </c>
      <c r="E499" s="9" t="s">
        <v>4657</v>
      </c>
      <c r="H499" t="s">
        <v>2062</v>
      </c>
      <c r="I499" s="7">
        <v>2012</v>
      </c>
      <c r="J499" s="7" t="s">
        <v>2067</v>
      </c>
      <c r="K499" t="s">
        <v>2072</v>
      </c>
      <c r="L499" s="4" t="s">
        <v>4147</v>
      </c>
      <c r="M499" s="4" t="s">
        <v>4467</v>
      </c>
      <c r="N499" s="7">
        <v>57</v>
      </c>
      <c r="O499" s="7">
        <v>15</v>
      </c>
      <c r="P499" s="7">
        <v>0</v>
      </c>
      <c r="Q499" s="7">
        <v>0</v>
      </c>
      <c r="R499" s="7">
        <v>0</v>
      </c>
      <c r="S499" s="7">
        <v>75</v>
      </c>
      <c r="T499" s="7">
        <v>36</v>
      </c>
      <c r="U499" s="7">
        <v>262</v>
      </c>
      <c r="V499" s="7" t="s">
        <v>2571</v>
      </c>
      <c r="W499" s="7" t="s">
        <v>3607</v>
      </c>
      <c r="X499" s="7">
        <v>74.857142857142861</v>
      </c>
    </row>
    <row r="500" spans="1:24" ht="36.75" x14ac:dyDescent="0.25">
      <c r="A500" t="s">
        <v>519</v>
      </c>
      <c r="B500" t="s">
        <v>1548</v>
      </c>
      <c r="C500" s="2" t="str">
        <f t="shared" si="7"/>
        <v>ArtJulia</v>
      </c>
      <c r="D500" s="12" t="s">
        <v>1320</v>
      </c>
      <c r="E500" s="9" t="s">
        <v>4656</v>
      </c>
      <c r="H500" t="s">
        <v>2066</v>
      </c>
      <c r="I500" s="7">
        <v>2014</v>
      </c>
      <c r="J500" s="7" t="s">
        <v>2068</v>
      </c>
      <c r="K500" t="s">
        <v>2073</v>
      </c>
      <c r="L500" s="4" t="s">
        <v>4229</v>
      </c>
      <c r="M500" s="4" t="s">
        <v>4474</v>
      </c>
      <c r="N500" s="7">
        <v>2</v>
      </c>
      <c r="O500" s="7">
        <v>4</v>
      </c>
      <c r="P500" s="7">
        <v>0</v>
      </c>
      <c r="Q500" s="7">
        <v>0</v>
      </c>
      <c r="R500" s="7">
        <v>0</v>
      </c>
      <c r="S500" s="7">
        <v>10</v>
      </c>
      <c r="T500" s="7">
        <v>1</v>
      </c>
      <c r="U500" s="7">
        <v>7</v>
      </c>
      <c r="V500" s="7" t="s">
        <v>2572</v>
      </c>
      <c r="W500" s="7" t="s">
        <v>3608</v>
      </c>
      <c r="X500" s="7">
        <v>4.666666666666667</v>
      </c>
    </row>
    <row r="501" spans="1:24" x14ac:dyDescent="0.25">
      <c r="A501" t="s">
        <v>520</v>
      </c>
      <c r="B501" t="s">
        <v>1549</v>
      </c>
      <c r="C501" s="2" t="str">
        <f t="shared" si="7"/>
        <v>Evgenia101210</v>
      </c>
      <c r="D501" s="12" t="s">
        <v>1320</v>
      </c>
      <c r="E501" s="9" t="s">
        <v>4657</v>
      </c>
      <c r="H501" t="s">
        <v>2063</v>
      </c>
      <c r="I501" s="7">
        <v>2013</v>
      </c>
      <c r="J501" s="7" t="s">
        <v>2070</v>
      </c>
      <c r="K501" t="s">
        <v>2073</v>
      </c>
      <c r="L501" s="4" t="s">
        <v>4147</v>
      </c>
      <c r="M501" s="4" t="s">
        <v>4454</v>
      </c>
      <c r="N501" s="7">
        <v>9</v>
      </c>
      <c r="O501" s="7">
        <v>3</v>
      </c>
      <c r="P501" s="7">
        <v>2</v>
      </c>
      <c r="Q501" s="7">
        <v>1</v>
      </c>
      <c r="R501" s="7">
        <v>0</v>
      </c>
      <c r="S501" s="7">
        <v>34</v>
      </c>
      <c r="T501" s="7">
        <v>3</v>
      </c>
      <c r="U501" s="7">
        <v>19</v>
      </c>
      <c r="V501" s="7" t="s">
        <v>2573</v>
      </c>
      <c r="W501" s="7" t="s">
        <v>3609</v>
      </c>
      <c r="X501" s="7">
        <v>7.6</v>
      </c>
    </row>
    <row r="502" spans="1:24" x14ac:dyDescent="0.25">
      <c r="A502" t="s">
        <v>521</v>
      </c>
      <c r="B502" t="s">
        <v>1550</v>
      </c>
      <c r="C502" s="2" t="str">
        <f t="shared" si="7"/>
        <v>delicatny_macho</v>
      </c>
      <c r="D502" s="12" t="s">
        <v>1320</v>
      </c>
      <c r="E502" s="9" t="s">
        <v>4656</v>
      </c>
      <c r="H502" t="s">
        <v>2064</v>
      </c>
      <c r="I502" s="7">
        <v>2010</v>
      </c>
      <c r="J502" s="7" t="s">
        <v>1320</v>
      </c>
      <c r="K502" t="s">
        <v>2072</v>
      </c>
      <c r="L502" s="4" t="s">
        <v>4177</v>
      </c>
      <c r="M502" s="4" t="s">
        <v>4489</v>
      </c>
      <c r="N502" s="7">
        <v>17</v>
      </c>
      <c r="O502" s="7">
        <v>10</v>
      </c>
      <c r="P502" s="7">
        <v>2</v>
      </c>
      <c r="Q502" s="7">
        <v>0</v>
      </c>
      <c r="R502" s="7">
        <v>0</v>
      </c>
      <c r="S502" s="7">
        <v>41</v>
      </c>
      <c r="T502" s="7">
        <v>15</v>
      </c>
      <c r="U502" s="7">
        <v>28</v>
      </c>
      <c r="V502" s="7" t="s">
        <v>2574</v>
      </c>
      <c r="W502" s="7" t="s">
        <v>3610</v>
      </c>
      <c r="X502" s="7">
        <v>5.0909090909090908</v>
      </c>
    </row>
    <row r="503" spans="1:24" x14ac:dyDescent="0.25">
      <c r="A503" t="s">
        <v>522</v>
      </c>
      <c r="B503" t="s">
        <v>1551</v>
      </c>
      <c r="C503" s="2" t="str">
        <f t="shared" si="7"/>
        <v>LyudProf</v>
      </c>
      <c r="D503" s="12" t="s">
        <v>1320</v>
      </c>
      <c r="E503" s="9" t="s">
        <v>4657</v>
      </c>
      <c r="H503" t="s">
        <v>2066</v>
      </c>
      <c r="I503" s="7">
        <v>2009</v>
      </c>
      <c r="J503" s="7" t="s">
        <v>1320</v>
      </c>
      <c r="K503" t="s">
        <v>1320</v>
      </c>
      <c r="L503" s="4" t="s">
        <v>4147</v>
      </c>
      <c r="M503" s="4" t="s">
        <v>4440</v>
      </c>
      <c r="N503" s="7">
        <v>4</v>
      </c>
      <c r="O503" s="7">
        <v>4</v>
      </c>
      <c r="P503" s="7">
        <v>0</v>
      </c>
      <c r="Q503" s="7">
        <v>0</v>
      </c>
      <c r="R503" s="7">
        <v>0</v>
      </c>
      <c r="S503" s="7">
        <v>25</v>
      </c>
      <c r="T503" s="7">
        <v>12</v>
      </c>
      <c r="U503" s="7">
        <v>10</v>
      </c>
      <c r="V503" s="7" t="s">
        <v>2575</v>
      </c>
      <c r="W503" s="7" t="s">
        <v>3611</v>
      </c>
      <c r="X503" s="7">
        <v>1.5384615384615385</v>
      </c>
    </row>
    <row r="504" spans="1:24" ht="48.75" x14ac:dyDescent="0.25">
      <c r="A504" t="s">
        <v>523</v>
      </c>
      <c r="B504" t="s">
        <v>1552</v>
      </c>
      <c r="C504" s="2" t="str">
        <f t="shared" si="7"/>
        <v>d0gtravel</v>
      </c>
      <c r="D504" s="12" t="s">
        <v>1320</v>
      </c>
      <c r="E504" s="9" t="s">
        <v>4656</v>
      </c>
      <c r="H504" t="s">
        <v>1320</v>
      </c>
      <c r="I504" s="7">
        <v>2014</v>
      </c>
      <c r="J504" s="7" t="s">
        <v>1320</v>
      </c>
      <c r="K504" t="s">
        <v>1320</v>
      </c>
      <c r="L504" s="4" t="s">
        <v>4219</v>
      </c>
      <c r="M504" s="4" t="s">
        <v>4450</v>
      </c>
      <c r="S504" s="7">
        <v>9</v>
      </c>
      <c r="T504" s="7">
        <v>9</v>
      </c>
      <c r="U504" s="7">
        <v>36</v>
      </c>
      <c r="V504" s="7" t="s">
        <v>2576</v>
      </c>
      <c r="W504" s="7" t="s">
        <v>3612</v>
      </c>
      <c r="X504" s="7">
        <v>24</v>
      </c>
    </row>
    <row r="505" spans="1:24" ht="48.75" x14ac:dyDescent="0.25">
      <c r="A505" t="s">
        <v>524</v>
      </c>
      <c r="B505" t="s">
        <v>1553</v>
      </c>
      <c r="C505" s="2" t="str">
        <f t="shared" si="7"/>
        <v>Ирина И</v>
      </c>
      <c r="D505" s="12" t="s">
        <v>1320</v>
      </c>
      <c r="E505" s="9" t="s">
        <v>4657</v>
      </c>
      <c r="H505" t="s">
        <v>2062</v>
      </c>
      <c r="I505" s="7">
        <v>2014</v>
      </c>
      <c r="J505" s="7" t="s">
        <v>2068</v>
      </c>
      <c r="K505" t="s">
        <v>2073</v>
      </c>
      <c r="L505" s="4" t="s">
        <v>4312</v>
      </c>
      <c r="M505" s="4" t="s">
        <v>4494</v>
      </c>
      <c r="N505" s="7">
        <v>44</v>
      </c>
      <c r="O505" s="7">
        <v>7</v>
      </c>
      <c r="P505" s="7">
        <v>2</v>
      </c>
      <c r="Q505" s="7">
        <v>2</v>
      </c>
      <c r="R505" s="7">
        <v>0</v>
      </c>
      <c r="S505" s="7">
        <v>59</v>
      </c>
      <c r="T505" s="7">
        <v>36</v>
      </c>
      <c r="U505" s="7">
        <v>20</v>
      </c>
      <c r="V505" s="7" t="s">
        <v>2577</v>
      </c>
      <c r="W505" s="7" t="s">
        <v>3613</v>
      </c>
      <c r="X505" s="7">
        <v>13.333333333333334</v>
      </c>
    </row>
    <row r="506" spans="1:24" x14ac:dyDescent="0.25">
      <c r="A506" t="s">
        <v>525</v>
      </c>
      <c r="B506" t="s">
        <v>1554</v>
      </c>
      <c r="C506" s="2" t="str">
        <f t="shared" si="7"/>
        <v>623833</v>
      </c>
      <c r="D506" s="12" t="s">
        <v>1320</v>
      </c>
      <c r="E506" s="9" t="s">
        <v>4657</v>
      </c>
      <c r="H506" t="s">
        <v>1320</v>
      </c>
      <c r="I506" s="7">
        <v>2011</v>
      </c>
      <c r="J506" s="7" t="s">
        <v>1320</v>
      </c>
      <c r="K506" t="s">
        <v>1320</v>
      </c>
      <c r="L506" s="4" t="s">
        <v>4147</v>
      </c>
      <c r="M506" s="4" t="s">
        <v>4500</v>
      </c>
      <c r="S506" s="7">
        <v>2</v>
      </c>
      <c r="T506" s="7">
        <v>1</v>
      </c>
      <c r="V506" s="7" t="s">
        <v>2578</v>
      </c>
      <c r="W506" s="7" t="s">
        <v>3614</v>
      </c>
    </row>
    <row r="507" spans="1:24" x14ac:dyDescent="0.25">
      <c r="A507" t="s">
        <v>526</v>
      </c>
      <c r="B507" t="s">
        <v>1555</v>
      </c>
      <c r="C507" s="2" t="str">
        <f t="shared" si="7"/>
        <v>Arm3strong</v>
      </c>
      <c r="D507" s="12" t="s">
        <v>1320</v>
      </c>
      <c r="E507" s="9" t="s">
        <v>4656</v>
      </c>
      <c r="H507" t="s">
        <v>2063</v>
      </c>
      <c r="I507" s="7">
        <v>2012</v>
      </c>
      <c r="J507" s="7" t="s">
        <v>2069</v>
      </c>
      <c r="K507" t="s">
        <v>2072</v>
      </c>
      <c r="L507" s="4" t="s">
        <v>4147</v>
      </c>
      <c r="M507" s="4" t="s">
        <v>4499</v>
      </c>
      <c r="N507" s="7">
        <v>5</v>
      </c>
      <c r="O507" s="7">
        <v>5</v>
      </c>
      <c r="P507" s="7">
        <v>4</v>
      </c>
      <c r="Q507" s="7">
        <v>1</v>
      </c>
      <c r="R507" s="7">
        <v>1</v>
      </c>
      <c r="S507" s="7">
        <v>55</v>
      </c>
      <c r="T507" s="7">
        <v>20</v>
      </c>
      <c r="U507" s="7">
        <v>178</v>
      </c>
      <c r="V507" s="7" t="s">
        <v>2579</v>
      </c>
      <c r="W507" s="7" t="s">
        <v>3615</v>
      </c>
      <c r="X507" s="7">
        <v>50.857142857142854</v>
      </c>
    </row>
    <row r="508" spans="1:24" x14ac:dyDescent="0.25">
      <c r="A508" t="s">
        <v>527</v>
      </c>
      <c r="B508" t="s">
        <v>1556</v>
      </c>
      <c r="C508" s="2" t="str">
        <f t="shared" si="7"/>
        <v>MarinochkaSolnushko</v>
      </c>
      <c r="D508" s="12" t="s">
        <v>1320</v>
      </c>
      <c r="E508" s="9" t="s">
        <v>4657</v>
      </c>
      <c r="H508" t="s">
        <v>1320</v>
      </c>
      <c r="I508" s="7">
        <v>2014</v>
      </c>
      <c r="J508" s="7" t="s">
        <v>1320</v>
      </c>
      <c r="K508" t="s">
        <v>1320</v>
      </c>
      <c r="L508" s="4" t="s">
        <v>4147</v>
      </c>
      <c r="M508" s="4" t="s">
        <v>4450</v>
      </c>
      <c r="S508" s="7">
        <v>9</v>
      </c>
      <c r="T508" s="7">
        <v>10</v>
      </c>
      <c r="U508" s="7">
        <v>2</v>
      </c>
      <c r="V508" s="7" t="s">
        <v>2580</v>
      </c>
      <c r="W508" s="7" t="s">
        <v>3616</v>
      </c>
      <c r="X508" s="7">
        <v>1.3333333333333333</v>
      </c>
    </row>
    <row r="509" spans="1:24" x14ac:dyDescent="0.25">
      <c r="A509" t="s">
        <v>528</v>
      </c>
      <c r="B509" t="s">
        <v>1557</v>
      </c>
      <c r="C509" s="2" t="str">
        <f t="shared" si="7"/>
        <v>Kudr-leb</v>
      </c>
      <c r="D509" s="12" t="s">
        <v>1320</v>
      </c>
      <c r="E509" s="9" t="s">
        <v>4657</v>
      </c>
      <c r="H509" t="s">
        <v>2064</v>
      </c>
      <c r="I509" s="7">
        <v>2012</v>
      </c>
      <c r="J509" s="7" t="s">
        <v>2067</v>
      </c>
      <c r="K509" t="s">
        <v>2073</v>
      </c>
      <c r="L509" s="4" t="s">
        <v>4177</v>
      </c>
      <c r="M509" s="4" t="s">
        <v>4495</v>
      </c>
      <c r="N509" s="7">
        <v>8</v>
      </c>
      <c r="O509" s="7">
        <v>7</v>
      </c>
      <c r="P509" s="7">
        <v>3</v>
      </c>
      <c r="Q509" s="7">
        <v>3</v>
      </c>
      <c r="R509" s="7">
        <v>1</v>
      </c>
      <c r="S509" s="7">
        <v>23</v>
      </c>
      <c r="T509" s="7">
        <v>52</v>
      </c>
      <c r="U509" s="7">
        <v>18</v>
      </c>
      <c r="V509" s="7" t="s">
        <v>2581</v>
      </c>
      <c r="W509" s="7" t="s">
        <v>3617</v>
      </c>
      <c r="X509" s="7">
        <v>5.1428571428571432</v>
      </c>
    </row>
    <row r="510" spans="1:24" ht="24.75" x14ac:dyDescent="0.25">
      <c r="A510" t="s">
        <v>529</v>
      </c>
      <c r="B510" t="s">
        <v>1558</v>
      </c>
      <c r="C510" s="2" t="str">
        <f t="shared" si="7"/>
        <v>vodman</v>
      </c>
      <c r="D510" s="12" t="s">
        <v>1320</v>
      </c>
      <c r="E510" s="9" t="s">
        <v>4656</v>
      </c>
      <c r="H510" t="s">
        <v>2062</v>
      </c>
      <c r="I510" s="7">
        <v>2014</v>
      </c>
      <c r="J510" s="7" t="s">
        <v>2067</v>
      </c>
      <c r="K510" t="s">
        <v>2072</v>
      </c>
      <c r="L510" s="4" t="s">
        <v>4313</v>
      </c>
      <c r="M510" s="4" t="s">
        <v>4446</v>
      </c>
      <c r="N510" s="7">
        <v>23</v>
      </c>
      <c r="O510" s="7">
        <v>17</v>
      </c>
      <c r="P510" s="7">
        <v>10</v>
      </c>
      <c r="Q510" s="7">
        <v>1</v>
      </c>
      <c r="R510" s="7">
        <v>0</v>
      </c>
      <c r="S510" s="7">
        <v>96</v>
      </c>
      <c r="T510" s="7">
        <v>28</v>
      </c>
      <c r="U510" s="7">
        <v>55</v>
      </c>
      <c r="V510" s="7" t="s">
        <v>2582</v>
      </c>
      <c r="W510" s="7" t="s">
        <v>3618</v>
      </c>
      <c r="X510" s="7">
        <v>36.666666666666664</v>
      </c>
    </row>
    <row r="511" spans="1:24" x14ac:dyDescent="0.25">
      <c r="A511" t="s">
        <v>530</v>
      </c>
      <c r="B511" t="s">
        <v>1559</v>
      </c>
      <c r="C511" s="2" t="str">
        <f t="shared" si="7"/>
        <v>shlenkinmi</v>
      </c>
      <c r="D511" s="12" t="s">
        <v>1320</v>
      </c>
      <c r="E511" s="9" t="s">
        <v>4657</v>
      </c>
      <c r="H511" t="s">
        <v>2065</v>
      </c>
      <c r="I511" s="7">
        <v>2013</v>
      </c>
      <c r="J511" s="7" t="s">
        <v>1320</v>
      </c>
      <c r="K511" t="s">
        <v>1320</v>
      </c>
      <c r="L511" s="4" t="s">
        <v>4147</v>
      </c>
      <c r="M511" s="4" t="s">
        <v>4450</v>
      </c>
      <c r="N511" s="7">
        <v>2</v>
      </c>
      <c r="O511" s="7">
        <v>0</v>
      </c>
      <c r="P511" s="7">
        <v>0</v>
      </c>
      <c r="Q511" s="7">
        <v>1</v>
      </c>
      <c r="R511" s="7">
        <v>0</v>
      </c>
      <c r="S511" s="7">
        <v>6</v>
      </c>
      <c r="T511" s="7">
        <v>6</v>
      </c>
      <c r="U511" s="7">
        <v>3</v>
      </c>
      <c r="V511" s="7" t="s">
        <v>2583</v>
      </c>
      <c r="W511" s="7" t="s">
        <v>3619</v>
      </c>
      <c r="X511" s="7">
        <v>1.2</v>
      </c>
    </row>
    <row r="512" spans="1:24" ht="24.75" x14ac:dyDescent="0.25">
      <c r="A512" t="s">
        <v>531</v>
      </c>
      <c r="B512" t="s">
        <v>1560</v>
      </c>
      <c r="C512" s="2" t="str">
        <f t="shared" si="7"/>
        <v>bazik_81</v>
      </c>
      <c r="D512" s="12" t="s">
        <v>1320</v>
      </c>
      <c r="E512" s="9" t="s">
        <v>4657</v>
      </c>
      <c r="H512" t="s">
        <v>2062</v>
      </c>
      <c r="I512" s="7">
        <v>2011</v>
      </c>
      <c r="J512" s="7" t="s">
        <v>1320</v>
      </c>
      <c r="K512" t="s">
        <v>1320</v>
      </c>
      <c r="L512" s="4" t="s">
        <v>4147</v>
      </c>
      <c r="M512" s="4" t="s">
        <v>4607</v>
      </c>
      <c r="N512" s="7">
        <v>33</v>
      </c>
      <c r="O512" s="7">
        <v>38</v>
      </c>
      <c r="P512" s="7">
        <v>11</v>
      </c>
      <c r="Q512" s="7">
        <v>2</v>
      </c>
      <c r="R512" s="7">
        <v>1</v>
      </c>
      <c r="S512" s="7">
        <v>86</v>
      </c>
      <c r="T512" s="7">
        <v>171</v>
      </c>
      <c r="U512" s="7">
        <v>58</v>
      </c>
      <c r="V512" s="7" t="s">
        <v>2584</v>
      </c>
      <c r="W512" s="7" t="s">
        <v>3620</v>
      </c>
      <c r="X512" s="7">
        <v>12.888888888888889</v>
      </c>
    </row>
    <row r="513" spans="1:24" x14ac:dyDescent="0.25">
      <c r="A513" t="s">
        <v>532</v>
      </c>
      <c r="B513" t="s">
        <v>1561</v>
      </c>
      <c r="C513" s="2" t="str">
        <f t="shared" si="7"/>
        <v>ORTODONT</v>
      </c>
      <c r="D513" s="12" t="s">
        <v>1320</v>
      </c>
      <c r="E513" s="9" t="s">
        <v>4657</v>
      </c>
      <c r="H513" t="s">
        <v>2062</v>
      </c>
      <c r="I513" s="7">
        <v>2012</v>
      </c>
      <c r="J513" s="7" t="s">
        <v>2068</v>
      </c>
      <c r="K513" t="s">
        <v>2072</v>
      </c>
      <c r="L513" s="4" t="s">
        <v>4171</v>
      </c>
      <c r="M513" s="4" t="s">
        <v>4450</v>
      </c>
      <c r="N513" s="7">
        <v>78</v>
      </c>
      <c r="O513" s="7">
        <v>33</v>
      </c>
      <c r="P513" s="7">
        <v>5</v>
      </c>
      <c r="Q513" s="7">
        <v>3</v>
      </c>
      <c r="R513" s="7">
        <v>0</v>
      </c>
      <c r="S513" s="7">
        <v>125</v>
      </c>
      <c r="T513" s="7">
        <v>162</v>
      </c>
      <c r="U513" s="7">
        <v>50</v>
      </c>
      <c r="V513" s="7" t="s">
        <v>2585</v>
      </c>
      <c r="W513" s="7" t="s">
        <v>3621</v>
      </c>
      <c r="X513" s="7">
        <v>14.285714285714286</v>
      </c>
    </row>
    <row r="514" spans="1:24" ht="24.75" x14ac:dyDescent="0.25">
      <c r="A514" t="s">
        <v>533</v>
      </c>
      <c r="B514" t="s">
        <v>1562</v>
      </c>
      <c r="C514" s="2" t="str">
        <f t="shared" si="7"/>
        <v>Anifirst</v>
      </c>
      <c r="D514" s="12" t="s">
        <v>1320</v>
      </c>
      <c r="E514" s="9" t="s">
        <v>4656</v>
      </c>
      <c r="H514" t="s">
        <v>2066</v>
      </c>
      <c r="I514" s="7">
        <v>2012</v>
      </c>
      <c r="J514" s="7" t="s">
        <v>2068</v>
      </c>
      <c r="K514" t="s">
        <v>2073</v>
      </c>
      <c r="L514" s="4" t="s">
        <v>4171</v>
      </c>
      <c r="M514" s="4" t="s">
        <v>4608</v>
      </c>
      <c r="N514" s="7">
        <v>4</v>
      </c>
      <c r="O514" s="7">
        <v>3</v>
      </c>
      <c r="P514" s="7">
        <v>0</v>
      </c>
      <c r="Q514" s="7">
        <v>1</v>
      </c>
      <c r="R514" s="7">
        <v>0</v>
      </c>
      <c r="S514" s="7">
        <v>110</v>
      </c>
      <c r="T514" s="7">
        <v>21</v>
      </c>
      <c r="U514" s="7">
        <v>27</v>
      </c>
      <c r="V514" s="7" t="s">
        <v>2586</v>
      </c>
      <c r="W514" s="7" t="s">
        <v>3622</v>
      </c>
      <c r="X514" s="7">
        <v>7.7142857142857144</v>
      </c>
    </row>
    <row r="515" spans="1:24" ht="60.75" x14ac:dyDescent="0.25">
      <c r="A515" t="s">
        <v>534</v>
      </c>
      <c r="B515" t="s">
        <v>1563</v>
      </c>
      <c r="C515" s="2" t="str">
        <f t="shared" ref="C515:C578" si="8">HYPERLINK(CONCATENATE("http://www.tripadvisor.ru",W515),B515)</f>
        <v>Severins</v>
      </c>
      <c r="D515" s="12" t="s">
        <v>1320</v>
      </c>
      <c r="E515" s="9" t="s">
        <v>4657</v>
      </c>
      <c r="H515" t="s">
        <v>2064</v>
      </c>
      <c r="I515" s="7">
        <v>2009</v>
      </c>
      <c r="J515" s="7" t="s">
        <v>2068</v>
      </c>
      <c r="K515" t="s">
        <v>2073</v>
      </c>
      <c r="L515" s="4" t="s">
        <v>4279</v>
      </c>
      <c r="M515" s="4" t="s">
        <v>4540</v>
      </c>
      <c r="N515" s="7">
        <v>23</v>
      </c>
      <c r="O515" s="7">
        <v>6</v>
      </c>
      <c r="P515" s="7">
        <v>1</v>
      </c>
      <c r="Q515" s="7">
        <v>0</v>
      </c>
      <c r="R515" s="7">
        <v>0</v>
      </c>
      <c r="S515" s="7">
        <v>97</v>
      </c>
      <c r="T515" s="7">
        <v>40</v>
      </c>
      <c r="U515" s="7">
        <v>113</v>
      </c>
      <c r="V515" s="7" t="s">
        <v>2587</v>
      </c>
      <c r="W515" s="7" t="s">
        <v>3623</v>
      </c>
      <c r="X515" s="7">
        <v>17.384615384615383</v>
      </c>
    </row>
    <row r="516" spans="1:24" ht="24.75" x14ac:dyDescent="0.25">
      <c r="A516" t="s">
        <v>535</v>
      </c>
      <c r="B516" t="s">
        <v>1564</v>
      </c>
      <c r="C516" s="2" t="str">
        <f t="shared" si="8"/>
        <v>Ekaterina2014</v>
      </c>
      <c r="D516" s="12" t="s">
        <v>1320</v>
      </c>
      <c r="E516" s="9" t="s">
        <v>4657</v>
      </c>
      <c r="H516" t="s">
        <v>1320</v>
      </c>
      <c r="I516" s="7">
        <v>2014</v>
      </c>
      <c r="J516" s="7" t="s">
        <v>1320</v>
      </c>
      <c r="K516" t="s">
        <v>1320</v>
      </c>
      <c r="L516" s="4" t="s">
        <v>4314</v>
      </c>
      <c r="M516" s="4" t="s">
        <v>4456</v>
      </c>
      <c r="S516" s="7">
        <v>2</v>
      </c>
      <c r="T516" s="7">
        <v>6</v>
      </c>
      <c r="U516" s="7">
        <v>2</v>
      </c>
      <c r="V516" s="7" t="s">
        <v>2588</v>
      </c>
      <c r="W516" s="7" t="s">
        <v>3624</v>
      </c>
      <c r="X516" s="7">
        <v>1.3333333333333333</v>
      </c>
    </row>
    <row r="517" spans="1:24" x14ac:dyDescent="0.25">
      <c r="A517" t="s">
        <v>536</v>
      </c>
      <c r="B517" t="s">
        <v>1565</v>
      </c>
      <c r="C517" s="2" t="str">
        <f t="shared" si="8"/>
        <v>M4684</v>
      </c>
      <c r="D517" s="12" t="s">
        <v>1320</v>
      </c>
      <c r="E517" s="9" t="s">
        <v>4657</v>
      </c>
      <c r="H517" t="s">
        <v>2062</v>
      </c>
      <c r="I517" s="7">
        <v>2013</v>
      </c>
      <c r="J517" s="7" t="s">
        <v>2068</v>
      </c>
      <c r="K517" t="s">
        <v>2073</v>
      </c>
      <c r="L517" s="4" t="s">
        <v>4147</v>
      </c>
      <c r="M517" s="4" t="s">
        <v>4525</v>
      </c>
      <c r="N517" s="7">
        <v>26</v>
      </c>
      <c r="O517" s="7">
        <v>25</v>
      </c>
      <c r="P517" s="7">
        <v>6</v>
      </c>
      <c r="Q517" s="7">
        <v>3</v>
      </c>
      <c r="R517" s="7">
        <v>4</v>
      </c>
      <c r="S517" s="7">
        <v>376</v>
      </c>
      <c r="T517" s="7">
        <v>321</v>
      </c>
      <c r="U517" s="7">
        <v>124</v>
      </c>
      <c r="V517" s="7" t="s">
        <v>2589</v>
      </c>
      <c r="W517" s="7" t="s">
        <v>3625</v>
      </c>
      <c r="X517" s="7">
        <v>49.6</v>
      </c>
    </row>
    <row r="518" spans="1:24" x14ac:dyDescent="0.25">
      <c r="A518" t="s">
        <v>537</v>
      </c>
      <c r="B518" t="s">
        <v>1566</v>
      </c>
      <c r="C518" s="2" t="str">
        <f t="shared" si="8"/>
        <v>Наталья Г</v>
      </c>
      <c r="D518" s="12" t="s">
        <v>1320</v>
      </c>
      <c r="E518" s="9" t="s">
        <v>4657</v>
      </c>
      <c r="H518" t="s">
        <v>1320</v>
      </c>
      <c r="I518" s="7">
        <v>2012</v>
      </c>
      <c r="J518" s="7" t="s">
        <v>1320</v>
      </c>
      <c r="K518" t="s">
        <v>1320</v>
      </c>
      <c r="L518" s="4" t="s">
        <v>4147</v>
      </c>
      <c r="M518" s="4" t="s">
        <v>4524</v>
      </c>
      <c r="S518" s="7">
        <v>7</v>
      </c>
      <c r="T518" s="7">
        <v>9</v>
      </c>
      <c r="U518" s="7">
        <v>8</v>
      </c>
      <c r="V518" s="7" t="s">
        <v>2590</v>
      </c>
      <c r="W518" s="7" t="s">
        <v>3626</v>
      </c>
      <c r="X518" s="7">
        <v>2.2857142857142856</v>
      </c>
    </row>
    <row r="519" spans="1:24" x14ac:dyDescent="0.25">
      <c r="A519" t="s">
        <v>538</v>
      </c>
      <c r="B519" t="s">
        <v>1567</v>
      </c>
      <c r="C519" s="2" t="str">
        <f t="shared" si="8"/>
        <v>Cooler626</v>
      </c>
      <c r="D519" s="12" t="s">
        <v>1320</v>
      </c>
      <c r="E519" s="9" t="s">
        <v>4656</v>
      </c>
      <c r="H519" t="s">
        <v>2063</v>
      </c>
      <c r="I519" s="7">
        <v>2013</v>
      </c>
      <c r="J519" s="7" t="s">
        <v>2067</v>
      </c>
      <c r="K519" t="s">
        <v>2072</v>
      </c>
      <c r="L519" s="4" t="s">
        <v>4177</v>
      </c>
      <c r="M519" s="4" t="s">
        <v>4453</v>
      </c>
      <c r="N519" s="7">
        <v>10</v>
      </c>
      <c r="O519" s="7">
        <v>2</v>
      </c>
      <c r="P519" s="7">
        <v>2</v>
      </c>
      <c r="Q519" s="7">
        <v>0</v>
      </c>
      <c r="R519" s="7">
        <v>0</v>
      </c>
      <c r="S519" s="7">
        <v>16</v>
      </c>
      <c r="T519" s="7">
        <v>6</v>
      </c>
      <c r="U519" s="7">
        <v>19</v>
      </c>
      <c r="V519" s="7" t="s">
        <v>2591</v>
      </c>
      <c r="W519" s="7" t="s">
        <v>3627</v>
      </c>
      <c r="X519" s="7">
        <v>7.6</v>
      </c>
    </row>
    <row r="520" spans="1:24" x14ac:dyDescent="0.25">
      <c r="A520" t="s">
        <v>539</v>
      </c>
      <c r="B520" t="s">
        <v>1568</v>
      </c>
      <c r="C520" s="2" t="str">
        <f t="shared" si="8"/>
        <v>seidalina</v>
      </c>
      <c r="D520" s="12" t="s">
        <v>1320</v>
      </c>
      <c r="E520" s="9" t="s">
        <v>4657</v>
      </c>
      <c r="H520" t="s">
        <v>2065</v>
      </c>
      <c r="I520" s="7">
        <v>2011</v>
      </c>
      <c r="J520" s="7" t="s">
        <v>2068</v>
      </c>
      <c r="K520" t="s">
        <v>2073</v>
      </c>
      <c r="L520" s="4" t="s">
        <v>4147</v>
      </c>
      <c r="M520" s="4" t="s">
        <v>4450</v>
      </c>
      <c r="N520" s="7">
        <v>1</v>
      </c>
      <c r="O520" s="7">
        <v>2</v>
      </c>
      <c r="P520" s="7">
        <v>0</v>
      </c>
      <c r="Q520" s="7">
        <v>0</v>
      </c>
      <c r="R520" s="7">
        <v>0</v>
      </c>
      <c r="S520" s="7">
        <v>5</v>
      </c>
      <c r="T520" s="7">
        <v>30</v>
      </c>
      <c r="U520" s="7">
        <v>2</v>
      </c>
      <c r="V520" s="7" t="s">
        <v>2592</v>
      </c>
      <c r="W520" s="7" t="s">
        <v>3628</v>
      </c>
      <c r="X520" s="7">
        <v>0.44444444444444442</v>
      </c>
    </row>
    <row r="521" spans="1:24" ht="36.75" x14ac:dyDescent="0.25">
      <c r="A521" t="s">
        <v>540</v>
      </c>
      <c r="B521" t="s">
        <v>1569</v>
      </c>
      <c r="C521" s="2" t="str">
        <f t="shared" si="8"/>
        <v>AmaliyA A</v>
      </c>
      <c r="D521" s="12" t="s">
        <v>1320</v>
      </c>
      <c r="E521" s="9" t="s">
        <v>4656</v>
      </c>
      <c r="H521" t="s">
        <v>1320</v>
      </c>
      <c r="I521" s="7">
        <v>2013</v>
      </c>
      <c r="J521" s="7" t="s">
        <v>2067</v>
      </c>
      <c r="K521" t="s">
        <v>2073</v>
      </c>
      <c r="L521" s="4" t="s">
        <v>4315</v>
      </c>
      <c r="M521" s="4" t="s">
        <v>4501</v>
      </c>
      <c r="S521" s="7">
        <v>203</v>
      </c>
      <c r="T521" s="7">
        <v>7</v>
      </c>
      <c r="U521" s="7">
        <v>250</v>
      </c>
      <c r="V521" s="7" t="s">
        <v>2593</v>
      </c>
      <c r="W521" s="7" t="s">
        <v>3629</v>
      </c>
      <c r="X521" s="7">
        <v>100</v>
      </c>
    </row>
    <row r="522" spans="1:24" x14ac:dyDescent="0.25">
      <c r="A522" t="s">
        <v>541</v>
      </c>
      <c r="B522" t="s">
        <v>1570</v>
      </c>
      <c r="C522" s="2" t="str">
        <f t="shared" si="8"/>
        <v>NinaLat</v>
      </c>
      <c r="D522" s="12" t="s">
        <v>1320</v>
      </c>
      <c r="E522" s="9" t="s">
        <v>4657</v>
      </c>
      <c r="H522" t="s">
        <v>2062</v>
      </c>
      <c r="I522" s="7">
        <v>2009</v>
      </c>
      <c r="J522" s="7" t="s">
        <v>2068</v>
      </c>
      <c r="K522" t="s">
        <v>1320</v>
      </c>
      <c r="L522" s="4" t="s">
        <v>4147</v>
      </c>
      <c r="M522" s="4" t="s">
        <v>4494</v>
      </c>
      <c r="N522" s="7">
        <v>128</v>
      </c>
      <c r="O522" s="7">
        <v>25</v>
      </c>
      <c r="P522" s="7">
        <v>5</v>
      </c>
      <c r="Q522" s="7">
        <v>2</v>
      </c>
      <c r="R522" s="7">
        <v>0</v>
      </c>
      <c r="S522" s="7">
        <v>162</v>
      </c>
      <c r="T522" s="7">
        <v>67</v>
      </c>
      <c r="U522" s="7">
        <v>140</v>
      </c>
      <c r="V522" s="7" t="s">
        <v>2594</v>
      </c>
      <c r="W522" s="7" t="s">
        <v>3630</v>
      </c>
      <c r="X522" s="7">
        <v>21.53846153846154</v>
      </c>
    </row>
    <row r="523" spans="1:24" ht="36.75" x14ac:dyDescent="0.25">
      <c r="A523" t="s">
        <v>542</v>
      </c>
      <c r="B523" t="s">
        <v>1571</v>
      </c>
      <c r="C523" s="2" t="str">
        <f t="shared" si="8"/>
        <v>Olesia M</v>
      </c>
      <c r="D523" s="12" t="s">
        <v>1320</v>
      </c>
      <c r="E523" s="9" t="s">
        <v>4656</v>
      </c>
      <c r="H523" t="s">
        <v>2063</v>
      </c>
      <c r="I523" s="7">
        <v>2013</v>
      </c>
      <c r="J523" s="7" t="s">
        <v>2067</v>
      </c>
      <c r="K523" t="s">
        <v>2073</v>
      </c>
      <c r="L523" s="4" t="s">
        <v>4316</v>
      </c>
      <c r="M523" s="4" t="s">
        <v>4450</v>
      </c>
      <c r="N523" s="7">
        <v>6</v>
      </c>
      <c r="O523" s="7">
        <v>4</v>
      </c>
      <c r="P523" s="7">
        <v>0</v>
      </c>
      <c r="Q523" s="7">
        <v>1</v>
      </c>
      <c r="R523" s="7">
        <v>0</v>
      </c>
      <c r="S523" s="7">
        <v>15</v>
      </c>
      <c r="T523" s="7">
        <v>16</v>
      </c>
      <c r="U523" s="7">
        <v>24</v>
      </c>
      <c r="V523" s="7" t="s">
        <v>2595</v>
      </c>
      <c r="W523" s="7" t="s">
        <v>3631</v>
      </c>
      <c r="X523" s="7">
        <v>9.6</v>
      </c>
    </row>
    <row r="524" spans="1:24" ht="24.75" x14ac:dyDescent="0.25">
      <c r="A524" t="s">
        <v>543</v>
      </c>
      <c r="B524" t="s">
        <v>1572</v>
      </c>
      <c r="C524" s="2" t="str">
        <f t="shared" si="8"/>
        <v>Dmitry_SV_2014</v>
      </c>
      <c r="D524" s="12" t="s">
        <v>1320</v>
      </c>
      <c r="E524" s="9" t="s">
        <v>4656</v>
      </c>
      <c r="H524" t="s">
        <v>2066</v>
      </c>
      <c r="I524" s="7">
        <v>2010</v>
      </c>
      <c r="J524" s="7" t="s">
        <v>2068</v>
      </c>
      <c r="K524" t="s">
        <v>2072</v>
      </c>
      <c r="L524" s="4" t="s">
        <v>4280</v>
      </c>
      <c r="M524" s="4" t="s">
        <v>4480</v>
      </c>
      <c r="N524" s="7">
        <v>5</v>
      </c>
      <c r="O524" s="7">
        <v>4</v>
      </c>
      <c r="P524" s="7">
        <v>0</v>
      </c>
      <c r="Q524" s="7">
        <v>0</v>
      </c>
      <c r="R524" s="7">
        <v>0</v>
      </c>
      <c r="S524" s="7">
        <v>13</v>
      </c>
      <c r="U524" s="7">
        <v>57</v>
      </c>
      <c r="V524" s="7" t="s">
        <v>2596</v>
      </c>
      <c r="W524" s="7" t="s">
        <v>3632</v>
      </c>
      <c r="X524" s="7">
        <v>10.363636363636363</v>
      </c>
    </row>
    <row r="525" spans="1:24" x14ac:dyDescent="0.25">
      <c r="A525" t="s">
        <v>544</v>
      </c>
      <c r="B525" t="s">
        <v>1573</v>
      </c>
      <c r="C525" s="2" t="str">
        <f t="shared" si="8"/>
        <v>SergeyFedorov720</v>
      </c>
      <c r="D525" s="12" t="s">
        <v>1320</v>
      </c>
      <c r="E525" s="9" t="s">
        <v>4657</v>
      </c>
      <c r="H525" t="s">
        <v>2064</v>
      </c>
      <c r="I525" s="7">
        <v>2010</v>
      </c>
      <c r="J525" s="7" t="s">
        <v>2069</v>
      </c>
      <c r="K525" t="s">
        <v>2072</v>
      </c>
      <c r="L525" s="4" t="s">
        <v>4147</v>
      </c>
      <c r="M525" s="4" t="s">
        <v>4470</v>
      </c>
      <c r="N525" s="7">
        <v>18</v>
      </c>
      <c r="O525" s="7">
        <v>2</v>
      </c>
      <c r="P525" s="7">
        <v>0</v>
      </c>
      <c r="Q525" s="7">
        <v>0</v>
      </c>
      <c r="R525" s="7">
        <v>1</v>
      </c>
      <c r="S525" s="7">
        <v>53</v>
      </c>
      <c r="T525" s="7">
        <v>37</v>
      </c>
      <c r="U525" s="7">
        <v>29</v>
      </c>
      <c r="V525" s="7" t="s">
        <v>2597</v>
      </c>
      <c r="W525" s="7" t="s">
        <v>3633</v>
      </c>
      <c r="X525" s="7">
        <v>5.2727272727272725</v>
      </c>
    </row>
    <row r="526" spans="1:24" x14ac:dyDescent="0.25">
      <c r="A526" t="s">
        <v>545</v>
      </c>
      <c r="B526" t="s">
        <v>1574</v>
      </c>
      <c r="C526" s="2" t="str">
        <f t="shared" si="8"/>
        <v>TatyanaE</v>
      </c>
      <c r="D526" s="12" t="s">
        <v>1320</v>
      </c>
      <c r="E526" s="9" t="s">
        <v>4657</v>
      </c>
      <c r="H526" t="s">
        <v>2064</v>
      </c>
      <c r="I526" s="7">
        <v>2012</v>
      </c>
      <c r="J526" s="7" t="s">
        <v>1320</v>
      </c>
      <c r="K526" t="s">
        <v>1320</v>
      </c>
      <c r="L526" s="4" t="s">
        <v>4147</v>
      </c>
      <c r="M526" s="4" t="s">
        <v>4439</v>
      </c>
      <c r="N526" s="7">
        <v>18</v>
      </c>
      <c r="O526" s="7">
        <v>11</v>
      </c>
      <c r="P526" s="7">
        <v>2</v>
      </c>
      <c r="Q526" s="7">
        <v>1</v>
      </c>
      <c r="R526" s="7">
        <v>0</v>
      </c>
      <c r="S526" s="7">
        <v>107</v>
      </c>
      <c r="T526" s="7">
        <v>17</v>
      </c>
      <c r="U526" s="7">
        <v>16</v>
      </c>
      <c r="V526" s="7" t="s">
        <v>2598</v>
      </c>
      <c r="W526" s="7" t="s">
        <v>3634</v>
      </c>
      <c r="X526" s="7">
        <v>4.5714285714285712</v>
      </c>
    </row>
    <row r="527" spans="1:24" x14ac:dyDescent="0.25">
      <c r="A527" t="s">
        <v>546</v>
      </c>
      <c r="B527" t="s">
        <v>1575</v>
      </c>
      <c r="C527" s="2" t="str">
        <f t="shared" si="8"/>
        <v>Porto P</v>
      </c>
      <c r="D527" s="12" t="s">
        <v>1320</v>
      </c>
      <c r="E527" s="9" t="s">
        <v>4657</v>
      </c>
      <c r="H527" t="s">
        <v>1320</v>
      </c>
      <c r="I527" s="7">
        <v>2014</v>
      </c>
      <c r="J527" s="7" t="s">
        <v>1320</v>
      </c>
      <c r="K527" t="s">
        <v>1320</v>
      </c>
      <c r="L527" s="4" t="s">
        <v>4147</v>
      </c>
      <c r="M527" s="4" t="s">
        <v>4502</v>
      </c>
      <c r="S527" s="7">
        <v>2</v>
      </c>
      <c r="T527" s="7">
        <v>19</v>
      </c>
      <c r="U527" s="7">
        <v>29</v>
      </c>
      <c r="V527" s="7" t="s">
        <v>2599</v>
      </c>
      <c r="W527" s="7" t="s">
        <v>3635</v>
      </c>
      <c r="X527" s="7">
        <v>19.333333333333332</v>
      </c>
    </row>
    <row r="528" spans="1:24" x14ac:dyDescent="0.25">
      <c r="A528" t="s">
        <v>547</v>
      </c>
      <c r="B528" t="s">
        <v>1576</v>
      </c>
      <c r="C528" s="2" t="str">
        <f t="shared" si="8"/>
        <v>An2nio_2009</v>
      </c>
      <c r="D528" s="12" t="s">
        <v>1320</v>
      </c>
      <c r="E528" s="9" t="s">
        <v>4657</v>
      </c>
      <c r="H528" t="s">
        <v>2066</v>
      </c>
      <c r="I528" s="7">
        <v>2008</v>
      </c>
      <c r="J528" s="7" t="s">
        <v>1320</v>
      </c>
      <c r="K528" t="s">
        <v>1320</v>
      </c>
      <c r="L528" s="4" t="s">
        <v>4147</v>
      </c>
      <c r="M528" s="4" t="s">
        <v>4449</v>
      </c>
      <c r="N528" s="7">
        <v>5</v>
      </c>
      <c r="O528" s="7">
        <v>2</v>
      </c>
      <c r="P528" s="7">
        <v>0</v>
      </c>
      <c r="Q528" s="7">
        <v>0</v>
      </c>
      <c r="R528" s="7">
        <v>1</v>
      </c>
      <c r="S528" s="7">
        <v>30</v>
      </c>
      <c r="T528" s="7">
        <v>1</v>
      </c>
      <c r="U528" s="7">
        <v>7</v>
      </c>
      <c r="V528" s="7" t="s">
        <v>2600</v>
      </c>
      <c r="W528" s="7" t="s">
        <v>3636</v>
      </c>
      <c r="X528" s="7">
        <v>0.93333333333333335</v>
      </c>
    </row>
    <row r="529" spans="1:24" x14ac:dyDescent="0.25">
      <c r="A529" t="s">
        <v>548</v>
      </c>
      <c r="B529" t="s">
        <v>1577</v>
      </c>
      <c r="C529" s="2" t="str">
        <f t="shared" si="8"/>
        <v>KatyaTs</v>
      </c>
      <c r="D529" s="12" t="s">
        <v>1320</v>
      </c>
      <c r="E529" s="9" t="s">
        <v>4656</v>
      </c>
      <c r="H529" t="s">
        <v>2064</v>
      </c>
      <c r="I529" s="7">
        <v>2010</v>
      </c>
      <c r="J529" s="7" t="s">
        <v>2068</v>
      </c>
      <c r="K529" t="s">
        <v>2073</v>
      </c>
      <c r="L529" s="4" t="s">
        <v>4184</v>
      </c>
      <c r="M529" s="4" t="s">
        <v>4441</v>
      </c>
      <c r="N529" s="7">
        <v>20</v>
      </c>
      <c r="O529" s="7">
        <v>8</v>
      </c>
      <c r="P529" s="7">
        <v>3</v>
      </c>
      <c r="Q529" s="7">
        <v>0</v>
      </c>
      <c r="R529" s="7">
        <v>0</v>
      </c>
      <c r="S529" s="7">
        <v>319</v>
      </c>
      <c r="T529" s="7">
        <v>16</v>
      </c>
      <c r="U529" s="7">
        <v>379</v>
      </c>
      <c r="V529" s="7" t="s">
        <v>2601</v>
      </c>
      <c r="W529" s="7" t="s">
        <v>3637</v>
      </c>
      <c r="X529" s="7">
        <v>68.909090909090907</v>
      </c>
    </row>
    <row r="530" spans="1:24" x14ac:dyDescent="0.25">
      <c r="A530" t="s">
        <v>549</v>
      </c>
      <c r="B530" t="s">
        <v>1578</v>
      </c>
      <c r="C530" s="2" t="str">
        <f t="shared" si="8"/>
        <v>Alexey K</v>
      </c>
      <c r="D530" s="12" t="s">
        <v>1320</v>
      </c>
      <c r="E530" s="9" t="s">
        <v>4657</v>
      </c>
      <c r="H530" t="s">
        <v>1320</v>
      </c>
      <c r="I530" s="7">
        <v>2014</v>
      </c>
      <c r="J530" s="7" t="s">
        <v>1320</v>
      </c>
      <c r="K530" t="s">
        <v>1320</v>
      </c>
      <c r="L530" s="4" t="s">
        <v>4243</v>
      </c>
      <c r="M530" s="4" t="s">
        <v>4500</v>
      </c>
      <c r="S530" s="7">
        <v>1</v>
      </c>
      <c r="T530" s="7">
        <v>14</v>
      </c>
      <c r="U530" s="7">
        <v>1</v>
      </c>
      <c r="V530" s="7" t="s">
        <v>2602</v>
      </c>
      <c r="W530" s="7" t="s">
        <v>3638</v>
      </c>
      <c r="X530" s="7">
        <v>0.66666666666666663</v>
      </c>
    </row>
    <row r="531" spans="1:24" ht="60.75" x14ac:dyDescent="0.25">
      <c r="A531" t="s">
        <v>550</v>
      </c>
      <c r="B531" t="s">
        <v>1579</v>
      </c>
      <c r="C531" s="2" t="str">
        <f t="shared" si="8"/>
        <v>minjcat</v>
      </c>
      <c r="D531" s="12" t="s">
        <v>1320</v>
      </c>
      <c r="E531" s="9" t="s">
        <v>4657</v>
      </c>
      <c r="H531" t="s">
        <v>2062</v>
      </c>
      <c r="I531" s="7">
        <v>2011</v>
      </c>
      <c r="J531" s="7" t="s">
        <v>2068</v>
      </c>
      <c r="K531" t="s">
        <v>2073</v>
      </c>
      <c r="L531" s="4" t="s">
        <v>4228</v>
      </c>
      <c r="M531" s="4" t="s">
        <v>4609</v>
      </c>
      <c r="N531" s="7">
        <v>32</v>
      </c>
      <c r="O531" s="7">
        <v>17</v>
      </c>
      <c r="P531" s="7">
        <v>4</v>
      </c>
      <c r="Q531" s="7">
        <v>0</v>
      </c>
      <c r="R531" s="7">
        <v>0</v>
      </c>
      <c r="S531" s="7">
        <v>55</v>
      </c>
      <c r="T531" s="7">
        <v>22</v>
      </c>
      <c r="U531" s="7">
        <v>141</v>
      </c>
      <c r="V531" s="7" t="s">
        <v>2603</v>
      </c>
      <c r="W531" s="7" t="s">
        <v>3639</v>
      </c>
      <c r="X531" s="7">
        <v>31.333333333333332</v>
      </c>
    </row>
    <row r="532" spans="1:24" x14ac:dyDescent="0.25">
      <c r="A532" t="s">
        <v>551</v>
      </c>
      <c r="B532" t="s">
        <v>1580</v>
      </c>
      <c r="C532" s="2" t="str">
        <f t="shared" si="8"/>
        <v>Vredinka43</v>
      </c>
      <c r="D532" s="12" t="s">
        <v>1320</v>
      </c>
      <c r="E532" s="9" t="s">
        <v>4657</v>
      </c>
      <c r="H532" t="s">
        <v>1320</v>
      </c>
      <c r="I532" s="7">
        <v>2014</v>
      </c>
      <c r="J532" s="7" t="s">
        <v>2067</v>
      </c>
      <c r="K532" t="s">
        <v>2073</v>
      </c>
      <c r="L532" s="4" t="s">
        <v>4177</v>
      </c>
      <c r="M532" s="4" t="s">
        <v>4559</v>
      </c>
      <c r="S532" s="7">
        <v>3</v>
      </c>
      <c r="T532" s="7">
        <v>6</v>
      </c>
      <c r="U532" s="7">
        <v>44</v>
      </c>
      <c r="V532" s="7" t="s">
        <v>2604</v>
      </c>
      <c r="W532" s="7" t="s">
        <v>3640</v>
      </c>
      <c r="X532" s="7">
        <v>29.333333333333332</v>
      </c>
    </row>
    <row r="533" spans="1:24" ht="36.75" x14ac:dyDescent="0.25">
      <c r="A533" t="s">
        <v>552</v>
      </c>
      <c r="B533" t="s">
        <v>1184</v>
      </c>
      <c r="C533" s="2" t="str">
        <f t="shared" si="8"/>
        <v>Anna S</v>
      </c>
      <c r="D533" s="12" t="s">
        <v>1320</v>
      </c>
      <c r="E533" s="9" t="s">
        <v>4657</v>
      </c>
      <c r="H533" t="s">
        <v>2064</v>
      </c>
      <c r="I533" s="7">
        <v>2014</v>
      </c>
      <c r="J533" s="7" t="s">
        <v>1320</v>
      </c>
      <c r="K533" t="s">
        <v>1320</v>
      </c>
      <c r="L533" s="4" t="s">
        <v>4317</v>
      </c>
      <c r="M533" s="4" t="s">
        <v>4500</v>
      </c>
      <c r="N533" s="7">
        <v>30</v>
      </c>
      <c r="O533" s="7">
        <v>2</v>
      </c>
      <c r="P533" s="7">
        <v>1</v>
      </c>
      <c r="Q533" s="7">
        <v>0</v>
      </c>
      <c r="R533" s="7">
        <v>0</v>
      </c>
      <c r="S533" s="7">
        <v>38</v>
      </c>
      <c r="T533" s="7">
        <v>8</v>
      </c>
      <c r="U533" s="7">
        <v>9</v>
      </c>
      <c r="V533" s="7" t="s">
        <v>2605</v>
      </c>
      <c r="W533" s="7" t="s">
        <v>3641</v>
      </c>
      <c r="X533" s="7">
        <v>6</v>
      </c>
    </row>
    <row r="534" spans="1:24" ht="36.75" x14ac:dyDescent="0.25">
      <c r="A534" t="s">
        <v>553</v>
      </c>
      <c r="B534" t="s">
        <v>1581</v>
      </c>
      <c r="C534" s="2" t="str">
        <f t="shared" si="8"/>
        <v>ArthurShilyaev</v>
      </c>
      <c r="D534" s="12" t="s">
        <v>1320</v>
      </c>
      <c r="E534" s="9" t="s">
        <v>4656</v>
      </c>
      <c r="H534" t="s">
        <v>2062</v>
      </c>
      <c r="I534" s="7">
        <v>2012</v>
      </c>
      <c r="J534" s="7" t="s">
        <v>2067</v>
      </c>
      <c r="K534" t="s">
        <v>2072</v>
      </c>
      <c r="L534" s="4" t="s">
        <v>4318</v>
      </c>
      <c r="M534" s="4" t="s">
        <v>4496</v>
      </c>
      <c r="N534" s="7">
        <v>86</v>
      </c>
      <c r="O534" s="7">
        <v>28</v>
      </c>
      <c r="P534" s="7">
        <v>22</v>
      </c>
      <c r="Q534" s="7">
        <v>10</v>
      </c>
      <c r="R534" s="7">
        <v>6</v>
      </c>
      <c r="S534" s="7">
        <v>183</v>
      </c>
      <c r="T534" s="7">
        <v>117</v>
      </c>
      <c r="U534" s="7">
        <v>140</v>
      </c>
      <c r="V534" s="7" t="s">
        <v>2606</v>
      </c>
      <c r="W534" s="7" t="s">
        <v>3642</v>
      </c>
      <c r="X534" s="7">
        <v>40</v>
      </c>
    </row>
    <row r="535" spans="1:24" ht="36.75" x14ac:dyDescent="0.25">
      <c r="A535" t="s">
        <v>554</v>
      </c>
      <c r="B535" t="s">
        <v>1582</v>
      </c>
      <c r="C535" s="2" t="str">
        <f t="shared" si="8"/>
        <v>Fairydi212</v>
      </c>
      <c r="D535" s="12" t="s">
        <v>1320</v>
      </c>
      <c r="E535" s="9" t="s">
        <v>4656</v>
      </c>
      <c r="H535" t="s">
        <v>2066</v>
      </c>
      <c r="I535" s="7">
        <v>2013</v>
      </c>
      <c r="J535" s="7" t="s">
        <v>1320</v>
      </c>
      <c r="K535" t="s">
        <v>1320</v>
      </c>
      <c r="L535" s="4" t="s">
        <v>4165</v>
      </c>
      <c r="M535" s="4" t="s">
        <v>4610</v>
      </c>
      <c r="N535" s="7">
        <v>3</v>
      </c>
      <c r="O535" s="7">
        <v>2</v>
      </c>
      <c r="P535" s="7">
        <v>1</v>
      </c>
      <c r="Q535" s="7">
        <v>0</v>
      </c>
      <c r="R535" s="7">
        <v>0</v>
      </c>
      <c r="S535" s="7">
        <v>78</v>
      </c>
      <c r="T535" s="7">
        <v>15</v>
      </c>
      <c r="U535" s="7">
        <v>85</v>
      </c>
      <c r="V535" s="7" t="s">
        <v>2607</v>
      </c>
      <c r="W535" s="7" t="s">
        <v>3643</v>
      </c>
      <c r="X535" s="7">
        <v>34</v>
      </c>
    </row>
    <row r="536" spans="1:24" x14ac:dyDescent="0.25">
      <c r="A536" t="s">
        <v>555</v>
      </c>
      <c r="B536" t="s">
        <v>1583</v>
      </c>
      <c r="C536" s="2" t="str">
        <f t="shared" si="8"/>
        <v>antongoolin</v>
      </c>
      <c r="D536" s="12" t="s">
        <v>1320</v>
      </c>
      <c r="E536" s="9" t="s">
        <v>4657</v>
      </c>
      <c r="H536" t="s">
        <v>2066</v>
      </c>
      <c r="I536" s="7">
        <v>2013</v>
      </c>
      <c r="J536" s="7" t="s">
        <v>2070</v>
      </c>
      <c r="K536" t="s">
        <v>2072</v>
      </c>
      <c r="L536" s="4" t="s">
        <v>4147</v>
      </c>
      <c r="M536" s="4" t="s">
        <v>4548</v>
      </c>
      <c r="N536" s="7">
        <v>3</v>
      </c>
      <c r="O536" s="7">
        <v>1</v>
      </c>
      <c r="P536" s="7">
        <v>1</v>
      </c>
      <c r="Q536" s="7">
        <v>1</v>
      </c>
      <c r="R536" s="7">
        <v>0</v>
      </c>
      <c r="S536" s="7">
        <v>46</v>
      </c>
      <c r="T536" s="7">
        <v>11</v>
      </c>
      <c r="U536" s="7">
        <v>3</v>
      </c>
      <c r="V536" s="7" t="s">
        <v>2608</v>
      </c>
      <c r="W536" s="7" t="s">
        <v>3644</v>
      </c>
      <c r="X536" s="7">
        <v>1.2</v>
      </c>
    </row>
    <row r="537" spans="1:24" x14ac:dyDescent="0.25">
      <c r="A537" t="s">
        <v>556</v>
      </c>
      <c r="B537" t="s">
        <v>1304</v>
      </c>
      <c r="C537" s="2" t="str">
        <f t="shared" si="8"/>
        <v>Igor S</v>
      </c>
      <c r="D537" s="12" t="s">
        <v>1320</v>
      </c>
      <c r="E537" s="9" t="s">
        <v>4656</v>
      </c>
      <c r="H537" t="s">
        <v>1320</v>
      </c>
      <c r="I537" s="7">
        <v>2013</v>
      </c>
      <c r="J537" s="7" t="s">
        <v>1320</v>
      </c>
      <c r="K537" t="s">
        <v>1320</v>
      </c>
      <c r="L537" s="4" t="s">
        <v>4147</v>
      </c>
      <c r="M537" s="4" t="s">
        <v>4476</v>
      </c>
      <c r="S537" s="7">
        <v>4</v>
      </c>
      <c r="T537" s="7">
        <v>2</v>
      </c>
      <c r="U537" s="7">
        <v>86</v>
      </c>
      <c r="V537" s="7" t="s">
        <v>2609</v>
      </c>
      <c r="W537" s="7" t="s">
        <v>3645</v>
      </c>
      <c r="X537" s="7">
        <v>34.4</v>
      </c>
    </row>
    <row r="538" spans="1:24" x14ac:dyDescent="0.25">
      <c r="A538" t="s">
        <v>557</v>
      </c>
      <c r="B538" t="s">
        <v>1584</v>
      </c>
      <c r="C538" s="2" t="str">
        <f t="shared" si="8"/>
        <v>Irina0012</v>
      </c>
      <c r="D538" s="12" t="s">
        <v>1320</v>
      </c>
      <c r="E538" s="9" t="s">
        <v>4657</v>
      </c>
      <c r="H538" t="s">
        <v>2063</v>
      </c>
      <c r="I538" s="7">
        <v>2012</v>
      </c>
      <c r="J538" s="7" t="s">
        <v>1320</v>
      </c>
      <c r="K538" t="s">
        <v>1320</v>
      </c>
      <c r="L538" s="4" t="s">
        <v>4147</v>
      </c>
      <c r="M538" s="4" t="s">
        <v>4470</v>
      </c>
      <c r="N538" s="7">
        <v>7</v>
      </c>
      <c r="O538" s="7">
        <v>3</v>
      </c>
      <c r="P538" s="7">
        <v>0</v>
      </c>
      <c r="Q538" s="7">
        <v>1</v>
      </c>
      <c r="R538" s="7">
        <v>0</v>
      </c>
      <c r="S538" s="7">
        <v>15</v>
      </c>
      <c r="T538" s="7">
        <v>35</v>
      </c>
      <c r="U538" s="7">
        <v>5</v>
      </c>
      <c r="V538" s="7" t="s">
        <v>2610</v>
      </c>
      <c r="W538" s="7" t="s">
        <v>3646</v>
      </c>
      <c r="X538" s="7">
        <v>1.4285714285714286</v>
      </c>
    </row>
    <row r="539" spans="1:24" ht="24.75" x14ac:dyDescent="0.25">
      <c r="A539" t="s">
        <v>558</v>
      </c>
      <c r="B539" t="s">
        <v>1585</v>
      </c>
      <c r="C539" s="2" t="str">
        <f t="shared" si="8"/>
        <v>Kozyr</v>
      </c>
      <c r="D539" s="12" t="s">
        <v>1320</v>
      </c>
      <c r="E539" s="9" t="s">
        <v>4656</v>
      </c>
      <c r="H539" t="s">
        <v>2066</v>
      </c>
      <c r="I539" s="7">
        <v>2011</v>
      </c>
      <c r="J539" s="7" t="s">
        <v>2067</v>
      </c>
      <c r="K539" t="s">
        <v>2073</v>
      </c>
      <c r="L539" s="4" t="s">
        <v>4319</v>
      </c>
      <c r="M539" s="4" t="s">
        <v>4440</v>
      </c>
      <c r="N539" s="7">
        <v>6</v>
      </c>
      <c r="O539" s="7">
        <v>0</v>
      </c>
      <c r="P539" s="7">
        <v>0</v>
      </c>
      <c r="Q539" s="7">
        <v>0</v>
      </c>
      <c r="R539" s="7">
        <v>0</v>
      </c>
      <c r="S539" s="7">
        <v>303</v>
      </c>
      <c r="T539" s="7">
        <v>1</v>
      </c>
      <c r="U539" s="7">
        <v>335</v>
      </c>
      <c r="V539" s="7" t="s">
        <v>2611</v>
      </c>
      <c r="W539" s="7" t="s">
        <v>3647</v>
      </c>
      <c r="X539" s="7">
        <v>74.444444444444443</v>
      </c>
    </row>
    <row r="540" spans="1:24" x14ac:dyDescent="0.25">
      <c r="A540" t="s">
        <v>559</v>
      </c>
      <c r="B540" t="s">
        <v>1586</v>
      </c>
      <c r="C540" s="2" t="str">
        <f t="shared" si="8"/>
        <v>IrinaVorb</v>
      </c>
      <c r="D540" s="12" t="s">
        <v>1320</v>
      </c>
      <c r="E540" s="9" t="s">
        <v>4657</v>
      </c>
      <c r="H540" t="s">
        <v>1320</v>
      </c>
      <c r="I540" s="7">
        <v>2012</v>
      </c>
      <c r="J540" s="7" t="s">
        <v>2068</v>
      </c>
      <c r="K540" t="s">
        <v>2073</v>
      </c>
      <c r="L540" s="4" t="s">
        <v>4147</v>
      </c>
      <c r="M540" s="4" t="s">
        <v>4454</v>
      </c>
      <c r="S540" s="7">
        <v>2</v>
      </c>
      <c r="T540" s="7">
        <v>1</v>
      </c>
      <c r="U540" s="7">
        <v>66</v>
      </c>
      <c r="V540" s="7" t="s">
        <v>2612</v>
      </c>
      <c r="W540" s="7" t="s">
        <v>3648</v>
      </c>
      <c r="X540" s="7">
        <v>18.857142857142858</v>
      </c>
    </row>
    <row r="541" spans="1:24" x14ac:dyDescent="0.25">
      <c r="A541" t="s">
        <v>560</v>
      </c>
      <c r="B541" t="s">
        <v>1587</v>
      </c>
      <c r="C541" s="2" t="str">
        <f t="shared" si="8"/>
        <v>Hexus</v>
      </c>
      <c r="D541" s="12" t="s">
        <v>1320</v>
      </c>
      <c r="E541" s="9" t="s">
        <v>4657</v>
      </c>
      <c r="H541" t="s">
        <v>1320</v>
      </c>
      <c r="I541" s="7">
        <v>2010</v>
      </c>
      <c r="J541" s="7" t="s">
        <v>2067</v>
      </c>
      <c r="K541" t="s">
        <v>2072</v>
      </c>
      <c r="L541" s="4" t="s">
        <v>4147</v>
      </c>
      <c r="M541" s="4" t="s">
        <v>4486</v>
      </c>
      <c r="S541" s="7">
        <v>16</v>
      </c>
      <c r="T541" s="7">
        <v>2</v>
      </c>
      <c r="V541" s="7" t="s">
        <v>2613</v>
      </c>
      <c r="W541" s="7" t="s">
        <v>3649</v>
      </c>
    </row>
    <row r="542" spans="1:24" x14ac:dyDescent="0.25">
      <c r="A542" t="s">
        <v>561</v>
      </c>
      <c r="B542" t="s">
        <v>1588</v>
      </c>
      <c r="C542" s="2" t="str">
        <f t="shared" si="8"/>
        <v>DinNau</v>
      </c>
      <c r="D542" s="12" t="s">
        <v>1320</v>
      </c>
      <c r="E542" s="9" t="s">
        <v>4656</v>
      </c>
      <c r="H542" t="s">
        <v>1320</v>
      </c>
      <c r="I542" s="7">
        <v>2013</v>
      </c>
      <c r="J542" s="7" t="s">
        <v>1320</v>
      </c>
      <c r="K542" t="s">
        <v>2073</v>
      </c>
      <c r="L542" s="4" t="s">
        <v>4147</v>
      </c>
      <c r="M542" s="4" t="s">
        <v>4446</v>
      </c>
      <c r="S542" s="7">
        <v>1</v>
      </c>
      <c r="T542" s="7">
        <v>2</v>
      </c>
      <c r="U542" s="7">
        <v>93</v>
      </c>
      <c r="V542" s="7" t="s">
        <v>2614</v>
      </c>
      <c r="W542" s="7" t="s">
        <v>3650</v>
      </c>
      <c r="X542" s="7">
        <v>37.200000000000003</v>
      </c>
    </row>
    <row r="543" spans="1:24" x14ac:dyDescent="0.25">
      <c r="A543" t="s">
        <v>562</v>
      </c>
      <c r="B543" t="s">
        <v>1589</v>
      </c>
      <c r="C543" s="2" t="str">
        <f t="shared" si="8"/>
        <v>Alex_AlexS</v>
      </c>
      <c r="D543" s="12" t="s">
        <v>1320</v>
      </c>
      <c r="E543" s="9" t="s">
        <v>4657</v>
      </c>
      <c r="H543" t="s">
        <v>2064</v>
      </c>
      <c r="I543" s="7">
        <v>2012</v>
      </c>
      <c r="J543" s="7" t="s">
        <v>1320</v>
      </c>
      <c r="K543" t="s">
        <v>1320</v>
      </c>
      <c r="L543" s="4" t="s">
        <v>4184</v>
      </c>
      <c r="M543" s="4" t="s">
        <v>4483</v>
      </c>
      <c r="N543" s="7">
        <v>20</v>
      </c>
      <c r="O543" s="7">
        <v>4</v>
      </c>
      <c r="P543" s="7">
        <v>1</v>
      </c>
      <c r="Q543" s="7">
        <v>0</v>
      </c>
      <c r="R543" s="7">
        <v>0</v>
      </c>
      <c r="S543" s="7">
        <v>40</v>
      </c>
      <c r="T543" s="7">
        <v>47</v>
      </c>
      <c r="U543" s="7">
        <v>11</v>
      </c>
      <c r="V543" s="7" t="s">
        <v>2615</v>
      </c>
      <c r="W543" s="7" t="s">
        <v>3651</v>
      </c>
      <c r="X543" s="7">
        <v>3.1428571428571428</v>
      </c>
    </row>
    <row r="544" spans="1:24" ht="24.75" x14ac:dyDescent="0.25">
      <c r="A544" t="s">
        <v>563</v>
      </c>
      <c r="B544" t="s">
        <v>1122</v>
      </c>
      <c r="C544" s="2" t="str">
        <f t="shared" si="8"/>
        <v>Oleg R</v>
      </c>
      <c r="D544" s="12" t="s">
        <v>1320</v>
      </c>
      <c r="E544" s="9" t="s">
        <v>4657</v>
      </c>
      <c r="H544" t="s">
        <v>1320</v>
      </c>
      <c r="I544" s="7">
        <v>2012</v>
      </c>
      <c r="J544" s="7" t="s">
        <v>1320</v>
      </c>
      <c r="K544" t="s">
        <v>1320</v>
      </c>
      <c r="L544" s="4" t="s">
        <v>4147</v>
      </c>
      <c r="M544" s="4" t="s">
        <v>4611</v>
      </c>
      <c r="S544" s="7">
        <v>2</v>
      </c>
      <c r="T544" s="7">
        <v>5</v>
      </c>
      <c r="V544" s="7" t="s">
        <v>2616</v>
      </c>
      <c r="W544" s="7" t="s">
        <v>3652</v>
      </c>
    </row>
    <row r="545" spans="1:24" x14ac:dyDescent="0.25">
      <c r="A545" t="s">
        <v>564</v>
      </c>
      <c r="B545" t="s">
        <v>1590</v>
      </c>
      <c r="C545" s="2" t="str">
        <f t="shared" si="8"/>
        <v>Anastasia A</v>
      </c>
      <c r="D545" s="12" t="s">
        <v>1320</v>
      </c>
      <c r="E545" s="9" t="s">
        <v>4657</v>
      </c>
      <c r="H545" t="s">
        <v>1320</v>
      </c>
      <c r="I545" s="7">
        <v>2014</v>
      </c>
      <c r="J545" s="7" t="s">
        <v>1320</v>
      </c>
      <c r="K545" t="s">
        <v>2073</v>
      </c>
      <c r="L545" s="4" t="s">
        <v>4147</v>
      </c>
      <c r="M545" s="4" t="s">
        <v>4439</v>
      </c>
      <c r="S545" s="7">
        <v>2</v>
      </c>
      <c r="T545" s="7">
        <v>15</v>
      </c>
      <c r="V545" s="7" t="s">
        <v>2617</v>
      </c>
      <c r="W545" s="7" t="s">
        <v>3653</v>
      </c>
    </row>
    <row r="546" spans="1:24" ht="48.75" x14ac:dyDescent="0.25">
      <c r="A546" t="s">
        <v>565</v>
      </c>
      <c r="B546" t="s">
        <v>1591</v>
      </c>
      <c r="C546" s="2" t="str">
        <f t="shared" si="8"/>
        <v>Olga K</v>
      </c>
      <c r="D546" s="12" t="s">
        <v>1320</v>
      </c>
      <c r="E546" s="9" t="s">
        <v>4657</v>
      </c>
      <c r="H546" t="s">
        <v>2062</v>
      </c>
      <c r="I546" s="7">
        <v>2014</v>
      </c>
      <c r="J546" s="7" t="s">
        <v>2068</v>
      </c>
      <c r="K546" t="s">
        <v>2073</v>
      </c>
      <c r="L546" s="4" t="s">
        <v>4320</v>
      </c>
      <c r="M546" s="4" t="s">
        <v>4441</v>
      </c>
      <c r="N546" s="7">
        <v>52</v>
      </c>
      <c r="O546" s="7">
        <v>21</v>
      </c>
      <c r="P546" s="7">
        <v>6</v>
      </c>
      <c r="Q546" s="7">
        <v>0</v>
      </c>
      <c r="R546" s="7">
        <v>0</v>
      </c>
      <c r="S546" s="7">
        <v>95</v>
      </c>
      <c r="T546" s="7">
        <v>45</v>
      </c>
      <c r="U546" s="7">
        <v>32</v>
      </c>
      <c r="V546" s="7" t="s">
        <v>2618</v>
      </c>
      <c r="W546" s="7" t="s">
        <v>3654</v>
      </c>
      <c r="X546" s="7">
        <v>21.333333333333332</v>
      </c>
    </row>
    <row r="547" spans="1:24" x14ac:dyDescent="0.25">
      <c r="A547" t="s">
        <v>566</v>
      </c>
      <c r="B547" t="s">
        <v>1155</v>
      </c>
      <c r="C547" s="2" t="str">
        <f t="shared" si="8"/>
        <v>Olga S</v>
      </c>
      <c r="D547" s="12" t="s">
        <v>1320</v>
      </c>
      <c r="E547" s="9" t="s">
        <v>4657</v>
      </c>
      <c r="H547" t="s">
        <v>2063</v>
      </c>
      <c r="I547" s="7">
        <v>2012</v>
      </c>
      <c r="J547" s="7" t="s">
        <v>2068</v>
      </c>
      <c r="K547" t="s">
        <v>2073</v>
      </c>
      <c r="L547" s="4" t="s">
        <v>4147</v>
      </c>
      <c r="M547" s="4" t="s">
        <v>4530</v>
      </c>
      <c r="N547" s="7">
        <v>5</v>
      </c>
      <c r="O547" s="7">
        <v>3</v>
      </c>
      <c r="P547" s="7">
        <v>1</v>
      </c>
      <c r="Q547" s="7">
        <v>1</v>
      </c>
      <c r="R547" s="7">
        <v>1</v>
      </c>
      <c r="S547" s="7">
        <v>44</v>
      </c>
      <c r="T547" s="7">
        <v>2</v>
      </c>
      <c r="U547" s="7">
        <v>7</v>
      </c>
      <c r="V547" s="7" t="s">
        <v>2619</v>
      </c>
      <c r="W547" s="7" t="s">
        <v>3655</v>
      </c>
      <c r="X547" s="7">
        <v>2</v>
      </c>
    </row>
    <row r="548" spans="1:24" x14ac:dyDescent="0.25">
      <c r="A548" t="s">
        <v>567</v>
      </c>
      <c r="B548" t="s">
        <v>1592</v>
      </c>
      <c r="C548" s="2" t="str">
        <f t="shared" si="8"/>
        <v>Sergey K</v>
      </c>
      <c r="D548" s="12" t="s">
        <v>1320</v>
      </c>
      <c r="E548" s="9" t="s">
        <v>4657</v>
      </c>
      <c r="H548" t="s">
        <v>2065</v>
      </c>
      <c r="I548" s="7">
        <v>2012</v>
      </c>
      <c r="J548" s="7" t="s">
        <v>1320</v>
      </c>
      <c r="K548" t="s">
        <v>2072</v>
      </c>
      <c r="L548" s="4" t="s">
        <v>4147</v>
      </c>
      <c r="M548" s="4" t="s">
        <v>4451</v>
      </c>
      <c r="N548" s="7">
        <v>3</v>
      </c>
      <c r="O548" s="7">
        <v>0</v>
      </c>
      <c r="P548" s="7">
        <v>0</v>
      </c>
      <c r="Q548" s="7">
        <v>0</v>
      </c>
      <c r="R548" s="7">
        <v>0</v>
      </c>
      <c r="S548" s="7">
        <v>7</v>
      </c>
      <c r="T548" s="7">
        <v>12</v>
      </c>
      <c r="U548" s="7">
        <v>2</v>
      </c>
      <c r="V548" s="7" t="s">
        <v>2620</v>
      </c>
      <c r="W548" s="7" t="s">
        <v>3656</v>
      </c>
      <c r="X548" s="7">
        <v>0.5714285714285714</v>
      </c>
    </row>
    <row r="549" spans="1:24" x14ac:dyDescent="0.25">
      <c r="A549" t="s">
        <v>568</v>
      </c>
      <c r="B549" t="s">
        <v>1593</v>
      </c>
      <c r="C549" s="2" t="str">
        <f t="shared" si="8"/>
        <v>Ольга М</v>
      </c>
      <c r="D549" s="12" t="s">
        <v>1320</v>
      </c>
      <c r="E549" s="9" t="s">
        <v>4657</v>
      </c>
      <c r="H549" t="s">
        <v>2064</v>
      </c>
      <c r="I549" s="7">
        <v>2012</v>
      </c>
      <c r="J549" s="7" t="s">
        <v>1320</v>
      </c>
      <c r="K549" t="s">
        <v>1320</v>
      </c>
      <c r="L549" s="4" t="s">
        <v>4147</v>
      </c>
      <c r="M549" s="4" t="s">
        <v>4525</v>
      </c>
      <c r="N549" s="7">
        <v>31</v>
      </c>
      <c r="O549" s="7">
        <v>11</v>
      </c>
      <c r="P549" s="7">
        <v>2</v>
      </c>
      <c r="Q549" s="7">
        <v>1</v>
      </c>
      <c r="R549" s="7">
        <v>0</v>
      </c>
      <c r="S549" s="7">
        <v>49</v>
      </c>
      <c r="T549" s="7">
        <v>21</v>
      </c>
      <c r="U549" s="7">
        <v>25</v>
      </c>
      <c r="V549" s="7" t="s">
        <v>2621</v>
      </c>
      <c r="W549" s="7" t="s">
        <v>3657</v>
      </c>
      <c r="X549" s="7">
        <v>7.1428571428571432</v>
      </c>
    </row>
    <row r="550" spans="1:24" ht="36.75" x14ac:dyDescent="0.25">
      <c r="A550" t="s">
        <v>569</v>
      </c>
      <c r="B550" t="s">
        <v>1594</v>
      </c>
      <c r="C550" s="2" t="str">
        <f t="shared" si="8"/>
        <v>ol_ga_cooki</v>
      </c>
      <c r="D550" s="12" t="s">
        <v>1320</v>
      </c>
      <c r="E550" s="9" t="s">
        <v>4656</v>
      </c>
      <c r="H550" t="s">
        <v>2062</v>
      </c>
      <c r="I550" s="7">
        <v>2014</v>
      </c>
      <c r="J550" s="7" t="s">
        <v>2068</v>
      </c>
      <c r="K550" t="s">
        <v>2073</v>
      </c>
      <c r="L550" s="4" t="s">
        <v>4321</v>
      </c>
      <c r="M550" s="4" t="s">
        <v>4492</v>
      </c>
      <c r="N550" s="7">
        <v>66</v>
      </c>
      <c r="O550" s="7">
        <v>28</v>
      </c>
      <c r="P550" s="7">
        <v>15</v>
      </c>
      <c r="Q550" s="7">
        <v>4</v>
      </c>
      <c r="R550" s="7">
        <v>0</v>
      </c>
      <c r="S550" s="7">
        <v>113</v>
      </c>
      <c r="T550" s="7">
        <v>51</v>
      </c>
      <c r="U550" s="7">
        <v>49</v>
      </c>
      <c r="V550" s="7" t="s">
        <v>2622</v>
      </c>
      <c r="W550" s="7" t="s">
        <v>3658</v>
      </c>
      <c r="X550" s="7">
        <v>32.666666666666664</v>
      </c>
    </row>
    <row r="551" spans="1:24" ht="24.75" x14ac:dyDescent="0.25">
      <c r="A551" t="s">
        <v>570</v>
      </c>
      <c r="B551" t="s">
        <v>1595</v>
      </c>
      <c r="C551" s="2" t="str">
        <f t="shared" si="8"/>
        <v>Tsarev E</v>
      </c>
      <c r="D551" s="12" t="s">
        <v>1320</v>
      </c>
      <c r="E551" s="9" t="s">
        <v>4656</v>
      </c>
      <c r="H551" t="s">
        <v>2063</v>
      </c>
      <c r="I551" s="7">
        <v>2010</v>
      </c>
      <c r="J551" s="7" t="s">
        <v>2068</v>
      </c>
      <c r="K551" t="s">
        <v>2072</v>
      </c>
      <c r="L551" s="4" t="s">
        <v>4322</v>
      </c>
      <c r="M551" s="4" t="s">
        <v>4514</v>
      </c>
      <c r="N551" s="7">
        <v>5</v>
      </c>
      <c r="O551" s="7">
        <v>6</v>
      </c>
      <c r="P551" s="7">
        <v>3</v>
      </c>
      <c r="Q551" s="7">
        <v>0</v>
      </c>
      <c r="R551" s="7">
        <v>0</v>
      </c>
      <c r="S551" s="7">
        <v>30</v>
      </c>
      <c r="T551" s="7">
        <v>10</v>
      </c>
      <c r="U551" s="7">
        <v>287</v>
      </c>
      <c r="V551" s="7" t="s">
        <v>2623</v>
      </c>
      <c r="W551" s="7" t="s">
        <v>3659</v>
      </c>
      <c r="X551" s="7">
        <v>52.18181818181818</v>
      </c>
    </row>
    <row r="552" spans="1:24" ht="36.75" x14ac:dyDescent="0.25">
      <c r="A552" t="s">
        <v>571</v>
      </c>
      <c r="B552" t="s">
        <v>1596</v>
      </c>
      <c r="C552" s="2" t="str">
        <f t="shared" si="8"/>
        <v>k_dasha88</v>
      </c>
      <c r="D552" s="12" t="s">
        <v>1320</v>
      </c>
      <c r="E552" s="9" t="s">
        <v>4657</v>
      </c>
      <c r="H552" t="s">
        <v>2065</v>
      </c>
      <c r="I552" s="7">
        <v>2014</v>
      </c>
      <c r="J552" s="7" t="s">
        <v>1320</v>
      </c>
      <c r="K552" t="s">
        <v>1320</v>
      </c>
      <c r="L552" s="4" t="s">
        <v>4323</v>
      </c>
      <c r="M552" s="4" t="s">
        <v>4612</v>
      </c>
      <c r="N552" s="7">
        <v>2</v>
      </c>
      <c r="O552" s="7">
        <v>1</v>
      </c>
      <c r="P552" s="7">
        <v>0</v>
      </c>
      <c r="Q552" s="7">
        <v>0</v>
      </c>
      <c r="R552" s="7">
        <v>0</v>
      </c>
      <c r="S552" s="7">
        <v>3</v>
      </c>
      <c r="T552" s="7">
        <v>4</v>
      </c>
      <c r="U552" s="7">
        <v>3</v>
      </c>
      <c r="V552" s="7" t="s">
        <v>2624</v>
      </c>
      <c r="W552" s="7" t="s">
        <v>3660</v>
      </c>
      <c r="X552" s="7">
        <v>2</v>
      </c>
    </row>
    <row r="553" spans="1:24" ht="24.75" x14ac:dyDescent="0.25">
      <c r="A553" t="s">
        <v>572</v>
      </c>
      <c r="B553" t="s">
        <v>1597</v>
      </c>
      <c r="C553" s="2" t="str">
        <f t="shared" si="8"/>
        <v>Ксения Н</v>
      </c>
      <c r="D553" s="12" t="s">
        <v>1320</v>
      </c>
      <c r="E553" s="9" t="s">
        <v>4656</v>
      </c>
      <c r="H553" t="s">
        <v>2063</v>
      </c>
      <c r="I553" s="7">
        <v>2014</v>
      </c>
      <c r="J553" s="7" t="s">
        <v>1320</v>
      </c>
      <c r="K553" t="s">
        <v>2073</v>
      </c>
      <c r="L553" s="4" t="s">
        <v>4147</v>
      </c>
      <c r="M553" s="4" t="s">
        <v>4613</v>
      </c>
      <c r="N553" s="7">
        <v>8</v>
      </c>
      <c r="O553" s="7">
        <v>2</v>
      </c>
      <c r="P553" s="7">
        <v>1</v>
      </c>
      <c r="Q553" s="7">
        <v>0</v>
      </c>
      <c r="R553" s="7">
        <v>0</v>
      </c>
      <c r="S553" s="7">
        <v>11</v>
      </c>
      <c r="T553" s="7">
        <v>16</v>
      </c>
      <c r="U553" s="7">
        <v>11</v>
      </c>
      <c r="V553" s="7" t="s">
        <v>2625</v>
      </c>
      <c r="W553" s="7" t="s">
        <v>3661</v>
      </c>
      <c r="X553" s="7">
        <v>7.333333333333333</v>
      </c>
    </row>
    <row r="554" spans="1:24" x14ac:dyDescent="0.25">
      <c r="A554" t="s">
        <v>573</v>
      </c>
      <c r="B554" t="s">
        <v>1598</v>
      </c>
      <c r="C554" s="2" t="str">
        <f t="shared" si="8"/>
        <v>andrusenko</v>
      </c>
      <c r="D554" s="12" t="s">
        <v>1320</v>
      </c>
      <c r="E554" s="9" t="s">
        <v>4657</v>
      </c>
      <c r="H554" t="s">
        <v>2064</v>
      </c>
      <c r="I554" s="7">
        <v>2010</v>
      </c>
      <c r="J554" s="7" t="s">
        <v>2068</v>
      </c>
      <c r="K554" t="s">
        <v>2072</v>
      </c>
      <c r="L554" s="4" t="s">
        <v>4147</v>
      </c>
      <c r="M554" s="4" t="s">
        <v>4492</v>
      </c>
      <c r="N554" s="7">
        <v>21</v>
      </c>
      <c r="O554" s="7">
        <v>8</v>
      </c>
      <c r="P554" s="7">
        <v>2</v>
      </c>
      <c r="Q554" s="7">
        <v>1</v>
      </c>
      <c r="R554" s="7">
        <v>0</v>
      </c>
      <c r="S554" s="7">
        <v>53</v>
      </c>
      <c r="T554" s="7">
        <v>19</v>
      </c>
      <c r="U554" s="7">
        <v>19</v>
      </c>
      <c r="V554" s="7" t="s">
        <v>2626</v>
      </c>
      <c r="W554" s="7" t="s">
        <v>3662</v>
      </c>
      <c r="X554" s="7">
        <v>3.4545454545454546</v>
      </c>
    </row>
    <row r="555" spans="1:24" ht="48.75" x14ac:dyDescent="0.25">
      <c r="A555" t="s">
        <v>574</v>
      </c>
      <c r="B555" t="s">
        <v>1599</v>
      </c>
      <c r="C555" s="2" t="str">
        <f t="shared" si="8"/>
        <v>arzykov</v>
      </c>
      <c r="D555" s="12" t="s">
        <v>1320</v>
      </c>
      <c r="E555" s="9" t="s">
        <v>4657</v>
      </c>
      <c r="H555" t="s">
        <v>2064</v>
      </c>
      <c r="I555" s="7">
        <v>2011</v>
      </c>
      <c r="J555" s="7" t="s">
        <v>1320</v>
      </c>
      <c r="K555" t="s">
        <v>2072</v>
      </c>
      <c r="L555" s="4" t="s">
        <v>4324</v>
      </c>
      <c r="M555" s="4" t="s">
        <v>4450</v>
      </c>
      <c r="N555" s="7">
        <v>18</v>
      </c>
      <c r="O555" s="7">
        <v>5</v>
      </c>
      <c r="P555" s="7">
        <v>2</v>
      </c>
      <c r="Q555" s="7">
        <v>0</v>
      </c>
      <c r="R555" s="7">
        <v>0</v>
      </c>
      <c r="S555" s="7">
        <v>31</v>
      </c>
      <c r="T555" s="7">
        <v>38</v>
      </c>
      <c r="U555" s="7">
        <v>18</v>
      </c>
      <c r="V555" s="7" t="s">
        <v>2627</v>
      </c>
      <c r="W555" s="7" t="s">
        <v>3663</v>
      </c>
      <c r="X555" s="7">
        <v>4</v>
      </c>
    </row>
    <row r="556" spans="1:24" x14ac:dyDescent="0.25">
      <c r="A556" t="s">
        <v>575</v>
      </c>
      <c r="B556" t="s">
        <v>1600</v>
      </c>
      <c r="C556" s="2" t="str">
        <f t="shared" si="8"/>
        <v>wmwheel</v>
      </c>
      <c r="D556" s="12" t="s">
        <v>1320</v>
      </c>
      <c r="E556" s="9" t="s">
        <v>4657</v>
      </c>
      <c r="H556" t="s">
        <v>1320</v>
      </c>
      <c r="I556" s="7">
        <v>2011</v>
      </c>
      <c r="J556" s="7" t="s">
        <v>1320</v>
      </c>
      <c r="K556" t="s">
        <v>1320</v>
      </c>
      <c r="L556" s="4" t="s">
        <v>4147</v>
      </c>
      <c r="M556" s="4" t="s">
        <v>4614</v>
      </c>
      <c r="S556" s="7">
        <v>2</v>
      </c>
      <c r="T556" s="7">
        <v>1</v>
      </c>
      <c r="U556" s="7">
        <v>1</v>
      </c>
      <c r="V556" s="7" t="s">
        <v>2628</v>
      </c>
      <c r="W556" s="7" t="s">
        <v>3664</v>
      </c>
      <c r="X556" s="7">
        <v>0.22222222222222221</v>
      </c>
    </row>
    <row r="557" spans="1:24" x14ac:dyDescent="0.25">
      <c r="A557" t="s">
        <v>576</v>
      </c>
      <c r="B557" t="s">
        <v>1601</v>
      </c>
      <c r="C557" s="2" t="str">
        <f t="shared" si="8"/>
        <v>_994</v>
      </c>
      <c r="D557" s="12" t="s">
        <v>1320</v>
      </c>
      <c r="E557" s="9" t="s">
        <v>4656</v>
      </c>
      <c r="H557" t="s">
        <v>2064</v>
      </c>
      <c r="I557" s="7">
        <v>2012</v>
      </c>
      <c r="J557" s="7" t="s">
        <v>1320</v>
      </c>
      <c r="K557" t="s">
        <v>1320</v>
      </c>
      <c r="L557" s="4" t="s">
        <v>4147</v>
      </c>
      <c r="M557" s="4" t="s">
        <v>4467</v>
      </c>
      <c r="N557" s="7">
        <v>22</v>
      </c>
      <c r="O557" s="7">
        <v>5</v>
      </c>
      <c r="P557" s="7">
        <v>0</v>
      </c>
      <c r="Q557" s="7">
        <v>0</v>
      </c>
      <c r="R557" s="7">
        <v>0</v>
      </c>
      <c r="S557" s="7">
        <v>287</v>
      </c>
      <c r="T557" s="7">
        <v>25</v>
      </c>
      <c r="U557" s="7">
        <v>86</v>
      </c>
      <c r="V557" s="7" t="s">
        <v>2629</v>
      </c>
      <c r="W557" s="7" t="s">
        <v>3665</v>
      </c>
      <c r="X557" s="7">
        <v>24.571428571428573</v>
      </c>
    </row>
    <row r="558" spans="1:24" ht="48.75" x14ac:dyDescent="0.25">
      <c r="A558" t="s">
        <v>577</v>
      </c>
      <c r="B558" t="s">
        <v>1602</v>
      </c>
      <c r="C558" s="2" t="str">
        <f t="shared" si="8"/>
        <v>Julia152</v>
      </c>
      <c r="D558" s="12" t="s">
        <v>1320</v>
      </c>
      <c r="E558" s="9" t="s">
        <v>4657</v>
      </c>
      <c r="H558" t="s">
        <v>2062</v>
      </c>
      <c r="I558" s="7">
        <v>2013</v>
      </c>
      <c r="J558" s="7" t="s">
        <v>1320</v>
      </c>
      <c r="K558" t="s">
        <v>1320</v>
      </c>
      <c r="L558" s="4" t="s">
        <v>4325</v>
      </c>
      <c r="M558" s="4" t="s">
        <v>4512</v>
      </c>
      <c r="N558" s="7">
        <v>40</v>
      </c>
      <c r="O558" s="7">
        <v>12</v>
      </c>
      <c r="P558" s="7">
        <v>4</v>
      </c>
      <c r="Q558" s="7">
        <v>3</v>
      </c>
      <c r="R558" s="7">
        <v>1</v>
      </c>
      <c r="S558" s="7">
        <v>88</v>
      </c>
      <c r="T558" s="7">
        <v>64</v>
      </c>
      <c r="U558" s="7">
        <v>47</v>
      </c>
      <c r="V558" s="7" t="s">
        <v>2630</v>
      </c>
      <c r="W558" s="7" t="s">
        <v>3666</v>
      </c>
      <c r="X558" s="7">
        <v>18.8</v>
      </c>
    </row>
    <row r="559" spans="1:24" x14ac:dyDescent="0.25">
      <c r="A559" t="s">
        <v>578</v>
      </c>
      <c r="B559" t="s">
        <v>1603</v>
      </c>
      <c r="C559" s="2" t="str">
        <f t="shared" si="8"/>
        <v>Oskar K</v>
      </c>
      <c r="D559" s="12" t="s">
        <v>1320</v>
      </c>
      <c r="E559" s="9" t="s">
        <v>4657</v>
      </c>
      <c r="H559" t="s">
        <v>1320</v>
      </c>
      <c r="I559" s="7">
        <v>2014</v>
      </c>
      <c r="J559" s="7" t="s">
        <v>1320</v>
      </c>
      <c r="K559" t="s">
        <v>1320</v>
      </c>
      <c r="L559" s="4" t="s">
        <v>4147</v>
      </c>
      <c r="M559" s="4" t="s">
        <v>4615</v>
      </c>
      <c r="S559" s="7">
        <v>2</v>
      </c>
      <c r="T559" s="7">
        <v>12</v>
      </c>
      <c r="U559" s="7">
        <v>1</v>
      </c>
      <c r="V559" s="7" t="s">
        <v>2631</v>
      </c>
      <c r="W559" s="7" t="s">
        <v>3667</v>
      </c>
      <c r="X559" s="7">
        <v>0.66666666666666663</v>
      </c>
    </row>
    <row r="560" spans="1:24" ht="36.75" x14ac:dyDescent="0.25">
      <c r="A560" t="s">
        <v>579</v>
      </c>
      <c r="B560" t="s">
        <v>1604</v>
      </c>
      <c r="C560" s="2" t="str">
        <f t="shared" si="8"/>
        <v>Tvs2013494</v>
      </c>
      <c r="D560" s="12" t="s">
        <v>1320</v>
      </c>
      <c r="E560" s="9" t="s">
        <v>4656</v>
      </c>
      <c r="H560" t="s">
        <v>2064</v>
      </c>
      <c r="I560" s="7">
        <v>2013</v>
      </c>
      <c r="J560" s="7" t="s">
        <v>2067</v>
      </c>
      <c r="K560" t="s">
        <v>2073</v>
      </c>
      <c r="L560" s="4" t="s">
        <v>4326</v>
      </c>
      <c r="M560" s="4" t="s">
        <v>4450</v>
      </c>
      <c r="N560" s="7">
        <v>8</v>
      </c>
      <c r="O560" s="7">
        <v>21</v>
      </c>
      <c r="P560" s="7">
        <v>4</v>
      </c>
      <c r="Q560" s="7">
        <v>1</v>
      </c>
      <c r="R560" s="7">
        <v>0</v>
      </c>
      <c r="S560" s="7">
        <v>39</v>
      </c>
      <c r="T560" s="7">
        <v>22</v>
      </c>
      <c r="U560" s="7">
        <v>9</v>
      </c>
      <c r="V560" s="7" t="s">
        <v>2632</v>
      </c>
      <c r="W560" s="7" t="s">
        <v>3668</v>
      </c>
      <c r="X560" s="7">
        <v>3.6</v>
      </c>
    </row>
    <row r="561" spans="1:24" x14ac:dyDescent="0.25">
      <c r="A561" t="s">
        <v>580</v>
      </c>
      <c r="B561" t="s">
        <v>1605</v>
      </c>
      <c r="C561" s="2" t="str">
        <f t="shared" si="8"/>
        <v>Aleksandr S</v>
      </c>
      <c r="D561" s="12" t="s">
        <v>1320</v>
      </c>
      <c r="E561" s="9" t="s">
        <v>4657</v>
      </c>
      <c r="H561" t="s">
        <v>1320</v>
      </c>
      <c r="I561" s="7">
        <v>2014</v>
      </c>
      <c r="J561" s="7" t="s">
        <v>1320</v>
      </c>
      <c r="K561" t="s">
        <v>1320</v>
      </c>
      <c r="L561" s="4" t="s">
        <v>4147</v>
      </c>
      <c r="M561" s="4" t="s">
        <v>4502</v>
      </c>
      <c r="S561" s="7">
        <v>1</v>
      </c>
      <c r="T561" s="7">
        <v>3</v>
      </c>
      <c r="U561" s="7">
        <v>1</v>
      </c>
      <c r="V561" s="7" t="s">
        <v>2633</v>
      </c>
      <c r="W561" s="7" t="s">
        <v>3669</v>
      </c>
      <c r="X561" s="7">
        <v>0.66666666666666663</v>
      </c>
    </row>
    <row r="562" spans="1:24" x14ac:dyDescent="0.25">
      <c r="A562" t="s">
        <v>581</v>
      </c>
      <c r="B562" t="s">
        <v>1606</v>
      </c>
      <c r="C562" s="2" t="str">
        <f t="shared" si="8"/>
        <v>KristinaDzha</v>
      </c>
      <c r="D562" s="12" t="s">
        <v>1320</v>
      </c>
      <c r="E562" s="9" t="s">
        <v>4657</v>
      </c>
      <c r="H562" t="s">
        <v>2065</v>
      </c>
      <c r="I562" s="7">
        <v>2014</v>
      </c>
      <c r="J562" s="7" t="s">
        <v>1320</v>
      </c>
      <c r="K562" t="s">
        <v>1320</v>
      </c>
      <c r="L562" s="4" t="s">
        <v>4184</v>
      </c>
      <c r="M562" s="4" t="s">
        <v>4505</v>
      </c>
      <c r="N562" s="7">
        <v>2</v>
      </c>
      <c r="O562" s="7">
        <v>1</v>
      </c>
      <c r="P562" s="7">
        <v>2</v>
      </c>
      <c r="Q562" s="7">
        <v>0</v>
      </c>
      <c r="R562" s="7">
        <v>0</v>
      </c>
      <c r="S562" s="7">
        <v>23</v>
      </c>
      <c r="T562" s="7">
        <v>7</v>
      </c>
      <c r="U562" s="7">
        <v>4</v>
      </c>
      <c r="V562" s="7" t="s">
        <v>2634</v>
      </c>
      <c r="W562" s="7" t="s">
        <v>3670</v>
      </c>
      <c r="X562" s="7">
        <v>2.6666666666666665</v>
      </c>
    </row>
    <row r="563" spans="1:24" x14ac:dyDescent="0.25">
      <c r="A563" t="s">
        <v>582</v>
      </c>
      <c r="B563" t="s">
        <v>1607</v>
      </c>
      <c r="C563" s="2" t="str">
        <f t="shared" si="8"/>
        <v>Natalia N</v>
      </c>
      <c r="D563" s="12" t="s">
        <v>1320</v>
      </c>
      <c r="E563" s="9" t="s">
        <v>4657</v>
      </c>
      <c r="H563" t="s">
        <v>1320</v>
      </c>
      <c r="I563" s="7">
        <v>2014</v>
      </c>
      <c r="J563" s="7" t="s">
        <v>1320</v>
      </c>
      <c r="K563" t="s">
        <v>2073</v>
      </c>
      <c r="L563" s="4" t="s">
        <v>4147</v>
      </c>
      <c r="M563" s="4" t="s">
        <v>4450</v>
      </c>
      <c r="S563" s="7">
        <v>3</v>
      </c>
      <c r="T563" s="7">
        <v>4</v>
      </c>
      <c r="U563" s="7">
        <v>2</v>
      </c>
      <c r="V563" s="7" t="s">
        <v>2635</v>
      </c>
      <c r="W563" s="7" t="s">
        <v>3671</v>
      </c>
      <c r="X563" s="7">
        <v>1.3333333333333333</v>
      </c>
    </row>
    <row r="564" spans="1:24" x14ac:dyDescent="0.25">
      <c r="A564" t="s">
        <v>583</v>
      </c>
      <c r="B564" t="s">
        <v>1177</v>
      </c>
      <c r="C564" s="2" t="str">
        <f t="shared" si="8"/>
        <v>Татьяна М</v>
      </c>
      <c r="D564" s="12" t="s">
        <v>1320</v>
      </c>
      <c r="E564" s="9" t="s">
        <v>4657</v>
      </c>
      <c r="H564" t="s">
        <v>1320</v>
      </c>
      <c r="I564" s="7">
        <v>2014</v>
      </c>
      <c r="J564" s="7" t="s">
        <v>2069</v>
      </c>
      <c r="K564" t="s">
        <v>2073</v>
      </c>
      <c r="L564" s="4" t="s">
        <v>4147</v>
      </c>
      <c r="M564" s="4" t="s">
        <v>4551</v>
      </c>
      <c r="S564" s="7">
        <v>19</v>
      </c>
      <c r="T564" s="7">
        <v>6</v>
      </c>
      <c r="U564" s="7">
        <v>2</v>
      </c>
      <c r="V564" s="7" t="s">
        <v>2636</v>
      </c>
      <c r="W564" s="7" t="s">
        <v>3672</v>
      </c>
      <c r="X564" s="7">
        <v>1.3333333333333333</v>
      </c>
    </row>
    <row r="565" spans="1:24" ht="24.75" x14ac:dyDescent="0.25">
      <c r="A565" t="s">
        <v>584</v>
      </c>
      <c r="B565" t="s">
        <v>1608</v>
      </c>
      <c r="C565" s="2" t="str">
        <f t="shared" si="8"/>
        <v>Светлана М</v>
      </c>
      <c r="D565" s="12" t="s">
        <v>1320</v>
      </c>
      <c r="E565" s="9" t="s">
        <v>4657</v>
      </c>
      <c r="H565" t="s">
        <v>2063</v>
      </c>
      <c r="I565" s="7">
        <v>2011</v>
      </c>
      <c r="J565" s="7" t="s">
        <v>2067</v>
      </c>
      <c r="K565" t="s">
        <v>2073</v>
      </c>
      <c r="L565" s="4" t="s">
        <v>4327</v>
      </c>
      <c r="M565" s="4" t="s">
        <v>4496</v>
      </c>
      <c r="N565" s="7">
        <v>9</v>
      </c>
      <c r="O565" s="7">
        <v>2</v>
      </c>
      <c r="P565" s="7">
        <v>1</v>
      </c>
      <c r="Q565" s="7">
        <v>1</v>
      </c>
      <c r="R565" s="7">
        <v>1</v>
      </c>
      <c r="S565" s="7">
        <v>22</v>
      </c>
      <c r="T565" s="7">
        <v>44</v>
      </c>
      <c r="U565" s="7">
        <v>17</v>
      </c>
      <c r="V565" s="7" t="s">
        <v>2637</v>
      </c>
      <c r="W565" s="7" t="s">
        <v>3673</v>
      </c>
      <c r="X565" s="7">
        <v>3.7777777777777777</v>
      </c>
    </row>
    <row r="566" spans="1:24" x14ac:dyDescent="0.25">
      <c r="A566" t="s">
        <v>585</v>
      </c>
      <c r="B566" t="s">
        <v>1609</v>
      </c>
      <c r="C566" s="2" t="str">
        <f t="shared" si="8"/>
        <v>Nana M</v>
      </c>
      <c r="D566" s="12" t="s">
        <v>1320</v>
      </c>
      <c r="E566" s="9" t="s">
        <v>4657</v>
      </c>
      <c r="H566" t="s">
        <v>1320</v>
      </c>
      <c r="I566" s="7">
        <v>2013</v>
      </c>
      <c r="J566" s="7" t="s">
        <v>1320</v>
      </c>
      <c r="K566" t="s">
        <v>1320</v>
      </c>
      <c r="L566" s="4" t="s">
        <v>4147</v>
      </c>
      <c r="M566" s="4" t="s">
        <v>4439</v>
      </c>
      <c r="S566" s="7">
        <v>3</v>
      </c>
      <c r="U566" s="7">
        <v>7</v>
      </c>
      <c r="V566" s="7" t="s">
        <v>2638</v>
      </c>
      <c r="W566" s="7" t="s">
        <v>3674</v>
      </c>
      <c r="X566" s="7">
        <v>2.8</v>
      </c>
    </row>
    <row r="567" spans="1:24" ht="36.75" x14ac:dyDescent="0.25">
      <c r="A567" t="s">
        <v>586</v>
      </c>
      <c r="B567" t="s">
        <v>1610</v>
      </c>
      <c r="C567" s="2" t="str">
        <f t="shared" si="8"/>
        <v>Bulochka1</v>
      </c>
      <c r="D567" s="12" t="s">
        <v>1320</v>
      </c>
      <c r="E567" s="9" t="s">
        <v>4657</v>
      </c>
      <c r="H567" t="s">
        <v>2064</v>
      </c>
      <c r="I567" s="7">
        <v>2013</v>
      </c>
      <c r="J567" s="7" t="s">
        <v>1320</v>
      </c>
      <c r="K567" t="s">
        <v>1320</v>
      </c>
      <c r="L567" s="4" t="s">
        <v>4283</v>
      </c>
      <c r="M567" s="4" t="s">
        <v>4439</v>
      </c>
      <c r="N567" s="7">
        <v>33</v>
      </c>
      <c r="O567" s="7">
        <v>11</v>
      </c>
      <c r="P567" s="7">
        <v>4</v>
      </c>
      <c r="Q567" s="7">
        <v>0</v>
      </c>
      <c r="R567" s="7">
        <v>0</v>
      </c>
      <c r="S567" s="7">
        <v>65</v>
      </c>
      <c r="T567" s="7">
        <v>12</v>
      </c>
      <c r="U567" s="7">
        <v>21</v>
      </c>
      <c r="V567" s="7" t="s">
        <v>2639</v>
      </c>
      <c r="W567" s="7" t="s">
        <v>3675</v>
      </c>
      <c r="X567" s="7">
        <v>8.4</v>
      </c>
    </row>
    <row r="568" spans="1:24" ht="36.75" x14ac:dyDescent="0.25">
      <c r="A568" t="s">
        <v>587</v>
      </c>
      <c r="B568" t="s">
        <v>1611</v>
      </c>
      <c r="C568" s="2" t="str">
        <f t="shared" si="8"/>
        <v>Alexandre E</v>
      </c>
      <c r="D568" s="12" t="s">
        <v>1320</v>
      </c>
      <c r="E568" s="9" t="s">
        <v>4657</v>
      </c>
      <c r="H568" t="s">
        <v>1320</v>
      </c>
      <c r="I568" s="7">
        <v>2012</v>
      </c>
      <c r="J568" s="7" t="s">
        <v>1320</v>
      </c>
      <c r="K568" t="s">
        <v>1320</v>
      </c>
      <c r="L568" s="4" t="s">
        <v>4297</v>
      </c>
      <c r="M568" s="4" t="s">
        <v>4585</v>
      </c>
      <c r="S568" s="7">
        <v>2</v>
      </c>
      <c r="V568" s="7" t="s">
        <v>2640</v>
      </c>
      <c r="W568" s="7" t="s">
        <v>3676</v>
      </c>
    </row>
    <row r="569" spans="1:24" x14ac:dyDescent="0.25">
      <c r="A569" t="s">
        <v>588</v>
      </c>
      <c r="B569" t="s">
        <v>1612</v>
      </c>
      <c r="C569" s="2" t="str">
        <f t="shared" si="8"/>
        <v>Natalia R</v>
      </c>
      <c r="D569" s="12" t="s">
        <v>1320</v>
      </c>
      <c r="E569" s="9" t="s">
        <v>4656</v>
      </c>
      <c r="H569" t="s">
        <v>2064</v>
      </c>
      <c r="I569" s="7">
        <v>2014</v>
      </c>
      <c r="J569" s="7" t="s">
        <v>1320</v>
      </c>
      <c r="K569" t="s">
        <v>1320</v>
      </c>
      <c r="L569" s="4" t="s">
        <v>4147</v>
      </c>
      <c r="M569" s="4" t="s">
        <v>4453</v>
      </c>
      <c r="N569" s="7">
        <v>16</v>
      </c>
      <c r="O569" s="7">
        <v>7</v>
      </c>
      <c r="P569" s="7">
        <v>2</v>
      </c>
      <c r="Q569" s="7">
        <v>1</v>
      </c>
      <c r="R569" s="7">
        <v>0</v>
      </c>
      <c r="S569" s="7">
        <v>34</v>
      </c>
      <c r="T569" s="7">
        <v>12</v>
      </c>
      <c r="U569" s="7">
        <v>88</v>
      </c>
      <c r="V569" s="7" t="s">
        <v>2641</v>
      </c>
      <c r="W569" s="7" t="s">
        <v>3677</v>
      </c>
      <c r="X569" s="7">
        <v>58.666666666666664</v>
      </c>
    </row>
    <row r="570" spans="1:24" x14ac:dyDescent="0.25">
      <c r="A570" t="s">
        <v>589</v>
      </c>
      <c r="B570" t="s">
        <v>1613</v>
      </c>
      <c r="C570" s="2" t="str">
        <f t="shared" si="8"/>
        <v>natadod</v>
      </c>
      <c r="D570" s="12" t="s">
        <v>1320</v>
      </c>
      <c r="E570" s="9" t="s">
        <v>4657</v>
      </c>
      <c r="H570" t="s">
        <v>2062</v>
      </c>
      <c r="I570" s="7">
        <v>2013</v>
      </c>
      <c r="J570" s="7" t="s">
        <v>2067</v>
      </c>
      <c r="K570" t="s">
        <v>2073</v>
      </c>
      <c r="L570" s="4" t="s">
        <v>4177</v>
      </c>
      <c r="M570" s="4" t="s">
        <v>4446</v>
      </c>
      <c r="N570" s="7">
        <v>49</v>
      </c>
      <c r="O570" s="7">
        <v>33</v>
      </c>
      <c r="P570" s="7">
        <v>13</v>
      </c>
      <c r="Q570" s="7">
        <v>0</v>
      </c>
      <c r="R570" s="7">
        <v>0</v>
      </c>
      <c r="S570" s="7">
        <v>100</v>
      </c>
      <c r="T570" s="7">
        <v>84</v>
      </c>
      <c r="U570" s="7">
        <v>60</v>
      </c>
      <c r="V570" s="7" t="s">
        <v>2642</v>
      </c>
      <c r="W570" s="7" t="s">
        <v>3678</v>
      </c>
      <c r="X570" s="7">
        <v>24</v>
      </c>
    </row>
    <row r="571" spans="1:24" ht="48.75" x14ac:dyDescent="0.25">
      <c r="A571" t="s">
        <v>590</v>
      </c>
      <c r="B571" t="s">
        <v>1614</v>
      </c>
      <c r="C571" s="2" t="str">
        <f t="shared" si="8"/>
        <v>Marshali</v>
      </c>
      <c r="D571" s="12" t="s">
        <v>1320</v>
      </c>
      <c r="E571" s="9" t="s">
        <v>4656</v>
      </c>
      <c r="H571" t="s">
        <v>2062</v>
      </c>
      <c r="I571" s="7">
        <v>2012</v>
      </c>
      <c r="J571" s="7" t="s">
        <v>2068</v>
      </c>
      <c r="K571" t="s">
        <v>2073</v>
      </c>
      <c r="L571" s="4" t="s">
        <v>4328</v>
      </c>
      <c r="M571" s="4" t="s">
        <v>4494</v>
      </c>
      <c r="N571" s="7">
        <v>14</v>
      </c>
      <c r="O571" s="7">
        <v>20</v>
      </c>
      <c r="P571" s="7">
        <v>15</v>
      </c>
      <c r="Q571" s="7">
        <v>2</v>
      </c>
      <c r="R571" s="7">
        <v>0</v>
      </c>
      <c r="S571" s="7">
        <v>125</v>
      </c>
      <c r="T571" s="7">
        <v>26</v>
      </c>
      <c r="U571" s="7">
        <v>203</v>
      </c>
      <c r="V571" s="7" t="s">
        <v>2643</v>
      </c>
      <c r="W571" s="7" t="s">
        <v>3679</v>
      </c>
      <c r="X571" s="7">
        <v>58</v>
      </c>
    </row>
    <row r="572" spans="1:24" x14ac:dyDescent="0.25">
      <c r="A572" t="s">
        <v>591</v>
      </c>
      <c r="B572" t="s">
        <v>1615</v>
      </c>
      <c r="C572" s="2" t="str">
        <f t="shared" si="8"/>
        <v>manokhin</v>
      </c>
      <c r="D572" s="12" t="s">
        <v>1320</v>
      </c>
      <c r="E572" s="9" t="s">
        <v>4657</v>
      </c>
      <c r="H572" t="s">
        <v>2065</v>
      </c>
      <c r="I572" s="7">
        <v>2013</v>
      </c>
      <c r="J572" s="7" t="s">
        <v>1320</v>
      </c>
      <c r="K572" t="s">
        <v>1320</v>
      </c>
      <c r="L572" s="4" t="s">
        <v>4147</v>
      </c>
      <c r="M572" s="4" t="s">
        <v>4564</v>
      </c>
      <c r="N572" s="7">
        <v>3</v>
      </c>
      <c r="O572" s="7">
        <v>0</v>
      </c>
      <c r="P572" s="7">
        <v>0</v>
      </c>
      <c r="Q572" s="7">
        <v>0</v>
      </c>
      <c r="R572" s="7">
        <v>0</v>
      </c>
      <c r="S572" s="7">
        <v>3</v>
      </c>
      <c r="T572" s="7">
        <v>24</v>
      </c>
      <c r="U572" s="7">
        <v>2</v>
      </c>
      <c r="V572" s="7" t="s">
        <v>2644</v>
      </c>
      <c r="W572" s="7" t="s">
        <v>3680</v>
      </c>
      <c r="X572" s="7">
        <v>0.8</v>
      </c>
    </row>
    <row r="573" spans="1:24" ht="24.75" x14ac:dyDescent="0.25">
      <c r="A573" t="s">
        <v>592</v>
      </c>
      <c r="B573" t="s">
        <v>1616</v>
      </c>
      <c r="C573" s="2" t="str">
        <f t="shared" si="8"/>
        <v>igortes</v>
      </c>
      <c r="D573" s="12" t="s">
        <v>1320</v>
      </c>
      <c r="E573" s="9" t="s">
        <v>4657</v>
      </c>
      <c r="H573" t="s">
        <v>2065</v>
      </c>
      <c r="I573" s="7">
        <v>2008</v>
      </c>
      <c r="J573" s="7" t="s">
        <v>2067</v>
      </c>
      <c r="K573" t="s">
        <v>2072</v>
      </c>
      <c r="L573" s="4" t="s">
        <v>4147</v>
      </c>
      <c r="M573" s="4" t="s">
        <v>4616</v>
      </c>
      <c r="N573" s="7">
        <v>1</v>
      </c>
      <c r="O573" s="7">
        <v>2</v>
      </c>
      <c r="P573" s="7">
        <v>0</v>
      </c>
      <c r="Q573" s="7">
        <v>0</v>
      </c>
      <c r="R573" s="7">
        <v>0</v>
      </c>
      <c r="S573" s="7">
        <v>4</v>
      </c>
      <c r="T573" s="7">
        <v>4</v>
      </c>
      <c r="U573" s="7">
        <v>3</v>
      </c>
      <c r="V573" s="7" t="s">
        <v>2645</v>
      </c>
      <c r="W573" s="7" t="s">
        <v>3681</v>
      </c>
      <c r="X573" s="7">
        <v>0.4</v>
      </c>
    </row>
    <row r="574" spans="1:24" x14ac:dyDescent="0.25">
      <c r="A574" t="s">
        <v>593</v>
      </c>
      <c r="B574" t="s">
        <v>1617</v>
      </c>
      <c r="C574" s="2" t="str">
        <f t="shared" si="8"/>
        <v>palitra</v>
      </c>
      <c r="D574" s="12" t="s">
        <v>1320</v>
      </c>
      <c r="E574" s="9" t="s">
        <v>4657</v>
      </c>
      <c r="H574" t="s">
        <v>1320</v>
      </c>
      <c r="I574" s="7">
        <v>2012</v>
      </c>
      <c r="J574" s="7" t="s">
        <v>1320</v>
      </c>
      <c r="K574" t="s">
        <v>1320</v>
      </c>
      <c r="L574" s="4" t="s">
        <v>4147</v>
      </c>
      <c r="M574" s="4" t="s">
        <v>4486</v>
      </c>
      <c r="S574" s="7">
        <v>10</v>
      </c>
      <c r="T574" s="7">
        <v>1</v>
      </c>
      <c r="U574" s="7">
        <v>1</v>
      </c>
      <c r="V574" s="7" t="s">
        <v>2646</v>
      </c>
      <c r="W574" s="7" t="s">
        <v>3682</v>
      </c>
      <c r="X574" s="7">
        <v>0.2857142857142857</v>
      </c>
    </row>
    <row r="575" spans="1:24" ht="60.75" x14ac:dyDescent="0.25">
      <c r="A575" t="s">
        <v>594</v>
      </c>
      <c r="B575" t="s">
        <v>1618</v>
      </c>
      <c r="C575" s="2" t="str">
        <f t="shared" si="8"/>
        <v>koolmanback</v>
      </c>
      <c r="D575" s="12" t="s">
        <v>1320</v>
      </c>
      <c r="E575" s="9" t="s">
        <v>4657</v>
      </c>
      <c r="H575" t="s">
        <v>2064</v>
      </c>
      <c r="I575" s="7">
        <v>2014</v>
      </c>
      <c r="J575" s="7" t="s">
        <v>1320</v>
      </c>
      <c r="K575" t="s">
        <v>2072</v>
      </c>
      <c r="L575" s="4" t="s">
        <v>4329</v>
      </c>
      <c r="M575" s="4" t="s">
        <v>4450</v>
      </c>
      <c r="N575" s="7">
        <v>19</v>
      </c>
      <c r="O575" s="7">
        <v>11</v>
      </c>
      <c r="P575" s="7">
        <v>4</v>
      </c>
      <c r="Q575" s="7">
        <v>1</v>
      </c>
      <c r="R575" s="7">
        <v>1</v>
      </c>
      <c r="S575" s="7">
        <v>49</v>
      </c>
      <c r="T575" s="7">
        <v>12</v>
      </c>
      <c r="U575" s="7">
        <v>16</v>
      </c>
      <c r="V575" s="7" t="s">
        <v>2647</v>
      </c>
      <c r="W575" s="7" t="s">
        <v>3683</v>
      </c>
      <c r="X575" s="7">
        <v>10.666666666666666</v>
      </c>
    </row>
    <row r="576" spans="1:24" ht="48.75" x14ac:dyDescent="0.25">
      <c r="A576" t="s">
        <v>595</v>
      </c>
      <c r="B576" t="s">
        <v>1619</v>
      </c>
      <c r="C576" s="2" t="str">
        <f t="shared" si="8"/>
        <v>Marimarksav</v>
      </c>
      <c r="D576" s="12" t="s">
        <v>1320</v>
      </c>
      <c r="E576" s="9" t="s">
        <v>4656</v>
      </c>
      <c r="H576" t="s">
        <v>2063</v>
      </c>
      <c r="I576" s="7">
        <v>2013</v>
      </c>
      <c r="J576" s="7" t="s">
        <v>1320</v>
      </c>
      <c r="K576" t="s">
        <v>1320</v>
      </c>
      <c r="L576" s="4" t="s">
        <v>4330</v>
      </c>
      <c r="M576" s="4" t="s">
        <v>4448</v>
      </c>
      <c r="N576" s="7">
        <v>10</v>
      </c>
      <c r="O576" s="7">
        <v>6</v>
      </c>
      <c r="P576" s="7">
        <v>2</v>
      </c>
      <c r="Q576" s="7">
        <v>0</v>
      </c>
      <c r="R576" s="7">
        <v>1</v>
      </c>
      <c r="S576" s="7">
        <v>29</v>
      </c>
      <c r="T576" s="7">
        <v>22</v>
      </c>
      <c r="U576" s="7">
        <v>44</v>
      </c>
      <c r="V576" s="7" t="s">
        <v>2648</v>
      </c>
      <c r="W576" s="7" t="s">
        <v>3684</v>
      </c>
      <c r="X576" s="7">
        <v>17.600000000000001</v>
      </c>
    </row>
    <row r="577" spans="1:24" ht="24.75" x14ac:dyDescent="0.25">
      <c r="A577" t="s">
        <v>596</v>
      </c>
      <c r="B577" t="s">
        <v>1620</v>
      </c>
      <c r="C577" s="2" t="str">
        <f t="shared" si="8"/>
        <v>YuElena Y</v>
      </c>
      <c r="D577" s="12" t="s">
        <v>1320</v>
      </c>
      <c r="E577" s="9" t="s">
        <v>4656</v>
      </c>
      <c r="H577" t="s">
        <v>2066</v>
      </c>
      <c r="I577" s="7">
        <v>2013</v>
      </c>
      <c r="J577" s="7" t="s">
        <v>2067</v>
      </c>
      <c r="K577" t="s">
        <v>2073</v>
      </c>
      <c r="L577" s="4" t="s">
        <v>4268</v>
      </c>
      <c r="M577" s="4" t="s">
        <v>4617</v>
      </c>
      <c r="N577" s="7">
        <v>5</v>
      </c>
      <c r="O577" s="7">
        <v>1</v>
      </c>
      <c r="P577" s="7">
        <v>2</v>
      </c>
      <c r="Q577" s="7">
        <v>0</v>
      </c>
      <c r="R577" s="7">
        <v>0</v>
      </c>
      <c r="S577" s="7">
        <v>159</v>
      </c>
      <c r="T577" s="7">
        <v>18</v>
      </c>
      <c r="U577" s="7">
        <v>30</v>
      </c>
      <c r="V577" s="7" t="s">
        <v>2649</v>
      </c>
      <c r="W577" s="7" t="s">
        <v>3685</v>
      </c>
      <c r="X577" s="7">
        <v>12</v>
      </c>
    </row>
    <row r="578" spans="1:24" ht="48.75" x14ac:dyDescent="0.25">
      <c r="A578" t="s">
        <v>597</v>
      </c>
      <c r="B578" t="s">
        <v>1621</v>
      </c>
      <c r="C578" s="2" t="str">
        <f t="shared" si="8"/>
        <v>Mazmanyan_FA</v>
      </c>
      <c r="D578" s="12" t="s">
        <v>1320</v>
      </c>
      <c r="E578" s="9" t="s">
        <v>4656</v>
      </c>
      <c r="H578" t="s">
        <v>2064</v>
      </c>
      <c r="I578" s="7">
        <v>2011</v>
      </c>
      <c r="J578" s="7" t="s">
        <v>2068</v>
      </c>
      <c r="K578" t="s">
        <v>2073</v>
      </c>
      <c r="L578" s="4" t="s">
        <v>4205</v>
      </c>
      <c r="M578" s="4" t="s">
        <v>4501</v>
      </c>
      <c r="N578" s="7">
        <v>33</v>
      </c>
      <c r="O578" s="7">
        <v>14</v>
      </c>
      <c r="P578" s="7">
        <v>0</v>
      </c>
      <c r="Q578" s="7">
        <v>0</v>
      </c>
      <c r="R578" s="7">
        <v>0</v>
      </c>
      <c r="S578" s="7">
        <v>291</v>
      </c>
      <c r="T578" s="7">
        <v>13</v>
      </c>
      <c r="U578" s="7">
        <v>146</v>
      </c>
      <c r="V578" s="7" t="s">
        <v>2650</v>
      </c>
      <c r="W578" s="7" t="s">
        <v>3686</v>
      </c>
      <c r="X578" s="7">
        <v>32.444444444444443</v>
      </c>
    </row>
    <row r="579" spans="1:24" x14ac:dyDescent="0.25">
      <c r="A579" t="s">
        <v>598</v>
      </c>
      <c r="B579" t="s">
        <v>1622</v>
      </c>
      <c r="C579" s="2" t="str">
        <f t="shared" ref="C579:C642" si="9">HYPERLINK(CONCATENATE("http://www.tripadvisor.ru",W579),B579)</f>
        <v>Yulia C</v>
      </c>
      <c r="D579" s="12" t="s">
        <v>1320</v>
      </c>
      <c r="E579" s="9" t="s">
        <v>4656</v>
      </c>
      <c r="H579" t="s">
        <v>2063</v>
      </c>
      <c r="I579" s="7">
        <v>2012</v>
      </c>
      <c r="J579" s="7" t="s">
        <v>2068</v>
      </c>
      <c r="K579" t="s">
        <v>2073</v>
      </c>
      <c r="L579" s="4" t="s">
        <v>4147</v>
      </c>
      <c r="M579" s="4" t="s">
        <v>4496</v>
      </c>
      <c r="N579" s="7">
        <v>5</v>
      </c>
      <c r="O579" s="7">
        <v>6</v>
      </c>
      <c r="P579" s="7">
        <v>1</v>
      </c>
      <c r="Q579" s="7">
        <v>0</v>
      </c>
      <c r="R579" s="7">
        <v>1</v>
      </c>
      <c r="S579" s="7">
        <v>14</v>
      </c>
      <c r="T579" s="7">
        <v>13</v>
      </c>
      <c r="U579" s="7">
        <v>78</v>
      </c>
      <c r="V579" s="7" t="s">
        <v>2651</v>
      </c>
      <c r="W579" s="7" t="s">
        <v>3687</v>
      </c>
      <c r="X579" s="7">
        <v>22.285714285714285</v>
      </c>
    </row>
    <row r="580" spans="1:24" ht="48.75" x14ac:dyDescent="0.25">
      <c r="A580" t="s">
        <v>599</v>
      </c>
      <c r="B580" t="s">
        <v>1623</v>
      </c>
      <c r="C580" s="2" t="str">
        <f t="shared" si="9"/>
        <v>seledka-1984</v>
      </c>
      <c r="D580" s="12" t="s">
        <v>1320</v>
      </c>
      <c r="E580" s="9" t="s">
        <v>4657</v>
      </c>
      <c r="H580" t="s">
        <v>2062</v>
      </c>
      <c r="I580" s="7">
        <v>2011</v>
      </c>
      <c r="J580" s="7" t="s">
        <v>2068</v>
      </c>
      <c r="K580" t="s">
        <v>2073</v>
      </c>
      <c r="L580" s="4" t="s">
        <v>4331</v>
      </c>
      <c r="M580" s="4" t="s">
        <v>4439</v>
      </c>
      <c r="N580" s="7">
        <v>40</v>
      </c>
      <c r="O580" s="7">
        <v>75</v>
      </c>
      <c r="P580" s="7">
        <v>28</v>
      </c>
      <c r="Q580" s="7">
        <v>7</v>
      </c>
      <c r="R580" s="7">
        <v>1</v>
      </c>
      <c r="S580" s="7">
        <v>161</v>
      </c>
      <c r="T580" s="7">
        <v>63</v>
      </c>
      <c r="U580" s="7">
        <v>52</v>
      </c>
      <c r="V580" s="7" t="s">
        <v>2652</v>
      </c>
      <c r="W580" s="7" t="s">
        <v>3688</v>
      </c>
      <c r="X580" s="7">
        <v>11.555555555555555</v>
      </c>
    </row>
    <row r="581" spans="1:24" x14ac:dyDescent="0.25">
      <c r="A581" t="s">
        <v>600</v>
      </c>
      <c r="B581" t="s">
        <v>1624</v>
      </c>
      <c r="C581" s="2" t="str">
        <f t="shared" si="9"/>
        <v>hlops</v>
      </c>
      <c r="D581" s="12" t="s">
        <v>1320</v>
      </c>
      <c r="E581" s="9" t="s">
        <v>4657</v>
      </c>
      <c r="H581" t="s">
        <v>1320</v>
      </c>
      <c r="I581" s="7">
        <v>2008</v>
      </c>
      <c r="J581" s="7" t="s">
        <v>1320</v>
      </c>
      <c r="K581" t="s">
        <v>1320</v>
      </c>
      <c r="L581" s="4" t="s">
        <v>4147</v>
      </c>
      <c r="M581" s="4" t="s">
        <v>4484</v>
      </c>
      <c r="S581" s="7">
        <v>7</v>
      </c>
      <c r="U581" s="7">
        <v>40</v>
      </c>
      <c r="V581" s="7" t="s">
        <v>2653</v>
      </c>
      <c r="W581" s="7" t="s">
        <v>3689</v>
      </c>
      <c r="X581" s="7">
        <v>5.333333333333333</v>
      </c>
    </row>
    <row r="582" spans="1:24" x14ac:dyDescent="0.25">
      <c r="A582" t="s">
        <v>601</v>
      </c>
      <c r="B582" t="s">
        <v>1625</v>
      </c>
      <c r="C582" s="2" t="str">
        <f t="shared" si="9"/>
        <v>Vikki2013M</v>
      </c>
      <c r="D582" s="12" t="s">
        <v>1320</v>
      </c>
      <c r="E582" s="9" t="s">
        <v>4657</v>
      </c>
      <c r="H582" t="s">
        <v>1320</v>
      </c>
      <c r="I582" s="7">
        <v>2014</v>
      </c>
      <c r="J582" s="7" t="s">
        <v>1320</v>
      </c>
      <c r="K582" t="s">
        <v>1320</v>
      </c>
      <c r="L582" s="4" t="s">
        <v>4147</v>
      </c>
      <c r="M582" s="4" t="s">
        <v>4512</v>
      </c>
      <c r="S582" s="7">
        <v>1</v>
      </c>
      <c r="T582" s="7">
        <v>2</v>
      </c>
      <c r="V582" s="7" t="s">
        <v>2654</v>
      </c>
      <c r="W582" s="7" t="s">
        <v>3690</v>
      </c>
    </row>
    <row r="583" spans="1:24" ht="36.75" x14ac:dyDescent="0.25">
      <c r="A583" t="s">
        <v>602</v>
      </c>
      <c r="B583" t="s">
        <v>1626</v>
      </c>
      <c r="C583" s="2" t="str">
        <f t="shared" si="9"/>
        <v>NadiaJuly</v>
      </c>
      <c r="D583" s="12" t="s">
        <v>1320</v>
      </c>
      <c r="E583" s="9" t="s">
        <v>4657</v>
      </c>
      <c r="H583" t="s">
        <v>2063</v>
      </c>
      <c r="I583" s="7">
        <v>2007</v>
      </c>
      <c r="J583" s="7" t="s">
        <v>2068</v>
      </c>
      <c r="K583" t="s">
        <v>2073</v>
      </c>
      <c r="L583" s="4" t="s">
        <v>4165</v>
      </c>
      <c r="M583" s="4" t="s">
        <v>4618</v>
      </c>
      <c r="N583" s="7">
        <v>0</v>
      </c>
      <c r="O583" s="7">
        <v>8</v>
      </c>
      <c r="P583" s="7">
        <v>6</v>
      </c>
      <c r="Q583" s="7">
        <v>0</v>
      </c>
      <c r="R583" s="7">
        <v>0</v>
      </c>
      <c r="S583" s="7">
        <v>82</v>
      </c>
      <c r="T583" s="7">
        <v>64</v>
      </c>
      <c r="U583" s="7">
        <v>56</v>
      </c>
      <c r="V583" s="7" t="s">
        <v>2655</v>
      </c>
      <c r="W583" s="7" t="s">
        <v>3691</v>
      </c>
      <c r="X583" s="7">
        <v>6.5882352941176467</v>
      </c>
    </row>
    <row r="584" spans="1:24" x14ac:dyDescent="0.25">
      <c r="A584" t="s">
        <v>603</v>
      </c>
      <c r="B584" t="s">
        <v>1627</v>
      </c>
      <c r="C584" s="2" t="str">
        <f t="shared" si="9"/>
        <v>Новикова Н</v>
      </c>
      <c r="D584" s="12" t="s">
        <v>1320</v>
      </c>
      <c r="E584" s="9" t="s">
        <v>4657</v>
      </c>
      <c r="H584" t="s">
        <v>1320</v>
      </c>
      <c r="I584" s="7">
        <v>2014</v>
      </c>
      <c r="J584" s="7" t="s">
        <v>1320</v>
      </c>
      <c r="K584" t="s">
        <v>1320</v>
      </c>
      <c r="L584" s="4" t="s">
        <v>4147</v>
      </c>
      <c r="M584" s="4" t="s">
        <v>4495</v>
      </c>
      <c r="S584" s="7">
        <v>1</v>
      </c>
      <c r="T584" s="7">
        <v>3</v>
      </c>
      <c r="V584" s="7" t="s">
        <v>2656</v>
      </c>
      <c r="W584" s="7" t="s">
        <v>3692</v>
      </c>
    </row>
    <row r="585" spans="1:24" x14ac:dyDescent="0.25">
      <c r="A585" t="s">
        <v>604</v>
      </c>
      <c r="B585" t="s">
        <v>1628</v>
      </c>
      <c r="C585" s="2" t="str">
        <f t="shared" si="9"/>
        <v>AlenaBP</v>
      </c>
      <c r="D585" s="12" t="s">
        <v>1320</v>
      </c>
      <c r="E585" s="9" t="s">
        <v>4656</v>
      </c>
      <c r="H585" t="s">
        <v>1320</v>
      </c>
      <c r="I585" s="7">
        <v>2012</v>
      </c>
      <c r="J585" s="7" t="s">
        <v>2067</v>
      </c>
      <c r="K585" t="s">
        <v>2073</v>
      </c>
      <c r="L585" s="4" t="s">
        <v>4147</v>
      </c>
      <c r="M585" s="4" t="s">
        <v>4481</v>
      </c>
      <c r="S585" s="7">
        <v>8</v>
      </c>
      <c r="T585" s="7">
        <v>9</v>
      </c>
      <c r="U585" s="7">
        <v>279</v>
      </c>
      <c r="V585" s="7" t="s">
        <v>2657</v>
      </c>
      <c r="W585" s="7" t="s">
        <v>3693</v>
      </c>
      <c r="X585" s="7">
        <v>79.714285714285708</v>
      </c>
    </row>
    <row r="586" spans="1:24" x14ac:dyDescent="0.25">
      <c r="A586" t="s">
        <v>605</v>
      </c>
      <c r="B586" t="s">
        <v>1629</v>
      </c>
      <c r="C586" s="2" t="str">
        <f t="shared" si="9"/>
        <v>BERKOBERKO</v>
      </c>
      <c r="D586" s="12" t="s">
        <v>4657</v>
      </c>
      <c r="E586" s="9" t="s">
        <v>4657</v>
      </c>
      <c r="H586" t="s">
        <v>1320</v>
      </c>
      <c r="I586" s="7">
        <v>2014</v>
      </c>
      <c r="J586" s="7" t="s">
        <v>1320</v>
      </c>
      <c r="K586" t="s">
        <v>1320</v>
      </c>
      <c r="L586" s="4" t="s">
        <v>4147</v>
      </c>
      <c r="M586" s="4" t="s">
        <v>4500</v>
      </c>
      <c r="S586" s="7">
        <v>2</v>
      </c>
      <c r="T586" s="7">
        <v>4</v>
      </c>
      <c r="U586" s="7">
        <v>2</v>
      </c>
      <c r="V586" s="7" t="s">
        <v>2658</v>
      </c>
      <c r="W586" s="7" t="s">
        <v>3694</v>
      </c>
      <c r="X586" s="7">
        <v>1.3333333333333333</v>
      </c>
    </row>
    <row r="587" spans="1:24" x14ac:dyDescent="0.25">
      <c r="A587" t="s">
        <v>606</v>
      </c>
      <c r="B587" t="s">
        <v>1630</v>
      </c>
      <c r="C587" s="2" t="str">
        <f t="shared" si="9"/>
        <v>Vika B</v>
      </c>
      <c r="D587" s="12" t="s">
        <v>1320</v>
      </c>
      <c r="E587" s="9" t="s">
        <v>4657</v>
      </c>
      <c r="H587" t="s">
        <v>1320</v>
      </c>
      <c r="I587" s="7">
        <v>2012</v>
      </c>
      <c r="J587" s="7" t="s">
        <v>2067</v>
      </c>
      <c r="K587" t="s">
        <v>2073</v>
      </c>
      <c r="L587" s="4" t="s">
        <v>4147</v>
      </c>
      <c r="M587" s="4" t="s">
        <v>4619</v>
      </c>
      <c r="S587" s="7">
        <v>1</v>
      </c>
      <c r="T587" s="7">
        <v>28</v>
      </c>
      <c r="U587" s="7">
        <v>24</v>
      </c>
      <c r="V587" s="7" t="s">
        <v>2659</v>
      </c>
      <c r="W587" s="7" t="s">
        <v>3695</v>
      </c>
      <c r="X587" s="7">
        <v>6.8571428571428568</v>
      </c>
    </row>
    <row r="588" spans="1:24" x14ac:dyDescent="0.25">
      <c r="A588" t="s">
        <v>607</v>
      </c>
      <c r="B588" t="s">
        <v>1631</v>
      </c>
      <c r="C588" s="2" t="str">
        <f t="shared" si="9"/>
        <v>Smithkei</v>
      </c>
      <c r="D588" s="12" t="s">
        <v>1320</v>
      </c>
      <c r="E588" s="9" t="s">
        <v>4656</v>
      </c>
      <c r="H588" t="s">
        <v>2064</v>
      </c>
      <c r="I588" s="7">
        <v>2012</v>
      </c>
      <c r="J588" s="7" t="s">
        <v>2069</v>
      </c>
      <c r="K588" t="s">
        <v>2072</v>
      </c>
      <c r="L588" s="4" t="s">
        <v>4147</v>
      </c>
      <c r="M588" s="4" t="s">
        <v>4450</v>
      </c>
      <c r="N588" s="7">
        <v>2</v>
      </c>
      <c r="O588" s="7">
        <v>18</v>
      </c>
      <c r="P588" s="7">
        <v>14</v>
      </c>
      <c r="Q588" s="7">
        <v>2</v>
      </c>
      <c r="R588" s="7">
        <v>2</v>
      </c>
      <c r="S588" s="7">
        <v>62</v>
      </c>
      <c r="T588" s="7">
        <v>56</v>
      </c>
      <c r="U588" s="7">
        <v>274</v>
      </c>
      <c r="V588" s="7" t="s">
        <v>2660</v>
      </c>
      <c r="W588" s="7" t="s">
        <v>3696</v>
      </c>
      <c r="X588" s="7">
        <v>78.285714285714292</v>
      </c>
    </row>
    <row r="589" spans="1:24" ht="24.75" x14ac:dyDescent="0.25">
      <c r="A589" t="s">
        <v>608</v>
      </c>
      <c r="B589" t="s">
        <v>1632</v>
      </c>
      <c r="C589" s="2" t="str">
        <f t="shared" si="9"/>
        <v>AlexandrPochinok</v>
      </c>
      <c r="D589" s="12" t="s">
        <v>1320</v>
      </c>
      <c r="E589" s="9" t="s">
        <v>4656</v>
      </c>
      <c r="H589" t="s">
        <v>2064</v>
      </c>
      <c r="I589" s="7">
        <v>2012</v>
      </c>
      <c r="J589" s="7" t="s">
        <v>1320</v>
      </c>
      <c r="K589" t="s">
        <v>1320</v>
      </c>
      <c r="L589" s="4" t="s">
        <v>4147</v>
      </c>
      <c r="M589" s="4" t="s">
        <v>4469</v>
      </c>
      <c r="N589" s="7">
        <v>21</v>
      </c>
      <c r="O589" s="7">
        <v>1</v>
      </c>
      <c r="P589" s="7">
        <v>1</v>
      </c>
      <c r="Q589" s="7">
        <v>1</v>
      </c>
      <c r="R589" s="7">
        <v>1</v>
      </c>
      <c r="S589" s="7">
        <v>105</v>
      </c>
      <c r="T589" s="7">
        <v>19</v>
      </c>
      <c r="U589" s="7">
        <v>257</v>
      </c>
      <c r="V589" s="7" t="s">
        <v>2661</v>
      </c>
      <c r="W589" s="7" t="s">
        <v>3697</v>
      </c>
      <c r="X589" s="7">
        <v>73.428571428571431</v>
      </c>
    </row>
    <row r="590" spans="1:24" x14ac:dyDescent="0.25">
      <c r="A590" t="s">
        <v>609</v>
      </c>
      <c r="B590" t="s">
        <v>1633</v>
      </c>
      <c r="C590" s="2" t="str">
        <f t="shared" si="9"/>
        <v>Den622</v>
      </c>
      <c r="D590" s="12" t="s">
        <v>1320</v>
      </c>
      <c r="E590" s="9" t="s">
        <v>4657</v>
      </c>
      <c r="H590" t="s">
        <v>2064</v>
      </c>
      <c r="I590" s="7">
        <v>2012</v>
      </c>
      <c r="J590" s="7" t="s">
        <v>2068</v>
      </c>
      <c r="K590" t="s">
        <v>2072</v>
      </c>
      <c r="L590" s="4" t="s">
        <v>4147</v>
      </c>
      <c r="M590" s="4" t="s">
        <v>4472</v>
      </c>
      <c r="N590" s="7">
        <v>13</v>
      </c>
      <c r="O590" s="7">
        <v>8</v>
      </c>
      <c r="P590" s="7">
        <v>4</v>
      </c>
      <c r="Q590" s="7">
        <v>1</v>
      </c>
      <c r="R590" s="7">
        <v>1</v>
      </c>
      <c r="S590" s="7">
        <v>31</v>
      </c>
      <c r="T590" s="7">
        <v>42</v>
      </c>
      <c r="U590" s="7">
        <v>17</v>
      </c>
      <c r="V590" s="7" t="s">
        <v>2662</v>
      </c>
      <c r="W590" s="7" t="s">
        <v>3698</v>
      </c>
      <c r="X590" s="7">
        <v>4.8571428571428568</v>
      </c>
    </row>
    <row r="591" spans="1:24" x14ac:dyDescent="0.25">
      <c r="A591" t="s">
        <v>610</v>
      </c>
      <c r="B591" t="s">
        <v>1634</v>
      </c>
      <c r="C591" s="2" t="str">
        <f t="shared" si="9"/>
        <v>IrinaGalanova</v>
      </c>
      <c r="D591" s="12" t="s">
        <v>1320</v>
      </c>
      <c r="E591" s="9" t="s">
        <v>4657</v>
      </c>
      <c r="H591" t="s">
        <v>2065</v>
      </c>
      <c r="I591" s="7">
        <v>2012</v>
      </c>
      <c r="J591" s="7" t="s">
        <v>2070</v>
      </c>
      <c r="K591" t="s">
        <v>2073</v>
      </c>
      <c r="L591" s="4" t="s">
        <v>4147</v>
      </c>
      <c r="M591" s="4" t="s">
        <v>4496</v>
      </c>
      <c r="N591" s="7">
        <v>0</v>
      </c>
      <c r="O591" s="7">
        <v>3</v>
      </c>
      <c r="P591" s="7">
        <v>0</v>
      </c>
      <c r="Q591" s="7">
        <v>0</v>
      </c>
      <c r="R591" s="7">
        <v>0</v>
      </c>
      <c r="S591" s="7">
        <v>3</v>
      </c>
      <c r="T591" s="7">
        <v>4</v>
      </c>
      <c r="U591" s="7">
        <v>6</v>
      </c>
      <c r="V591" s="7" t="s">
        <v>2663</v>
      </c>
      <c r="W591" s="7" t="s">
        <v>3699</v>
      </c>
      <c r="X591" s="7">
        <v>1.7142857142857142</v>
      </c>
    </row>
    <row r="592" spans="1:24" ht="36.75" x14ac:dyDescent="0.25">
      <c r="A592" t="s">
        <v>611</v>
      </c>
      <c r="B592" t="s">
        <v>1635</v>
      </c>
      <c r="C592" s="2" t="str">
        <f t="shared" si="9"/>
        <v>Denis S</v>
      </c>
      <c r="D592" s="12" t="s">
        <v>1320</v>
      </c>
      <c r="E592" s="9" t="s">
        <v>4657</v>
      </c>
      <c r="H592" t="s">
        <v>2065</v>
      </c>
      <c r="I592" s="7">
        <v>2014</v>
      </c>
      <c r="J592" s="7" t="s">
        <v>2068</v>
      </c>
      <c r="K592" t="s">
        <v>2072</v>
      </c>
      <c r="L592" s="4" t="s">
        <v>4332</v>
      </c>
      <c r="M592" s="4" t="s">
        <v>4502</v>
      </c>
      <c r="N592" s="7">
        <v>4</v>
      </c>
      <c r="O592" s="7">
        <v>0</v>
      </c>
      <c r="P592" s="7">
        <v>0</v>
      </c>
      <c r="Q592" s="7">
        <v>0</v>
      </c>
      <c r="R592" s="7">
        <v>0</v>
      </c>
      <c r="S592" s="7">
        <v>22</v>
      </c>
      <c r="T592" s="7">
        <v>8</v>
      </c>
      <c r="U592" s="7">
        <v>2</v>
      </c>
      <c r="V592" s="7" t="s">
        <v>2664</v>
      </c>
      <c r="W592" s="7" t="s">
        <v>3700</v>
      </c>
      <c r="X592" s="7">
        <v>1.3333333333333333</v>
      </c>
    </row>
    <row r="593" spans="1:24" x14ac:dyDescent="0.25">
      <c r="A593" t="s">
        <v>612</v>
      </c>
      <c r="B593" t="s">
        <v>1636</v>
      </c>
      <c r="C593" s="2" t="str">
        <f t="shared" si="9"/>
        <v>lonelyapart</v>
      </c>
      <c r="D593" s="12" t="s">
        <v>1320</v>
      </c>
      <c r="E593" s="9" t="s">
        <v>4657</v>
      </c>
      <c r="H593" t="s">
        <v>2062</v>
      </c>
      <c r="I593" s="7">
        <v>2010</v>
      </c>
      <c r="J593" s="7" t="s">
        <v>2067</v>
      </c>
      <c r="K593" t="s">
        <v>2072</v>
      </c>
      <c r="L593" s="4" t="s">
        <v>4147</v>
      </c>
      <c r="M593" s="4" t="s">
        <v>4606</v>
      </c>
      <c r="N593" s="7">
        <v>18</v>
      </c>
      <c r="O593" s="7">
        <v>27</v>
      </c>
      <c r="P593" s="7">
        <v>10</v>
      </c>
      <c r="Q593" s="7">
        <v>2</v>
      </c>
      <c r="R593" s="7">
        <v>0</v>
      </c>
      <c r="S593" s="7">
        <v>233</v>
      </c>
      <c r="T593" s="7">
        <v>52</v>
      </c>
      <c r="U593" s="7">
        <v>56</v>
      </c>
      <c r="V593" s="7" t="s">
        <v>2665</v>
      </c>
      <c r="W593" s="7" t="s">
        <v>3701</v>
      </c>
      <c r="X593" s="7">
        <v>10.181818181818182</v>
      </c>
    </row>
    <row r="594" spans="1:24" x14ac:dyDescent="0.25">
      <c r="A594" t="s">
        <v>613</v>
      </c>
      <c r="B594" t="s">
        <v>1637</v>
      </c>
      <c r="C594" s="2" t="str">
        <f t="shared" si="9"/>
        <v>Elena B</v>
      </c>
      <c r="D594" s="12" t="s">
        <v>1320</v>
      </c>
      <c r="E594" s="9" t="s">
        <v>4656</v>
      </c>
      <c r="H594" t="s">
        <v>2064</v>
      </c>
      <c r="I594" s="7">
        <v>2013</v>
      </c>
      <c r="J594" s="7" t="s">
        <v>1320</v>
      </c>
      <c r="K594" t="s">
        <v>1320</v>
      </c>
      <c r="L594" s="4" t="s">
        <v>4177</v>
      </c>
      <c r="M594" s="4" t="s">
        <v>4450</v>
      </c>
      <c r="N594" s="7">
        <v>19</v>
      </c>
      <c r="O594" s="7">
        <v>3</v>
      </c>
      <c r="P594" s="7">
        <v>2</v>
      </c>
      <c r="Q594" s="7">
        <v>0</v>
      </c>
      <c r="R594" s="7">
        <v>0</v>
      </c>
      <c r="S594" s="7">
        <v>25</v>
      </c>
      <c r="T594" s="7">
        <v>14</v>
      </c>
      <c r="U594" s="7">
        <v>75</v>
      </c>
      <c r="V594" s="7" t="s">
        <v>2666</v>
      </c>
      <c r="W594" s="7" t="s">
        <v>3702</v>
      </c>
      <c r="X594" s="7">
        <v>30</v>
      </c>
    </row>
    <row r="595" spans="1:24" ht="36.75" x14ac:dyDescent="0.25">
      <c r="A595" t="s">
        <v>614</v>
      </c>
      <c r="B595" t="s">
        <v>1638</v>
      </c>
      <c r="C595" s="2" t="str">
        <f t="shared" si="9"/>
        <v>светлана с</v>
      </c>
      <c r="D595" s="12" t="s">
        <v>1320</v>
      </c>
      <c r="E595" s="9" t="s">
        <v>4657</v>
      </c>
      <c r="H595" t="s">
        <v>2064</v>
      </c>
      <c r="I595" s="7">
        <v>2014</v>
      </c>
      <c r="J595" s="7" t="s">
        <v>2067</v>
      </c>
      <c r="K595" t="s">
        <v>2073</v>
      </c>
      <c r="L595" s="4" t="s">
        <v>4333</v>
      </c>
      <c r="M595" s="4" t="s">
        <v>4453</v>
      </c>
      <c r="N595" s="7">
        <v>24</v>
      </c>
      <c r="O595" s="7">
        <v>5</v>
      </c>
      <c r="P595" s="7">
        <v>2</v>
      </c>
      <c r="Q595" s="7">
        <v>0</v>
      </c>
      <c r="R595" s="7">
        <v>0</v>
      </c>
      <c r="S595" s="7">
        <v>71</v>
      </c>
      <c r="T595" s="7">
        <v>14</v>
      </c>
      <c r="U595" s="7">
        <v>12</v>
      </c>
      <c r="V595" s="7" t="s">
        <v>2667</v>
      </c>
      <c r="W595" s="7" t="s">
        <v>3703</v>
      </c>
      <c r="X595" s="7">
        <v>8</v>
      </c>
    </row>
    <row r="596" spans="1:24" x14ac:dyDescent="0.25">
      <c r="A596" t="s">
        <v>615</v>
      </c>
      <c r="B596" t="s">
        <v>1639</v>
      </c>
      <c r="C596" s="2" t="str">
        <f t="shared" si="9"/>
        <v>Анна П</v>
      </c>
      <c r="D596" s="12" t="s">
        <v>1320</v>
      </c>
      <c r="E596" s="9" t="s">
        <v>4657</v>
      </c>
      <c r="H596" t="s">
        <v>1320</v>
      </c>
      <c r="I596" s="7">
        <v>2015</v>
      </c>
      <c r="J596" s="7" t="s">
        <v>1320</v>
      </c>
      <c r="K596" t="s">
        <v>1320</v>
      </c>
      <c r="L596" s="4" t="s">
        <v>4171</v>
      </c>
      <c r="M596" s="4" t="s">
        <v>4500</v>
      </c>
      <c r="S596" s="7">
        <v>1</v>
      </c>
      <c r="U596" s="7">
        <v>1</v>
      </c>
      <c r="V596" s="7" t="s">
        <v>2668</v>
      </c>
      <c r="W596" s="7" t="s">
        <v>3704</v>
      </c>
      <c r="X596" s="7">
        <v>2</v>
      </c>
    </row>
    <row r="597" spans="1:24" ht="36.75" x14ac:dyDescent="0.25">
      <c r="A597" t="s">
        <v>616</v>
      </c>
      <c r="B597" t="s">
        <v>1640</v>
      </c>
      <c r="C597" s="2" t="str">
        <f t="shared" si="9"/>
        <v>Polozzkova</v>
      </c>
      <c r="D597" s="12" t="s">
        <v>1320</v>
      </c>
      <c r="E597" s="9" t="s">
        <v>4656</v>
      </c>
      <c r="H597" t="s">
        <v>2066</v>
      </c>
      <c r="I597" s="7">
        <v>2013</v>
      </c>
      <c r="J597" s="7" t="s">
        <v>1320</v>
      </c>
      <c r="K597" t="s">
        <v>1320</v>
      </c>
      <c r="L597" s="4" t="s">
        <v>4334</v>
      </c>
      <c r="M597" s="4" t="s">
        <v>4500</v>
      </c>
      <c r="N597" s="7">
        <v>5</v>
      </c>
      <c r="O597" s="7">
        <v>2</v>
      </c>
      <c r="P597" s="7">
        <v>1</v>
      </c>
      <c r="Q597" s="7">
        <v>0</v>
      </c>
      <c r="R597" s="7">
        <v>0</v>
      </c>
      <c r="S597" s="7">
        <v>16</v>
      </c>
      <c r="U597" s="7">
        <v>9</v>
      </c>
      <c r="V597" s="7" t="s">
        <v>2669</v>
      </c>
      <c r="W597" s="7" t="s">
        <v>3705</v>
      </c>
      <c r="X597" s="7">
        <v>3.6</v>
      </c>
    </row>
    <row r="598" spans="1:24" ht="24.75" x14ac:dyDescent="0.25">
      <c r="A598" t="s">
        <v>617</v>
      </c>
      <c r="B598" t="s">
        <v>1641</v>
      </c>
      <c r="C598" s="2" t="str">
        <f t="shared" si="9"/>
        <v>Maugly_Ksu</v>
      </c>
      <c r="D598" s="12" t="s">
        <v>1320</v>
      </c>
      <c r="E598" s="9" t="s">
        <v>4656</v>
      </c>
      <c r="H598" t="s">
        <v>2064</v>
      </c>
      <c r="I598" s="7">
        <v>2013</v>
      </c>
      <c r="J598" s="7" t="s">
        <v>2068</v>
      </c>
      <c r="K598" t="s">
        <v>2073</v>
      </c>
      <c r="L598" s="4" t="s">
        <v>4335</v>
      </c>
      <c r="M598" s="4" t="s">
        <v>4613</v>
      </c>
      <c r="N598" s="7">
        <v>18</v>
      </c>
      <c r="O598" s="7">
        <v>7</v>
      </c>
      <c r="P598" s="7">
        <v>0</v>
      </c>
      <c r="Q598" s="7">
        <v>0</v>
      </c>
      <c r="R598" s="7">
        <v>0</v>
      </c>
      <c r="S598" s="7">
        <v>64</v>
      </c>
      <c r="T598" s="7">
        <v>15</v>
      </c>
      <c r="U598" s="7">
        <v>74</v>
      </c>
      <c r="V598" s="7" t="s">
        <v>2670</v>
      </c>
      <c r="W598" s="7" t="s">
        <v>3706</v>
      </c>
      <c r="X598" s="7">
        <v>29.6</v>
      </c>
    </row>
    <row r="599" spans="1:24" x14ac:dyDescent="0.25">
      <c r="A599" t="s">
        <v>618</v>
      </c>
      <c r="B599" t="s">
        <v>1642</v>
      </c>
      <c r="C599" s="2" t="str">
        <f t="shared" si="9"/>
        <v>SchastlivayaOlga</v>
      </c>
      <c r="D599" s="12" t="s">
        <v>1320</v>
      </c>
      <c r="E599" s="9" t="s">
        <v>4657</v>
      </c>
      <c r="H599" t="s">
        <v>2065</v>
      </c>
      <c r="I599" s="7">
        <v>2010</v>
      </c>
      <c r="J599" s="7" t="s">
        <v>1320</v>
      </c>
      <c r="K599" t="s">
        <v>1320</v>
      </c>
      <c r="L599" s="4" t="s">
        <v>4147</v>
      </c>
      <c r="M599" s="4" t="s">
        <v>4470</v>
      </c>
      <c r="N599" s="7">
        <v>3</v>
      </c>
      <c r="O599" s="7">
        <v>0</v>
      </c>
      <c r="P599" s="7">
        <v>0</v>
      </c>
      <c r="Q599" s="7">
        <v>0</v>
      </c>
      <c r="R599" s="7">
        <v>0</v>
      </c>
      <c r="S599" s="7">
        <v>8</v>
      </c>
      <c r="T599" s="7">
        <v>4</v>
      </c>
      <c r="U599" s="7">
        <v>4</v>
      </c>
      <c r="V599" s="7" t="s">
        <v>2671</v>
      </c>
      <c r="W599" s="7" t="s">
        <v>3707</v>
      </c>
      <c r="X599" s="7">
        <v>0.72727272727272729</v>
      </c>
    </row>
    <row r="600" spans="1:24" x14ac:dyDescent="0.25">
      <c r="A600" t="s">
        <v>619</v>
      </c>
      <c r="B600" t="s">
        <v>1643</v>
      </c>
      <c r="C600" s="2" t="str">
        <f t="shared" si="9"/>
        <v>77Olala77</v>
      </c>
      <c r="D600" s="12" t="s">
        <v>1320</v>
      </c>
      <c r="E600" s="9" t="s">
        <v>4657</v>
      </c>
      <c r="H600" t="s">
        <v>1320</v>
      </c>
      <c r="I600" s="7">
        <v>2013</v>
      </c>
      <c r="J600" s="7" t="s">
        <v>2069</v>
      </c>
      <c r="K600" t="s">
        <v>2073</v>
      </c>
      <c r="L600" s="4" t="s">
        <v>4268</v>
      </c>
      <c r="M600" s="4" t="s">
        <v>4511</v>
      </c>
      <c r="S600" s="7">
        <v>2</v>
      </c>
      <c r="T600" s="7">
        <v>24</v>
      </c>
      <c r="U600" s="7">
        <v>2</v>
      </c>
      <c r="V600" s="7" t="s">
        <v>2672</v>
      </c>
      <c r="W600" s="7" t="s">
        <v>3708</v>
      </c>
      <c r="X600" s="7">
        <v>0.8</v>
      </c>
    </row>
    <row r="601" spans="1:24" x14ac:dyDescent="0.25">
      <c r="A601" t="s">
        <v>620</v>
      </c>
      <c r="B601" t="s">
        <v>1644</v>
      </c>
      <c r="C601" s="2" t="str">
        <f t="shared" si="9"/>
        <v>1zarina</v>
      </c>
      <c r="D601" s="12" t="s">
        <v>4657</v>
      </c>
      <c r="E601" s="9" t="s">
        <v>4657</v>
      </c>
      <c r="H601" t="s">
        <v>1320</v>
      </c>
      <c r="I601" s="7">
        <v>2015</v>
      </c>
      <c r="J601" s="7" t="s">
        <v>1320</v>
      </c>
      <c r="K601" t="s">
        <v>1320</v>
      </c>
      <c r="L601" s="4" t="s">
        <v>4147</v>
      </c>
      <c r="M601" s="4" t="s">
        <v>4454</v>
      </c>
      <c r="S601" s="7">
        <v>1</v>
      </c>
      <c r="T601" s="7">
        <v>2</v>
      </c>
      <c r="U601" s="7">
        <v>1</v>
      </c>
      <c r="V601" s="7" t="s">
        <v>2673</v>
      </c>
      <c r="W601" s="7" t="s">
        <v>3709</v>
      </c>
      <c r="X601" s="7">
        <v>2</v>
      </c>
    </row>
    <row r="602" spans="1:24" x14ac:dyDescent="0.25">
      <c r="A602" t="s">
        <v>621</v>
      </c>
      <c r="B602" t="s">
        <v>1488</v>
      </c>
      <c r="C602" s="2" t="str">
        <f t="shared" si="9"/>
        <v>Elena G</v>
      </c>
      <c r="D602" s="12" t="s">
        <v>1320</v>
      </c>
      <c r="E602" s="9" t="s">
        <v>4657</v>
      </c>
      <c r="H602" t="s">
        <v>2066</v>
      </c>
      <c r="I602" s="7">
        <v>2013</v>
      </c>
      <c r="J602" s="7" t="s">
        <v>1320</v>
      </c>
      <c r="K602" t="s">
        <v>1320</v>
      </c>
      <c r="L602" s="4" t="s">
        <v>4147</v>
      </c>
      <c r="M602" s="4" t="s">
        <v>4439</v>
      </c>
      <c r="N602" s="7">
        <v>4</v>
      </c>
      <c r="O602" s="7">
        <v>0</v>
      </c>
      <c r="P602" s="7">
        <v>5</v>
      </c>
      <c r="Q602" s="7">
        <v>0</v>
      </c>
      <c r="R602" s="7">
        <v>0</v>
      </c>
      <c r="S602" s="7">
        <v>15</v>
      </c>
      <c r="T602" s="7">
        <v>14</v>
      </c>
      <c r="U602" s="7">
        <v>8</v>
      </c>
      <c r="V602" s="7" t="s">
        <v>2674</v>
      </c>
      <c r="W602" s="7" t="s">
        <v>3710</v>
      </c>
      <c r="X602" s="7">
        <v>3.2</v>
      </c>
    </row>
    <row r="603" spans="1:24" x14ac:dyDescent="0.25">
      <c r="A603" t="s">
        <v>622</v>
      </c>
      <c r="B603" t="s">
        <v>1645</v>
      </c>
      <c r="C603" s="2" t="str">
        <f t="shared" si="9"/>
        <v>tais_finn</v>
      </c>
      <c r="D603" s="12" t="s">
        <v>1320</v>
      </c>
      <c r="E603" s="9" t="s">
        <v>4657</v>
      </c>
      <c r="H603" t="s">
        <v>2065</v>
      </c>
      <c r="I603" s="7">
        <v>2014</v>
      </c>
      <c r="J603" s="7" t="s">
        <v>1320</v>
      </c>
      <c r="K603" t="s">
        <v>1320</v>
      </c>
      <c r="L603" s="4" t="s">
        <v>4147</v>
      </c>
      <c r="M603" s="4" t="s">
        <v>4551</v>
      </c>
      <c r="N603" s="7">
        <v>3</v>
      </c>
      <c r="O603" s="7">
        <v>0</v>
      </c>
      <c r="P603" s="7">
        <v>0</v>
      </c>
      <c r="Q603" s="7">
        <v>0</v>
      </c>
      <c r="R603" s="7">
        <v>0</v>
      </c>
      <c r="S603" s="7">
        <v>9</v>
      </c>
      <c r="T603" s="7">
        <v>3</v>
      </c>
      <c r="U603" s="7">
        <v>2</v>
      </c>
      <c r="V603" s="7" t="s">
        <v>2675</v>
      </c>
      <c r="W603" s="7" t="s">
        <v>3711</v>
      </c>
      <c r="X603" s="7">
        <v>1.3333333333333333</v>
      </c>
    </row>
    <row r="604" spans="1:24" x14ac:dyDescent="0.25">
      <c r="A604" t="s">
        <v>623</v>
      </c>
      <c r="B604" t="s">
        <v>1646</v>
      </c>
      <c r="C604" s="2" t="str">
        <f t="shared" si="9"/>
        <v>Denispoko</v>
      </c>
      <c r="D604" s="12" t="s">
        <v>1320</v>
      </c>
      <c r="E604" s="9" t="s">
        <v>4657</v>
      </c>
      <c r="H604" t="s">
        <v>2066</v>
      </c>
      <c r="I604" s="7">
        <v>2012</v>
      </c>
      <c r="J604" s="7" t="s">
        <v>1320</v>
      </c>
      <c r="K604" t="s">
        <v>1320</v>
      </c>
      <c r="L604" s="4" t="s">
        <v>4147</v>
      </c>
      <c r="M604" s="4" t="s">
        <v>4448</v>
      </c>
      <c r="N604" s="7">
        <v>6</v>
      </c>
      <c r="O604" s="7">
        <v>0</v>
      </c>
      <c r="P604" s="7">
        <v>1</v>
      </c>
      <c r="Q604" s="7">
        <v>0</v>
      </c>
      <c r="R604" s="7">
        <v>0</v>
      </c>
      <c r="S604" s="7">
        <v>23</v>
      </c>
      <c r="T604" s="7">
        <v>5</v>
      </c>
      <c r="U604" s="7">
        <v>71</v>
      </c>
      <c r="V604" s="7" t="s">
        <v>2676</v>
      </c>
      <c r="W604" s="7" t="s">
        <v>3712</v>
      </c>
      <c r="X604" s="7">
        <v>20.285714285714285</v>
      </c>
    </row>
    <row r="605" spans="1:24" ht="36.75" x14ac:dyDescent="0.25">
      <c r="A605" t="s">
        <v>624</v>
      </c>
      <c r="B605" t="s">
        <v>1647</v>
      </c>
      <c r="C605" s="2" t="str">
        <f t="shared" si="9"/>
        <v>mixey2014</v>
      </c>
      <c r="D605" s="12" t="s">
        <v>1320</v>
      </c>
      <c r="E605" s="9" t="s">
        <v>4657</v>
      </c>
      <c r="H605" t="s">
        <v>2063</v>
      </c>
      <c r="I605" s="7">
        <v>2013</v>
      </c>
      <c r="J605" s="7" t="s">
        <v>1320</v>
      </c>
      <c r="K605" t="s">
        <v>1320</v>
      </c>
      <c r="L605" s="4" t="s">
        <v>4336</v>
      </c>
      <c r="M605" s="4" t="s">
        <v>4506</v>
      </c>
      <c r="N605" s="7">
        <v>10</v>
      </c>
      <c r="O605" s="7">
        <v>0</v>
      </c>
      <c r="P605" s="7">
        <v>1</v>
      </c>
      <c r="Q605" s="7">
        <v>0</v>
      </c>
      <c r="R605" s="7">
        <v>0</v>
      </c>
      <c r="S605" s="7">
        <v>15</v>
      </c>
      <c r="T605" s="7">
        <v>6</v>
      </c>
      <c r="U605" s="7">
        <v>3</v>
      </c>
      <c r="V605" s="7" t="s">
        <v>2677</v>
      </c>
      <c r="W605" s="7" t="s">
        <v>3713</v>
      </c>
      <c r="X605" s="7">
        <v>1.2</v>
      </c>
    </row>
    <row r="606" spans="1:24" ht="48.75" x14ac:dyDescent="0.25">
      <c r="A606" t="s">
        <v>625</v>
      </c>
      <c r="B606" t="s">
        <v>1648</v>
      </c>
      <c r="C606" s="2" t="str">
        <f t="shared" si="9"/>
        <v>gysik</v>
      </c>
      <c r="D606" s="12" t="s">
        <v>1320</v>
      </c>
      <c r="E606" s="9" t="s">
        <v>4656</v>
      </c>
      <c r="H606" t="s">
        <v>2066</v>
      </c>
      <c r="I606" s="7">
        <v>2014</v>
      </c>
      <c r="J606" s="7" t="s">
        <v>2068</v>
      </c>
      <c r="K606" t="s">
        <v>2073</v>
      </c>
      <c r="L606" s="4" t="s">
        <v>4337</v>
      </c>
      <c r="M606" s="4" t="s">
        <v>4496</v>
      </c>
      <c r="N606" s="7">
        <v>5</v>
      </c>
      <c r="O606" s="7">
        <v>1</v>
      </c>
      <c r="P606" s="7">
        <v>0</v>
      </c>
      <c r="Q606" s="7">
        <v>1</v>
      </c>
      <c r="R606" s="7">
        <v>0</v>
      </c>
      <c r="S606" s="7">
        <v>7</v>
      </c>
      <c r="T606" s="7">
        <v>9</v>
      </c>
      <c r="U606" s="7">
        <v>4</v>
      </c>
      <c r="V606" s="7" t="s">
        <v>2678</v>
      </c>
      <c r="W606" s="7" t="s">
        <v>3714</v>
      </c>
      <c r="X606" s="7">
        <v>2.6666666666666665</v>
      </c>
    </row>
    <row r="607" spans="1:24" ht="24.75" x14ac:dyDescent="0.25">
      <c r="A607" t="s">
        <v>626</v>
      </c>
      <c r="B607" t="s">
        <v>1649</v>
      </c>
      <c r="C607" s="2" t="str">
        <f t="shared" si="9"/>
        <v>_Anyuta_Tam</v>
      </c>
      <c r="D607" s="12" t="s">
        <v>1320</v>
      </c>
      <c r="E607" s="9" t="s">
        <v>4657</v>
      </c>
      <c r="H607" t="s">
        <v>2064</v>
      </c>
      <c r="I607" s="7">
        <v>2014</v>
      </c>
      <c r="J607" s="7" t="s">
        <v>2068</v>
      </c>
      <c r="K607" t="s">
        <v>2073</v>
      </c>
      <c r="L607" s="4" t="s">
        <v>4147</v>
      </c>
      <c r="M607" s="4" t="s">
        <v>4443</v>
      </c>
      <c r="N607" s="7">
        <v>33</v>
      </c>
      <c r="O607" s="7">
        <v>4</v>
      </c>
      <c r="P607" s="7">
        <v>2</v>
      </c>
      <c r="Q607" s="7">
        <v>0</v>
      </c>
      <c r="R607" s="7">
        <v>0</v>
      </c>
      <c r="S607" s="7">
        <v>39</v>
      </c>
      <c r="T607" s="7">
        <v>40</v>
      </c>
      <c r="U607" s="7">
        <v>15</v>
      </c>
      <c r="V607" s="7" t="s">
        <v>2679</v>
      </c>
      <c r="W607" s="7" t="s">
        <v>3715</v>
      </c>
      <c r="X607" s="7">
        <v>10</v>
      </c>
    </row>
    <row r="608" spans="1:24" ht="36.75" x14ac:dyDescent="0.25">
      <c r="A608" t="s">
        <v>627</v>
      </c>
      <c r="B608" t="s">
        <v>1650</v>
      </c>
      <c r="C608" s="2" t="str">
        <f t="shared" si="9"/>
        <v>Анна Б</v>
      </c>
      <c r="D608" s="12" t="s">
        <v>1320</v>
      </c>
      <c r="E608" s="9" t="s">
        <v>4657</v>
      </c>
      <c r="H608" t="s">
        <v>2063</v>
      </c>
      <c r="I608" s="7">
        <v>2014</v>
      </c>
      <c r="J608" s="7" t="s">
        <v>2068</v>
      </c>
      <c r="K608" t="s">
        <v>2073</v>
      </c>
      <c r="L608" s="4" t="s">
        <v>4338</v>
      </c>
      <c r="M608" s="4" t="s">
        <v>4494</v>
      </c>
      <c r="N608" s="7">
        <v>9</v>
      </c>
      <c r="O608" s="7">
        <v>2</v>
      </c>
      <c r="P608" s="7">
        <v>0</v>
      </c>
      <c r="Q608" s="7">
        <v>0</v>
      </c>
      <c r="R608" s="7">
        <v>0</v>
      </c>
      <c r="S608" s="7">
        <v>13</v>
      </c>
      <c r="T608" s="7">
        <v>10</v>
      </c>
      <c r="U608" s="7">
        <v>3</v>
      </c>
      <c r="V608" s="7" t="s">
        <v>2680</v>
      </c>
      <c r="W608" s="7" t="s">
        <v>3716</v>
      </c>
      <c r="X608" s="7">
        <v>2</v>
      </c>
    </row>
    <row r="609" spans="1:24" ht="60.75" x14ac:dyDescent="0.25">
      <c r="A609" t="s">
        <v>628</v>
      </c>
      <c r="B609" t="s">
        <v>1651</v>
      </c>
      <c r="C609" s="2" t="str">
        <f t="shared" si="9"/>
        <v>AlexNep</v>
      </c>
      <c r="D609" s="12" t="s">
        <v>1320</v>
      </c>
      <c r="E609" s="9" t="s">
        <v>4656</v>
      </c>
      <c r="H609" t="s">
        <v>2062</v>
      </c>
      <c r="I609" s="7">
        <v>2012</v>
      </c>
      <c r="J609" s="7" t="s">
        <v>2068</v>
      </c>
      <c r="K609" t="s">
        <v>2072</v>
      </c>
      <c r="L609" s="4" t="s">
        <v>4290</v>
      </c>
      <c r="M609" s="4" t="s">
        <v>4564</v>
      </c>
      <c r="N609" s="7">
        <v>25</v>
      </c>
      <c r="O609" s="7">
        <v>25</v>
      </c>
      <c r="P609" s="7">
        <v>8</v>
      </c>
      <c r="Q609" s="7">
        <v>1</v>
      </c>
      <c r="R609" s="7">
        <v>0</v>
      </c>
      <c r="S609" s="7">
        <v>223</v>
      </c>
      <c r="T609" s="7">
        <v>17</v>
      </c>
      <c r="U609" s="7">
        <v>79</v>
      </c>
      <c r="V609" s="7" t="s">
        <v>2681</v>
      </c>
      <c r="W609" s="7" t="s">
        <v>3717</v>
      </c>
      <c r="X609" s="7">
        <v>22.571428571428573</v>
      </c>
    </row>
    <row r="610" spans="1:24" x14ac:dyDescent="0.25">
      <c r="A610" t="s">
        <v>629</v>
      </c>
      <c r="B610" t="s">
        <v>1652</v>
      </c>
      <c r="C610" s="2" t="str">
        <f t="shared" si="9"/>
        <v>Павел И</v>
      </c>
      <c r="D610" s="12" t="s">
        <v>1320</v>
      </c>
      <c r="E610" s="9" t="s">
        <v>4657</v>
      </c>
      <c r="H610" t="s">
        <v>1320</v>
      </c>
      <c r="I610" s="7">
        <v>2014</v>
      </c>
      <c r="J610" s="7" t="s">
        <v>2070</v>
      </c>
      <c r="K610" t="s">
        <v>2072</v>
      </c>
      <c r="L610" s="4" t="s">
        <v>4147</v>
      </c>
      <c r="M610" s="4" t="s">
        <v>4446</v>
      </c>
      <c r="S610" s="7">
        <v>6</v>
      </c>
      <c r="T610" s="7">
        <v>3</v>
      </c>
      <c r="U610" s="7">
        <v>1</v>
      </c>
      <c r="V610" s="7" t="s">
        <v>2682</v>
      </c>
      <c r="W610" s="7" t="s">
        <v>3718</v>
      </c>
      <c r="X610" s="7">
        <v>0.66666666666666663</v>
      </c>
    </row>
    <row r="611" spans="1:24" x14ac:dyDescent="0.25">
      <c r="A611" t="s">
        <v>630</v>
      </c>
      <c r="B611" t="s">
        <v>1653</v>
      </c>
      <c r="C611" s="2" t="str">
        <f t="shared" si="9"/>
        <v>Eduardo131077</v>
      </c>
      <c r="D611" s="12" t="s">
        <v>1320</v>
      </c>
      <c r="E611" s="9" t="s">
        <v>4657</v>
      </c>
      <c r="H611" t="s">
        <v>1320</v>
      </c>
      <c r="I611" s="7">
        <v>2009</v>
      </c>
      <c r="J611" s="7" t="s">
        <v>2067</v>
      </c>
      <c r="K611" t="s">
        <v>2072</v>
      </c>
      <c r="L611" s="4" t="s">
        <v>4147</v>
      </c>
      <c r="M611" s="4" t="s">
        <v>4446</v>
      </c>
      <c r="S611" s="7">
        <v>9</v>
      </c>
      <c r="T611" s="7">
        <v>114</v>
      </c>
      <c r="U611" s="7">
        <v>2</v>
      </c>
      <c r="V611" s="7" t="s">
        <v>2683</v>
      </c>
      <c r="W611" s="7" t="s">
        <v>3719</v>
      </c>
      <c r="X611" s="7">
        <v>0.30769230769230771</v>
      </c>
    </row>
    <row r="612" spans="1:24" x14ac:dyDescent="0.25">
      <c r="A612" t="s">
        <v>631</v>
      </c>
      <c r="B612" t="s">
        <v>1184</v>
      </c>
      <c r="C612" s="2" t="str">
        <f t="shared" si="9"/>
        <v>Anna S</v>
      </c>
      <c r="D612" s="12" t="s">
        <v>1320</v>
      </c>
      <c r="E612" s="9" t="s">
        <v>4657</v>
      </c>
      <c r="H612" t="s">
        <v>1320</v>
      </c>
      <c r="I612" s="7">
        <v>2013</v>
      </c>
      <c r="J612" s="7" t="s">
        <v>1320</v>
      </c>
      <c r="K612" t="s">
        <v>1320</v>
      </c>
      <c r="L612" s="4" t="s">
        <v>4147</v>
      </c>
      <c r="M612" s="4" t="s">
        <v>4440</v>
      </c>
      <c r="S612" s="7">
        <v>1</v>
      </c>
      <c r="T612" s="7">
        <v>5</v>
      </c>
      <c r="U612" s="7">
        <v>1</v>
      </c>
      <c r="V612" s="7" t="s">
        <v>2684</v>
      </c>
      <c r="W612" s="7" t="s">
        <v>3720</v>
      </c>
      <c r="X612" s="7">
        <v>0.4</v>
      </c>
    </row>
    <row r="613" spans="1:24" x14ac:dyDescent="0.25">
      <c r="A613" t="s">
        <v>632</v>
      </c>
      <c r="B613" t="s">
        <v>1654</v>
      </c>
      <c r="C613" s="2" t="str">
        <f t="shared" si="9"/>
        <v>delfin0203</v>
      </c>
      <c r="D613" s="12" t="s">
        <v>1320</v>
      </c>
      <c r="E613" s="9" t="s">
        <v>4657</v>
      </c>
      <c r="H613" t="s">
        <v>2065</v>
      </c>
      <c r="I613" s="7">
        <v>2013</v>
      </c>
      <c r="J613" s="7" t="s">
        <v>1320</v>
      </c>
      <c r="K613" t="s">
        <v>1320</v>
      </c>
      <c r="L613" s="4" t="s">
        <v>4147</v>
      </c>
      <c r="M613" s="4" t="s">
        <v>4453</v>
      </c>
      <c r="N613" s="7">
        <v>1</v>
      </c>
      <c r="O613" s="7">
        <v>1</v>
      </c>
      <c r="P613" s="7">
        <v>0</v>
      </c>
      <c r="Q613" s="7">
        <v>1</v>
      </c>
      <c r="R613" s="7">
        <v>1</v>
      </c>
      <c r="S613" s="7">
        <v>4</v>
      </c>
      <c r="T613" s="7">
        <v>3</v>
      </c>
      <c r="U613" s="7">
        <v>3</v>
      </c>
      <c r="V613" s="7" t="s">
        <v>2685</v>
      </c>
      <c r="W613" s="7" t="s">
        <v>3721</v>
      </c>
      <c r="X613" s="7">
        <v>1.2</v>
      </c>
    </row>
    <row r="614" spans="1:24" ht="48.75" x14ac:dyDescent="0.25">
      <c r="A614" t="s">
        <v>633</v>
      </c>
      <c r="B614" t="s">
        <v>1655</v>
      </c>
      <c r="C614" s="2" t="str">
        <f t="shared" si="9"/>
        <v>Julia S</v>
      </c>
      <c r="D614" s="12" t="s">
        <v>1320</v>
      </c>
      <c r="E614" s="9" t="s">
        <v>4657</v>
      </c>
      <c r="H614" t="s">
        <v>1320</v>
      </c>
      <c r="I614" s="7">
        <v>2009</v>
      </c>
      <c r="J614" s="7" t="s">
        <v>2068</v>
      </c>
      <c r="K614" t="s">
        <v>2073</v>
      </c>
      <c r="L614" s="4" t="s">
        <v>4271</v>
      </c>
      <c r="M614" s="4" t="s">
        <v>4439</v>
      </c>
      <c r="S614" s="7">
        <v>3</v>
      </c>
      <c r="T614" s="7">
        <v>2</v>
      </c>
      <c r="U614" s="7">
        <v>121</v>
      </c>
      <c r="V614" s="7" t="s">
        <v>2686</v>
      </c>
      <c r="W614" s="7" t="s">
        <v>3722</v>
      </c>
      <c r="X614" s="7">
        <v>18.615384615384617</v>
      </c>
    </row>
    <row r="615" spans="1:24" x14ac:dyDescent="0.25">
      <c r="A615" t="s">
        <v>634</v>
      </c>
      <c r="B615" t="s">
        <v>1656</v>
      </c>
      <c r="C615" s="2" t="str">
        <f t="shared" si="9"/>
        <v>Lavella</v>
      </c>
      <c r="D615" s="12" t="s">
        <v>1320</v>
      </c>
      <c r="E615" s="9" t="s">
        <v>4656</v>
      </c>
      <c r="H615" t="s">
        <v>2063</v>
      </c>
      <c r="I615" s="7">
        <v>2010</v>
      </c>
      <c r="J615" s="7" t="s">
        <v>2068</v>
      </c>
      <c r="K615" t="s">
        <v>2073</v>
      </c>
      <c r="L615" s="4" t="s">
        <v>4147</v>
      </c>
      <c r="M615" s="4" t="s">
        <v>4467</v>
      </c>
      <c r="N615" s="7">
        <v>11</v>
      </c>
      <c r="O615" s="7">
        <v>2</v>
      </c>
      <c r="P615" s="7">
        <v>0</v>
      </c>
      <c r="Q615" s="7">
        <v>3</v>
      </c>
      <c r="R615" s="7">
        <v>0</v>
      </c>
      <c r="S615" s="7">
        <v>445</v>
      </c>
      <c r="T615" s="7">
        <v>15</v>
      </c>
      <c r="U615" s="7">
        <v>82</v>
      </c>
      <c r="V615" s="7" t="s">
        <v>2687</v>
      </c>
      <c r="W615" s="7" t="s">
        <v>3723</v>
      </c>
      <c r="X615" s="7">
        <v>14.909090909090908</v>
      </c>
    </row>
    <row r="616" spans="1:24" ht="36.75" x14ac:dyDescent="0.25">
      <c r="A616" t="s">
        <v>635</v>
      </c>
      <c r="B616" t="s">
        <v>1657</v>
      </c>
      <c r="C616" s="2" t="str">
        <f t="shared" si="9"/>
        <v>Alex_Mko</v>
      </c>
      <c r="D616" s="12" t="s">
        <v>1320</v>
      </c>
      <c r="E616" s="9" t="s">
        <v>4656</v>
      </c>
      <c r="H616" t="s">
        <v>2063</v>
      </c>
      <c r="I616" s="7">
        <v>2012</v>
      </c>
      <c r="J616" s="7" t="s">
        <v>2067</v>
      </c>
      <c r="K616" t="s">
        <v>2072</v>
      </c>
      <c r="L616" s="4" t="s">
        <v>4273</v>
      </c>
      <c r="M616" s="4" t="s">
        <v>4620</v>
      </c>
      <c r="N616" s="7">
        <v>11</v>
      </c>
      <c r="O616" s="7">
        <v>2</v>
      </c>
      <c r="P616" s="7">
        <v>0</v>
      </c>
      <c r="Q616" s="7">
        <v>0</v>
      </c>
      <c r="R616" s="7">
        <v>0</v>
      </c>
      <c r="S616" s="7">
        <v>255</v>
      </c>
      <c r="T616" s="7">
        <v>3</v>
      </c>
      <c r="U616" s="7">
        <v>354</v>
      </c>
      <c r="V616" s="7" t="s">
        <v>2688</v>
      </c>
      <c r="W616" s="7" t="s">
        <v>3724</v>
      </c>
      <c r="X616" s="7">
        <v>101.14285714285714</v>
      </c>
    </row>
    <row r="617" spans="1:24" x14ac:dyDescent="0.25">
      <c r="A617" t="s">
        <v>636</v>
      </c>
      <c r="B617" t="s">
        <v>1658</v>
      </c>
      <c r="C617" s="2" t="str">
        <f t="shared" si="9"/>
        <v>Sonechka888</v>
      </c>
      <c r="D617" s="12" t="s">
        <v>1320</v>
      </c>
      <c r="E617" s="9" t="s">
        <v>4657</v>
      </c>
      <c r="H617" t="s">
        <v>1320</v>
      </c>
      <c r="I617" s="7">
        <v>2013</v>
      </c>
      <c r="J617" s="7" t="s">
        <v>1320</v>
      </c>
      <c r="K617" t="s">
        <v>1320</v>
      </c>
      <c r="L617" s="4" t="s">
        <v>4147</v>
      </c>
      <c r="M617" s="4" t="s">
        <v>4439</v>
      </c>
      <c r="S617" s="7">
        <v>103</v>
      </c>
      <c r="T617" s="7">
        <v>2</v>
      </c>
      <c r="U617" s="7">
        <v>61</v>
      </c>
      <c r="V617" s="7" t="s">
        <v>2689</v>
      </c>
      <c r="W617" s="7" t="s">
        <v>3725</v>
      </c>
      <c r="X617" s="7">
        <v>24.4</v>
      </c>
    </row>
    <row r="618" spans="1:24" ht="24.75" x14ac:dyDescent="0.25">
      <c r="A618" t="s">
        <v>637</v>
      </c>
      <c r="B618" t="s">
        <v>1659</v>
      </c>
      <c r="C618" s="2" t="str">
        <f t="shared" si="9"/>
        <v>Irchenko</v>
      </c>
      <c r="D618" s="12" t="s">
        <v>1320</v>
      </c>
      <c r="E618" s="9" t="s">
        <v>4656</v>
      </c>
      <c r="H618" t="s">
        <v>2064</v>
      </c>
      <c r="I618" s="7">
        <v>2010</v>
      </c>
      <c r="J618" s="7" t="s">
        <v>1320</v>
      </c>
      <c r="K618" t="s">
        <v>2073</v>
      </c>
      <c r="L618" s="4" t="s">
        <v>4339</v>
      </c>
      <c r="M618" s="4" t="s">
        <v>4446</v>
      </c>
      <c r="N618" s="7">
        <v>17</v>
      </c>
      <c r="O618" s="7">
        <v>4</v>
      </c>
      <c r="P618" s="7">
        <v>1</v>
      </c>
      <c r="Q618" s="7">
        <v>0</v>
      </c>
      <c r="R618" s="7">
        <v>0</v>
      </c>
      <c r="S618" s="7">
        <v>178</v>
      </c>
      <c r="T618" s="7">
        <v>6</v>
      </c>
      <c r="U618" s="7">
        <v>172</v>
      </c>
      <c r="V618" s="7" t="s">
        <v>2690</v>
      </c>
      <c r="W618" s="7" t="s">
        <v>3726</v>
      </c>
      <c r="X618" s="7">
        <v>31.272727272727273</v>
      </c>
    </row>
    <row r="619" spans="1:24" x14ac:dyDescent="0.25">
      <c r="A619" t="s">
        <v>638</v>
      </c>
      <c r="B619" t="s">
        <v>1660</v>
      </c>
      <c r="C619" s="2" t="str">
        <f t="shared" si="9"/>
        <v>evrenia</v>
      </c>
      <c r="D619" s="12" t="s">
        <v>1320</v>
      </c>
      <c r="E619" s="9" t="s">
        <v>4657</v>
      </c>
      <c r="H619" t="s">
        <v>2064</v>
      </c>
      <c r="I619" s="7">
        <v>2014</v>
      </c>
      <c r="J619" s="7" t="s">
        <v>2068</v>
      </c>
      <c r="K619" t="s">
        <v>2073</v>
      </c>
      <c r="L619" s="4" t="s">
        <v>4147</v>
      </c>
      <c r="M619" s="4" t="s">
        <v>4439</v>
      </c>
      <c r="N619" s="7">
        <v>22</v>
      </c>
      <c r="O619" s="7">
        <v>1</v>
      </c>
      <c r="P619" s="7">
        <v>2</v>
      </c>
      <c r="Q619" s="7">
        <v>0</v>
      </c>
      <c r="R619" s="7">
        <v>0</v>
      </c>
      <c r="S619" s="7">
        <v>55</v>
      </c>
      <c r="T619" s="7">
        <v>25</v>
      </c>
      <c r="U619" s="7">
        <v>8</v>
      </c>
      <c r="V619" s="7" t="s">
        <v>2691</v>
      </c>
      <c r="W619" s="7" t="s">
        <v>3727</v>
      </c>
      <c r="X619" s="7">
        <v>5.333333333333333</v>
      </c>
    </row>
    <row r="620" spans="1:24" ht="24.75" x14ac:dyDescent="0.25">
      <c r="A620" t="s">
        <v>639</v>
      </c>
      <c r="B620" t="s">
        <v>1661</v>
      </c>
      <c r="C620" s="2" t="str">
        <f t="shared" si="9"/>
        <v>Anna522</v>
      </c>
      <c r="D620" s="12" t="s">
        <v>1320</v>
      </c>
      <c r="E620" s="9" t="s">
        <v>4656</v>
      </c>
      <c r="H620" t="s">
        <v>2064</v>
      </c>
      <c r="I620" s="7">
        <v>2012</v>
      </c>
      <c r="J620" s="7" t="s">
        <v>1320</v>
      </c>
      <c r="K620" t="s">
        <v>1320</v>
      </c>
      <c r="L620" s="4" t="s">
        <v>4193</v>
      </c>
      <c r="M620" s="4" t="s">
        <v>4621</v>
      </c>
      <c r="N620" s="7">
        <v>12</v>
      </c>
      <c r="O620" s="7">
        <v>5</v>
      </c>
      <c r="P620" s="7">
        <v>4</v>
      </c>
      <c r="Q620" s="7">
        <v>2</v>
      </c>
      <c r="R620" s="7">
        <v>0</v>
      </c>
      <c r="S620" s="7">
        <v>148</v>
      </c>
      <c r="T620" s="7">
        <v>21</v>
      </c>
      <c r="U620" s="7">
        <v>107</v>
      </c>
      <c r="V620" s="7" t="s">
        <v>2692</v>
      </c>
      <c r="W620" s="7" t="s">
        <v>3728</v>
      </c>
      <c r="X620" s="7">
        <v>30.571428571428573</v>
      </c>
    </row>
    <row r="621" spans="1:24" x14ac:dyDescent="0.25">
      <c r="A621" t="s">
        <v>640</v>
      </c>
      <c r="B621" t="s">
        <v>1662</v>
      </c>
      <c r="C621" s="2" t="str">
        <f t="shared" si="9"/>
        <v>Alex_Urban</v>
      </c>
      <c r="D621" s="12" t="s">
        <v>1320</v>
      </c>
      <c r="E621" s="9" t="s">
        <v>4657</v>
      </c>
      <c r="H621" t="s">
        <v>1320</v>
      </c>
      <c r="I621" s="7">
        <v>2013</v>
      </c>
      <c r="J621" s="7" t="s">
        <v>2068</v>
      </c>
      <c r="K621" t="s">
        <v>2072</v>
      </c>
      <c r="L621" s="4" t="s">
        <v>4147</v>
      </c>
      <c r="M621" s="4" t="s">
        <v>4501</v>
      </c>
      <c r="S621" s="7">
        <v>1</v>
      </c>
      <c r="T621" s="7">
        <v>3</v>
      </c>
      <c r="U621" s="7">
        <v>1</v>
      </c>
      <c r="V621" s="7" t="s">
        <v>2693</v>
      </c>
      <c r="W621" s="7" t="s">
        <v>3729</v>
      </c>
      <c r="X621" s="7">
        <v>0.4</v>
      </c>
    </row>
    <row r="622" spans="1:24" ht="24.75" x14ac:dyDescent="0.25">
      <c r="A622" t="s">
        <v>641</v>
      </c>
      <c r="B622" t="s">
        <v>1663</v>
      </c>
      <c r="C622" s="2" t="str">
        <f t="shared" si="9"/>
        <v>Tania Nesterova N</v>
      </c>
      <c r="D622" s="12" t="s">
        <v>1320</v>
      </c>
      <c r="E622" s="9" t="s">
        <v>4656</v>
      </c>
      <c r="H622" t="s">
        <v>2064</v>
      </c>
      <c r="I622" s="7">
        <v>2012</v>
      </c>
      <c r="J622" s="7" t="s">
        <v>2067</v>
      </c>
      <c r="K622" t="s">
        <v>2073</v>
      </c>
      <c r="L622" s="4" t="s">
        <v>4147</v>
      </c>
      <c r="M622" s="4" t="s">
        <v>4479</v>
      </c>
      <c r="N622" s="7">
        <v>18</v>
      </c>
      <c r="O622" s="7">
        <v>5</v>
      </c>
      <c r="P622" s="7">
        <v>0</v>
      </c>
      <c r="Q622" s="7">
        <v>0</v>
      </c>
      <c r="R622" s="7">
        <v>0</v>
      </c>
      <c r="S622" s="7">
        <v>45</v>
      </c>
      <c r="T622" s="7">
        <v>22</v>
      </c>
      <c r="U622" s="7">
        <v>194</v>
      </c>
      <c r="V622" s="7" t="s">
        <v>2694</v>
      </c>
      <c r="W622" s="7" t="s">
        <v>3730</v>
      </c>
      <c r="X622" s="7">
        <v>55.428571428571431</v>
      </c>
    </row>
    <row r="623" spans="1:24" ht="36.75" x14ac:dyDescent="0.25">
      <c r="A623" t="s">
        <v>642</v>
      </c>
      <c r="B623" t="s">
        <v>1664</v>
      </c>
      <c r="C623" s="2" t="str">
        <f t="shared" si="9"/>
        <v>LESYA78</v>
      </c>
      <c r="D623" s="12" t="s">
        <v>1320</v>
      </c>
      <c r="E623" s="9" t="s">
        <v>4657</v>
      </c>
      <c r="H623" t="s">
        <v>2062</v>
      </c>
      <c r="I623" s="7">
        <v>2012</v>
      </c>
      <c r="J623" s="7" t="s">
        <v>2068</v>
      </c>
      <c r="K623" t="s">
        <v>2073</v>
      </c>
      <c r="L623" s="4" t="s">
        <v>4340</v>
      </c>
      <c r="M623" s="4" t="s">
        <v>4622</v>
      </c>
      <c r="N623" s="7">
        <v>62</v>
      </c>
      <c r="O623" s="7">
        <v>73</v>
      </c>
      <c r="P623" s="7">
        <v>38</v>
      </c>
      <c r="Q623" s="7">
        <v>11</v>
      </c>
      <c r="R623" s="7">
        <v>3</v>
      </c>
      <c r="S623" s="7">
        <v>190</v>
      </c>
      <c r="T623" s="7">
        <v>102</v>
      </c>
      <c r="U623" s="7">
        <v>129</v>
      </c>
      <c r="V623" s="7" t="s">
        <v>2695</v>
      </c>
      <c r="W623" s="7" t="s">
        <v>3731</v>
      </c>
      <c r="X623" s="7">
        <v>36.857142857142854</v>
      </c>
    </row>
    <row r="624" spans="1:24" ht="36.75" x14ac:dyDescent="0.25">
      <c r="A624" t="s">
        <v>643</v>
      </c>
      <c r="B624" t="s">
        <v>1665</v>
      </c>
      <c r="C624" s="2" t="str">
        <f t="shared" si="9"/>
        <v>MaD_YeTTi</v>
      </c>
      <c r="D624" s="12" t="s">
        <v>1320</v>
      </c>
      <c r="E624" s="9" t="s">
        <v>4656</v>
      </c>
      <c r="H624" t="s">
        <v>2064</v>
      </c>
      <c r="I624" s="7">
        <v>2012</v>
      </c>
      <c r="J624" s="7" t="s">
        <v>2068</v>
      </c>
      <c r="K624" t="s">
        <v>2072</v>
      </c>
      <c r="L624" s="4" t="s">
        <v>4273</v>
      </c>
      <c r="M624" s="4" t="s">
        <v>4577</v>
      </c>
      <c r="N624" s="7">
        <v>14</v>
      </c>
      <c r="O624" s="7">
        <v>7</v>
      </c>
      <c r="P624" s="7">
        <v>5</v>
      </c>
      <c r="Q624" s="7">
        <v>1</v>
      </c>
      <c r="R624" s="7">
        <v>0</v>
      </c>
      <c r="S624" s="7">
        <v>91</v>
      </c>
      <c r="T624" s="7">
        <v>16</v>
      </c>
      <c r="U624" s="7">
        <v>173</v>
      </c>
      <c r="V624" s="7" t="s">
        <v>2696</v>
      </c>
      <c r="W624" s="7" t="s">
        <v>3732</v>
      </c>
      <c r="X624" s="7">
        <v>49.428571428571431</v>
      </c>
    </row>
    <row r="625" spans="1:24" ht="60.75" x14ac:dyDescent="0.25">
      <c r="A625" t="s">
        <v>644</v>
      </c>
      <c r="B625" t="s">
        <v>1666</v>
      </c>
      <c r="C625" s="2" t="str">
        <f t="shared" si="9"/>
        <v>tausert</v>
      </c>
      <c r="D625" s="12" t="s">
        <v>1320</v>
      </c>
      <c r="E625" s="9" t="s">
        <v>4656</v>
      </c>
      <c r="H625" t="s">
        <v>2062</v>
      </c>
      <c r="I625" s="7">
        <v>2013</v>
      </c>
      <c r="J625" s="7" t="s">
        <v>1320</v>
      </c>
      <c r="K625" t="s">
        <v>2073</v>
      </c>
      <c r="L625" s="4" t="s">
        <v>4341</v>
      </c>
      <c r="M625" s="4" t="s">
        <v>4459</v>
      </c>
      <c r="N625" s="7">
        <v>150</v>
      </c>
      <c r="O625" s="7">
        <v>51</v>
      </c>
      <c r="P625" s="7">
        <v>29</v>
      </c>
      <c r="Q625" s="7">
        <v>6</v>
      </c>
      <c r="R625" s="7">
        <v>3</v>
      </c>
      <c r="S625" s="7">
        <v>289</v>
      </c>
      <c r="T625" s="7">
        <v>86</v>
      </c>
      <c r="U625" s="7">
        <v>96</v>
      </c>
      <c r="V625" s="7" t="s">
        <v>2697</v>
      </c>
      <c r="W625" s="7" t="s">
        <v>3733</v>
      </c>
      <c r="X625" s="7">
        <v>38.4</v>
      </c>
    </row>
    <row r="626" spans="1:24" x14ac:dyDescent="0.25">
      <c r="A626" t="s">
        <v>645</v>
      </c>
      <c r="B626" t="s">
        <v>1667</v>
      </c>
      <c r="C626" s="2" t="str">
        <f t="shared" si="9"/>
        <v>AnastasiaDub</v>
      </c>
      <c r="D626" s="12" t="s">
        <v>1320</v>
      </c>
      <c r="E626" s="9" t="s">
        <v>4657</v>
      </c>
      <c r="H626" t="s">
        <v>2065</v>
      </c>
      <c r="I626" s="7">
        <v>2012</v>
      </c>
      <c r="J626" s="7" t="s">
        <v>2068</v>
      </c>
      <c r="K626" t="s">
        <v>2073</v>
      </c>
      <c r="L626" s="4" t="s">
        <v>4147</v>
      </c>
      <c r="M626" s="4" t="s">
        <v>4461</v>
      </c>
      <c r="N626" s="7">
        <v>0</v>
      </c>
      <c r="O626" s="7">
        <v>2</v>
      </c>
      <c r="P626" s="7">
        <v>1</v>
      </c>
      <c r="Q626" s="7">
        <v>0</v>
      </c>
      <c r="R626" s="7">
        <v>0</v>
      </c>
      <c r="S626" s="7">
        <v>9</v>
      </c>
      <c r="T626" s="7">
        <v>11</v>
      </c>
      <c r="U626" s="7">
        <v>3</v>
      </c>
      <c r="V626" s="7" t="s">
        <v>2698</v>
      </c>
      <c r="W626" s="7" t="s">
        <v>3734</v>
      </c>
      <c r="X626" s="7">
        <v>0.8571428571428571</v>
      </c>
    </row>
    <row r="627" spans="1:24" ht="36.75" x14ac:dyDescent="0.25">
      <c r="A627" t="s">
        <v>646</v>
      </c>
      <c r="B627" t="s">
        <v>1229</v>
      </c>
      <c r="C627" s="2" t="str">
        <f t="shared" si="9"/>
        <v>Anna P</v>
      </c>
      <c r="D627" s="12" t="s">
        <v>1320</v>
      </c>
      <c r="E627" s="9" t="s">
        <v>4656</v>
      </c>
      <c r="H627" t="s">
        <v>2064</v>
      </c>
      <c r="I627" s="7">
        <v>2014</v>
      </c>
      <c r="J627" s="7" t="s">
        <v>1320</v>
      </c>
      <c r="K627" t="s">
        <v>1320</v>
      </c>
      <c r="L627" s="4" t="s">
        <v>4152</v>
      </c>
      <c r="M627" s="4" t="s">
        <v>4590</v>
      </c>
      <c r="N627" s="7">
        <v>25</v>
      </c>
      <c r="O627" s="7">
        <v>17</v>
      </c>
      <c r="P627" s="7">
        <v>5</v>
      </c>
      <c r="Q627" s="7">
        <v>0</v>
      </c>
      <c r="R627" s="7">
        <v>0</v>
      </c>
      <c r="S627" s="7">
        <v>50</v>
      </c>
      <c r="T627" s="7">
        <v>11</v>
      </c>
      <c r="U627" s="7">
        <v>15</v>
      </c>
      <c r="V627" s="7" t="s">
        <v>2699</v>
      </c>
      <c r="W627" s="7" t="s">
        <v>3735</v>
      </c>
      <c r="X627" s="7">
        <v>10</v>
      </c>
    </row>
    <row r="628" spans="1:24" ht="48.75" x14ac:dyDescent="0.25">
      <c r="A628" t="s">
        <v>647</v>
      </c>
      <c r="B628" t="s">
        <v>1668</v>
      </c>
      <c r="C628" s="2" t="str">
        <f t="shared" si="9"/>
        <v>Rostislav P</v>
      </c>
      <c r="D628" s="12" t="s">
        <v>1320</v>
      </c>
      <c r="E628" s="9" t="s">
        <v>4657</v>
      </c>
      <c r="H628" t="s">
        <v>2064</v>
      </c>
      <c r="I628" s="7">
        <v>2007</v>
      </c>
      <c r="J628" s="7" t="s">
        <v>2068</v>
      </c>
      <c r="K628" t="s">
        <v>2072</v>
      </c>
      <c r="L628" s="4" t="s">
        <v>4342</v>
      </c>
      <c r="M628" s="4" t="s">
        <v>4590</v>
      </c>
      <c r="N628" s="7">
        <v>29</v>
      </c>
      <c r="O628" s="7">
        <v>4</v>
      </c>
      <c r="P628" s="7">
        <v>0</v>
      </c>
      <c r="Q628" s="7">
        <v>0</v>
      </c>
      <c r="R628" s="7">
        <v>0</v>
      </c>
      <c r="S628" s="7">
        <v>34</v>
      </c>
      <c r="T628" s="7">
        <v>52</v>
      </c>
      <c r="U628" s="7">
        <v>90</v>
      </c>
      <c r="V628" s="7" t="s">
        <v>2700</v>
      </c>
      <c r="W628" s="7" t="s">
        <v>3736</v>
      </c>
      <c r="X628" s="7">
        <v>10.588235294117647</v>
      </c>
    </row>
    <row r="629" spans="1:24" ht="48.75" x14ac:dyDescent="0.25">
      <c r="A629" t="s">
        <v>648</v>
      </c>
      <c r="B629" t="s">
        <v>1058</v>
      </c>
      <c r="C629" s="2" t="str">
        <f t="shared" si="9"/>
        <v>Olga F</v>
      </c>
      <c r="D629" s="12" t="s">
        <v>1320</v>
      </c>
      <c r="E629" s="9" t="s">
        <v>4656</v>
      </c>
      <c r="H629" t="s">
        <v>2063</v>
      </c>
      <c r="I629" s="7">
        <v>2011</v>
      </c>
      <c r="J629" s="7" t="s">
        <v>2068</v>
      </c>
      <c r="K629" t="s">
        <v>2073</v>
      </c>
      <c r="L629" s="4" t="s">
        <v>4163</v>
      </c>
      <c r="M629" s="4" t="s">
        <v>4590</v>
      </c>
      <c r="N629" s="7">
        <v>12</v>
      </c>
      <c r="O629" s="7">
        <v>1</v>
      </c>
      <c r="P629" s="7">
        <v>2</v>
      </c>
      <c r="Q629" s="7">
        <v>1</v>
      </c>
      <c r="R629" s="7">
        <v>1</v>
      </c>
      <c r="S629" s="7">
        <v>305</v>
      </c>
      <c r="T629" s="7">
        <v>26</v>
      </c>
      <c r="U629" s="7">
        <v>18</v>
      </c>
      <c r="V629" s="7" t="s">
        <v>2701</v>
      </c>
      <c r="W629" s="7" t="s">
        <v>3737</v>
      </c>
      <c r="X629" s="7">
        <v>4</v>
      </c>
    </row>
    <row r="630" spans="1:24" ht="24.75" x14ac:dyDescent="0.25">
      <c r="A630" t="s">
        <v>649</v>
      </c>
      <c r="B630" t="s">
        <v>1669</v>
      </c>
      <c r="C630" s="2" t="str">
        <f t="shared" si="9"/>
        <v>Leonid R</v>
      </c>
      <c r="D630" s="12" t="s">
        <v>1320</v>
      </c>
      <c r="E630" s="9" t="s">
        <v>4656</v>
      </c>
      <c r="H630" t="s">
        <v>2064</v>
      </c>
      <c r="I630" s="7">
        <v>2013</v>
      </c>
      <c r="J630" s="7" t="s">
        <v>2068</v>
      </c>
      <c r="K630" t="s">
        <v>2072</v>
      </c>
      <c r="L630" s="4" t="s">
        <v>4147</v>
      </c>
      <c r="M630" s="4" t="s">
        <v>4623</v>
      </c>
      <c r="N630" s="7">
        <v>15</v>
      </c>
      <c r="O630" s="7">
        <v>11</v>
      </c>
      <c r="P630" s="7">
        <v>2</v>
      </c>
      <c r="Q630" s="7">
        <v>2</v>
      </c>
      <c r="R630" s="7">
        <v>0</v>
      </c>
      <c r="S630" s="7">
        <v>32</v>
      </c>
      <c r="T630" s="7">
        <v>20</v>
      </c>
      <c r="U630" s="7">
        <v>13</v>
      </c>
      <c r="V630" s="7" t="s">
        <v>2702</v>
      </c>
      <c r="W630" s="7" t="s">
        <v>3738</v>
      </c>
      <c r="X630" s="7">
        <v>5.2</v>
      </c>
    </row>
    <row r="631" spans="1:24" ht="24.75" x14ac:dyDescent="0.25">
      <c r="A631" t="s">
        <v>650</v>
      </c>
      <c r="B631" t="s">
        <v>1670</v>
      </c>
      <c r="C631" s="2" t="str">
        <f t="shared" si="9"/>
        <v>Nicka B</v>
      </c>
      <c r="D631" s="12" t="s">
        <v>1320</v>
      </c>
      <c r="E631" s="9" t="s">
        <v>4657</v>
      </c>
      <c r="H631" t="s">
        <v>2063</v>
      </c>
      <c r="I631" s="7">
        <v>2014</v>
      </c>
      <c r="J631" s="7" t="s">
        <v>1320</v>
      </c>
      <c r="K631" t="s">
        <v>1320</v>
      </c>
      <c r="L631" s="4" t="s">
        <v>4147</v>
      </c>
      <c r="M631" s="4" t="s">
        <v>4624</v>
      </c>
      <c r="N631" s="7">
        <v>16</v>
      </c>
      <c r="O631" s="7">
        <v>4</v>
      </c>
      <c r="P631" s="7">
        <v>0</v>
      </c>
      <c r="Q631" s="7">
        <v>0</v>
      </c>
      <c r="R631" s="7">
        <v>0</v>
      </c>
      <c r="S631" s="7">
        <v>21</v>
      </c>
      <c r="T631" s="7">
        <v>21</v>
      </c>
      <c r="U631" s="7">
        <v>4</v>
      </c>
      <c r="V631" s="7" t="s">
        <v>2703</v>
      </c>
      <c r="W631" s="7" t="s">
        <v>3739</v>
      </c>
      <c r="X631" s="7">
        <v>2.6666666666666665</v>
      </c>
    </row>
    <row r="632" spans="1:24" x14ac:dyDescent="0.25">
      <c r="A632" t="s">
        <v>651</v>
      </c>
      <c r="B632" t="s">
        <v>1671</v>
      </c>
      <c r="C632" s="2" t="str">
        <f t="shared" si="9"/>
        <v>vova1967</v>
      </c>
      <c r="D632" s="12" t="s">
        <v>1320</v>
      </c>
      <c r="E632" s="9" t="s">
        <v>4657</v>
      </c>
      <c r="H632" t="s">
        <v>1320</v>
      </c>
      <c r="I632" s="7">
        <v>2013</v>
      </c>
      <c r="J632" s="7" t="s">
        <v>1320</v>
      </c>
      <c r="K632" t="s">
        <v>1320</v>
      </c>
      <c r="L632" s="4" t="s">
        <v>4147</v>
      </c>
      <c r="M632" s="4" t="s">
        <v>4586</v>
      </c>
      <c r="S632" s="7">
        <v>3</v>
      </c>
      <c r="T632" s="7">
        <v>5</v>
      </c>
      <c r="U632" s="7">
        <v>1</v>
      </c>
      <c r="V632" s="7" t="s">
        <v>2704</v>
      </c>
      <c r="W632" s="7" t="s">
        <v>3740</v>
      </c>
      <c r="X632" s="7">
        <v>0.4</v>
      </c>
    </row>
    <row r="633" spans="1:24" x14ac:dyDescent="0.25">
      <c r="A633" t="s">
        <v>652</v>
      </c>
      <c r="B633" t="s">
        <v>1672</v>
      </c>
      <c r="C633" s="2" t="str">
        <f t="shared" si="9"/>
        <v>Merimoscow</v>
      </c>
      <c r="D633" s="12" t="s">
        <v>1320</v>
      </c>
      <c r="E633" s="9" t="s">
        <v>4657</v>
      </c>
      <c r="H633" t="s">
        <v>2063</v>
      </c>
      <c r="I633" s="7">
        <v>2013</v>
      </c>
      <c r="J633" s="7" t="s">
        <v>1320</v>
      </c>
      <c r="K633" t="s">
        <v>1320</v>
      </c>
      <c r="L633" s="4" t="s">
        <v>4147</v>
      </c>
      <c r="M633" s="4" t="s">
        <v>4476</v>
      </c>
      <c r="N633" s="7">
        <v>15</v>
      </c>
      <c r="O633" s="7">
        <v>1</v>
      </c>
      <c r="P633" s="7">
        <v>2</v>
      </c>
      <c r="Q633" s="7">
        <v>1</v>
      </c>
      <c r="R633" s="7">
        <v>0</v>
      </c>
      <c r="S633" s="7">
        <v>19</v>
      </c>
      <c r="T633" s="7">
        <v>10</v>
      </c>
      <c r="U633" s="7">
        <v>6</v>
      </c>
      <c r="V633" s="7" t="s">
        <v>2705</v>
      </c>
      <c r="W633" s="7" t="s">
        <v>3741</v>
      </c>
      <c r="X633" s="7">
        <v>2.4</v>
      </c>
    </row>
    <row r="634" spans="1:24" ht="60.75" x14ac:dyDescent="0.25">
      <c r="A634" t="s">
        <v>653</v>
      </c>
      <c r="B634" t="s">
        <v>1673</v>
      </c>
      <c r="C634" s="2" t="str">
        <f t="shared" si="9"/>
        <v>ElenaNepomnyashchaya</v>
      </c>
      <c r="D634" s="12" t="s">
        <v>1320</v>
      </c>
      <c r="E634" s="9" t="s">
        <v>4657</v>
      </c>
      <c r="H634" t="s">
        <v>2062</v>
      </c>
      <c r="I634" s="7">
        <v>2012</v>
      </c>
      <c r="J634" s="7" t="s">
        <v>2068</v>
      </c>
      <c r="K634" t="s">
        <v>2073</v>
      </c>
      <c r="L634" s="4" t="s">
        <v>4218</v>
      </c>
      <c r="M634" s="4" t="s">
        <v>4564</v>
      </c>
      <c r="N634" s="7">
        <v>65</v>
      </c>
      <c r="O634" s="7">
        <v>61</v>
      </c>
      <c r="P634" s="7">
        <v>14</v>
      </c>
      <c r="Q634" s="7">
        <v>4</v>
      </c>
      <c r="R634" s="7">
        <v>0</v>
      </c>
      <c r="S634" s="7">
        <v>155</v>
      </c>
      <c r="T634" s="7">
        <v>51</v>
      </c>
      <c r="U634" s="7">
        <v>88</v>
      </c>
      <c r="V634" s="7" t="s">
        <v>2706</v>
      </c>
      <c r="W634" s="7" t="s">
        <v>3742</v>
      </c>
      <c r="X634" s="7">
        <v>25.142857142857142</v>
      </c>
    </row>
    <row r="635" spans="1:24" x14ac:dyDescent="0.25">
      <c r="A635" t="s">
        <v>654</v>
      </c>
      <c r="B635" t="s">
        <v>1674</v>
      </c>
      <c r="C635" s="2" t="str">
        <f t="shared" si="9"/>
        <v>Света Д</v>
      </c>
      <c r="D635" s="12" t="s">
        <v>1320</v>
      </c>
      <c r="E635" s="9" t="s">
        <v>4657</v>
      </c>
      <c r="H635" t="s">
        <v>1320</v>
      </c>
      <c r="I635" s="7">
        <v>2014</v>
      </c>
      <c r="J635" s="7" t="s">
        <v>1320</v>
      </c>
      <c r="K635" t="s">
        <v>1320</v>
      </c>
      <c r="L635" s="4" t="s">
        <v>4147</v>
      </c>
      <c r="M635" s="4" t="s">
        <v>4564</v>
      </c>
      <c r="S635" s="7">
        <v>2</v>
      </c>
      <c r="T635" s="7">
        <v>11</v>
      </c>
      <c r="U635" s="7">
        <v>1</v>
      </c>
      <c r="V635" s="7" t="s">
        <v>2707</v>
      </c>
      <c r="W635" s="7" t="s">
        <v>3743</v>
      </c>
      <c r="X635" s="7">
        <v>0.66666666666666663</v>
      </c>
    </row>
    <row r="636" spans="1:24" x14ac:dyDescent="0.25">
      <c r="A636" t="s">
        <v>655</v>
      </c>
      <c r="B636" t="s">
        <v>1675</v>
      </c>
      <c r="C636" s="2" t="str">
        <f t="shared" si="9"/>
        <v>Lapa_13</v>
      </c>
      <c r="D636" s="12" t="s">
        <v>1320</v>
      </c>
      <c r="E636" s="9" t="s">
        <v>4656</v>
      </c>
      <c r="H636" t="s">
        <v>2063</v>
      </c>
      <c r="I636" s="7">
        <v>2013</v>
      </c>
      <c r="J636" s="7" t="s">
        <v>1320</v>
      </c>
      <c r="K636" t="s">
        <v>1320</v>
      </c>
      <c r="L636" s="4" t="s">
        <v>4147</v>
      </c>
      <c r="M636" s="4" t="s">
        <v>4564</v>
      </c>
      <c r="N636" s="7">
        <v>9</v>
      </c>
      <c r="O636" s="7">
        <v>2</v>
      </c>
      <c r="P636" s="7">
        <v>0</v>
      </c>
      <c r="Q636" s="7">
        <v>0</v>
      </c>
      <c r="R636" s="7">
        <v>0</v>
      </c>
      <c r="S636" s="7">
        <v>21</v>
      </c>
      <c r="T636" s="7">
        <v>18</v>
      </c>
      <c r="U636" s="7">
        <v>151</v>
      </c>
      <c r="V636" s="7" t="s">
        <v>2708</v>
      </c>
      <c r="W636" s="7" t="s">
        <v>3744</v>
      </c>
      <c r="X636" s="7">
        <v>60.4</v>
      </c>
    </row>
    <row r="637" spans="1:24" x14ac:dyDescent="0.25">
      <c r="A637" t="s">
        <v>656</v>
      </c>
      <c r="B637" t="s">
        <v>1676</v>
      </c>
      <c r="C637" s="2" t="str">
        <f t="shared" si="9"/>
        <v>Mikers_P</v>
      </c>
      <c r="D637" s="12" t="s">
        <v>1320</v>
      </c>
      <c r="E637" s="9" t="s">
        <v>4657</v>
      </c>
      <c r="H637" t="s">
        <v>2064</v>
      </c>
      <c r="I637" s="7">
        <v>2009</v>
      </c>
      <c r="J637" s="7" t="s">
        <v>2068</v>
      </c>
      <c r="K637" t="s">
        <v>2072</v>
      </c>
      <c r="L637" s="4" t="s">
        <v>4147</v>
      </c>
      <c r="M637" s="4" t="s">
        <v>4564</v>
      </c>
      <c r="N637" s="7">
        <v>18</v>
      </c>
      <c r="O637" s="7">
        <v>5</v>
      </c>
      <c r="P637" s="7">
        <v>2</v>
      </c>
      <c r="Q637" s="7">
        <v>1</v>
      </c>
      <c r="R637" s="7">
        <v>2</v>
      </c>
      <c r="S637" s="7">
        <v>228</v>
      </c>
      <c r="T637" s="7">
        <v>24</v>
      </c>
      <c r="U637" s="7">
        <v>44</v>
      </c>
      <c r="V637" s="7" t="s">
        <v>2709</v>
      </c>
      <c r="W637" s="7" t="s">
        <v>3745</v>
      </c>
      <c r="X637" s="7">
        <v>6.7692307692307692</v>
      </c>
    </row>
    <row r="638" spans="1:24" ht="48.75" x14ac:dyDescent="0.25">
      <c r="A638" t="s">
        <v>657</v>
      </c>
      <c r="B638" t="s">
        <v>1677</v>
      </c>
      <c r="C638" s="2" t="str">
        <f t="shared" si="9"/>
        <v>Ольга К</v>
      </c>
      <c r="D638" s="12" t="s">
        <v>1320</v>
      </c>
      <c r="E638" s="9" t="s">
        <v>4657</v>
      </c>
      <c r="H638" t="s">
        <v>2062</v>
      </c>
      <c r="I638" s="7">
        <v>2014</v>
      </c>
      <c r="J638" s="7" t="s">
        <v>1320</v>
      </c>
      <c r="K638" t="s">
        <v>1320</v>
      </c>
      <c r="L638" s="4" t="s">
        <v>4343</v>
      </c>
      <c r="M638" s="4" t="s">
        <v>4510</v>
      </c>
      <c r="N638" s="7">
        <v>35</v>
      </c>
      <c r="O638" s="7">
        <v>40</v>
      </c>
      <c r="P638" s="7">
        <v>5</v>
      </c>
      <c r="Q638" s="7">
        <v>1</v>
      </c>
      <c r="R638" s="7">
        <v>0</v>
      </c>
      <c r="S638" s="7">
        <v>83</v>
      </c>
      <c r="T638" s="7">
        <v>94</v>
      </c>
      <c r="U638" s="7">
        <v>14</v>
      </c>
      <c r="V638" s="7" t="s">
        <v>2710</v>
      </c>
      <c r="W638" s="7" t="s">
        <v>3746</v>
      </c>
      <c r="X638" s="7">
        <v>9.3333333333333339</v>
      </c>
    </row>
    <row r="639" spans="1:24" x14ac:dyDescent="0.25">
      <c r="A639" t="s">
        <v>658</v>
      </c>
      <c r="B639" t="s">
        <v>1678</v>
      </c>
      <c r="C639" s="2" t="str">
        <f t="shared" si="9"/>
        <v>RankoLipert</v>
      </c>
      <c r="D639" s="12" t="s">
        <v>1320</v>
      </c>
      <c r="E639" s="9" t="s">
        <v>4657</v>
      </c>
      <c r="H639" t="s">
        <v>2065</v>
      </c>
      <c r="I639" s="7">
        <v>2010</v>
      </c>
      <c r="J639" s="7" t="s">
        <v>2069</v>
      </c>
      <c r="K639" t="s">
        <v>2072</v>
      </c>
      <c r="L639" s="4" t="s">
        <v>4171</v>
      </c>
      <c r="M639" s="4" t="s">
        <v>4510</v>
      </c>
      <c r="N639" s="7">
        <v>1</v>
      </c>
      <c r="O639" s="7">
        <v>2</v>
      </c>
      <c r="P639" s="7">
        <v>0</v>
      </c>
      <c r="Q639" s="7">
        <v>0</v>
      </c>
      <c r="R639" s="7">
        <v>1</v>
      </c>
      <c r="S639" s="7">
        <v>118</v>
      </c>
      <c r="T639" s="7">
        <v>4</v>
      </c>
      <c r="U639" s="7">
        <v>110</v>
      </c>
      <c r="V639" s="7" t="s">
        <v>2711</v>
      </c>
      <c r="W639" s="7" t="s">
        <v>3747</v>
      </c>
      <c r="X639" s="7">
        <v>20</v>
      </c>
    </row>
    <row r="640" spans="1:24" x14ac:dyDescent="0.25">
      <c r="A640" t="s">
        <v>659</v>
      </c>
      <c r="B640" t="s">
        <v>1679</v>
      </c>
      <c r="C640" s="2" t="str">
        <f t="shared" si="9"/>
        <v>Alina_Denisenko</v>
      </c>
      <c r="D640" s="12" t="s">
        <v>1320</v>
      </c>
      <c r="E640" s="9" t="s">
        <v>4657</v>
      </c>
      <c r="H640" t="s">
        <v>2065</v>
      </c>
      <c r="I640" s="7">
        <v>2013</v>
      </c>
      <c r="J640" s="7" t="s">
        <v>2068</v>
      </c>
      <c r="K640" t="s">
        <v>2073</v>
      </c>
      <c r="L640" s="4" t="s">
        <v>4147</v>
      </c>
      <c r="M640" s="4" t="s">
        <v>4460</v>
      </c>
      <c r="N640" s="7">
        <v>2</v>
      </c>
      <c r="O640" s="7">
        <v>1</v>
      </c>
      <c r="P640" s="7">
        <v>0</v>
      </c>
      <c r="Q640" s="7">
        <v>0</v>
      </c>
      <c r="R640" s="7">
        <v>0</v>
      </c>
      <c r="S640" s="7">
        <v>129</v>
      </c>
      <c r="T640" s="7">
        <v>2</v>
      </c>
      <c r="U640" s="7">
        <v>43</v>
      </c>
      <c r="V640" s="7" t="s">
        <v>2712</v>
      </c>
      <c r="W640" s="7" t="s">
        <v>3748</v>
      </c>
      <c r="X640" s="7">
        <v>17.2</v>
      </c>
    </row>
    <row r="641" spans="1:24" x14ac:dyDescent="0.25">
      <c r="A641" t="s">
        <v>660</v>
      </c>
      <c r="B641" t="s">
        <v>1680</v>
      </c>
      <c r="C641" s="2" t="str">
        <f t="shared" si="9"/>
        <v>Andrey_Egorov_TEL</v>
      </c>
      <c r="D641" s="12" t="s">
        <v>1320</v>
      </c>
      <c r="E641" s="9" t="s">
        <v>4656</v>
      </c>
      <c r="H641" t="s">
        <v>2062</v>
      </c>
      <c r="I641" s="7">
        <v>2012</v>
      </c>
      <c r="J641" s="7" t="s">
        <v>2067</v>
      </c>
      <c r="K641" t="s">
        <v>2072</v>
      </c>
      <c r="L641" s="4" t="s">
        <v>4147</v>
      </c>
      <c r="M641" s="4" t="s">
        <v>4460</v>
      </c>
      <c r="N641" s="7">
        <v>47</v>
      </c>
      <c r="O641" s="7">
        <v>32</v>
      </c>
      <c r="P641" s="7">
        <v>1</v>
      </c>
      <c r="Q641" s="7">
        <v>0</v>
      </c>
      <c r="R641" s="7">
        <v>0</v>
      </c>
      <c r="S641" s="7">
        <v>83</v>
      </c>
      <c r="T641" s="7">
        <v>61</v>
      </c>
      <c r="U641" s="7">
        <v>267</v>
      </c>
      <c r="V641" s="7" t="s">
        <v>2713</v>
      </c>
      <c r="W641" s="7" t="s">
        <v>3749</v>
      </c>
      <c r="X641" s="7">
        <v>76.285714285714292</v>
      </c>
    </row>
    <row r="642" spans="1:24" x14ac:dyDescent="0.25">
      <c r="A642" t="s">
        <v>661</v>
      </c>
      <c r="B642" t="s">
        <v>1681</v>
      </c>
      <c r="C642" s="2" t="str">
        <f t="shared" si="9"/>
        <v>Владимир Т</v>
      </c>
      <c r="D642" s="12" t="s">
        <v>1320</v>
      </c>
      <c r="E642" s="9" t="s">
        <v>4657</v>
      </c>
      <c r="H642" t="s">
        <v>1320</v>
      </c>
      <c r="I642" s="7">
        <v>2014</v>
      </c>
      <c r="J642" s="7" t="s">
        <v>1320</v>
      </c>
      <c r="K642" t="s">
        <v>1320</v>
      </c>
      <c r="L642" s="4" t="s">
        <v>4147</v>
      </c>
      <c r="M642" s="4" t="s">
        <v>4460</v>
      </c>
      <c r="S642" s="7">
        <v>3</v>
      </c>
      <c r="T642" s="7">
        <v>6</v>
      </c>
      <c r="U642" s="7">
        <v>2</v>
      </c>
      <c r="V642" s="7" t="s">
        <v>2714</v>
      </c>
      <c r="W642" s="7" t="s">
        <v>3750</v>
      </c>
      <c r="X642" s="7">
        <v>1.3333333333333333</v>
      </c>
    </row>
    <row r="643" spans="1:24" ht="48.75" x14ac:dyDescent="0.25">
      <c r="A643" t="s">
        <v>662</v>
      </c>
      <c r="B643" t="s">
        <v>1682</v>
      </c>
      <c r="C643" s="2" t="str">
        <f t="shared" ref="C643:C706" si="10">HYPERLINK(CONCATENATE("http://www.tripadvisor.ru",W643),B643)</f>
        <v>Irinissan</v>
      </c>
      <c r="D643" s="12" t="s">
        <v>1320</v>
      </c>
      <c r="E643" s="9" t="s">
        <v>4656</v>
      </c>
      <c r="H643" t="s">
        <v>2063</v>
      </c>
      <c r="I643" s="7">
        <v>2014</v>
      </c>
      <c r="J643" s="7" t="s">
        <v>2068</v>
      </c>
      <c r="K643" t="s">
        <v>2073</v>
      </c>
      <c r="L643" s="4" t="s">
        <v>4180</v>
      </c>
      <c r="M643" s="4" t="s">
        <v>4460</v>
      </c>
      <c r="N643" s="7">
        <v>6</v>
      </c>
      <c r="O643" s="7">
        <v>7</v>
      </c>
      <c r="P643" s="7">
        <v>4</v>
      </c>
      <c r="Q643" s="7">
        <v>1</v>
      </c>
      <c r="R643" s="7">
        <v>0</v>
      </c>
      <c r="S643" s="7">
        <v>126</v>
      </c>
      <c r="T643" s="7">
        <v>24</v>
      </c>
      <c r="U643" s="7">
        <v>86</v>
      </c>
      <c r="V643" s="7" t="s">
        <v>2715</v>
      </c>
      <c r="W643" s="7" t="s">
        <v>3751</v>
      </c>
      <c r="X643" s="7">
        <v>57.333333333333336</v>
      </c>
    </row>
    <row r="644" spans="1:24" ht="36.75" x14ac:dyDescent="0.25">
      <c r="A644" t="s">
        <v>663</v>
      </c>
      <c r="B644" t="s">
        <v>1683</v>
      </c>
      <c r="C644" s="2" t="str">
        <f t="shared" si="10"/>
        <v>Alexander-yan</v>
      </c>
      <c r="D644" s="12" t="s">
        <v>1320</v>
      </c>
      <c r="E644" s="9" t="s">
        <v>4656</v>
      </c>
      <c r="H644" t="s">
        <v>2064</v>
      </c>
      <c r="I644" s="7">
        <v>2011</v>
      </c>
      <c r="J644" s="7" t="s">
        <v>2068</v>
      </c>
      <c r="K644" t="s">
        <v>2072</v>
      </c>
      <c r="L644" s="4" t="s">
        <v>4185</v>
      </c>
      <c r="M644" s="4" t="s">
        <v>4460</v>
      </c>
      <c r="N644" s="7">
        <v>17</v>
      </c>
      <c r="O644" s="7">
        <v>13</v>
      </c>
      <c r="P644" s="7">
        <v>1</v>
      </c>
      <c r="Q644" s="7">
        <v>0</v>
      </c>
      <c r="R644" s="7">
        <v>0</v>
      </c>
      <c r="S644" s="7">
        <v>667</v>
      </c>
      <c r="T644" s="7">
        <v>21</v>
      </c>
      <c r="U644" s="7">
        <v>147</v>
      </c>
      <c r="V644" s="7" t="s">
        <v>2716</v>
      </c>
      <c r="W644" s="7" t="s">
        <v>3752</v>
      </c>
      <c r="X644" s="7">
        <v>32.666666666666664</v>
      </c>
    </row>
    <row r="645" spans="1:24" x14ac:dyDescent="0.25">
      <c r="A645" t="s">
        <v>664</v>
      </c>
      <c r="B645" t="s">
        <v>1684</v>
      </c>
      <c r="C645" s="2" t="str">
        <f t="shared" si="10"/>
        <v>Tatiana D</v>
      </c>
      <c r="D645" s="12" t="s">
        <v>1320</v>
      </c>
      <c r="E645" s="9" t="s">
        <v>4657</v>
      </c>
      <c r="H645" t="s">
        <v>2066</v>
      </c>
      <c r="I645" s="7">
        <v>2012</v>
      </c>
      <c r="J645" s="7" t="s">
        <v>1320</v>
      </c>
      <c r="K645" t="s">
        <v>1320</v>
      </c>
      <c r="L645" s="4" t="s">
        <v>4147</v>
      </c>
      <c r="M645" s="4" t="s">
        <v>4460</v>
      </c>
      <c r="N645" s="7">
        <v>3</v>
      </c>
      <c r="O645" s="7">
        <v>1</v>
      </c>
      <c r="P645" s="7">
        <v>0</v>
      </c>
      <c r="Q645" s="7">
        <v>1</v>
      </c>
      <c r="R645" s="7">
        <v>1</v>
      </c>
      <c r="S645" s="7">
        <v>13</v>
      </c>
      <c r="T645" s="7">
        <v>33</v>
      </c>
      <c r="U645" s="7">
        <v>3</v>
      </c>
      <c r="V645" s="7" t="s">
        <v>2717</v>
      </c>
      <c r="W645" s="7" t="s">
        <v>3753</v>
      </c>
      <c r="X645" s="7">
        <v>0.8571428571428571</v>
      </c>
    </row>
    <row r="646" spans="1:24" ht="36.75" x14ac:dyDescent="0.25">
      <c r="A646" t="s">
        <v>665</v>
      </c>
      <c r="B646" t="s">
        <v>1685</v>
      </c>
      <c r="C646" s="2" t="str">
        <f t="shared" si="10"/>
        <v>AndreyRybakov</v>
      </c>
      <c r="D646" s="12" t="s">
        <v>1320</v>
      </c>
      <c r="E646" s="9" t="s">
        <v>4657</v>
      </c>
      <c r="H646" t="s">
        <v>1320</v>
      </c>
      <c r="I646" s="7">
        <v>2013</v>
      </c>
      <c r="J646" s="7" t="s">
        <v>2070</v>
      </c>
      <c r="K646" t="s">
        <v>2072</v>
      </c>
      <c r="L646" s="4" t="s">
        <v>4344</v>
      </c>
      <c r="M646" s="4" t="s">
        <v>4460</v>
      </c>
      <c r="S646" s="7">
        <v>17</v>
      </c>
      <c r="T646" s="7">
        <v>2</v>
      </c>
      <c r="U646" s="7">
        <v>2</v>
      </c>
      <c r="V646" s="7" t="s">
        <v>2718</v>
      </c>
      <c r="W646" s="7" t="s">
        <v>3754</v>
      </c>
      <c r="X646" s="7">
        <v>0.8</v>
      </c>
    </row>
    <row r="647" spans="1:24" x14ac:dyDescent="0.25">
      <c r="A647" t="s">
        <v>666</v>
      </c>
      <c r="B647" t="s">
        <v>1686</v>
      </c>
      <c r="C647" s="2" t="str">
        <f t="shared" si="10"/>
        <v>Artur I</v>
      </c>
      <c r="D647" s="12" t="s">
        <v>1320</v>
      </c>
      <c r="E647" s="9" t="s">
        <v>4657</v>
      </c>
      <c r="H647" t="s">
        <v>1320</v>
      </c>
      <c r="I647" s="7">
        <v>2013</v>
      </c>
      <c r="J647" s="7" t="s">
        <v>1320</v>
      </c>
      <c r="K647" t="s">
        <v>1320</v>
      </c>
      <c r="L647" s="4" t="s">
        <v>4147</v>
      </c>
      <c r="M647" s="4" t="s">
        <v>4460</v>
      </c>
      <c r="S647" s="7">
        <v>4</v>
      </c>
      <c r="V647" s="7" t="s">
        <v>2719</v>
      </c>
      <c r="W647" s="7" t="s">
        <v>3755</v>
      </c>
    </row>
    <row r="648" spans="1:24" ht="24.75" x14ac:dyDescent="0.25">
      <c r="A648" t="s">
        <v>667</v>
      </c>
      <c r="B648" t="s">
        <v>1687</v>
      </c>
      <c r="C648" s="2" t="str">
        <f t="shared" si="10"/>
        <v>Evg1234567</v>
      </c>
      <c r="D648" s="12" t="s">
        <v>1320</v>
      </c>
      <c r="E648" s="9" t="s">
        <v>4656</v>
      </c>
      <c r="H648" t="s">
        <v>2063</v>
      </c>
      <c r="I648" s="7">
        <v>2012</v>
      </c>
      <c r="J648" s="7" t="s">
        <v>2068</v>
      </c>
      <c r="K648" t="s">
        <v>2073</v>
      </c>
      <c r="L648" s="4" t="s">
        <v>4339</v>
      </c>
      <c r="M648" s="4" t="s">
        <v>4625</v>
      </c>
      <c r="N648" s="7">
        <v>3</v>
      </c>
      <c r="O648" s="7">
        <v>5</v>
      </c>
      <c r="P648" s="7">
        <v>6</v>
      </c>
      <c r="Q648" s="7">
        <v>3</v>
      </c>
      <c r="R648" s="7">
        <v>1</v>
      </c>
      <c r="S648" s="7">
        <v>84</v>
      </c>
      <c r="T648" s="7">
        <v>31</v>
      </c>
      <c r="U648" s="7">
        <v>134</v>
      </c>
      <c r="V648" s="7" t="s">
        <v>2720</v>
      </c>
      <c r="W648" s="7" t="s">
        <v>3756</v>
      </c>
      <c r="X648" s="7">
        <v>38.285714285714285</v>
      </c>
    </row>
    <row r="649" spans="1:24" x14ac:dyDescent="0.25">
      <c r="A649" t="s">
        <v>668</v>
      </c>
      <c r="B649" t="s">
        <v>1688</v>
      </c>
      <c r="C649" s="2" t="str">
        <f t="shared" si="10"/>
        <v>YuryKor7</v>
      </c>
      <c r="D649" s="12" t="s">
        <v>1320</v>
      </c>
      <c r="E649" s="9" t="s">
        <v>4657</v>
      </c>
      <c r="H649" t="s">
        <v>2062</v>
      </c>
      <c r="I649" s="7">
        <v>2013</v>
      </c>
      <c r="J649" s="7" t="s">
        <v>1320</v>
      </c>
      <c r="K649" t="s">
        <v>1320</v>
      </c>
      <c r="L649" s="4" t="s">
        <v>4268</v>
      </c>
      <c r="M649" s="4" t="s">
        <v>4626</v>
      </c>
      <c r="N649" s="7">
        <v>32</v>
      </c>
      <c r="O649" s="7">
        <v>39</v>
      </c>
      <c r="P649" s="7">
        <v>3</v>
      </c>
      <c r="Q649" s="7">
        <v>0</v>
      </c>
      <c r="R649" s="7">
        <v>0</v>
      </c>
      <c r="S649" s="7">
        <v>90</v>
      </c>
      <c r="T649" s="7">
        <v>16</v>
      </c>
      <c r="U649" s="7">
        <v>36</v>
      </c>
      <c r="V649" s="7" t="s">
        <v>2721</v>
      </c>
      <c r="W649" s="7" t="s">
        <v>3757</v>
      </c>
      <c r="X649" s="7">
        <v>14.4</v>
      </c>
    </row>
    <row r="650" spans="1:24" ht="24.75" x14ac:dyDescent="0.25">
      <c r="A650" t="s">
        <v>669</v>
      </c>
      <c r="B650" t="s">
        <v>1689</v>
      </c>
      <c r="C650" s="2" t="str">
        <f t="shared" si="10"/>
        <v>Robin S</v>
      </c>
      <c r="D650" s="12" t="s">
        <v>1320</v>
      </c>
      <c r="E650" s="9" t="s">
        <v>4657</v>
      </c>
      <c r="H650" t="s">
        <v>2066</v>
      </c>
      <c r="I650" s="7">
        <v>2012</v>
      </c>
      <c r="J650" s="7" t="s">
        <v>2068</v>
      </c>
      <c r="K650" t="s">
        <v>2072</v>
      </c>
      <c r="L650" s="4" t="s">
        <v>4345</v>
      </c>
      <c r="M650" s="4" t="s">
        <v>4626</v>
      </c>
      <c r="N650" s="7">
        <v>5</v>
      </c>
      <c r="O650" s="7">
        <v>2</v>
      </c>
      <c r="P650" s="7">
        <v>1</v>
      </c>
      <c r="Q650" s="7">
        <v>0</v>
      </c>
      <c r="R650" s="7">
        <v>0</v>
      </c>
      <c r="S650" s="7">
        <v>10</v>
      </c>
      <c r="T650" s="7">
        <v>15</v>
      </c>
      <c r="U650" s="7">
        <v>13</v>
      </c>
      <c r="V650" s="7" t="s">
        <v>2722</v>
      </c>
      <c r="W650" s="7" t="s">
        <v>3758</v>
      </c>
      <c r="X650" s="7">
        <v>3.7142857142857144</v>
      </c>
    </row>
    <row r="651" spans="1:24" x14ac:dyDescent="0.25">
      <c r="A651" t="s">
        <v>670</v>
      </c>
      <c r="B651" t="s">
        <v>1690</v>
      </c>
      <c r="C651" s="2" t="str">
        <f t="shared" si="10"/>
        <v>Артем К</v>
      </c>
      <c r="D651" s="12" t="s">
        <v>1320</v>
      </c>
      <c r="E651" s="9" t="s">
        <v>4657</v>
      </c>
      <c r="H651" t="s">
        <v>1320</v>
      </c>
      <c r="I651" s="7">
        <v>2014</v>
      </c>
      <c r="J651" s="7" t="s">
        <v>2068</v>
      </c>
      <c r="K651" t="s">
        <v>2072</v>
      </c>
      <c r="L651" s="4" t="s">
        <v>4147</v>
      </c>
      <c r="M651" s="4" t="s">
        <v>4461</v>
      </c>
      <c r="S651" s="7">
        <v>1</v>
      </c>
      <c r="T651" s="7">
        <v>4</v>
      </c>
      <c r="U651" s="7">
        <v>1</v>
      </c>
      <c r="V651" s="7" t="s">
        <v>2723</v>
      </c>
      <c r="W651" s="7" t="s">
        <v>3759</v>
      </c>
      <c r="X651" s="7">
        <v>0.66666666666666663</v>
      </c>
    </row>
    <row r="652" spans="1:24" x14ac:dyDescent="0.25">
      <c r="A652" t="s">
        <v>671</v>
      </c>
      <c r="B652" t="s">
        <v>1691</v>
      </c>
      <c r="C652" s="2" t="str">
        <f t="shared" si="10"/>
        <v>Edwin L</v>
      </c>
      <c r="D652" s="12" t="s">
        <v>1320</v>
      </c>
      <c r="E652" s="9" t="s">
        <v>4656</v>
      </c>
      <c r="H652" t="s">
        <v>2064</v>
      </c>
      <c r="I652" s="7">
        <v>2014</v>
      </c>
      <c r="J652" s="7" t="s">
        <v>2067</v>
      </c>
      <c r="K652" t="s">
        <v>2072</v>
      </c>
      <c r="L652" s="4" t="s">
        <v>4184</v>
      </c>
      <c r="M652" s="4" t="s">
        <v>4461</v>
      </c>
      <c r="N652" s="7">
        <v>14</v>
      </c>
      <c r="O652" s="7">
        <v>3</v>
      </c>
      <c r="P652" s="7">
        <v>4</v>
      </c>
      <c r="Q652" s="7">
        <v>1</v>
      </c>
      <c r="R652" s="7">
        <v>0</v>
      </c>
      <c r="S652" s="7">
        <v>25</v>
      </c>
      <c r="T652" s="7">
        <v>32</v>
      </c>
      <c r="U652" s="7">
        <v>14</v>
      </c>
      <c r="V652" s="7" t="s">
        <v>2724</v>
      </c>
      <c r="W652" s="7" t="s">
        <v>3760</v>
      </c>
      <c r="X652" s="7">
        <v>9.3333333333333339</v>
      </c>
    </row>
    <row r="653" spans="1:24" ht="36.75" x14ac:dyDescent="0.25">
      <c r="A653" t="s">
        <v>672</v>
      </c>
      <c r="B653" t="s">
        <v>1692</v>
      </c>
      <c r="C653" s="2" t="str">
        <f t="shared" si="10"/>
        <v>madonna35</v>
      </c>
      <c r="D653" s="12" t="s">
        <v>1320</v>
      </c>
      <c r="E653" s="9" t="s">
        <v>4656</v>
      </c>
      <c r="H653" t="s">
        <v>2066</v>
      </c>
      <c r="I653" s="7">
        <v>2013</v>
      </c>
      <c r="J653" s="7" t="s">
        <v>2067</v>
      </c>
      <c r="K653" t="s">
        <v>2073</v>
      </c>
      <c r="L653" s="4" t="s">
        <v>4346</v>
      </c>
      <c r="M653" s="4" t="s">
        <v>4461</v>
      </c>
      <c r="N653" s="7">
        <v>6</v>
      </c>
      <c r="O653" s="7">
        <v>1</v>
      </c>
      <c r="P653" s="7">
        <v>0</v>
      </c>
      <c r="Q653" s="7">
        <v>0</v>
      </c>
      <c r="R653" s="7">
        <v>0</v>
      </c>
      <c r="S653" s="7">
        <v>33</v>
      </c>
      <c r="T653" s="7">
        <v>12</v>
      </c>
      <c r="U653" s="7">
        <v>50</v>
      </c>
      <c r="V653" s="7" t="s">
        <v>2725</v>
      </c>
      <c r="W653" s="7" t="s">
        <v>3761</v>
      </c>
      <c r="X653" s="7">
        <v>20</v>
      </c>
    </row>
    <row r="654" spans="1:24" ht="24.75" x14ac:dyDescent="0.25">
      <c r="A654" t="s">
        <v>673</v>
      </c>
      <c r="B654" t="s">
        <v>1693</v>
      </c>
      <c r="C654" s="2" t="str">
        <f t="shared" si="10"/>
        <v>Ектерина П</v>
      </c>
      <c r="D654" s="12" t="s">
        <v>1320</v>
      </c>
      <c r="E654" s="9" t="s">
        <v>4657</v>
      </c>
      <c r="H654" t="s">
        <v>2066</v>
      </c>
      <c r="I654" s="7">
        <v>2014</v>
      </c>
      <c r="J654" s="7" t="s">
        <v>2067</v>
      </c>
      <c r="K654" t="s">
        <v>2073</v>
      </c>
      <c r="L654" s="4" t="s">
        <v>4347</v>
      </c>
      <c r="M654" s="4" t="s">
        <v>4461</v>
      </c>
      <c r="N654" s="7">
        <v>4</v>
      </c>
      <c r="O654" s="7">
        <v>2</v>
      </c>
      <c r="P654" s="7">
        <v>1</v>
      </c>
      <c r="Q654" s="7">
        <v>0</v>
      </c>
      <c r="R654" s="7">
        <v>0</v>
      </c>
      <c r="S654" s="7">
        <v>7</v>
      </c>
      <c r="T654" s="7">
        <v>17</v>
      </c>
      <c r="U654" s="7">
        <v>6</v>
      </c>
      <c r="V654" s="7" t="s">
        <v>2726</v>
      </c>
      <c r="W654" s="7" t="s">
        <v>3762</v>
      </c>
      <c r="X654" s="7">
        <v>4</v>
      </c>
    </row>
    <row r="655" spans="1:24" x14ac:dyDescent="0.25">
      <c r="A655" t="s">
        <v>674</v>
      </c>
      <c r="B655" t="s">
        <v>1694</v>
      </c>
      <c r="C655" s="2" t="str">
        <f t="shared" si="10"/>
        <v>Lyudis</v>
      </c>
      <c r="D655" s="12" t="s">
        <v>1320</v>
      </c>
      <c r="E655" s="9" t="s">
        <v>4657</v>
      </c>
      <c r="H655" t="s">
        <v>1320</v>
      </c>
      <c r="I655" s="7">
        <v>2012</v>
      </c>
      <c r="J655" s="7" t="s">
        <v>2068</v>
      </c>
      <c r="K655" t="s">
        <v>2073</v>
      </c>
      <c r="L655" s="4" t="s">
        <v>4147</v>
      </c>
      <c r="M655" s="4" t="s">
        <v>4461</v>
      </c>
      <c r="S655" s="7">
        <v>3</v>
      </c>
      <c r="T655" s="7">
        <v>4</v>
      </c>
      <c r="U655" s="7">
        <v>34</v>
      </c>
      <c r="V655" s="7" t="s">
        <v>2727</v>
      </c>
      <c r="W655" s="7" t="s">
        <v>3763</v>
      </c>
      <c r="X655" s="7">
        <v>9.7142857142857135</v>
      </c>
    </row>
    <row r="656" spans="1:24" ht="24.75" x14ac:dyDescent="0.25">
      <c r="A656" t="s">
        <v>675</v>
      </c>
      <c r="B656" t="s">
        <v>1695</v>
      </c>
      <c r="C656" s="2" t="str">
        <f t="shared" si="10"/>
        <v>Elena K</v>
      </c>
      <c r="D656" s="12" t="s">
        <v>1320</v>
      </c>
      <c r="E656" s="9" t="s">
        <v>4656</v>
      </c>
      <c r="H656" t="s">
        <v>2063</v>
      </c>
      <c r="I656" s="7">
        <v>2012</v>
      </c>
      <c r="J656" s="7" t="s">
        <v>1320</v>
      </c>
      <c r="K656" t="s">
        <v>2073</v>
      </c>
      <c r="L656" s="4" t="s">
        <v>4147</v>
      </c>
      <c r="M656" s="4" t="s">
        <v>4627</v>
      </c>
      <c r="N656" s="7">
        <v>7</v>
      </c>
      <c r="O656" s="7">
        <v>4</v>
      </c>
      <c r="P656" s="7">
        <v>2</v>
      </c>
      <c r="Q656" s="7">
        <v>0</v>
      </c>
      <c r="R656" s="7">
        <v>1</v>
      </c>
      <c r="S656" s="7">
        <v>48</v>
      </c>
      <c r="T656" s="7">
        <v>25</v>
      </c>
      <c r="U656" s="7">
        <v>101</v>
      </c>
      <c r="V656" s="7" t="s">
        <v>2728</v>
      </c>
      <c r="W656" s="7" t="s">
        <v>3764</v>
      </c>
      <c r="X656" s="7">
        <v>28.857142857142858</v>
      </c>
    </row>
    <row r="657" spans="1:24" x14ac:dyDescent="0.25">
      <c r="A657" t="s">
        <v>676</v>
      </c>
      <c r="B657" t="s">
        <v>1696</v>
      </c>
      <c r="C657" s="2" t="str">
        <f t="shared" si="10"/>
        <v>Fler_Olga</v>
      </c>
      <c r="D657" s="12" t="s">
        <v>1320</v>
      </c>
      <c r="E657" s="9" t="s">
        <v>4657</v>
      </c>
      <c r="H657" t="s">
        <v>1320</v>
      </c>
      <c r="I657" s="7">
        <v>2013</v>
      </c>
      <c r="J657" s="7" t="s">
        <v>1320</v>
      </c>
      <c r="K657" t="s">
        <v>1320</v>
      </c>
      <c r="L657" s="4" t="s">
        <v>4147</v>
      </c>
      <c r="M657" s="4" t="s">
        <v>4461</v>
      </c>
      <c r="S657" s="7">
        <v>1</v>
      </c>
      <c r="T657" s="7">
        <v>2</v>
      </c>
      <c r="U657" s="7">
        <v>1</v>
      </c>
      <c r="V657" s="7" t="s">
        <v>2729</v>
      </c>
      <c r="W657" s="7" t="s">
        <v>3765</v>
      </c>
      <c r="X657" s="7">
        <v>0.4</v>
      </c>
    </row>
    <row r="658" spans="1:24" ht="48.75" x14ac:dyDescent="0.25">
      <c r="A658" t="s">
        <v>677</v>
      </c>
      <c r="B658" t="s">
        <v>1697</v>
      </c>
      <c r="C658" s="2" t="str">
        <f t="shared" si="10"/>
        <v>Artyant</v>
      </c>
      <c r="D658" s="12" t="s">
        <v>1320</v>
      </c>
      <c r="E658" s="9" t="s">
        <v>4656</v>
      </c>
      <c r="H658" t="s">
        <v>2063</v>
      </c>
      <c r="I658" s="7">
        <v>2012</v>
      </c>
      <c r="J658" s="7" t="s">
        <v>2067</v>
      </c>
      <c r="K658" t="s">
        <v>2072</v>
      </c>
      <c r="L658" s="4" t="s">
        <v>4348</v>
      </c>
      <c r="M658" s="4" t="s">
        <v>4450</v>
      </c>
      <c r="N658" s="7">
        <v>8</v>
      </c>
      <c r="O658" s="7">
        <v>4</v>
      </c>
      <c r="P658" s="7">
        <v>2</v>
      </c>
      <c r="Q658" s="7">
        <v>1</v>
      </c>
      <c r="R658" s="7">
        <v>0</v>
      </c>
      <c r="S658" s="7">
        <v>35</v>
      </c>
      <c r="T658" s="7">
        <v>6</v>
      </c>
      <c r="U658" s="7">
        <v>232</v>
      </c>
      <c r="V658" s="7" t="s">
        <v>2730</v>
      </c>
      <c r="W658" s="7" t="s">
        <v>3766</v>
      </c>
      <c r="X658" s="7">
        <v>66.285714285714292</v>
      </c>
    </row>
    <row r="659" spans="1:24" ht="36.75" x14ac:dyDescent="0.25">
      <c r="A659" t="s">
        <v>678</v>
      </c>
      <c r="B659" t="s">
        <v>1698</v>
      </c>
      <c r="C659" s="2" t="str">
        <f t="shared" si="10"/>
        <v>Irchurs</v>
      </c>
      <c r="D659" s="12" t="s">
        <v>1320</v>
      </c>
      <c r="E659" s="9" t="s">
        <v>4656</v>
      </c>
      <c r="H659" t="s">
        <v>2063</v>
      </c>
      <c r="I659" s="7">
        <v>2013</v>
      </c>
      <c r="J659" s="7" t="s">
        <v>2067</v>
      </c>
      <c r="K659" t="s">
        <v>2073</v>
      </c>
      <c r="L659" s="4" t="s">
        <v>4349</v>
      </c>
      <c r="M659" s="4" t="s">
        <v>4628</v>
      </c>
      <c r="N659" s="7">
        <v>11</v>
      </c>
      <c r="O659" s="7">
        <v>4</v>
      </c>
      <c r="P659" s="7">
        <v>0</v>
      </c>
      <c r="Q659" s="7">
        <v>0</v>
      </c>
      <c r="R659" s="7">
        <v>0</v>
      </c>
      <c r="S659" s="7">
        <v>245</v>
      </c>
      <c r="T659" s="7">
        <v>17</v>
      </c>
      <c r="U659" s="7">
        <v>150</v>
      </c>
      <c r="V659" s="7" t="s">
        <v>2731</v>
      </c>
      <c r="W659" s="7" t="s">
        <v>3767</v>
      </c>
      <c r="X659" s="7">
        <v>60</v>
      </c>
    </row>
    <row r="660" spans="1:24" ht="24.75" x14ac:dyDescent="0.25">
      <c r="A660" t="s">
        <v>679</v>
      </c>
      <c r="B660" t="s">
        <v>1699</v>
      </c>
      <c r="C660" s="2" t="str">
        <f t="shared" si="10"/>
        <v>KSTimofeev</v>
      </c>
      <c r="D660" s="12" t="s">
        <v>1320</v>
      </c>
      <c r="E660" s="9" t="s">
        <v>4656</v>
      </c>
      <c r="H660" t="s">
        <v>2063</v>
      </c>
      <c r="I660" s="7">
        <v>2010</v>
      </c>
      <c r="J660" s="7" t="s">
        <v>2068</v>
      </c>
      <c r="K660" t="s">
        <v>2072</v>
      </c>
      <c r="L660" s="4" t="s">
        <v>4147</v>
      </c>
      <c r="M660" s="4" t="s">
        <v>4531</v>
      </c>
      <c r="N660" s="7">
        <v>10</v>
      </c>
      <c r="O660" s="7">
        <v>4</v>
      </c>
      <c r="P660" s="7">
        <v>1</v>
      </c>
      <c r="Q660" s="7">
        <v>0</v>
      </c>
      <c r="R660" s="7">
        <v>1</v>
      </c>
      <c r="S660" s="7">
        <v>133</v>
      </c>
      <c r="T660" s="7">
        <v>17</v>
      </c>
      <c r="U660" s="7">
        <v>66</v>
      </c>
      <c r="V660" s="7" t="s">
        <v>2732</v>
      </c>
      <c r="W660" s="7" t="s">
        <v>3768</v>
      </c>
      <c r="X660" s="7">
        <v>12</v>
      </c>
    </row>
    <row r="661" spans="1:24" ht="36.75" x14ac:dyDescent="0.25">
      <c r="A661" t="s">
        <v>680</v>
      </c>
      <c r="B661" t="s">
        <v>1700</v>
      </c>
      <c r="C661" s="2" t="str">
        <f t="shared" si="10"/>
        <v>lanad367</v>
      </c>
      <c r="D661" s="12" t="s">
        <v>1320</v>
      </c>
      <c r="E661" s="9" t="s">
        <v>4656</v>
      </c>
      <c r="H661" t="s">
        <v>2064</v>
      </c>
      <c r="I661" s="7">
        <v>2013</v>
      </c>
      <c r="J661" s="7" t="s">
        <v>2067</v>
      </c>
      <c r="K661" t="s">
        <v>2073</v>
      </c>
      <c r="L661" s="4" t="s">
        <v>4350</v>
      </c>
      <c r="M661" s="4" t="s">
        <v>4450</v>
      </c>
      <c r="N661" s="7">
        <v>26</v>
      </c>
      <c r="O661" s="7">
        <v>5</v>
      </c>
      <c r="P661" s="7">
        <v>1</v>
      </c>
      <c r="Q661" s="7">
        <v>0</v>
      </c>
      <c r="R661" s="7">
        <v>0</v>
      </c>
      <c r="S661" s="7">
        <v>98</v>
      </c>
      <c r="T661" s="7">
        <v>23</v>
      </c>
      <c r="U661" s="7">
        <v>209</v>
      </c>
      <c r="V661" s="7" t="s">
        <v>2733</v>
      </c>
      <c r="W661" s="7" t="s">
        <v>3769</v>
      </c>
      <c r="X661" s="7">
        <v>83.6</v>
      </c>
    </row>
    <row r="662" spans="1:24" ht="36.75" x14ac:dyDescent="0.25">
      <c r="A662" t="s">
        <v>681</v>
      </c>
      <c r="B662" t="s">
        <v>1701</v>
      </c>
      <c r="C662" s="2" t="str">
        <f t="shared" si="10"/>
        <v>MarielleArt</v>
      </c>
      <c r="D662" s="12" t="s">
        <v>1320</v>
      </c>
      <c r="E662" s="9" t="s">
        <v>4656</v>
      </c>
      <c r="H662" t="s">
        <v>1320</v>
      </c>
      <c r="I662" s="7">
        <v>2013</v>
      </c>
      <c r="J662" s="7" t="s">
        <v>2068</v>
      </c>
      <c r="K662" t="s">
        <v>2073</v>
      </c>
      <c r="L662" s="4" t="s">
        <v>4258</v>
      </c>
      <c r="M662" s="4" t="s">
        <v>4450</v>
      </c>
      <c r="S662" s="7">
        <v>9</v>
      </c>
      <c r="T662" s="7">
        <v>12</v>
      </c>
      <c r="U662" s="7">
        <v>24</v>
      </c>
      <c r="V662" s="7" t="s">
        <v>2734</v>
      </c>
      <c r="W662" s="7" t="s">
        <v>3770</v>
      </c>
      <c r="X662" s="7">
        <v>9.6</v>
      </c>
    </row>
    <row r="663" spans="1:24" ht="48.75" x14ac:dyDescent="0.25">
      <c r="A663" t="s">
        <v>682</v>
      </c>
      <c r="B663" t="s">
        <v>1702</v>
      </c>
      <c r="C663" s="2" t="str">
        <f t="shared" si="10"/>
        <v>Айвар М</v>
      </c>
      <c r="D663" s="12" t="s">
        <v>1320</v>
      </c>
      <c r="E663" s="9" t="s">
        <v>4657</v>
      </c>
      <c r="H663" t="s">
        <v>2066</v>
      </c>
      <c r="I663" s="7">
        <v>2013</v>
      </c>
      <c r="J663" s="7" t="s">
        <v>2068</v>
      </c>
      <c r="K663" t="s">
        <v>2072</v>
      </c>
      <c r="L663" s="4" t="s">
        <v>4166</v>
      </c>
      <c r="M663" s="4" t="s">
        <v>4450</v>
      </c>
      <c r="N663" s="7">
        <v>2</v>
      </c>
      <c r="O663" s="7">
        <v>2</v>
      </c>
      <c r="P663" s="7">
        <v>2</v>
      </c>
      <c r="Q663" s="7">
        <v>0</v>
      </c>
      <c r="R663" s="7">
        <v>0</v>
      </c>
      <c r="S663" s="7">
        <v>91</v>
      </c>
      <c r="T663" s="7">
        <v>2</v>
      </c>
      <c r="U663" s="7">
        <v>19</v>
      </c>
      <c r="V663" s="7" t="s">
        <v>2735</v>
      </c>
      <c r="W663" s="7" t="s">
        <v>3771</v>
      </c>
      <c r="X663" s="7">
        <v>7.6</v>
      </c>
    </row>
    <row r="664" spans="1:24" x14ac:dyDescent="0.25">
      <c r="A664" t="s">
        <v>683</v>
      </c>
      <c r="B664" t="s">
        <v>1703</v>
      </c>
      <c r="C664" s="2" t="str">
        <f t="shared" si="10"/>
        <v>502Barsuk</v>
      </c>
      <c r="D664" s="12" t="s">
        <v>1320</v>
      </c>
      <c r="E664" s="9" t="s">
        <v>4657</v>
      </c>
      <c r="H664" t="s">
        <v>2066</v>
      </c>
      <c r="I664" s="7">
        <v>2014</v>
      </c>
      <c r="J664" s="7" t="s">
        <v>1320</v>
      </c>
      <c r="K664" t="s">
        <v>1320</v>
      </c>
      <c r="L664" s="4" t="s">
        <v>4169</v>
      </c>
      <c r="M664" s="4" t="s">
        <v>4450</v>
      </c>
      <c r="N664" s="7">
        <v>6</v>
      </c>
      <c r="O664" s="7">
        <v>1</v>
      </c>
      <c r="P664" s="7">
        <v>1</v>
      </c>
      <c r="Q664" s="7">
        <v>1</v>
      </c>
      <c r="R664" s="7">
        <v>0</v>
      </c>
      <c r="S664" s="7">
        <v>9</v>
      </c>
      <c r="T664" s="7">
        <v>7</v>
      </c>
      <c r="U664" s="7">
        <v>4</v>
      </c>
      <c r="V664" s="7" t="s">
        <v>2736</v>
      </c>
      <c r="W664" s="7" t="s">
        <v>3772</v>
      </c>
      <c r="X664" s="7">
        <v>2.6666666666666665</v>
      </c>
    </row>
    <row r="665" spans="1:24" ht="36.75" x14ac:dyDescent="0.25">
      <c r="A665" t="s">
        <v>684</v>
      </c>
      <c r="B665" t="s">
        <v>1704</v>
      </c>
      <c r="C665" s="2" t="str">
        <f t="shared" si="10"/>
        <v>Nperedelkino</v>
      </c>
      <c r="D665" s="12" t="s">
        <v>1320</v>
      </c>
      <c r="E665" s="9" t="s">
        <v>4657</v>
      </c>
      <c r="H665" t="s">
        <v>2064</v>
      </c>
      <c r="I665" s="7">
        <v>2012</v>
      </c>
      <c r="J665" s="7" t="s">
        <v>1320</v>
      </c>
      <c r="K665" t="s">
        <v>2072</v>
      </c>
      <c r="L665" s="4" t="s">
        <v>4351</v>
      </c>
      <c r="M665" s="4" t="s">
        <v>4629</v>
      </c>
      <c r="N665" s="7">
        <v>8</v>
      </c>
      <c r="O665" s="7">
        <v>27</v>
      </c>
      <c r="P665" s="7">
        <v>3</v>
      </c>
      <c r="Q665" s="7">
        <v>1</v>
      </c>
      <c r="R665" s="7">
        <v>0</v>
      </c>
      <c r="S665" s="7">
        <v>40</v>
      </c>
      <c r="T665" s="7">
        <v>46</v>
      </c>
      <c r="U665" s="7">
        <v>27</v>
      </c>
      <c r="V665" s="7" t="s">
        <v>2737</v>
      </c>
      <c r="W665" s="7" t="s">
        <v>3773</v>
      </c>
      <c r="X665" s="7">
        <v>7.7142857142857144</v>
      </c>
    </row>
    <row r="666" spans="1:24" ht="60.75" x14ac:dyDescent="0.25">
      <c r="A666" t="s">
        <v>685</v>
      </c>
      <c r="B666" t="s">
        <v>1705</v>
      </c>
      <c r="C666" s="2" t="str">
        <f t="shared" si="10"/>
        <v>Alena K</v>
      </c>
      <c r="D666" s="12" t="s">
        <v>1320</v>
      </c>
      <c r="E666" s="9" t="s">
        <v>4656</v>
      </c>
      <c r="H666" t="s">
        <v>2062</v>
      </c>
      <c r="I666" s="7">
        <v>2014</v>
      </c>
      <c r="J666" s="7" t="s">
        <v>2068</v>
      </c>
      <c r="K666" t="s">
        <v>2073</v>
      </c>
      <c r="L666" s="4" t="s">
        <v>4290</v>
      </c>
      <c r="M666" s="4" t="s">
        <v>4450</v>
      </c>
      <c r="N666" s="7">
        <v>92</v>
      </c>
      <c r="O666" s="7">
        <v>27</v>
      </c>
      <c r="P666" s="7">
        <v>7</v>
      </c>
      <c r="Q666" s="7">
        <v>0</v>
      </c>
      <c r="R666" s="7">
        <v>1</v>
      </c>
      <c r="S666" s="7">
        <v>265</v>
      </c>
      <c r="T666" s="7">
        <v>51</v>
      </c>
      <c r="U666" s="7">
        <v>149</v>
      </c>
      <c r="V666" s="7" t="s">
        <v>2738</v>
      </c>
      <c r="W666" s="7" t="s">
        <v>3774</v>
      </c>
      <c r="X666" s="7">
        <v>99.333333333333329</v>
      </c>
    </row>
    <row r="667" spans="1:24" x14ac:dyDescent="0.25">
      <c r="A667" t="s">
        <v>686</v>
      </c>
      <c r="B667" t="s">
        <v>1706</v>
      </c>
      <c r="C667" s="2" t="str">
        <f t="shared" si="10"/>
        <v>Marat K</v>
      </c>
      <c r="D667" s="12" t="s">
        <v>1320</v>
      </c>
      <c r="E667" s="9" t="s">
        <v>4657</v>
      </c>
      <c r="H667" t="s">
        <v>2066</v>
      </c>
      <c r="I667" s="7">
        <v>2011</v>
      </c>
      <c r="J667" s="7" t="s">
        <v>1320</v>
      </c>
      <c r="K667" t="s">
        <v>1320</v>
      </c>
      <c r="L667" s="4" t="s">
        <v>4147</v>
      </c>
      <c r="M667" s="4" t="s">
        <v>4450</v>
      </c>
      <c r="N667" s="7">
        <v>5</v>
      </c>
      <c r="O667" s="7">
        <v>1</v>
      </c>
      <c r="P667" s="7">
        <v>2</v>
      </c>
      <c r="Q667" s="7">
        <v>0</v>
      </c>
      <c r="R667" s="7">
        <v>0</v>
      </c>
      <c r="S667" s="7">
        <v>14</v>
      </c>
      <c r="T667" s="7">
        <v>12</v>
      </c>
      <c r="U667" s="7">
        <v>2</v>
      </c>
      <c r="V667" s="7" t="s">
        <v>2739</v>
      </c>
      <c r="W667" s="7" t="s">
        <v>3775</v>
      </c>
      <c r="X667" s="7">
        <v>0.44444444444444442</v>
      </c>
    </row>
    <row r="668" spans="1:24" ht="60.75" x14ac:dyDescent="0.25">
      <c r="A668" t="s">
        <v>687</v>
      </c>
      <c r="B668" t="s">
        <v>1707</v>
      </c>
      <c r="C668" s="2" t="str">
        <f t="shared" si="10"/>
        <v>Maria M</v>
      </c>
      <c r="D668" s="12" t="s">
        <v>1320</v>
      </c>
      <c r="E668" s="9" t="s">
        <v>4657</v>
      </c>
      <c r="H668" t="s">
        <v>2062</v>
      </c>
      <c r="I668" s="7">
        <v>2013</v>
      </c>
      <c r="J668" s="7" t="s">
        <v>2068</v>
      </c>
      <c r="K668" t="s">
        <v>2073</v>
      </c>
      <c r="L668" s="4" t="s">
        <v>4279</v>
      </c>
      <c r="M668" s="4" t="s">
        <v>4450</v>
      </c>
      <c r="N668" s="7">
        <v>131</v>
      </c>
      <c r="O668" s="7">
        <v>33</v>
      </c>
      <c r="P668" s="7">
        <v>6</v>
      </c>
      <c r="Q668" s="7">
        <v>6</v>
      </c>
      <c r="R668" s="7">
        <v>1</v>
      </c>
      <c r="S668" s="7">
        <v>220</v>
      </c>
      <c r="T668" s="7">
        <v>111</v>
      </c>
      <c r="U668" s="7">
        <v>73</v>
      </c>
      <c r="V668" s="7" t="s">
        <v>2740</v>
      </c>
      <c r="W668" s="7" t="s">
        <v>3776</v>
      </c>
      <c r="X668" s="7">
        <v>29.2</v>
      </c>
    </row>
    <row r="669" spans="1:24" x14ac:dyDescent="0.25">
      <c r="A669" t="s">
        <v>688</v>
      </c>
      <c r="B669" t="s">
        <v>1708</v>
      </c>
      <c r="C669" s="2" t="str">
        <f t="shared" si="10"/>
        <v>AlexanderM77</v>
      </c>
      <c r="D669" s="12" t="s">
        <v>1320</v>
      </c>
      <c r="E669" s="9" t="s">
        <v>4657</v>
      </c>
      <c r="H669" t="s">
        <v>2064</v>
      </c>
      <c r="I669" s="7">
        <v>2013</v>
      </c>
      <c r="J669" s="7" t="s">
        <v>1320</v>
      </c>
      <c r="K669" t="s">
        <v>1320</v>
      </c>
      <c r="L669" s="4" t="s">
        <v>4147</v>
      </c>
      <c r="M669" s="4" t="s">
        <v>4450</v>
      </c>
      <c r="N669" s="7">
        <v>22</v>
      </c>
      <c r="O669" s="7">
        <v>14</v>
      </c>
      <c r="P669" s="7">
        <v>3</v>
      </c>
      <c r="Q669" s="7">
        <v>0</v>
      </c>
      <c r="R669" s="7">
        <v>0</v>
      </c>
      <c r="S669" s="7">
        <v>41</v>
      </c>
      <c r="T669" s="7">
        <v>41</v>
      </c>
      <c r="U669" s="7">
        <v>25</v>
      </c>
      <c r="V669" s="7" t="s">
        <v>2741</v>
      </c>
      <c r="W669" s="7" t="s">
        <v>3777</v>
      </c>
      <c r="X669" s="7">
        <v>10</v>
      </c>
    </row>
    <row r="670" spans="1:24" ht="60.75" x14ac:dyDescent="0.25">
      <c r="A670" t="s">
        <v>689</v>
      </c>
      <c r="B670" t="s">
        <v>1709</v>
      </c>
      <c r="C670" s="2" t="str">
        <f t="shared" si="10"/>
        <v>Olga T</v>
      </c>
      <c r="D670" s="12" t="s">
        <v>1320</v>
      </c>
      <c r="E670" s="9" t="s">
        <v>4656</v>
      </c>
      <c r="H670" t="s">
        <v>2062</v>
      </c>
      <c r="I670" s="7">
        <v>2013</v>
      </c>
      <c r="J670" s="7" t="s">
        <v>1320</v>
      </c>
      <c r="K670" t="s">
        <v>1320</v>
      </c>
      <c r="L670" s="4" t="s">
        <v>4279</v>
      </c>
      <c r="M670" s="4" t="s">
        <v>4450</v>
      </c>
      <c r="N670" s="7">
        <v>182</v>
      </c>
      <c r="O670" s="7">
        <v>41</v>
      </c>
      <c r="P670" s="7">
        <v>6</v>
      </c>
      <c r="Q670" s="7">
        <v>1</v>
      </c>
      <c r="R670" s="7">
        <v>1</v>
      </c>
      <c r="S670" s="7">
        <v>237</v>
      </c>
      <c r="T670" s="7">
        <v>48</v>
      </c>
      <c r="U670" s="7">
        <v>157</v>
      </c>
      <c r="V670" s="7" t="s">
        <v>2742</v>
      </c>
      <c r="W670" s="7" t="s">
        <v>3778</v>
      </c>
      <c r="X670" s="7">
        <v>62.8</v>
      </c>
    </row>
    <row r="671" spans="1:24" x14ac:dyDescent="0.25">
      <c r="A671" t="s">
        <v>690</v>
      </c>
      <c r="B671" t="s">
        <v>1710</v>
      </c>
      <c r="C671" s="2" t="str">
        <f t="shared" si="10"/>
        <v>Vladimir K</v>
      </c>
      <c r="D671" s="12" t="s">
        <v>1320</v>
      </c>
      <c r="E671" s="9" t="s">
        <v>4657</v>
      </c>
      <c r="H671" t="s">
        <v>2065</v>
      </c>
      <c r="I671" s="7">
        <v>2013</v>
      </c>
      <c r="J671" s="7" t="s">
        <v>1320</v>
      </c>
      <c r="K671" t="s">
        <v>1320</v>
      </c>
      <c r="L671" s="4" t="s">
        <v>4147</v>
      </c>
      <c r="M671" s="4" t="s">
        <v>4450</v>
      </c>
      <c r="N671" s="7">
        <v>2</v>
      </c>
      <c r="O671" s="7">
        <v>2</v>
      </c>
      <c r="P671" s="7">
        <v>0</v>
      </c>
      <c r="Q671" s="7">
        <v>0</v>
      </c>
      <c r="R671" s="7">
        <v>0</v>
      </c>
      <c r="S671" s="7">
        <v>4</v>
      </c>
      <c r="T671" s="7">
        <v>2</v>
      </c>
      <c r="U671" s="7">
        <v>4</v>
      </c>
      <c r="V671" s="7" t="s">
        <v>2743</v>
      </c>
      <c r="W671" s="7" t="s">
        <v>3779</v>
      </c>
      <c r="X671" s="7">
        <v>1.6</v>
      </c>
    </row>
    <row r="672" spans="1:24" x14ac:dyDescent="0.25">
      <c r="A672" t="s">
        <v>691</v>
      </c>
      <c r="B672" t="s">
        <v>1711</v>
      </c>
      <c r="C672" s="2" t="str">
        <f t="shared" si="10"/>
        <v>Evgeny E</v>
      </c>
      <c r="D672" s="12" t="s">
        <v>1320</v>
      </c>
      <c r="E672" s="9" t="s">
        <v>4657</v>
      </c>
      <c r="H672" t="s">
        <v>1320</v>
      </c>
      <c r="I672" s="7">
        <v>2014</v>
      </c>
      <c r="J672" s="7" t="s">
        <v>1320</v>
      </c>
      <c r="K672" t="s">
        <v>1320</v>
      </c>
      <c r="L672" s="4" t="s">
        <v>4147</v>
      </c>
      <c r="M672" s="4" t="s">
        <v>4450</v>
      </c>
      <c r="S672" s="7">
        <v>1</v>
      </c>
      <c r="U672" s="7">
        <v>1</v>
      </c>
      <c r="V672" s="7" t="s">
        <v>2744</v>
      </c>
      <c r="W672" s="7" t="s">
        <v>3780</v>
      </c>
      <c r="X672" s="7">
        <v>0.66666666666666663</v>
      </c>
    </row>
    <row r="673" spans="1:24" x14ac:dyDescent="0.25">
      <c r="A673" t="s">
        <v>692</v>
      </c>
      <c r="B673" t="s">
        <v>1712</v>
      </c>
      <c r="C673" s="2" t="str">
        <f t="shared" si="10"/>
        <v>Alexander_C_1975</v>
      </c>
      <c r="D673" s="12" t="s">
        <v>1320</v>
      </c>
      <c r="E673" s="9" t="s">
        <v>4657</v>
      </c>
      <c r="H673" t="s">
        <v>1320</v>
      </c>
      <c r="I673" s="7">
        <v>2008</v>
      </c>
      <c r="J673" s="7" t="s">
        <v>1320</v>
      </c>
      <c r="K673" t="s">
        <v>1320</v>
      </c>
      <c r="L673" s="4" t="s">
        <v>4147</v>
      </c>
      <c r="M673" s="4" t="s">
        <v>4450</v>
      </c>
      <c r="S673" s="7">
        <v>1</v>
      </c>
      <c r="T673" s="7">
        <v>5</v>
      </c>
      <c r="U673" s="7">
        <v>31</v>
      </c>
      <c r="V673" s="7" t="s">
        <v>2745</v>
      </c>
      <c r="W673" s="7" t="s">
        <v>3781</v>
      </c>
      <c r="X673" s="7">
        <v>4.1333333333333337</v>
      </c>
    </row>
    <row r="674" spans="1:24" x14ac:dyDescent="0.25">
      <c r="A674" t="s">
        <v>693</v>
      </c>
      <c r="B674" t="s">
        <v>1713</v>
      </c>
      <c r="C674" s="2" t="str">
        <f t="shared" si="10"/>
        <v>ANABELLENA</v>
      </c>
      <c r="D674" s="12" t="s">
        <v>1320</v>
      </c>
      <c r="E674" s="9" t="s">
        <v>4656</v>
      </c>
      <c r="H674" t="s">
        <v>1320</v>
      </c>
      <c r="I674" s="7">
        <v>2013</v>
      </c>
      <c r="J674" s="7" t="s">
        <v>1320</v>
      </c>
      <c r="K674" t="s">
        <v>2073</v>
      </c>
      <c r="L674" s="4" t="s">
        <v>4184</v>
      </c>
      <c r="M674" s="4" t="s">
        <v>4449</v>
      </c>
      <c r="S674" s="7">
        <v>58</v>
      </c>
      <c r="U674" s="7">
        <v>58</v>
      </c>
      <c r="V674" s="7" t="s">
        <v>2746</v>
      </c>
      <c r="W674" s="7" t="s">
        <v>3782</v>
      </c>
      <c r="X674" s="7">
        <v>23.2</v>
      </c>
    </row>
    <row r="675" spans="1:24" ht="36.75" x14ac:dyDescent="0.25">
      <c r="A675" t="s">
        <v>694</v>
      </c>
      <c r="B675" t="s">
        <v>1714</v>
      </c>
      <c r="C675" s="2" t="str">
        <f t="shared" si="10"/>
        <v>ivd555</v>
      </c>
      <c r="D675" s="12" t="s">
        <v>1320</v>
      </c>
      <c r="E675" s="9" t="s">
        <v>4657</v>
      </c>
      <c r="H675" t="s">
        <v>2065</v>
      </c>
      <c r="I675" s="7">
        <v>2011</v>
      </c>
      <c r="J675" s="7" t="s">
        <v>1320</v>
      </c>
      <c r="K675" t="s">
        <v>1320</v>
      </c>
      <c r="L675" s="4" t="s">
        <v>4197</v>
      </c>
      <c r="M675" s="4" t="s">
        <v>4449</v>
      </c>
      <c r="N675" s="7">
        <v>2</v>
      </c>
      <c r="O675" s="7">
        <v>1</v>
      </c>
      <c r="P675" s="7">
        <v>1</v>
      </c>
      <c r="Q675" s="7">
        <v>0</v>
      </c>
      <c r="R675" s="7">
        <v>0</v>
      </c>
      <c r="S675" s="7">
        <v>73</v>
      </c>
      <c r="T675" s="7">
        <v>4</v>
      </c>
      <c r="U675" s="7">
        <v>58</v>
      </c>
      <c r="V675" s="7" t="s">
        <v>2747</v>
      </c>
      <c r="W675" s="7" t="s">
        <v>3783</v>
      </c>
      <c r="X675" s="7">
        <v>12.888888888888889</v>
      </c>
    </row>
    <row r="676" spans="1:24" x14ac:dyDescent="0.25">
      <c r="A676" t="s">
        <v>695</v>
      </c>
      <c r="B676" t="s">
        <v>1715</v>
      </c>
      <c r="C676" s="2" t="str">
        <f t="shared" si="10"/>
        <v>jli4ka</v>
      </c>
      <c r="D676" s="12" t="s">
        <v>1320</v>
      </c>
      <c r="E676" s="9" t="s">
        <v>4657</v>
      </c>
      <c r="H676" t="s">
        <v>1320</v>
      </c>
      <c r="I676" s="7">
        <v>2014</v>
      </c>
      <c r="J676" s="7" t="s">
        <v>1320</v>
      </c>
      <c r="K676" t="s">
        <v>1320</v>
      </c>
      <c r="L676" s="4" t="s">
        <v>4147</v>
      </c>
      <c r="M676" s="4" t="s">
        <v>4449</v>
      </c>
      <c r="S676" s="7">
        <v>1</v>
      </c>
      <c r="T676" s="7">
        <v>12</v>
      </c>
      <c r="V676" s="7" t="s">
        <v>2748</v>
      </c>
      <c r="W676" s="7" t="s">
        <v>3784</v>
      </c>
    </row>
    <row r="677" spans="1:24" ht="48.75" x14ac:dyDescent="0.25">
      <c r="A677" t="s">
        <v>696</v>
      </c>
      <c r="B677" t="s">
        <v>1716</v>
      </c>
      <c r="C677" s="2" t="str">
        <f t="shared" si="10"/>
        <v>AS71</v>
      </c>
      <c r="D677" s="12" t="s">
        <v>1320</v>
      </c>
      <c r="E677" s="9" t="s">
        <v>4656</v>
      </c>
      <c r="H677" t="s">
        <v>2064</v>
      </c>
      <c r="I677" s="7">
        <v>2011</v>
      </c>
      <c r="J677" s="7" t="s">
        <v>2067</v>
      </c>
      <c r="K677" t="s">
        <v>2072</v>
      </c>
      <c r="L677" s="4" t="s">
        <v>4205</v>
      </c>
      <c r="M677" s="4" t="s">
        <v>4449</v>
      </c>
      <c r="N677" s="7">
        <v>17</v>
      </c>
      <c r="O677" s="7">
        <v>9</v>
      </c>
      <c r="P677" s="7">
        <v>6</v>
      </c>
      <c r="Q677" s="7">
        <v>5</v>
      </c>
      <c r="R677" s="7">
        <v>2</v>
      </c>
      <c r="S677" s="7">
        <v>44</v>
      </c>
      <c r="T677" s="7">
        <v>58</v>
      </c>
      <c r="U677" s="7">
        <v>222</v>
      </c>
      <c r="V677" s="7" t="s">
        <v>2749</v>
      </c>
      <c r="W677" s="7" t="s">
        <v>3785</v>
      </c>
      <c r="X677" s="7">
        <v>49.333333333333336</v>
      </c>
    </row>
    <row r="678" spans="1:24" ht="24.75" x14ac:dyDescent="0.25">
      <c r="A678" t="s">
        <v>697</v>
      </c>
      <c r="B678" t="s">
        <v>1717</v>
      </c>
      <c r="C678" s="2" t="str">
        <f t="shared" si="10"/>
        <v>ULIANA F</v>
      </c>
      <c r="D678" s="12" t="s">
        <v>1320</v>
      </c>
      <c r="E678" s="9" t="s">
        <v>4657</v>
      </c>
      <c r="H678" t="s">
        <v>2064</v>
      </c>
      <c r="I678" s="7">
        <v>2013</v>
      </c>
      <c r="J678" s="7" t="s">
        <v>1320</v>
      </c>
      <c r="K678" t="s">
        <v>1320</v>
      </c>
      <c r="L678" s="4" t="s">
        <v>4147</v>
      </c>
      <c r="M678" s="4" t="s">
        <v>4585</v>
      </c>
      <c r="N678" s="7">
        <v>32</v>
      </c>
      <c r="O678" s="7">
        <v>5</v>
      </c>
      <c r="P678" s="7">
        <v>0</v>
      </c>
      <c r="Q678" s="7">
        <v>0</v>
      </c>
      <c r="R678" s="7">
        <v>0</v>
      </c>
      <c r="S678" s="7">
        <v>38</v>
      </c>
      <c r="T678" s="7">
        <v>22</v>
      </c>
      <c r="U678" s="7">
        <v>28</v>
      </c>
      <c r="V678" s="7" t="s">
        <v>2750</v>
      </c>
      <c r="W678" s="7" t="s">
        <v>3786</v>
      </c>
      <c r="X678" s="7">
        <v>11.2</v>
      </c>
    </row>
    <row r="679" spans="1:24" ht="24.75" x14ac:dyDescent="0.25">
      <c r="A679" t="s">
        <v>698</v>
      </c>
      <c r="B679" t="s">
        <v>1718</v>
      </c>
      <c r="C679" s="2" t="str">
        <f t="shared" si="10"/>
        <v>Jozefina1973</v>
      </c>
      <c r="D679" s="12" t="s">
        <v>1320</v>
      </c>
      <c r="E679" s="9" t="s">
        <v>4656</v>
      </c>
      <c r="H679" t="s">
        <v>2063</v>
      </c>
      <c r="I679" s="7">
        <v>2013</v>
      </c>
      <c r="J679" s="7" t="s">
        <v>1320</v>
      </c>
      <c r="K679" t="s">
        <v>1320</v>
      </c>
      <c r="L679" s="4" t="s">
        <v>4352</v>
      </c>
      <c r="M679" s="4" t="s">
        <v>4585</v>
      </c>
      <c r="N679" s="7">
        <v>9</v>
      </c>
      <c r="O679" s="7">
        <v>2</v>
      </c>
      <c r="P679" s="7">
        <v>2</v>
      </c>
      <c r="Q679" s="7">
        <v>0</v>
      </c>
      <c r="R679" s="7">
        <v>0</v>
      </c>
      <c r="S679" s="7">
        <v>14</v>
      </c>
      <c r="T679" s="7">
        <v>16</v>
      </c>
      <c r="U679" s="7">
        <v>8</v>
      </c>
      <c r="V679" s="7" t="s">
        <v>2751</v>
      </c>
      <c r="W679" s="7" t="s">
        <v>3787</v>
      </c>
      <c r="X679" s="7">
        <v>3.2</v>
      </c>
    </row>
    <row r="680" spans="1:24" ht="36.75" x14ac:dyDescent="0.25">
      <c r="A680" t="s">
        <v>699</v>
      </c>
      <c r="B680" t="s">
        <v>1719</v>
      </c>
      <c r="C680" s="2" t="str">
        <f t="shared" si="10"/>
        <v>Ksenia A</v>
      </c>
      <c r="D680" s="12" t="s">
        <v>1320</v>
      </c>
      <c r="E680" s="9" t="s">
        <v>4656</v>
      </c>
      <c r="H680" t="s">
        <v>2064</v>
      </c>
      <c r="I680" s="7">
        <v>2010</v>
      </c>
      <c r="J680" s="7" t="s">
        <v>2068</v>
      </c>
      <c r="K680" t="s">
        <v>2073</v>
      </c>
      <c r="L680" s="4" t="s">
        <v>4229</v>
      </c>
      <c r="M680" s="4" t="s">
        <v>4585</v>
      </c>
      <c r="N680" s="7">
        <v>14</v>
      </c>
      <c r="O680" s="7">
        <v>9</v>
      </c>
      <c r="P680" s="7">
        <v>1</v>
      </c>
      <c r="Q680" s="7">
        <v>0</v>
      </c>
      <c r="R680" s="7">
        <v>0</v>
      </c>
      <c r="S680" s="7">
        <v>111</v>
      </c>
      <c r="T680" s="7">
        <v>15</v>
      </c>
      <c r="U680" s="7">
        <v>68</v>
      </c>
      <c r="V680" s="7" t="s">
        <v>2752</v>
      </c>
      <c r="W680" s="7" t="s">
        <v>3788</v>
      </c>
      <c r="X680" s="7">
        <v>12.363636363636363</v>
      </c>
    </row>
    <row r="681" spans="1:24" x14ac:dyDescent="0.25">
      <c r="A681" t="s">
        <v>700</v>
      </c>
      <c r="B681" t="s">
        <v>1720</v>
      </c>
      <c r="C681" s="2" t="str">
        <f t="shared" si="10"/>
        <v>Елена Н</v>
      </c>
      <c r="D681" s="12" t="s">
        <v>1320</v>
      </c>
      <c r="E681" s="9" t="s">
        <v>4657</v>
      </c>
      <c r="H681" t="s">
        <v>2065</v>
      </c>
      <c r="I681" s="7">
        <v>2014</v>
      </c>
      <c r="J681" s="7" t="s">
        <v>2069</v>
      </c>
      <c r="K681" t="s">
        <v>2073</v>
      </c>
      <c r="L681" s="4" t="s">
        <v>4193</v>
      </c>
      <c r="M681" s="4" t="s">
        <v>4447</v>
      </c>
      <c r="N681" s="7">
        <v>4</v>
      </c>
      <c r="O681" s="7">
        <v>1</v>
      </c>
      <c r="P681" s="7">
        <v>0</v>
      </c>
      <c r="Q681" s="7">
        <v>0</v>
      </c>
      <c r="R681" s="7">
        <v>0</v>
      </c>
      <c r="S681" s="7">
        <v>12</v>
      </c>
      <c r="T681" s="7">
        <v>12</v>
      </c>
      <c r="U681" s="7">
        <v>5</v>
      </c>
      <c r="V681" s="7" t="s">
        <v>2753</v>
      </c>
      <c r="W681" s="7" t="s">
        <v>3789</v>
      </c>
      <c r="X681" s="7">
        <v>3.3333333333333335</v>
      </c>
    </row>
    <row r="682" spans="1:24" ht="24.75" x14ac:dyDescent="0.25">
      <c r="A682" t="s">
        <v>701</v>
      </c>
      <c r="B682" t="s">
        <v>1721</v>
      </c>
      <c r="C682" s="2" t="str">
        <f t="shared" si="10"/>
        <v>around-Me-You</v>
      </c>
      <c r="D682" s="12" t="s">
        <v>1320</v>
      </c>
      <c r="E682" s="9" t="s">
        <v>4657</v>
      </c>
      <c r="H682" t="s">
        <v>1320</v>
      </c>
      <c r="I682" s="7">
        <v>2013</v>
      </c>
      <c r="J682" s="7" t="s">
        <v>1320</v>
      </c>
      <c r="K682" t="s">
        <v>1320</v>
      </c>
      <c r="L682" s="4" t="s">
        <v>4184</v>
      </c>
      <c r="M682" s="4" t="s">
        <v>4630</v>
      </c>
      <c r="S682" s="7">
        <v>23</v>
      </c>
      <c r="T682" s="7">
        <v>13</v>
      </c>
      <c r="U682" s="7">
        <v>2</v>
      </c>
      <c r="V682" s="7" t="s">
        <v>2754</v>
      </c>
      <c r="W682" s="7" t="s">
        <v>3790</v>
      </c>
      <c r="X682" s="7">
        <v>0.8</v>
      </c>
    </row>
    <row r="683" spans="1:24" x14ac:dyDescent="0.25">
      <c r="A683" t="s">
        <v>702</v>
      </c>
      <c r="B683" t="s">
        <v>1722</v>
      </c>
      <c r="C683" s="2" t="str">
        <f t="shared" si="10"/>
        <v>Izamaria</v>
      </c>
      <c r="D683" s="12" t="s">
        <v>1320</v>
      </c>
      <c r="E683" s="9" t="s">
        <v>4657</v>
      </c>
      <c r="H683" t="s">
        <v>2063</v>
      </c>
      <c r="I683" s="7">
        <v>2011</v>
      </c>
      <c r="J683" s="7" t="s">
        <v>1320</v>
      </c>
      <c r="K683" t="s">
        <v>1320</v>
      </c>
      <c r="L683" s="4" t="s">
        <v>4147</v>
      </c>
      <c r="M683" s="4" t="s">
        <v>4447</v>
      </c>
      <c r="N683" s="7">
        <v>13</v>
      </c>
      <c r="O683" s="7">
        <v>3</v>
      </c>
      <c r="P683" s="7">
        <v>2</v>
      </c>
      <c r="Q683" s="7">
        <v>2</v>
      </c>
      <c r="R683" s="7">
        <v>0</v>
      </c>
      <c r="S683" s="7">
        <v>20</v>
      </c>
      <c r="T683" s="7">
        <v>40</v>
      </c>
      <c r="U683" s="7">
        <v>13</v>
      </c>
      <c r="V683" s="7" t="s">
        <v>2755</v>
      </c>
      <c r="W683" s="7" t="s">
        <v>3791</v>
      </c>
      <c r="X683" s="7">
        <v>2.8888888888888888</v>
      </c>
    </row>
    <row r="684" spans="1:24" ht="24.75" x14ac:dyDescent="0.25">
      <c r="A684" t="s">
        <v>703</v>
      </c>
      <c r="B684" t="s">
        <v>1723</v>
      </c>
      <c r="C684" s="2" t="str">
        <f t="shared" si="10"/>
        <v>mariany18</v>
      </c>
      <c r="D684" s="12" t="s">
        <v>1320</v>
      </c>
      <c r="E684" s="9" t="s">
        <v>4657</v>
      </c>
      <c r="H684" t="s">
        <v>2063</v>
      </c>
      <c r="I684" s="7">
        <v>2012</v>
      </c>
      <c r="J684" s="7" t="s">
        <v>1320</v>
      </c>
      <c r="K684" t="s">
        <v>2073</v>
      </c>
      <c r="L684" s="4" t="s">
        <v>4171</v>
      </c>
      <c r="M684" s="4" t="s">
        <v>4631</v>
      </c>
      <c r="N684" s="7">
        <v>6</v>
      </c>
      <c r="O684" s="7">
        <v>1</v>
      </c>
      <c r="P684" s="7">
        <v>3</v>
      </c>
      <c r="Q684" s="7">
        <v>1</v>
      </c>
      <c r="R684" s="7">
        <v>1</v>
      </c>
      <c r="S684" s="7">
        <v>54</v>
      </c>
      <c r="T684" s="7">
        <v>5</v>
      </c>
      <c r="U684" s="7">
        <v>13</v>
      </c>
      <c r="V684" s="7" t="s">
        <v>2756</v>
      </c>
      <c r="W684" s="7" t="s">
        <v>3792</v>
      </c>
      <c r="X684" s="7">
        <v>3.7142857142857144</v>
      </c>
    </row>
    <row r="685" spans="1:24" ht="60.75" x14ac:dyDescent="0.25">
      <c r="A685" t="s">
        <v>704</v>
      </c>
      <c r="B685" t="s">
        <v>1724</v>
      </c>
      <c r="C685" s="2" t="str">
        <f t="shared" si="10"/>
        <v>Елена П</v>
      </c>
      <c r="D685" s="12" t="s">
        <v>1320</v>
      </c>
      <c r="E685" s="9" t="s">
        <v>4657</v>
      </c>
      <c r="H685" t="s">
        <v>1320</v>
      </c>
      <c r="I685" s="7">
        <v>2014</v>
      </c>
      <c r="J685" s="7" t="s">
        <v>1320</v>
      </c>
      <c r="K685" t="s">
        <v>1320</v>
      </c>
      <c r="L685" s="4" t="s">
        <v>4279</v>
      </c>
      <c r="M685" s="4" t="s">
        <v>4631</v>
      </c>
      <c r="S685" s="7">
        <v>1</v>
      </c>
      <c r="T685" s="7">
        <v>4</v>
      </c>
      <c r="U685" s="7">
        <v>1</v>
      </c>
      <c r="V685" s="7" t="s">
        <v>2757</v>
      </c>
      <c r="W685" s="7" t="s">
        <v>3793</v>
      </c>
      <c r="X685" s="7">
        <v>0.66666666666666663</v>
      </c>
    </row>
    <row r="686" spans="1:24" ht="24.75" x14ac:dyDescent="0.25">
      <c r="A686" t="s">
        <v>705</v>
      </c>
      <c r="B686" t="s">
        <v>1725</v>
      </c>
      <c r="C686" s="2" t="str">
        <f t="shared" si="10"/>
        <v>Алексей М</v>
      </c>
      <c r="D686" s="12" t="s">
        <v>1320</v>
      </c>
      <c r="E686" s="9" t="s">
        <v>4657</v>
      </c>
      <c r="H686" t="s">
        <v>1320</v>
      </c>
      <c r="I686" s="7">
        <v>2014</v>
      </c>
      <c r="J686" s="7" t="s">
        <v>1320</v>
      </c>
      <c r="K686" t="s">
        <v>1320</v>
      </c>
      <c r="L686" s="4" t="s">
        <v>4147</v>
      </c>
      <c r="M686" s="4" t="s">
        <v>4631</v>
      </c>
      <c r="S686" s="7">
        <v>1</v>
      </c>
      <c r="T686" s="7">
        <v>1</v>
      </c>
      <c r="U686" s="7">
        <v>1</v>
      </c>
      <c r="V686" s="7" t="s">
        <v>2758</v>
      </c>
      <c r="W686" s="7" t="s">
        <v>3794</v>
      </c>
      <c r="X686" s="7">
        <v>0.66666666666666663</v>
      </c>
    </row>
    <row r="687" spans="1:24" ht="24.75" x14ac:dyDescent="0.25">
      <c r="A687" t="s">
        <v>706</v>
      </c>
      <c r="B687" t="s">
        <v>1726</v>
      </c>
      <c r="C687" s="2" t="str">
        <f t="shared" si="10"/>
        <v>Ekaterina_Lapteva</v>
      </c>
      <c r="D687" s="12" t="s">
        <v>1320</v>
      </c>
      <c r="E687" s="9" t="s">
        <v>4657</v>
      </c>
      <c r="H687" t="s">
        <v>2066</v>
      </c>
      <c r="I687" s="7">
        <v>2013</v>
      </c>
      <c r="J687" s="7" t="s">
        <v>2068</v>
      </c>
      <c r="K687" t="s">
        <v>2073</v>
      </c>
      <c r="L687" s="4" t="s">
        <v>4175</v>
      </c>
      <c r="M687" s="4" t="s">
        <v>4631</v>
      </c>
      <c r="N687" s="7">
        <v>7</v>
      </c>
      <c r="O687" s="7">
        <v>1</v>
      </c>
      <c r="P687" s="7">
        <v>0</v>
      </c>
      <c r="Q687" s="7">
        <v>0</v>
      </c>
      <c r="R687" s="7">
        <v>0</v>
      </c>
      <c r="S687" s="7">
        <v>66</v>
      </c>
      <c r="T687" s="7">
        <v>23</v>
      </c>
      <c r="U687" s="7">
        <v>28</v>
      </c>
      <c r="V687" s="7" t="s">
        <v>2759</v>
      </c>
      <c r="W687" s="7" t="s">
        <v>3795</v>
      </c>
      <c r="X687" s="7">
        <v>11.2</v>
      </c>
    </row>
    <row r="688" spans="1:24" ht="24.75" x14ac:dyDescent="0.25">
      <c r="A688" t="s">
        <v>707</v>
      </c>
      <c r="B688" t="s">
        <v>1727</v>
      </c>
      <c r="C688" s="2" t="str">
        <f t="shared" si="10"/>
        <v>30071972</v>
      </c>
      <c r="D688" s="12" t="s">
        <v>1320</v>
      </c>
      <c r="E688" s="9" t="s">
        <v>4657</v>
      </c>
      <c r="H688" t="s">
        <v>2066</v>
      </c>
      <c r="I688" s="7">
        <v>2013</v>
      </c>
      <c r="J688" s="7" t="s">
        <v>2067</v>
      </c>
      <c r="K688" t="s">
        <v>2073</v>
      </c>
      <c r="L688" s="4" t="s">
        <v>4147</v>
      </c>
      <c r="M688" s="4" t="s">
        <v>4631</v>
      </c>
      <c r="N688" s="7">
        <v>7</v>
      </c>
      <c r="O688" s="7">
        <v>0</v>
      </c>
      <c r="P688" s="7">
        <v>1</v>
      </c>
      <c r="Q688" s="7">
        <v>1</v>
      </c>
      <c r="R688" s="7">
        <v>0</v>
      </c>
      <c r="S688" s="7">
        <v>34</v>
      </c>
      <c r="T688" s="7">
        <v>6</v>
      </c>
      <c r="U688" s="7">
        <v>14</v>
      </c>
      <c r="V688" s="7" t="s">
        <v>2760</v>
      </c>
      <c r="W688" s="7" t="s">
        <v>3796</v>
      </c>
      <c r="X688" s="7">
        <v>5.6</v>
      </c>
    </row>
    <row r="689" spans="1:24" ht="36.75" x14ac:dyDescent="0.25">
      <c r="A689" t="s">
        <v>708</v>
      </c>
      <c r="B689" t="s">
        <v>1728</v>
      </c>
      <c r="C689" s="2" t="str">
        <f t="shared" si="10"/>
        <v>Julia D</v>
      </c>
      <c r="D689" s="12" t="s">
        <v>4656</v>
      </c>
      <c r="E689" s="9" t="s">
        <v>4656</v>
      </c>
      <c r="H689" t="s">
        <v>2066</v>
      </c>
      <c r="I689" s="7">
        <v>2014</v>
      </c>
      <c r="J689" s="7" t="s">
        <v>1320</v>
      </c>
      <c r="K689" t="s">
        <v>2073</v>
      </c>
      <c r="L689" s="4" t="s">
        <v>4353</v>
      </c>
      <c r="M689" s="4" t="s">
        <v>4481</v>
      </c>
      <c r="N689" s="7">
        <v>2</v>
      </c>
      <c r="O689" s="7">
        <v>7</v>
      </c>
      <c r="P689" s="7">
        <v>0</v>
      </c>
      <c r="Q689" s="7">
        <v>1</v>
      </c>
      <c r="R689" s="7">
        <v>0</v>
      </c>
      <c r="S689" s="7">
        <v>68</v>
      </c>
      <c r="T689" s="7">
        <v>10</v>
      </c>
      <c r="U689" s="7">
        <v>86</v>
      </c>
      <c r="V689" s="7" t="s">
        <v>2761</v>
      </c>
      <c r="W689" s="7" t="s">
        <v>3797</v>
      </c>
      <c r="X689" s="7">
        <v>57.333333333333336</v>
      </c>
    </row>
    <row r="690" spans="1:24" x14ac:dyDescent="0.25">
      <c r="A690" t="s">
        <v>709</v>
      </c>
      <c r="B690" t="s">
        <v>1729</v>
      </c>
      <c r="C690" s="2" t="str">
        <f t="shared" si="10"/>
        <v>kkss280375</v>
      </c>
      <c r="D690" s="12" t="s">
        <v>1320</v>
      </c>
      <c r="E690" s="9" t="s">
        <v>4656</v>
      </c>
      <c r="H690" t="s">
        <v>2063</v>
      </c>
      <c r="I690" s="7">
        <v>2012</v>
      </c>
      <c r="J690" s="7" t="s">
        <v>2067</v>
      </c>
      <c r="K690" t="s">
        <v>2073</v>
      </c>
      <c r="L690" s="4" t="s">
        <v>4147</v>
      </c>
      <c r="M690" s="4" t="s">
        <v>4481</v>
      </c>
      <c r="N690" s="7">
        <v>11</v>
      </c>
      <c r="O690" s="7">
        <v>0</v>
      </c>
      <c r="P690" s="7">
        <v>1</v>
      </c>
      <c r="Q690" s="7">
        <v>0</v>
      </c>
      <c r="R690" s="7">
        <v>0</v>
      </c>
      <c r="S690" s="7">
        <v>102</v>
      </c>
      <c r="T690" s="7">
        <v>14</v>
      </c>
      <c r="U690" s="7">
        <v>18</v>
      </c>
      <c r="V690" s="7" t="s">
        <v>2762</v>
      </c>
      <c r="W690" s="7" t="s">
        <v>3798</v>
      </c>
      <c r="X690" s="7">
        <v>5.1428571428571432</v>
      </c>
    </row>
    <row r="691" spans="1:24" ht="36.75" x14ac:dyDescent="0.25">
      <c r="A691" t="s">
        <v>710</v>
      </c>
      <c r="B691" t="s">
        <v>1730</v>
      </c>
      <c r="C691" s="2" t="str">
        <f t="shared" si="10"/>
        <v>Focusnik</v>
      </c>
      <c r="D691" s="12" t="s">
        <v>1320</v>
      </c>
      <c r="E691" s="9" t="s">
        <v>4657</v>
      </c>
      <c r="H691" t="s">
        <v>2062</v>
      </c>
      <c r="I691" s="7">
        <v>2013</v>
      </c>
      <c r="J691" s="7" t="s">
        <v>2068</v>
      </c>
      <c r="K691" t="s">
        <v>2072</v>
      </c>
      <c r="L691" s="4" t="s">
        <v>4225</v>
      </c>
      <c r="M691" s="4" t="s">
        <v>4481</v>
      </c>
      <c r="N691" s="7">
        <v>57</v>
      </c>
      <c r="O691" s="7">
        <v>27</v>
      </c>
      <c r="P691" s="7">
        <v>9</v>
      </c>
      <c r="Q691" s="7">
        <v>4</v>
      </c>
      <c r="R691" s="7">
        <v>1</v>
      </c>
      <c r="S691" s="7">
        <v>299</v>
      </c>
      <c r="T691" s="7">
        <v>86</v>
      </c>
      <c r="U691" s="7">
        <v>35</v>
      </c>
      <c r="V691" s="7" t="s">
        <v>2763</v>
      </c>
      <c r="W691" s="7" t="s">
        <v>3799</v>
      </c>
      <c r="X691" s="7">
        <v>14</v>
      </c>
    </row>
    <row r="692" spans="1:24" ht="48.75" x14ac:dyDescent="0.25">
      <c r="A692" t="s">
        <v>711</v>
      </c>
      <c r="B692" t="s">
        <v>1731</v>
      </c>
      <c r="C692" s="2" t="str">
        <f t="shared" si="10"/>
        <v>Clowdy1910</v>
      </c>
      <c r="D692" s="12" t="s">
        <v>1320</v>
      </c>
      <c r="E692" s="9" t="s">
        <v>4656</v>
      </c>
      <c r="H692" t="s">
        <v>2066</v>
      </c>
      <c r="I692" s="7">
        <v>2010</v>
      </c>
      <c r="J692" s="7" t="s">
        <v>1320</v>
      </c>
      <c r="K692" t="s">
        <v>1320</v>
      </c>
      <c r="L692" s="4" t="s">
        <v>4244</v>
      </c>
      <c r="M692" s="4" t="s">
        <v>4481</v>
      </c>
      <c r="N692" s="7">
        <v>5</v>
      </c>
      <c r="O692" s="7">
        <v>1</v>
      </c>
      <c r="P692" s="7">
        <v>1</v>
      </c>
      <c r="Q692" s="7">
        <v>0</v>
      </c>
      <c r="R692" s="7">
        <v>0</v>
      </c>
      <c r="S692" s="7">
        <v>7</v>
      </c>
      <c r="T692" s="7">
        <v>10</v>
      </c>
      <c r="U692" s="7">
        <v>5</v>
      </c>
      <c r="V692" s="7" t="s">
        <v>2764</v>
      </c>
      <c r="W692" s="7" t="s">
        <v>3800</v>
      </c>
      <c r="X692" s="7">
        <v>0.90909090909090906</v>
      </c>
    </row>
    <row r="693" spans="1:24" x14ac:dyDescent="0.25">
      <c r="A693" t="s">
        <v>712</v>
      </c>
      <c r="B693" t="s">
        <v>1732</v>
      </c>
      <c r="C693" s="2" t="str">
        <f t="shared" si="10"/>
        <v>Igor M</v>
      </c>
      <c r="D693" s="12" t="s">
        <v>1320</v>
      </c>
      <c r="E693" s="9" t="s">
        <v>4657</v>
      </c>
      <c r="H693" t="s">
        <v>1320</v>
      </c>
      <c r="I693" s="7">
        <v>2014</v>
      </c>
      <c r="J693" s="7" t="s">
        <v>1320</v>
      </c>
      <c r="K693" t="s">
        <v>1320</v>
      </c>
      <c r="L693" s="4" t="s">
        <v>4147</v>
      </c>
      <c r="M693" s="4" t="s">
        <v>4454</v>
      </c>
      <c r="S693" s="7">
        <v>1</v>
      </c>
      <c r="T693" s="7">
        <v>9</v>
      </c>
      <c r="U693" s="7">
        <v>1</v>
      </c>
      <c r="V693" s="7" t="s">
        <v>2765</v>
      </c>
      <c r="W693" s="7" t="s">
        <v>3801</v>
      </c>
      <c r="X693" s="7">
        <v>0.66666666666666663</v>
      </c>
    </row>
    <row r="694" spans="1:24" ht="36.75" x14ac:dyDescent="0.25">
      <c r="A694" t="s">
        <v>713</v>
      </c>
      <c r="B694" t="s">
        <v>1733</v>
      </c>
      <c r="C694" s="2" t="str">
        <f t="shared" si="10"/>
        <v>KleinerTeufel</v>
      </c>
      <c r="D694" s="12" t="s">
        <v>4656</v>
      </c>
      <c r="E694" s="9" t="s">
        <v>4657</v>
      </c>
      <c r="H694" t="s">
        <v>2062</v>
      </c>
      <c r="I694" s="7">
        <v>2012</v>
      </c>
      <c r="J694" s="7" t="s">
        <v>1320</v>
      </c>
      <c r="K694" t="s">
        <v>2073</v>
      </c>
      <c r="L694" s="4" t="s">
        <v>4354</v>
      </c>
      <c r="M694" s="4" t="s">
        <v>4454</v>
      </c>
      <c r="N694" s="7">
        <v>28</v>
      </c>
      <c r="O694" s="7">
        <v>23</v>
      </c>
      <c r="P694" s="7">
        <v>6</v>
      </c>
      <c r="Q694" s="7">
        <v>0</v>
      </c>
      <c r="R694" s="7">
        <v>1</v>
      </c>
      <c r="S694" s="7">
        <v>64</v>
      </c>
      <c r="T694" s="7">
        <v>30</v>
      </c>
      <c r="U694" s="7">
        <v>39</v>
      </c>
      <c r="V694" s="7" t="s">
        <v>2766</v>
      </c>
      <c r="W694" s="7" t="s">
        <v>3802</v>
      </c>
      <c r="X694" s="7">
        <v>11.142857142857142</v>
      </c>
    </row>
    <row r="695" spans="1:24" ht="60.75" x14ac:dyDescent="0.25">
      <c r="A695" t="s">
        <v>714</v>
      </c>
      <c r="B695" t="s">
        <v>1734</v>
      </c>
      <c r="C695" s="2" t="str">
        <f t="shared" si="10"/>
        <v>cryonyx</v>
      </c>
      <c r="D695" s="12" t="s">
        <v>4656</v>
      </c>
      <c r="E695" s="9" t="s">
        <v>4656</v>
      </c>
      <c r="H695" t="s">
        <v>2066</v>
      </c>
      <c r="I695" s="7">
        <v>2012</v>
      </c>
      <c r="J695" s="7" t="s">
        <v>2068</v>
      </c>
      <c r="K695" t="s">
        <v>2072</v>
      </c>
      <c r="L695" s="4" t="s">
        <v>4290</v>
      </c>
      <c r="M695" s="4" t="s">
        <v>4454</v>
      </c>
      <c r="N695" s="7">
        <v>7</v>
      </c>
      <c r="O695" s="7">
        <v>1</v>
      </c>
      <c r="P695" s="7">
        <v>0</v>
      </c>
      <c r="Q695" s="7">
        <v>0</v>
      </c>
      <c r="R695" s="7">
        <v>0</v>
      </c>
      <c r="S695" s="7">
        <v>73</v>
      </c>
      <c r="T695" s="7">
        <v>12</v>
      </c>
      <c r="U695" s="7">
        <v>69</v>
      </c>
      <c r="V695" s="7" t="s">
        <v>2767</v>
      </c>
      <c r="W695" s="7" t="s">
        <v>3803</v>
      </c>
      <c r="X695" s="7">
        <v>19.714285714285715</v>
      </c>
    </row>
    <row r="696" spans="1:24" ht="24.75" x14ac:dyDescent="0.25">
      <c r="A696" t="s">
        <v>715</v>
      </c>
      <c r="B696" t="s">
        <v>1735</v>
      </c>
      <c r="C696" s="2" t="str">
        <f t="shared" si="10"/>
        <v>ShamilAkhmetov</v>
      </c>
      <c r="D696" s="12" t="s">
        <v>4656</v>
      </c>
      <c r="E696" s="9" t="s">
        <v>4656</v>
      </c>
      <c r="H696" t="s">
        <v>2063</v>
      </c>
      <c r="I696" s="7">
        <v>2012</v>
      </c>
      <c r="J696" s="7" t="s">
        <v>2069</v>
      </c>
      <c r="K696" t="s">
        <v>2072</v>
      </c>
      <c r="L696" s="4" t="s">
        <v>4177</v>
      </c>
      <c r="M696" s="4" t="s">
        <v>4632</v>
      </c>
      <c r="N696" s="7">
        <v>11</v>
      </c>
      <c r="O696" s="7">
        <v>6</v>
      </c>
      <c r="P696" s="7">
        <v>0</v>
      </c>
      <c r="Q696" s="7">
        <v>1</v>
      </c>
      <c r="R696" s="7">
        <v>0</v>
      </c>
      <c r="S696" s="7">
        <v>80</v>
      </c>
      <c r="T696" s="7">
        <v>13</v>
      </c>
      <c r="U696" s="7">
        <v>148</v>
      </c>
      <c r="V696" s="7" t="s">
        <v>2768</v>
      </c>
      <c r="W696" s="7" t="s">
        <v>3804</v>
      </c>
      <c r="X696" s="7">
        <v>42.285714285714285</v>
      </c>
    </row>
    <row r="697" spans="1:24" ht="48.75" x14ac:dyDescent="0.25">
      <c r="A697" t="s">
        <v>716</v>
      </c>
      <c r="B697" t="s">
        <v>1736</v>
      </c>
      <c r="C697" s="2" t="str">
        <f t="shared" si="10"/>
        <v>Мария М</v>
      </c>
      <c r="D697" s="12" t="s">
        <v>1320</v>
      </c>
      <c r="E697" s="9" t="s">
        <v>4657</v>
      </c>
      <c r="H697" t="s">
        <v>2064</v>
      </c>
      <c r="I697" s="7">
        <v>2011</v>
      </c>
      <c r="J697" s="7" t="s">
        <v>2068</v>
      </c>
      <c r="K697" t="s">
        <v>2073</v>
      </c>
      <c r="L697" s="4" t="s">
        <v>4355</v>
      </c>
      <c r="M697" s="4" t="s">
        <v>4440</v>
      </c>
      <c r="N697" s="7">
        <v>26</v>
      </c>
      <c r="O697" s="7">
        <v>7</v>
      </c>
      <c r="P697" s="7">
        <v>4</v>
      </c>
      <c r="Q697" s="7">
        <v>1</v>
      </c>
      <c r="R697" s="7">
        <v>0</v>
      </c>
      <c r="S697" s="7">
        <v>54</v>
      </c>
      <c r="T697" s="7">
        <v>54</v>
      </c>
      <c r="U697" s="7">
        <v>17</v>
      </c>
      <c r="V697" s="7" t="s">
        <v>2769</v>
      </c>
      <c r="W697" s="7" t="s">
        <v>3805</v>
      </c>
      <c r="X697" s="7">
        <v>3.7777777777777777</v>
      </c>
    </row>
    <row r="698" spans="1:24" ht="36.75" x14ac:dyDescent="0.25">
      <c r="A698" t="s">
        <v>717</v>
      </c>
      <c r="B698" t="s">
        <v>1737</v>
      </c>
      <c r="C698" s="2" t="str">
        <f t="shared" si="10"/>
        <v>MircoeNina</v>
      </c>
      <c r="D698" s="12" t="s">
        <v>1320</v>
      </c>
      <c r="E698" s="9" t="s">
        <v>4656</v>
      </c>
      <c r="H698" t="s">
        <v>2064</v>
      </c>
      <c r="I698" s="7">
        <v>2012</v>
      </c>
      <c r="J698" s="7" t="s">
        <v>2067</v>
      </c>
      <c r="K698" t="s">
        <v>2072</v>
      </c>
      <c r="L698" s="4" t="s">
        <v>4356</v>
      </c>
      <c r="M698" s="4" t="s">
        <v>4440</v>
      </c>
      <c r="N698" s="7">
        <v>14</v>
      </c>
      <c r="O698" s="7">
        <v>9</v>
      </c>
      <c r="P698" s="7">
        <v>2</v>
      </c>
      <c r="Q698" s="7">
        <v>1</v>
      </c>
      <c r="R698" s="7">
        <v>0</v>
      </c>
      <c r="S698" s="7">
        <v>70</v>
      </c>
      <c r="T698" s="7">
        <v>18</v>
      </c>
      <c r="U698" s="7">
        <v>17</v>
      </c>
      <c r="V698" s="7" t="s">
        <v>2770</v>
      </c>
      <c r="W698" s="7" t="s">
        <v>3806</v>
      </c>
      <c r="X698" s="7">
        <v>4.8571428571428568</v>
      </c>
    </row>
    <row r="699" spans="1:24" x14ac:dyDescent="0.25">
      <c r="A699" t="s">
        <v>718</v>
      </c>
      <c r="B699" t="s">
        <v>1738</v>
      </c>
      <c r="C699" s="2" t="str">
        <f t="shared" si="10"/>
        <v>klmnprst</v>
      </c>
      <c r="D699" s="12" t="s">
        <v>1320</v>
      </c>
      <c r="E699" s="9" t="s">
        <v>4657</v>
      </c>
      <c r="H699" t="s">
        <v>1320</v>
      </c>
      <c r="I699" s="7">
        <v>2014</v>
      </c>
      <c r="J699" s="7" t="s">
        <v>1320</v>
      </c>
      <c r="K699" t="s">
        <v>1320</v>
      </c>
      <c r="L699" s="4" t="s">
        <v>4184</v>
      </c>
      <c r="M699" s="4" t="s">
        <v>4540</v>
      </c>
      <c r="S699" s="7">
        <v>2</v>
      </c>
      <c r="U699" s="7">
        <v>2</v>
      </c>
      <c r="V699" s="7" t="s">
        <v>2771</v>
      </c>
      <c r="W699" s="7" t="s">
        <v>3807</v>
      </c>
      <c r="X699" s="7">
        <v>1.3333333333333333</v>
      </c>
    </row>
    <row r="700" spans="1:24" ht="36.75" x14ac:dyDescent="0.25">
      <c r="A700" t="s">
        <v>719</v>
      </c>
      <c r="B700" t="s">
        <v>1739</v>
      </c>
      <c r="C700" s="2" t="str">
        <f t="shared" si="10"/>
        <v>Aksinia_Ksenia</v>
      </c>
      <c r="D700" s="12" t="s">
        <v>1320</v>
      </c>
      <c r="E700" s="9" t="s">
        <v>4656</v>
      </c>
      <c r="H700" t="s">
        <v>2065</v>
      </c>
      <c r="I700" s="7">
        <v>2014</v>
      </c>
      <c r="J700" s="7" t="s">
        <v>2070</v>
      </c>
      <c r="K700" t="s">
        <v>2073</v>
      </c>
      <c r="L700" s="4" t="s">
        <v>4357</v>
      </c>
      <c r="M700" s="4" t="s">
        <v>4540</v>
      </c>
      <c r="N700" s="7">
        <v>2</v>
      </c>
      <c r="O700" s="7">
        <v>1</v>
      </c>
      <c r="P700" s="7">
        <v>0</v>
      </c>
      <c r="Q700" s="7">
        <v>0</v>
      </c>
      <c r="R700" s="7">
        <v>0</v>
      </c>
      <c r="S700" s="7">
        <v>3</v>
      </c>
      <c r="T700" s="7">
        <v>3</v>
      </c>
      <c r="U700" s="7">
        <v>29</v>
      </c>
      <c r="V700" s="7" t="s">
        <v>2772</v>
      </c>
      <c r="W700" s="7" t="s">
        <v>3808</v>
      </c>
      <c r="X700" s="7">
        <v>19.333333333333332</v>
      </c>
    </row>
    <row r="701" spans="1:24" ht="24.75" x14ac:dyDescent="0.25">
      <c r="A701" t="s">
        <v>720</v>
      </c>
      <c r="B701" t="s">
        <v>1740</v>
      </c>
      <c r="C701" s="2" t="str">
        <f t="shared" si="10"/>
        <v>melon74</v>
      </c>
      <c r="D701" s="12" t="s">
        <v>1320</v>
      </c>
      <c r="E701" s="9" t="s">
        <v>4657</v>
      </c>
      <c r="H701" t="s">
        <v>2065</v>
      </c>
      <c r="I701" s="7">
        <v>2012</v>
      </c>
      <c r="J701" s="7" t="s">
        <v>2067</v>
      </c>
      <c r="K701" t="s">
        <v>2072</v>
      </c>
      <c r="L701" s="4" t="s">
        <v>4147</v>
      </c>
      <c r="M701" s="4" t="s">
        <v>4633</v>
      </c>
      <c r="N701" s="7">
        <v>4</v>
      </c>
      <c r="O701" s="7">
        <v>1</v>
      </c>
      <c r="P701" s="7">
        <v>0</v>
      </c>
      <c r="Q701" s="7">
        <v>0</v>
      </c>
      <c r="R701" s="7">
        <v>0</v>
      </c>
      <c r="S701" s="7">
        <v>6</v>
      </c>
      <c r="T701" s="7">
        <v>28</v>
      </c>
      <c r="U701" s="7">
        <v>3</v>
      </c>
      <c r="V701" s="7" t="s">
        <v>2773</v>
      </c>
      <c r="W701" s="7" t="s">
        <v>3809</v>
      </c>
      <c r="X701" s="7">
        <v>0.8571428571428571</v>
      </c>
    </row>
    <row r="702" spans="1:24" ht="48.75" x14ac:dyDescent="0.25">
      <c r="A702" t="s">
        <v>721</v>
      </c>
      <c r="B702" t="s">
        <v>1741</v>
      </c>
      <c r="C702" s="2" t="str">
        <f t="shared" si="10"/>
        <v>Mariazin2014</v>
      </c>
      <c r="D702" s="12" t="s">
        <v>1320</v>
      </c>
      <c r="E702" s="9" t="s">
        <v>4656</v>
      </c>
      <c r="H702" t="s">
        <v>2063</v>
      </c>
      <c r="I702" s="7">
        <v>2013</v>
      </c>
      <c r="J702" s="7" t="s">
        <v>2067</v>
      </c>
      <c r="K702" t="s">
        <v>2073</v>
      </c>
      <c r="L702" s="4" t="s">
        <v>4358</v>
      </c>
      <c r="M702" s="4" t="s">
        <v>4540</v>
      </c>
      <c r="N702" s="7">
        <v>12</v>
      </c>
      <c r="O702" s="7">
        <v>0</v>
      </c>
      <c r="P702" s="7">
        <v>1</v>
      </c>
      <c r="Q702" s="7">
        <v>0</v>
      </c>
      <c r="R702" s="7">
        <v>0</v>
      </c>
      <c r="S702" s="7">
        <v>65</v>
      </c>
      <c r="T702" s="7">
        <v>4</v>
      </c>
      <c r="U702" s="7">
        <v>134</v>
      </c>
      <c r="V702" s="7" t="s">
        <v>2774</v>
      </c>
      <c r="W702" s="7" t="s">
        <v>3810</v>
      </c>
      <c r="X702" s="7">
        <v>53.6</v>
      </c>
    </row>
    <row r="703" spans="1:24" x14ac:dyDescent="0.25">
      <c r="A703" t="s">
        <v>722</v>
      </c>
      <c r="B703" t="s">
        <v>1742</v>
      </c>
      <c r="C703" s="2" t="str">
        <f t="shared" si="10"/>
        <v>shoulman</v>
      </c>
      <c r="D703" s="12" t="s">
        <v>1320</v>
      </c>
      <c r="E703" s="9" t="s">
        <v>4657</v>
      </c>
      <c r="H703" t="s">
        <v>1320</v>
      </c>
      <c r="I703" s="7">
        <v>2007</v>
      </c>
      <c r="J703" s="7" t="s">
        <v>2068</v>
      </c>
      <c r="K703" t="s">
        <v>2073</v>
      </c>
      <c r="L703" s="4" t="s">
        <v>4147</v>
      </c>
      <c r="M703" s="4" t="s">
        <v>4540</v>
      </c>
      <c r="S703" s="7">
        <v>10</v>
      </c>
      <c r="T703" s="7">
        <v>12</v>
      </c>
      <c r="U703" s="7">
        <v>75</v>
      </c>
      <c r="V703" s="7" t="s">
        <v>2775</v>
      </c>
      <c r="W703" s="7" t="s">
        <v>3811</v>
      </c>
      <c r="X703" s="7">
        <v>8.8235294117647065</v>
      </c>
    </row>
    <row r="704" spans="1:24" ht="48.75" x14ac:dyDescent="0.25">
      <c r="A704" t="s">
        <v>723</v>
      </c>
      <c r="B704" t="s">
        <v>1743</v>
      </c>
      <c r="C704" s="2" t="str">
        <f t="shared" si="10"/>
        <v>Elf135</v>
      </c>
      <c r="D704" s="12" t="s">
        <v>1320</v>
      </c>
      <c r="E704" s="9" t="s">
        <v>4657</v>
      </c>
      <c r="H704" t="s">
        <v>1320</v>
      </c>
      <c r="I704" s="7">
        <v>2015</v>
      </c>
      <c r="J704" s="7" t="s">
        <v>2068</v>
      </c>
      <c r="K704" t="s">
        <v>2073</v>
      </c>
      <c r="L704" s="4" t="s">
        <v>4287</v>
      </c>
      <c r="M704" s="4" t="s">
        <v>4506</v>
      </c>
      <c r="S704" s="7">
        <v>2</v>
      </c>
      <c r="U704" s="7">
        <v>1</v>
      </c>
      <c r="V704" s="7" t="s">
        <v>2776</v>
      </c>
      <c r="W704" s="7" t="s">
        <v>3812</v>
      </c>
      <c r="X704" s="7">
        <v>2</v>
      </c>
    </row>
    <row r="705" spans="1:24" x14ac:dyDescent="0.25">
      <c r="A705" t="s">
        <v>724</v>
      </c>
      <c r="B705" t="s">
        <v>1208</v>
      </c>
      <c r="C705" s="2" t="str">
        <f t="shared" si="10"/>
        <v>Ирина Т</v>
      </c>
      <c r="D705" s="12" t="s">
        <v>1320</v>
      </c>
      <c r="E705" s="9" t="s">
        <v>4657</v>
      </c>
      <c r="H705" t="s">
        <v>1320</v>
      </c>
      <c r="I705" s="7">
        <v>2015</v>
      </c>
      <c r="J705" s="7" t="s">
        <v>1320</v>
      </c>
      <c r="K705" t="s">
        <v>1320</v>
      </c>
      <c r="L705" s="4" t="s">
        <v>4147</v>
      </c>
      <c r="M705" s="4" t="s">
        <v>4506</v>
      </c>
      <c r="S705" s="7">
        <v>1</v>
      </c>
      <c r="U705" s="7">
        <v>1</v>
      </c>
      <c r="V705" s="7" t="s">
        <v>2777</v>
      </c>
      <c r="W705" s="7" t="s">
        <v>3813</v>
      </c>
      <c r="X705" s="7">
        <v>2</v>
      </c>
    </row>
    <row r="706" spans="1:24" ht="24.75" x14ac:dyDescent="0.25">
      <c r="A706" t="s">
        <v>725</v>
      </c>
      <c r="B706" t="s">
        <v>1744</v>
      </c>
      <c r="C706" s="2" t="str">
        <f t="shared" si="10"/>
        <v>Александра А</v>
      </c>
      <c r="D706" s="12" t="s">
        <v>1320</v>
      </c>
      <c r="E706" s="9" t="s">
        <v>4656</v>
      </c>
      <c r="H706" t="s">
        <v>2063</v>
      </c>
      <c r="I706" s="7">
        <v>2015</v>
      </c>
      <c r="J706" s="7" t="s">
        <v>1320</v>
      </c>
      <c r="K706" t="s">
        <v>1320</v>
      </c>
      <c r="L706" s="4" t="s">
        <v>4359</v>
      </c>
      <c r="M706" s="4" t="s">
        <v>4506</v>
      </c>
      <c r="N706" s="7">
        <v>16</v>
      </c>
      <c r="O706" s="7">
        <v>1</v>
      </c>
      <c r="P706" s="7">
        <v>0</v>
      </c>
      <c r="Q706" s="7">
        <v>1</v>
      </c>
      <c r="R706" s="7">
        <v>0</v>
      </c>
      <c r="S706" s="7">
        <v>20</v>
      </c>
      <c r="T706" s="7">
        <v>3</v>
      </c>
      <c r="U706" s="7">
        <v>8</v>
      </c>
      <c r="V706" s="7" t="s">
        <v>2778</v>
      </c>
      <c r="W706" s="7" t="s">
        <v>3814</v>
      </c>
      <c r="X706" s="7">
        <v>16</v>
      </c>
    </row>
    <row r="707" spans="1:24" x14ac:dyDescent="0.25">
      <c r="A707" t="s">
        <v>726</v>
      </c>
      <c r="B707" t="s">
        <v>1745</v>
      </c>
      <c r="C707" s="2" t="str">
        <f t="shared" ref="C707:C770" si="11">HYPERLINK(CONCATENATE("http://www.tripadvisor.ru",W707),B707)</f>
        <v>Анна С</v>
      </c>
      <c r="D707" s="12" t="s">
        <v>1320</v>
      </c>
      <c r="E707" s="9" t="s">
        <v>4657</v>
      </c>
      <c r="H707" t="s">
        <v>1320</v>
      </c>
      <c r="I707" s="7">
        <v>2014</v>
      </c>
      <c r="J707" s="7" t="s">
        <v>1320</v>
      </c>
      <c r="K707" t="s">
        <v>1320</v>
      </c>
      <c r="L707" s="4" t="s">
        <v>4147</v>
      </c>
      <c r="M707" s="4" t="s">
        <v>4506</v>
      </c>
      <c r="S707" s="7">
        <v>7</v>
      </c>
      <c r="T707" s="7">
        <v>4</v>
      </c>
      <c r="U707" s="7">
        <v>1</v>
      </c>
      <c r="V707" s="7" t="s">
        <v>2779</v>
      </c>
      <c r="W707" s="7" t="s">
        <v>3815</v>
      </c>
      <c r="X707" s="7">
        <v>0.66666666666666663</v>
      </c>
    </row>
    <row r="708" spans="1:24" x14ac:dyDescent="0.25">
      <c r="A708" t="s">
        <v>727</v>
      </c>
      <c r="B708" t="s">
        <v>1746</v>
      </c>
      <c r="C708" s="2" t="str">
        <f t="shared" si="11"/>
        <v>Svetlana K</v>
      </c>
      <c r="D708" s="12" t="s">
        <v>1320</v>
      </c>
      <c r="E708" s="9" t="s">
        <v>4657</v>
      </c>
      <c r="H708" t="s">
        <v>2066</v>
      </c>
      <c r="I708" s="7">
        <v>2011</v>
      </c>
      <c r="J708" s="7" t="s">
        <v>1320</v>
      </c>
      <c r="K708" t="s">
        <v>2073</v>
      </c>
      <c r="L708" s="4" t="s">
        <v>4147</v>
      </c>
      <c r="M708" s="4" t="s">
        <v>4506</v>
      </c>
      <c r="N708" s="7">
        <v>4</v>
      </c>
      <c r="O708" s="7">
        <v>3</v>
      </c>
      <c r="P708" s="7">
        <v>1</v>
      </c>
      <c r="Q708" s="7">
        <v>0</v>
      </c>
      <c r="R708" s="7">
        <v>0</v>
      </c>
      <c r="S708" s="7">
        <v>105</v>
      </c>
      <c r="T708" s="7">
        <v>21</v>
      </c>
      <c r="U708" s="7">
        <v>84</v>
      </c>
      <c r="V708" s="7" t="s">
        <v>2780</v>
      </c>
      <c r="W708" s="7" t="s">
        <v>3816</v>
      </c>
      <c r="X708" s="7">
        <v>18.666666666666668</v>
      </c>
    </row>
    <row r="709" spans="1:24" x14ac:dyDescent="0.25">
      <c r="A709" t="s">
        <v>728</v>
      </c>
      <c r="B709" t="s">
        <v>1747</v>
      </c>
      <c r="C709" s="2" t="str">
        <f t="shared" si="11"/>
        <v>AnechkaF</v>
      </c>
      <c r="D709" s="12" t="s">
        <v>1320</v>
      </c>
      <c r="E709" s="9" t="s">
        <v>4657</v>
      </c>
      <c r="H709" t="s">
        <v>1320</v>
      </c>
      <c r="I709" s="7">
        <v>2013</v>
      </c>
      <c r="J709" s="7" t="s">
        <v>1320</v>
      </c>
      <c r="K709" t="s">
        <v>2073</v>
      </c>
      <c r="L709" s="4" t="s">
        <v>4147</v>
      </c>
      <c r="M709" s="4" t="s">
        <v>4506</v>
      </c>
      <c r="S709" s="7">
        <v>8</v>
      </c>
      <c r="T709" s="7">
        <v>5</v>
      </c>
      <c r="U709" s="7">
        <v>1</v>
      </c>
      <c r="V709" s="7" t="s">
        <v>2781</v>
      </c>
      <c r="W709" s="7" t="s">
        <v>3817</v>
      </c>
      <c r="X709" s="7">
        <v>0.4</v>
      </c>
    </row>
    <row r="710" spans="1:24" x14ac:dyDescent="0.25">
      <c r="A710" t="s">
        <v>729</v>
      </c>
      <c r="B710" t="s">
        <v>1748</v>
      </c>
      <c r="C710" s="2" t="str">
        <f t="shared" si="11"/>
        <v>Eduard1657382</v>
      </c>
      <c r="D710" s="12" t="s">
        <v>1320</v>
      </c>
      <c r="E710" s="9" t="s">
        <v>4657</v>
      </c>
      <c r="H710" t="s">
        <v>1320</v>
      </c>
      <c r="I710" s="7">
        <v>2012</v>
      </c>
      <c r="J710" s="7" t="s">
        <v>2067</v>
      </c>
      <c r="K710" t="s">
        <v>2072</v>
      </c>
      <c r="L710" s="4" t="s">
        <v>4147</v>
      </c>
      <c r="M710" s="4" t="s">
        <v>4506</v>
      </c>
      <c r="S710" s="7">
        <v>34</v>
      </c>
      <c r="T710" s="7">
        <v>38</v>
      </c>
      <c r="U710" s="7">
        <v>28</v>
      </c>
      <c r="V710" s="7" t="s">
        <v>2782</v>
      </c>
      <c r="W710" s="7" t="s">
        <v>3818</v>
      </c>
      <c r="X710" s="7">
        <v>8</v>
      </c>
    </row>
    <row r="711" spans="1:24" x14ac:dyDescent="0.25">
      <c r="A711" t="s">
        <v>730</v>
      </c>
      <c r="B711" t="s">
        <v>1749</v>
      </c>
      <c r="C711" s="2" t="str">
        <f t="shared" si="11"/>
        <v>dmitroist</v>
      </c>
      <c r="D711" s="12" t="s">
        <v>1320</v>
      </c>
      <c r="E711" s="9" t="s">
        <v>4657</v>
      </c>
      <c r="H711" t="s">
        <v>1320</v>
      </c>
      <c r="I711" s="7">
        <v>2012</v>
      </c>
      <c r="J711" s="7" t="s">
        <v>1320</v>
      </c>
      <c r="K711" t="s">
        <v>1320</v>
      </c>
      <c r="L711" s="4" t="s">
        <v>4147</v>
      </c>
      <c r="M711" s="4" t="s">
        <v>4506</v>
      </c>
      <c r="S711" s="7">
        <v>1</v>
      </c>
      <c r="T711" s="7">
        <v>14</v>
      </c>
      <c r="V711" s="7" t="s">
        <v>2783</v>
      </c>
      <c r="W711" s="7" t="s">
        <v>3819</v>
      </c>
    </row>
    <row r="712" spans="1:24" x14ac:dyDescent="0.25">
      <c r="A712" t="s">
        <v>731</v>
      </c>
      <c r="B712" t="s">
        <v>1750</v>
      </c>
      <c r="C712" s="2" t="str">
        <f t="shared" si="11"/>
        <v>Stepan S</v>
      </c>
      <c r="D712" s="12" t="s">
        <v>1320</v>
      </c>
      <c r="E712" s="9" t="s">
        <v>4657</v>
      </c>
      <c r="H712" t="s">
        <v>1320</v>
      </c>
      <c r="I712" s="7">
        <v>2013</v>
      </c>
      <c r="J712" s="7" t="s">
        <v>1320</v>
      </c>
      <c r="K712" t="s">
        <v>2072</v>
      </c>
      <c r="L712" s="4" t="s">
        <v>4147</v>
      </c>
      <c r="M712" s="4" t="s">
        <v>4506</v>
      </c>
      <c r="S712" s="7">
        <v>1</v>
      </c>
      <c r="T712" s="7">
        <v>1</v>
      </c>
      <c r="U712" s="7">
        <v>1</v>
      </c>
      <c r="V712" s="7" t="s">
        <v>2784</v>
      </c>
      <c r="W712" s="7" t="s">
        <v>3820</v>
      </c>
      <c r="X712" s="7">
        <v>0.4</v>
      </c>
    </row>
    <row r="713" spans="1:24" x14ac:dyDescent="0.25">
      <c r="A713" t="s">
        <v>732</v>
      </c>
      <c r="B713" t="s">
        <v>1751</v>
      </c>
      <c r="C713" s="2" t="str">
        <f t="shared" si="11"/>
        <v>Roman A</v>
      </c>
      <c r="D713" s="12" t="s">
        <v>1320</v>
      </c>
      <c r="E713" s="9" t="s">
        <v>4657</v>
      </c>
      <c r="H713" t="s">
        <v>2065</v>
      </c>
      <c r="I713" s="7">
        <v>2012</v>
      </c>
      <c r="J713" s="7" t="s">
        <v>2070</v>
      </c>
      <c r="K713" t="s">
        <v>2072</v>
      </c>
      <c r="L713" s="4" t="s">
        <v>4147</v>
      </c>
      <c r="M713" s="4" t="s">
        <v>4506</v>
      </c>
      <c r="N713" s="7">
        <v>2</v>
      </c>
      <c r="O713" s="7">
        <v>1</v>
      </c>
      <c r="P713" s="7">
        <v>1</v>
      </c>
      <c r="Q713" s="7">
        <v>1</v>
      </c>
      <c r="R713" s="7">
        <v>0</v>
      </c>
      <c r="S713" s="7">
        <v>6</v>
      </c>
      <c r="T713" s="7">
        <v>18</v>
      </c>
      <c r="U713" s="7">
        <v>10</v>
      </c>
      <c r="V713" s="7" t="s">
        <v>2785</v>
      </c>
      <c r="W713" s="7" t="s">
        <v>3821</v>
      </c>
      <c r="X713" s="7">
        <v>2.8571428571428572</v>
      </c>
    </row>
    <row r="714" spans="1:24" x14ac:dyDescent="0.25">
      <c r="A714" t="s">
        <v>733</v>
      </c>
      <c r="B714" t="s">
        <v>1752</v>
      </c>
      <c r="C714" s="2" t="str">
        <f t="shared" si="11"/>
        <v>Elena X</v>
      </c>
      <c r="D714" s="12" t="s">
        <v>1320</v>
      </c>
      <c r="E714" s="9" t="s">
        <v>4657</v>
      </c>
      <c r="H714" t="s">
        <v>1320</v>
      </c>
      <c r="I714" s="7">
        <v>2012</v>
      </c>
      <c r="J714" s="7" t="s">
        <v>2068</v>
      </c>
      <c r="K714" t="s">
        <v>2073</v>
      </c>
      <c r="L714" s="4" t="s">
        <v>4147</v>
      </c>
      <c r="M714" s="4" t="s">
        <v>4597</v>
      </c>
      <c r="S714" s="7">
        <v>2</v>
      </c>
      <c r="T714" s="7">
        <v>10</v>
      </c>
      <c r="U714" s="7">
        <v>2</v>
      </c>
      <c r="V714" s="7" t="s">
        <v>2786</v>
      </c>
      <c r="W714" s="7" t="s">
        <v>3822</v>
      </c>
      <c r="X714" s="7">
        <v>0.5714285714285714</v>
      </c>
    </row>
    <row r="715" spans="1:24" x14ac:dyDescent="0.25">
      <c r="A715" t="s">
        <v>734</v>
      </c>
      <c r="B715" t="s">
        <v>1753</v>
      </c>
      <c r="C715" s="2" t="str">
        <f t="shared" si="11"/>
        <v>Victor K</v>
      </c>
      <c r="D715" s="12" t="s">
        <v>1320</v>
      </c>
      <c r="E715" s="9" t="s">
        <v>4656</v>
      </c>
      <c r="H715" t="s">
        <v>2065</v>
      </c>
      <c r="I715" s="7">
        <v>2011</v>
      </c>
      <c r="J715" s="7" t="s">
        <v>1320</v>
      </c>
      <c r="K715" t="s">
        <v>1320</v>
      </c>
      <c r="L715" s="4" t="s">
        <v>4147</v>
      </c>
      <c r="M715" s="4" t="s">
        <v>4634</v>
      </c>
      <c r="N715" s="7">
        <v>1</v>
      </c>
      <c r="O715" s="7">
        <v>1</v>
      </c>
      <c r="P715" s="7">
        <v>0</v>
      </c>
      <c r="Q715" s="7">
        <v>0</v>
      </c>
      <c r="R715" s="7">
        <v>1</v>
      </c>
      <c r="S715" s="7">
        <v>11</v>
      </c>
      <c r="T715" s="7">
        <v>6</v>
      </c>
      <c r="U715" s="7">
        <v>137</v>
      </c>
      <c r="V715" s="7" t="s">
        <v>2787</v>
      </c>
      <c r="W715" s="7" t="s">
        <v>3823</v>
      </c>
      <c r="X715" s="7">
        <v>30.444444444444443</v>
      </c>
    </row>
    <row r="716" spans="1:24" x14ac:dyDescent="0.25">
      <c r="A716" t="s">
        <v>735</v>
      </c>
      <c r="B716" t="s">
        <v>1754</v>
      </c>
      <c r="C716" s="2" t="str">
        <f t="shared" si="11"/>
        <v>elenadcruse</v>
      </c>
      <c r="D716" s="12" t="s">
        <v>1320</v>
      </c>
      <c r="E716" s="9" t="s">
        <v>4657</v>
      </c>
      <c r="H716" t="s">
        <v>1320</v>
      </c>
      <c r="I716" s="7">
        <v>2012</v>
      </c>
      <c r="J716" s="7" t="s">
        <v>1320</v>
      </c>
      <c r="K716" t="s">
        <v>1320</v>
      </c>
      <c r="L716" s="4" t="s">
        <v>4147</v>
      </c>
      <c r="M716" s="4" t="s">
        <v>4634</v>
      </c>
      <c r="S716" s="7">
        <v>1</v>
      </c>
      <c r="T716" s="7">
        <v>1</v>
      </c>
      <c r="U716" s="7">
        <v>1</v>
      </c>
      <c r="V716" s="7" t="s">
        <v>2788</v>
      </c>
      <c r="W716" s="7" t="s">
        <v>3824</v>
      </c>
      <c r="X716" s="7">
        <v>0.2857142857142857</v>
      </c>
    </row>
    <row r="717" spans="1:24" x14ac:dyDescent="0.25">
      <c r="A717" t="s">
        <v>736</v>
      </c>
      <c r="B717" t="s">
        <v>1755</v>
      </c>
      <c r="C717" s="2" t="str">
        <f t="shared" si="11"/>
        <v>fm198</v>
      </c>
      <c r="D717" s="12" t="s">
        <v>1320</v>
      </c>
      <c r="E717" s="9" t="s">
        <v>4657</v>
      </c>
      <c r="H717" t="s">
        <v>1320</v>
      </c>
      <c r="I717" s="7">
        <v>2012</v>
      </c>
      <c r="J717" s="7" t="s">
        <v>2067</v>
      </c>
      <c r="K717" t="s">
        <v>2073</v>
      </c>
      <c r="L717" s="4" t="s">
        <v>4147</v>
      </c>
      <c r="M717" s="4" t="s">
        <v>4619</v>
      </c>
      <c r="S717" s="7">
        <v>6</v>
      </c>
      <c r="T717" s="7">
        <v>5</v>
      </c>
      <c r="U717" s="7">
        <v>61</v>
      </c>
      <c r="V717" s="7" t="s">
        <v>2789</v>
      </c>
      <c r="W717" s="7" t="s">
        <v>3825</v>
      </c>
      <c r="X717" s="7">
        <v>17.428571428571427</v>
      </c>
    </row>
    <row r="718" spans="1:24" x14ac:dyDescent="0.25">
      <c r="A718" t="s">
        <v>737</v>
      </c>
      <c r="B718" t="s">
        <v>1756</v>
      </c>
      <c r="C718" s="2" t="str">
        <f t="shared" si="11"/>
        <v>OxanaSergeeva</v>
      </c>
      <c r="D718" s="12" t="s">
        <v>1320</v>
      </c>
      <c r="E718" s="9" t="s">
        <v>4657</v>
      </c>
      <c r="H718" t="s">
        <v>1320</v>
      </c>
      <c r="I718" s="7">
        <v>2013</v>
      </c>
      <c r="J718" s="7" t="s">
        <v>2068</v>
      </c>
      <c r="K718" t="s">
        <v>2073</v>
      </c>
      <c r="L718" s="4" t="s">
        <v>4147</v>
      </c>
      <c r="M718" s="4" t="s">
        <v>4619</v>
      </c>
      <c r="S718" s="7">
        <v>1</v>
      </c>
      <c r="T718" s="7">
        <v>1</v>
      </c>
      <c r="U718" s="7">
        <v>3</v>
      </c>
      <c r="V718" s="7" t="s">
        <v>2790</v>
      </c>
      <c r="W718" s="7" t="s">
        <v>3826</v>
      </c>
      <c r="X718" s="7">
        <v>1.2</v>
      </c>
    </row>
    <row r="719" spans="1:24" x14ac:dyDescent="0.25">
      <c r="A719" t="s">
        <v>738</v>
      </c>
      <c r="B719" t="s">
        <v>1757</v>
      </c>
      <c r="C719" s="2" t="str">
        <f t="shared" si="11"/>
        <v>AdaMoscow</v>
      </c>
      <c r="D719" s="12" t="s">
        <v>1320</v>
      </c>
      <c r="E719" s="9" t="s">
        <v>4657</v>
      </c>
      <c r="H719" t="s">
        <v>1320</v>
      </c>
      <c r="I719" s="7">
        <v>2014</v>
      </c>
      <c r="J719" s="7" t="s">
        <v>1320</v>
      </c>
      <c r="K719" t="s">
        <v>1320</v>
      </c>
      <c r="L719" s="4" t="s">
        <v>4147</v>
      </c>
      <c r="M719" s="4" t="s">
        <v>4619</v>
      </c>
      <c r="S719" s="7">
        <v>1</v>
      </c>
      <c r="U719" s="7">
        <v>1</v>
      </c>
      <c r="V719" s="7" t="s">
        <v>2791</v>
      </c>
      <c r="W719" s="7" t="s">
        <v>3827</v>
      </c>
      <c r="X719" s="7">
        <v>0.66666666666666663</v>
      </c>
    </row>
    <row r="720" spans="1:24" ht="36.75" x14ac:dyDescent="0.25">
      <c r="A720" t="s">
        <v>739</v>
      </c>
      <c r="B720" t="s">
        <v>1758</v>
      </c>
      <c r="C720" s="2" t="str">
        <f t="shared" si="11"/>
        <v>Traveler_280348</v>
      </c>
      <c r="D720" s="12" t="s">
        <v>1320</v>
      </c>
      <c r="E720" s="9" t="s">
        <v>4656</v>
      </c>
      <c r="H720" t="s">
        <v>2062</v>
      </c>
      <c r="I720" s="7">
        <v>2014</v>
      </c>
      <c r="J720" s="7" t="s">
        <v>1320</v>
      </c>
      <c r="K720" t="s">
        <v>2073</v>
      </c>
      <c r="L720" s="4" t="s">
        <v>4360</v>
      </c>
      <c r="M720" s="4" t="s">
        <v>4635</v>
      </c>
      <c r="N720" s="7">
        <v>91</v>
      </c>
      <c r="O720" s="7">
        <v>33</v>
      </c>
      <c r="P720" s="7">
        <v>1</v>
      </c>
      <c r="Q720" s="7">
        <v>0</v>
      </c>
      <c r="R720" s="7">
        <v>0</v>
      </c>
      <c r="S720" s="7">
        <v>133</v>
      </c>
      <c r="T720" s="7">
        <v>39</v>
      </c>
      <c r="U720" s="7">
        <v>44</v>
      </c>
      <c r="V720" s="7" t="s">
        <v>2792</v>
      </c>
      <c r="W720" s="7" t="s">
        <v>3828</v>
      </c>
      <c r="X720" s="7">
        <v>29.333333333333332</v>
      </c>
    </row>
    <row r="721" spans="1:24" x14ac:dyDescent="0.25">
      <c r="A721" t="s">
        <v>740</v>
      </c>
      <c r="B721" t="s">
        <v>1759</v>
      </c>
      <c r="C721" s="2" t="str">
        <f t="shared" si="11"/>
        <v>Anna O</v>
      </c>
      <c r="D721" s="12" t="s">
        <v>1320</v>
      </c>
      <c r="E721" s="9" t="s">
        <v>4657</v>
      </c>
      <c r="H721" t="s">
        <v>1320</v>
      </c>
      <c r="I721" s="7">
        <v>2007</v>
      </c>
      <c r="J721" s="7" t="s">
        <v>1320</v>
      </c>
      <c r="K721" t="s">
        <v>1320</v>
      </c>
      <c r="L721" s="4" t="s">
        <v>4147</v>
      </c>
      <c r="M721" s="4" t="s">
        <v>4636</v>
      </c>
      <c r="S721" s="7">
        <v>35</v>
      </c>
      <c r="U721" s="7">
        <v>45</v>
      </c>
      <c r="V721" s="7" t="s">
        <v>2793</v>
      </c>
      <c r="W721" s="7" t="s">
        <v>3829</v>
      </c>
      <c r="X721" s="7">
        <v>5.2941176470588234</v>
      </c>
    </row>
    <row r="722" spans="1:24" ht="36.75" x14ac:dyDescent="0.25">
      <c r="A722" t="s">
        <v>741</v>
      </c>
      <c r="B722" t="s">
        <v>1760</v>
      </c>
      <c r="C722" s="2" t="str">
        <f t="shared" si="11"/>
        <v>MarinaL15</v>
      </c>
      <c r="D722" s="12" t="s">
        <v>1320</v>
      </c>
      <c r="E722" s="9" t="s">
        <v>4656</v>
      </c>
      <c r="H722" t="s">
        <v>2063</v>
      </c>
      <c r="I722" s="7">
        <v>2010</v>
      </c>
      <c r="J722" s="7" t="s">
        <v>2068</v>
      </c>
      <c r="K722" t="s">
        <v>2073</v>
      </c>
      <c r="L722" s="4" t="s">
        <v>4361</v>
      </c>
      <c r="M722" s="4" t="s">
        <v>4467</v>
      </c>
      <c r="N722" s="7">
        <v>12</v>
      </c>
      <c r="O722" s="7">
        <v>7</v>
      </c>
      <c r="P722" s="7">
        <v>0</v>
      </c>
      <c r="Q722" s="7">
        <v>0</v>
      </c>
      <c r="R722" s="7">
        <v>0</v>
      </c>
      <c r="S722" s="7">
        <v>131</v>
      </c>
      <c r="T722" s="7">
        <v>14</v>
      </c>
      <c r="U722" s="7">
        <v>101</v>
      </c>
      <c r="V722" s="7" t="s">
        <v>2794</v>
      </c>
      <c r="W722" s="7" t="s">
        <v>3830</v>
      </c>
      <c r="X722" s="7">
        <v>18.363636363636363</v>
      </c>
    </row>
    <row r="723" spans="1:24" x14ac:dyDescent="0.25">
      <c r="A723" t="s">
        <v>742</v>
      </c>
      <c r="B723" t="s">
        <v>1761</v>
      </c>
      <c r="C723" s="2" t="str">
        <f t="shared" si="11"/>
        <v>NikaD26</v>
      </c>
      <c r="D723" s="12" t="s">
        <v>1320</v>
      </c>
      <c r="E723" s="9" t="s">
        <v>4656</v>
      </c>
      <c r="H723" t="s">
        <v>2062</v>
      </c>
      <c r="I723" s="7">
        <v>2013</v>
      </c>
      <c r="J723" s="7" t="s">
        <v>1320</v>
      </c>
      <c r="K723" t="s">
        <v>1320</v>
      </c>
      <c r="L723" s="4" t="s">
        <v>4147</v>
      </c>
      <c r="M723" s="4" t="s">
        <v>4467</v>
      </c>
      <c r="N723" s="7">
        <v>32</v>
      </c>
      <c r="O723" s="7">
        <v>38</v>
      </c>
      <c r="P723" s="7">
        <v>4</v>
      </c>
      <c r="Q723" s="7">
        <v>0</v>
      </c>
      <c r="R723" s="7">
        <v>0</v>
      </c>
      <c r="S723" s="7">
        <v>106</v>
      </c>
      <c r="T723" s="7">
        <v>69</v>
      </c>
      <c r="U723" s="7">
        <v>81</v>
      </c>
      <c r="V723" s="7" t="s">
        <v>2795</v>
      </c>
      <c r="W723" s="7" t="s">
        <v>3831</v>
      </c>
      <c r="X723" s="7">
        <v>32.4</v>
      </c>
    </row>
    <row r="724" spans="1:24" x14ac:dyDescent="0.25">
      <c r="A724" t="s">
        <v>743</v>
      </c>
      <c r="B724" t="s">
        <v>1762</v>
      </c>
      <c r="C724" s="2" t="str">
        <f t="shared" si="11"/>
        <v>Maria160685</v>
      </c>
      <c r="D724" s="12" t="s">
        <v>1320</v>
      </c>
      <c r="E724" s="9" t="s">
        <v>4657</v>
      </c>
      <c r="H724" t="s">
        <v>2062</v>
      </c>
      <c r="I724" s="7">
        <v>2013</v>
      </c>
      <c r="J724" s="7" t="s">
        <v>2068</v>
      </c>
      <c r="K724" t="s">
        <v>2073</v>
      </c>
      <c r="L724" s="4" t="s">
        <v>4193</v>
      </c>
      <c r="M724" s="4" t="s">
        <v>4467</v>
      </c>
      <c r="N724" s="7">
        <v>63</v>
      </c>
      <c r="O724" s="7">
        <v>8</v>
      </c>
      <c r="P724" s="7">
        <v>0</v>
      </c>
      <c r="Q724" s="7">
        <v>0</v>
      </c>
      <c r="R724" s="7">
        <v>0</v>
      </c>
      <c r="S724" s="7">
        <v>93</v>
      </c>
      <c r="T724" s="7">
        <v>129</v>
      </c>
      <c r="U724" s="7">
        <v>27</v>
      </c>
      <c r="V724" s="7" t="s">
        <v>2796</v>
      </c>
      <c r="W724" s="7" t="s">
        <v>3832</v>
      </c>
      <c r="X724" s="7">
        <v>10.8</v>
      </c>
    </row>
    <row r="725" spans="1:24" x14ac:dyDescent="0.25">
      <c r="A725" t="s">
        <v>744</v>
      </c>
      <c r="B725" t="s">
        <v>1763</v>
      </c>
      <c r="C725" s="2" t="str">
        <f t="shared" si="11"/>
        <v>Victoriya V</v>
      </c>
      <c r="D725" s="12" t="s">
        <v>1320</v>
      </c>
      <c r="E725" s="9" t="s">
        <v>4657</v>
      </c>
      <c r="H725" t="s">
        <v>2065</v>
      </c>
      <c r="I725" s="7">
        <v>2013</v>
      </c>
      <c r="J725" s="7" t="s">
        <v>1320</v>
      </c>
      <c r="K725" t="s">
        <v>1320</v>
      </c>
      <c r="L725" s="4" t="s">
        <v>4147</v>
      </c>
      <c r="M725" s="4" t="s">
        <v>4467</v>
      </c>
      <c r="N725" s="7">
        <v>3</v>
      </c>
      <c r="O725" s="7">
        <v>0</v>
      </c>
      <c r="P725" s="7">
        <v>1</v>
      </c>
      <c r="Q725" s="7">
        <v>0</v>
      </c>
      <c r="R725" s="7">
        <v>0</v>
      </c>
      <c r="S725" s="7">
        <v>4</v>
      </c>
      <c r="T725" s="7">
        <v>5</v>
      </c>
      <c r="U725" s="7">
        <v>3</v>
      </c>
      <c r="V725" s="7" t="s">
        <v>2797</v>
      </c>
      <c r="W725" s="7" t="s">
        <v>3833</v>
      </c>
      <c r="X725" s="7">
        <v>1.2</v>
      </c>
    </row>
    <row r="726" spans="1:24" x14ac:dyDescent="0.25">
      <c r="A726" t="s">
        <v>745</v>
      </c>
      <c r="B726" t="s">
        <v>1607</v>
      </c>
      <c r="C726" s="2" t="str">
        <f t="shared" si="11"/>
        <v>Natalia N</v>
      </c>
      <c r="D726" s="12" t="s">
        <v>1320</v>
      </c>
      <c r="E726" s="9" t="s">
        <v>4657</v>
      </c>
      <c r="H726" t="s">
        <v>1320</v>
      </c>
      <c r="I726" s="7">
        <v>2013</v>
      </c>
      <c r="J726" s="7" t="s">
        <v>1320</v>
      </c>
      <c r="K726" t="s">
        <v>1320</v>
      </c>
      <c r="L726" s="4" t="s">
        <v>4147</v>
      </c>
      <c r="M726" s="4" t="s">
        <v>4467</v>
      </c>
      <c r="S726" s="7">
        <v>1</v>
      </c>
      <c r="T726" s="7">
        <v>1</v>
      </c>
      <c r="U726" s="7">
        <v>1</v>
      </c>
      <c r="V726" s="7" t="s">
        <v>2798</v>
      </c>
      <c r="W726" s="7" t="s">
        <v>3834</v>
      </c>
      <c r="X726" s="7">
        <v>0.4</v>
      </c>
    </row>
    <row r="727" spans="1:24" ht="60.75" x14ac:dyDescent="0.25">
      <c r="A727" t="s">
        <v>746</v>
      </c>
      <c r="B727" t="s">
        <v>1764</v>
      </c>
      <c r="C727" s="2" t="str">
        <f t="shared" si="11"/>
        <v>TanyaTrump</v>
      </c>
      <c r="D727" s="12" t="s">
        <v>1320</v>
      </c>
      <c r="E727" s="9" t="s">
        <v>4657</v>
      </c>
      <c r="H727" t="s">
        <v>2062</v>
      </c>
      <c r="I727" s="7">
        <v>2009</v>
      </c>
      <c r="J727" s="7" t="s">
        <v>2069</v>
      </c>
      <c r="K727" t="s">
        <v>2073</v>
      </c>
      <c r="L727" s="4" t="s">
        <v>4279</v>
      </c>
      <c r="M727" s="4" t="s">
        <v>4467</v>
      </c>
      <c r="N727" s="7">
        <v>93</v>
      </c>
      <c r="O727" s="7">
        <v>66</v>
      </c>
      <c r="P727" s="7">
        <v>15</v>
      </c>
      <c r="Q727" s="7">
        <v>11</v>
      </c>
      <c r="R727" s="7">
        <v>3</v>
      </c>
      <c r="S727" s="7">
        <v>984</v>
      </c>
      <c r="T727" s="7">
        <v>557</v>
      </c>
      <c r="U727" s="7">
        <v>227</v>
      </c>
      <c r="V727" s="7" t="s">
        <v>2799</v>
      </c>
      <c r="W727" s="7" t="s">
        <v>3835</v>
      </c>
      <c r="X727" s="7">
        <v>34.92307692307692</v>
      </c>
    </row>
    <row r="728" spans="1:24" x14ac:dyDescent="0.25">
      <c r="A728" t="s">
        <v>747</v>
      </c>
      <c r="B728" t="s">
        <v>1765</v>
      </c>
      <c r="C728" s="2" t="str">
        <f t="shared" si="11"/>
        <v>Lera1805</v>
      </c>
      <c r="D728" s="12" t="s">
        <v>1320</v>
      </c>
      <c r="E728" s="9" t="s">
        <v>4657</v>
      </c>
      <c r="H728" t="s">
        <v>2065</v>
      </c>
      <c r="I728" s="7">
        <v>2008</v>
      </c>
      <c r="J728" s="7" t="s">
        <v>2068</v>
      </c>
      <c r="K728" t="s">
        <v>2073</v>
      </c>
      <c r="L728" s="4" t="s">
        <v>4147</v>
      </c>
      <c r="M728" s="4" t="s">
        <v>4467</v>
      </c>
      <c r="N728" s="7">
        <v>1</v>
      </c>
      <c r="O728" s="7">
        <v>2</v>
      </c>
      <c r="P728" s="7">
        <v>0</v>
      </c>
      <c r="Q728" s="7">
        <v>0</v>
      </c>
      <c r="R728" s="7">
        <v>0</v>
      </c>
      <c r="S728" s="7">
        <v>19</v>
      </c>
      <c r="T728" s="7">
        <v>5</v>
      </c>
      <c r="U728" s="7">
        <v>17</v>
      </c>
      <c r="V728" s="7" t="s">
        <v>2800</v>
      </c>
      <c r="W728" s="7" t="s">
        <v>3836</v>
      </c>
      <c r="X728" s="7">
        <v>2.2666666666666666</v>
      </c>
    </row>
    <row r="729" spans="1:24" x14ac:dyDescent="0.25">
      <c r="A729" t="s">
        <v>748</v>
      </c>
      <c r="B729" t="s">
        <v>1766</v>
      </c>
      <c r="C729" s="2" t="str">
        <f t="shared" si="11"/>
        <v>_13_484</v>
      </c>
      <c r="D729" s="12" t="s">
        <v>1320</v>
      </c>
      <c r="E729" s="9" t="s">
        <v>4657</v>
      </c>
      <c r="H729" t="s">
        <v>1320</v>
      </c>
      <c r="I729" s="7">
        <v>2013</v>
      </c>
      <c r="J729" s="7" t="s">
        <v>2067</v>
      </c>
      <c r="K729" t="s">
        <v>2072</v>
      </c>
      <c r="L729" s="4" t="s">
        <v>4147</v>
      </c>
      <c r="M729" s="4" t="s">
        <v>4525</v>
      </c>
      <c r="S729" s="7">
        <v>39</v>
      </c>
      <c r="T729" s="7">
        <v>5</v>
      </c>
      <c r="U729" s="7">
        <v>22</v>
      </c>
      <c r="V729" s="7" t="s">
        <v>2801</v>
      </c>
      <c r="W729" s="7" t="s">
        <v>3837</v>
      </c>
      <c r="X729" s="7">
        <v>8.8000000000000007</v>
      </c>
    </row>
    <row r="730" spans="1:24" ht="48.75" x14ac:dyDescent="0.25">
      <c r="A730" t="s">
        <v>749</v>
      </c>
      <c r="B730" t="s">
        <v>1767</v>
      </c>
      <c r="C730" s="2" t="str">
        <f t="shared" si="11"/>
        <v>Michael_Lapshin</v>
      </c>
      <c r="D730" s="12" t="s">
        <v>1320</v>
      </c>
      <c r="E730" s="9" t="s">
        <v>4656</v>
      </c>
      <c r="H730" t="s">
        <v>2062</v>
      </c>
      <c r="I730" s="7">
        <v>2010</v>
      </c>
      <c r="J730" s="7" t="s">
        <v>2067</v>
      </c>
      <c r="K730" t="s">
        <v>2072</v>
      </c>
      <c r="L730" s="4" t="s">
        <v>4205</v>
      </c>
      <c r="M730" s="4" t="s">
        <v>4552</v>
      </c>
      <c r="N730" s="7">
        <v>48</v>
      </c>
      <c r="O730" s="7">
        <v>27</v>
      </c>
      <c r="P730" s="7">
        <v>4</v>
      </c>
      <c r="Q730" s="7">
        <v>1</v>
      </c>
      <c r="R730" s="7">
        <v>1</v>
      </c>
      <c r="S730" s="7">
        <v>94</v>
      </c>
      <c r="T730" s="7">
        <v>46</v>
      </c>
      <c r="U730" s="7">
        <v>297</v>
      </c>
      <c r="V730" s="7" t="s">
        <v>2802</v>
      </c>
      <c r="W730" s="7" t="s">
        <v>3838</v>
      </c>
      <c r="X730" s="7">
        <v>54</v>
      </c>
    </row>
    <row r="731" spans="1:24" x14ac:dyDescent="0.25">
      <c r="A731" t="s">
        <v>750</v>
      </c>
      <c r="B731" t="s">
        <v>1768</v>
      </c>
      <c r="C731" s="2" t="str">
        <f t="shared" si="11"/>
        <v>Eco T</v>
      </c>
      <c r="D731" s="12" t="s">
        <v>1320</v>
      </c>
      <c r="E731" s="9" t="s">
        <v>4657</v>
      </c>
      <c r="H731" t="s">
        <v>1320</v>
      </c>
      <c r="I731" s="7">
        <v>2012</v>
      </c>
      <c r="J731" s="7" t="s">
        <v>2068</v>
      </c>
      <c r="K731" t="s">
        <v>2073</v>
      </c>
      <c r="L731" s="4" t="s">
        <v>4147</v>
      </c>
      <c r="M731" s="4" t="s">
        <v>4552</v>
      </c>
      <c r="S731" s="7">
        <v>1</v>
      </c>
      <c r="T731" s="7">
        <v>8</v>
      </c>
      <c r="V731" s="7" t="s">
        <v>2803</v>
      </c>
      <c r="W731" s="7" t="s">
        <v>3839</v>
      </c>
    </row>
    <row r="732" spans="1:24" x14ac:dyDescent="0.25">
      <c r="A732" t="s">
        <v>751</v>
      </c>
      <c r="B732" t="s">
        <v>1769</v>
      </c>
      <c r="C732" s="2" t="str">
        <f t="shared" si="11"/>
        <v>anna_yurkevich_11</v>
      </c>
      <c r="D732" s="12" t="s">
        <v>1320</v>
      </c>
      <c r="E732" s="9" t="s">
        <v>4657</v>
      </c>
      <c r="H732" t="s">
        <v>1320</v>
      </c>
      <c r="I732" s="7">
        <v>2012</v>
      </c>
      <c r="J732" s="7" t="s">
        <v>1320</v>
      </c>
      <c r="K732" t="s">
        <v>1320</v>
      </c>
      <c r="L732" s="4" t="s">
        <v>4147</v>
      </c>
      <c r="M732" s="4" t="s">
        <v>4552</v>
      </c>
      <c r="S732" s="7">
        <v>1</v>
      </c>
      <c r="T732" s="7">
        <v>1</v>
      </c>
      <c r="U732" s="7">
        <v>52</v>
      </c>
      <c r="V732" s="7" t="s">
        <v>2804</v>
      </c>
      <c r="W732" s="7" t="s">
        <v>3840</v>
      </c>
      <c r="X732" s="7">
        <v>14.857142857142858</v>
      </c>
    </row>
    <row r="733" spans="1:24" x14ac:dyDescent="0.25">
      <c r="A733" t="s">
        <v>752</v>
      </c>
      <c r="B733" t="s">
        <v>1770</v>
      </c>
      <c r="C733" s="2" t="str">
        <f t="shared" si="11"/>
        <v>nick_designer</v>
      </c>
      <c r="D733" s="12" t="s">
        <v>1320</v>
      </c>
      <c r="E733" s="9" t="s">
        <v>4657</v>
      </c>
      <c r="H733" t="s">
        <v>2065</v>
      </c>
      <c r="I733" s="7">
        <v>2014</v>
      </c>
      <c r="J733" s="7" t="s">
        <v>1320</v>
      </c>
      <c r="K733" t="s">
        <v>1320</v>
      </c>
      <c r="L733" s="4" t="s">
        <v>4147</v>
      </c>
      <c r="M733" s="4" t="s">
        <v>4637</v>
      </c>
      <c r="N733" s="7">
        <v>5</v>
      </c>
      <c r="O733" s="7">
        <v>0</v>
      </c>
      <c r="P733" s="7">
        <v>0</v>
      </c>
      <c r="Q733" s="7">
        <v>0</v>
      </c>
      <c r="R733" s="7">
        <v>0</v>
      </c>
      <c r="S733" s="7">
        <v>5</v>
      </c>
      <c r="T733" s="7">
        <v>15</v>
      </c>
      <c r="U733" s="7">
        <v>3</v>
      </c>
      <c r="V733" s="7" t="s">
        <v>2805</v>
      </c>
      <c r="W733" s="7" t="s">
        <v>3841</v>
      </c>
      <c r="X733" s="7">
        <v>2</v>
      </c>
    </row>
    <row r="734" spans="1:24" ht="48.75" x14ac:dyDescent="0.25">
      <c r="A734" t="s">
        <v>753</v>
      </c>
      <c r="B734" t="s">
        <v>1771</v>
      </c>
      <c r="C734" s="2" t="str">
        <f t="shared" si="11"/>
        <v>maxim_bobin</v>
      </c>
      <c r="D734" s="12" t="s">
        <v>1320</v>
      </c>
      <c r="E734" s="9" t="s">
        <v>4656</v>
      </c>
      <c r="H734" t="s">
        <v>2062</v>
      </c>
      <c r="I734" s="7">
        <v>2010</v>
      </c>
      <c r="J734" s="7" t="s">
        <v>2067</v>
      </c>
      <c r="K734" t="s">
        <v>2072</v>
      </c>
      <c r="L734" s="4" t="s">
        <v>4156</v>
      </c>
      <c r="M734" s="4" t="s">
        <v>4638</v>
      </c>
      <c r="N734" s="7">
        <v>70</v>
      </c>
      <c r="O734" s="7">
        <v>15</v>
      </c>
      <c r="P734" s="7">
        <v>8</v>
      </c>
      <c r="Q734" s="7">
        <v>0</v>
      </c>
      <c r="R734" s="7">
        <v>1</v>
      </c>
      <c r="S734" s="7">
        <v>353</v>
      </c>
      <c r="T734" s="7">
        <v>82</v>
      </c>
      <c r="U734" s="7">
        <v>178</v>
      </c>
      <c r="V734" s="7" t="s">
        <v>2806</v>
      </c>
      <c r="W734" s="7" t="s">
        <v>3842</v>
      </c>
      <c r="X734" s="7">
        <v>32.363636363636367</v>
      </c>
    </row>
    <row r="735" spans="1:24" ht="24.75" x14ac:dyDescent="0.25">
      <c r="A735" t="s">
        <v>754</v>
      </c>
      <c r="B735" t="s">
        <v>1772</v>
      </c>
      <c r="C735" s="2" t="str">
        <f t="shared" si="11"/>
        <v>Nina_F_2000</v>
      </c>
      <c r="D735" s="12" t="s">
        <v>4656</v>
      </c>
      <c r="E735" s="9" t="s">
        <v>4656</v>
      </c>
      <c r="H735" t="s">
        <v>1320</v>
      </c>
      <c r="I735" s="7">
        <v>2013</v>
      </c>
      <c r="J735" s="7" t="s">
        <v>2067</v>
      </c>
      <c r="K735" t="s">
        <v>2073</v>
      </c>
      <c r="L735" s="4" t="s">
        <v>4169</v>
      </c>
      <c r="M735" s="4" t="s">
        <v>4479</v>
      </c>
      <c r="S735" s="7">
        <v>75</v>
      </c>
      <c r="T735" s="7">
        <v>7</v>
      </c>
      <c r="U735" s="7">
        <v>60</v>
      </c>
      <c r="V735" s="7" t="s">
        <v>2807</v>
      </c>
      <c r="W735" s="7" t="s">
        <v>3843</v>
      </c>
      <c r="X735" s="7">
        <v>24</v>
      </c>
    </row>
    <row r="736" spans="1:24" ht="36.75" x14ac:dyDescent="0.25">
      <c r="A736" t="s">
        <v>755</v>
      </c>
      <c r="B736" t="s">
        <v>1773</v>
      </c>
      <c r="C736" s="2" t="str">
        <f t="shared" si="11"/>
        <v>NataZaka2014</v>
      </c>
      <c r="D736" s="12" t="s">
        <v>1320</v>
      </c>
      <c r="E736" s="9" t="s">
        <v>4656</v>
      </c>
      <c r="H736" t="s">
        <v>2065</v>
      </c>
      <c r="I736" s="7">
        <v>2014</v>
      </c>
      <c r="J736" s="7" t="s">
        <v>1320</v>
      </c>
      <c r="K736" t="s">
        <v>1320</v>
      </c>
      <c r="L736" s="4" t="s">
        <v>4362</v>
      </c>
      <c r="M736" s="4" t="s">
        <v>4479</v>
      </c>
      <c r="N736" s="7">
        <v>2</v>
      </c>
      <c r="O736" s="7">
        <v>0</v>
      </c>
      <c r="P736" s="7">
        <v>1</v>
      </c>
      <c r="Q736" s="7">
        <v>0</v>
      </c>
      <c r="R736" s="7">
        <v>0</v>
      </c>
      <c r="S736" s="7">
        <v>5</v>
      </c>
      <c r="T736" s="7">
        <v>3</v>
      </c>
      <c r="U736" s="7">
        <v>2</v>
      </c>
      <c r="V736" s="7" t="s">
        <v>2808</v>
      </c>
      <c r="W736" s="7" t="s">
        <v>3844</v>
      </c>
      <c r="X736" s="7">
        <v>1.3333333333333333</v>
      </c>
    </row>
    <row r="737" spans="1:24" ht="36.75" x14ac:dyDescent="0.25">
      <c r="A737" t="s">
        <v>756</v>
      </c>
      <c r="B737" t="s">
        <v>1774</v>
      </c>
      <c r="C737" s="2" t="str">
        <f t="shared" si="11"/>
        <v>Alona2405</v>
      </c>
      <c r="D737" s="12" t="s">
        <v>4656</v>
      </c>
      <c r="E737" s="9" t="s">
        <v>4656</v>
      </c>
      <c r="H737" t="s">
        <v>2066</v>
      </c>
      <c r="I737" s="7">
        <v>2013</v>
      </c>
      <c r="J737" s="7" t="s">
        <v>1320</v>
      </c>
      <c r="K737" t="s">
        <v>1320</v>
      </c>
      <c r="L737" s="4" t="s">
        <v>4283</v>
      </c>
      <c r="M737" s="4" t="s">
        <v>4479</v>
      </c>
      <c r="N737" s="7">
        <v>9</v>
      </c>
      <c r="O737" s="7">
        <v>0</v>
      </c>
      <c r="P737" s="7">
        <v>0</v>
      </c>
      <c r="Q737" s="7">
        <v>0</v>
      </c>
      <c r="R737" s="7">
        <v>0</v>
      </c>
      <c r="S737" s="7">
        <v>11</v>
      </c>
      <c r="T737" s="7">
        <v>27</v>
      </c>
      <c r="U737" s="7">
        <v>6</v>
      </c>
      <c r="V737" s="7" t="s">
        <v>2809</v>
      </c>
      <c r="W737" s="7" t="s">
        <v>3845</v>
      </c>
      <c r="X737" s="7">
        <v>2.4</v>
      </c>
    </row>
    <row r="738" spans="1:24" ht="24.75" x14ac:dyDescent="0.25">
      <c r="A738" t="s">
        <v>757</v>
      </c>
      <c r="B738" t="s">
        <v>1775</v>
      </c>
      <c r="C738" s="2" t="str">
        <f t="shared" si="11"/>
        <v>Anastasia C</v>
      </c>
      <c r="D738" s="12" t="s">
        <v>4656</v>
      </c>
      <c r="E738" s="9" t="s">
        <v>4656</v>
      </c>
      <c r="H738" t="s">
        <v>2062</v>
      </c>
      <c r="I738" s="7">
        <v>2014</v>
      </c>
      <c r="J738" s="7" t="s">
        <v>2068</v>
      </c>
      <c r="K738" t="s">
        <v>2073</v>
      </c>
      <c r="L738" s="4" t="s">
        <v>4147</v>
      </c>
      <c r="M738" s="4" t="s">
        <v>4479</v>
      </c>
      <c r="N738" s="7">
        <v>94</v>
      </c>
      <c r="O738" s="7">
        <v>29</v>
      </c>
      <c r="P738" s="7">
        <v>6</v>
      </c>
      <c r="Q738" s="7">
        <v>1</v>
      </c>
      <c r="R738" s="7">
        <v>0</v>
      </c>
      <c r="S738" s="7">
        <v>161</v>
      </c>
      <c r="T738" s="7">
        <v>83</v>
      </c>
      <c r="U738" s="7">
        <v>57</v>
      </c>
      <c r="V738" s="7" t="s">
        <v>2810</v>
      </c>
      <c r="W738" s="7" t="s">
        <v>3846</v>
      </c>
      <c r="X738" s="7">
        <v>38</v>
      </c>
    </row>
    <row r="739" spans="1:24" ht="24.75" x14ac:dyDescent="0.25">
      <c r="A739" t="s">
        <v>758</v>
      </c>
      <c r="B739" t="s">
        <v>1776</v>
      </c>
      <c r="C739" s="2" t="str">
        <f t="shared" si="11"/>
        <v>Julia R</v>
      </c>
      <c r="D739" s="12" t="s">
        <v>4656</v>
      </c>
      <c r="E739" s="9" t="s">
        <v>4656</v>
      </c>
      <c r="H739" t="s">
        <v>2065</v>
      </c>
      <c r="I739" s="7">
        <v>2013</v>
      </c>
      <c r="J739" s="7" t="s">
        <v>2068</v>
      </c>
      <c r="K739" t="s">
        <v>2073</v>
      </c>
      <c r="L739" s="4" t="s">
        <v>4147</v>
      </c>
      <c r="M739" s="4" t="s">
        <v>4479</v>
      </c>
      <c r="N739" s="7">
        <v>4</v>
      </c>
      <c r="O739" s="7">
        <v>0</v>
      </c>
      <c r="P739" s="7">
        <v>0</v>
      </c>
      <c r="Q739" s="7">
        <v>0</v>
      </c>
      <c r="R739" s="7">
        <v>0</v>
      </c>
      <c r="S739" s="7">
        <v>22</v>
      </c>
      <c r="T739" s="7">
        <v>2</v>
      </c>
      <c r="U739" s="7">
        <v>36</v>
      </c>
      <c r="V739" s="7" t="s">
        <v>2811</v>
      </c>
      <c r="W739" s="7" t="s">
        <v>3847</v>
      </c>
      <c r="X739" s="7">
        <v>14.4</v>
      </c>
    </row>
    <row r="740" spans="1:24" ht="24.75" x14ac:dyDescent="0.25">
      <c r="A740" t="s">
        <v>759</v>
      </c>
      <c r="B740" t="s">
        <v>1777</v>
      </c>
      <c r="C740" s="2" t="str">
        <f t="shared" si="11"/>
        <v>Oles</v>
      </c>
      <c r="D740" s="12" t="s">
        <v>1320</v>
      </c>
      <c r="E740" s="9" t="s">
        <v>4656</v>
      </c>
      <c r="H740" t="s">
        <v>2064</v>
      </c>
      <c r="I740" s="7">
        <v>2007</v>
      </c>
      <c r="J740" s="7" t="s">
        <v>2068</v>
      </c>
      <c r="K740" t="s">
        <v>2073</v>
      </c>
      <c r="L740" s="4" t="s">
        <v>4363</v>
      </c>
      <c r="M740" s="4" t="s">
        <v>4479</v>
      </c>
      <c r="N740" s="7">
        <v>17</v>
      </c>
      <c r="O740" s="7">
        <v>10</v>
      </c>
      <c r="P740" s="7">
        <v>8</v>
      </c>
      <c r="Q740" s="7">
        <v>4</v>
      </c>
      <c r="R740" s="7">
        <v>3</v>
      </c>
      <c r="S740" s="7">
        <v>52</v>
      </c>
      <c r="T740" s="7">
        <v>37</v>
      </c>
      <c r="U740" s="7">
        <v>130</v>
      </c>
      <c r="V740" s="7" t="s">
        <v>2812</v>
      </c>
      <c r="W740" s="7" t="s">
        <v>3848</v>
      </c>
      <c r="X740" s="7">
        <v>15.294117647058824</v>
      </c>
    </row>
    <row r="741" spans="1:24" ht="60.75" x14ac:dyDescent="0.25">
      <c r="A741" t="s">
        <v>760</v>
      </c>
      <c r="B741" t="s">
        <v>1778</v>
      </c>
      <c r="C741" s="2" t="str">
        <f t="shared" si="11"/>
        <v>AlexSokolov82</v>
      </c>
      <c r="D741" s="12" t="s">
        <v>1320</v>
      </c>
      <c r="E741" s="9" t="s">
        <v>4657</v>
      </c>
      <c r="H741" t="s">
        <v>1320</v>
      </c>
      <c r="I741" s="7">
        <v>2009</v>
      </c>
      <c r="J741" s="7" t="s">
        <v>2068</v>
      </c>
      <c r="K741" t="s">
        <v>2072</v>
      </c>
      <c r="L741" s="4" t="s">
        <v>4364</v>
      </c>
      <c r="M741" s="4" t="s">
        <v>4512</v>
      </c>
      <c r="S741" s="7">
        <v>8</v>
      </c>
      <c r="T741" s="7">
        <v>1</v>
      </c>
      <c r="U741" s="7">
        <v>78</v>
      </c>
      <c r="V741" s="7" t="s">
        <v>2813</v>
      </c>
      <c r="W741" s="7" t="s">
        <v>3849</v>
      </c>
      <c r="X741" s="7">
        <v>12</v>
      </c>
    </row>
    <row r="742" spans="1:24" x14ac:dyDescent="0.25">
      <c r="A742" t="s">
        <v>761</v>
      </c>
      <c r="B742" t="s">
        <v>1779</v>
      </c>
      <c r="C742" s="2" t="str">
        <f t="shared" si="11"/>
        <v>Seol-1</v>
      </c>
      <c r="D742" s="12" t="s">
        <v>1320</v>
      </c>
      <c r="E742" s="9" t="s">
        <v>4657</v>
      </c>
      <c r="H742" t="s">
        <v>1320</v>
      </c>
      <c r="I742" s="7">
        <v>2014</v>
      </c>
      <c r="J742" s="7" t="s">
        <v>1320</v>
      </c>
      <c r="K742" t="s">
        <v>1320</v>
      </c>
      <c r="L742" s="4" t="s">
        <v>4147</v>
      </c>
      <c r="M742" s="4" t="s">
        <v>4512</v>
      </c>
      <c r="S742" s="7">
        <v>1</v>
      </c>
      <c r="T742" s="7">
        <v>6</v>
      </c>
      <c r="V742" s="7" t="s">
        <v>2814</v>
      </c>
      <c r="W742" s="7" t="s">
        <v>3850</v>
      </c>
    </row>
    <row r="743" spans="1:24" x14ac:dyDescent="0.25">
      <c r="A743" t="s">
        <v>762</v>
      </c>
      <c r="B743" t="s">
        <v>1780</v>
      </c>
      <c r="C743" s="2" t="str">
        <f t="shared" si="11"/>
        <v>Artur N</v>
      </c>
      <c r="D743" s="12" t="s">
        <v>1320</v>
      </c>
      <c r="E743" s="9" t="s">
        <v>4656</v>
      </c>
      <c r="H743" t="s">
        <v>2063</v>
      </c>
      <c r="I743" s="7">
        <v>2012</v>
      </c>
      <c r="J743" s="7" t="s">
        <v>1320</v>
      </c>
      <c r="K743" t="s">
        <v>1320</v>
      </c>
      <c r="L743" s="4" t="s">
        <v>4147</v>
      </c>
      <c r="M743" s="4" t="s">
        <v>4512</v>
      </c>
      <c r="N743" s="7">
        <v>9</v>
      </c>
      <c r="O743" s="7">
        <v>2</v>
      </c>
      <c r="P743" s="7">
        <v>0</v>
      </c>
      <c r="Q743" s="7">
        <v>1</v>
      </c>
      <c r="R743" s="7">
        <v>0</v>
      </c>
      <c r="S743" s="7">
        <v>17</v>
      </c>
      <c r="T743" s="7">
        <v>7</v>
      </c>
      <c r="U743" s="7">
        <v>38</v>
      </c>
      <c r="V743" s="7" t="s">
        <v>2815</v>
      </c>
      <c r="W743" s="7" t="s">
        <v>3851</v>
      </c>
      <c r="X743" s="7">
        <v>10.857142857142858</v>
      </c>
    </row>
    <row r="744" spans="1:24" ht="48.75" x14ac:dyDescent="0.25">
      <c r="A744" t="s">
        <v>763</v>
      </c>
      <c r="B744" t="s">
        <v>1781</v>
      </c>
      <c r="C744" s="2" t="str">
        <f t="shared" si="11"/>
        <v>Bearcito</v>
      </c>
      <c r="D744" s="12" t="s">
        <v>1320</v>
      </c>
      <c r="E744" s="9" t="s">
        <v>4656</v>
      </c>
      <c r="H744" t="s">
        <v>2063</v>
      </c>
      <c r="I744" s="7">
        <v>2008</v>
      </c>
      <c r="J744" s="7" t="s">
        <v>2068</v>
      </c>
      <c r="K744" t="s">
        <v>2072</v>
      </c>
      <c r="L744" s="4" t="s">
        <v>4365</v>
      </c>
      <c r="M744" s="4" t="s">
        <v>4639</v>
      </c>
      <c r="N744" s="7">
        <v>8</v>
      </c>
      <c r="O744" s="7">
        <v>2</v>
      </c>
      <c r="P744" s="7">
        <v>1</v>
      </c>
      <c r="Q744" s="7">
        <v>1</v>
      </c>
      <c r="R744" s="7">
        <v>0</v>
      </c>
      <c r="S744" s="7">
        <v>49</v>
      </c>
      <c r="T744" s="7">
        <v>16</v>
      </c>
      <c r="U744" s="7">
        <v>333</v>
      </c>
      <c r="V744" s="7" t="s">
        <v>2816</v>
      </c>
      <c r="W744" s="7" t="s">
        <v>3852</v>
      </c>
      <c r="X744" s="7">
        <v>44.4</v>
      </c>
    </row>
    <row r="745" spans="1:24" ht="36.75" x14ac:dyDescent="0.25">
      <c r="A745" t="s">
        <v>764</v>
      </c>
      <c r="B745" t="s">
        <v>1782</v>
      </c>
      <c r="C745" s="2" t="str">
        <f t="shared" si="11"/>
        <v>Svetlana S</v>
      </c>
      <c r="D745" s="12" t="s">
        <v>1320</v>
      </c>
      <c r="E745" s="9" t="s">
        <v>4656</v>
      </c>
      <c r="H745" t="s">
        <v>2064</v>
      </c>
      <c r="I745" s="7">
        <v>2012</v>
      </c>
      <c r="J745" s="7" t="s">
        <v>1320</v>
      </c>
      <c r="K745" t="s">
        <v>1320</v>
      </c>
      <c r="L745" s="4" t="s">
        <v>4316</v>
      </c>
      <c r="M745" s="4" t="s">
        <v>4441</v>
      </c>
      <c r="N745" s="7">
        <v>37</v>
      </c>
      <c r="O745" s="7">
        <v>7</v>
      </c>
      <c r="P745" s="7">
        <v>2</v>
      </c>
      <c r="Q745" s="7">
        <v>0</v>
      </c>
      <c r="R745" s="7">
        <v>0</v>
      </c>
      <c r="S745" s="7">
        <v>96</v>
      </c>
      <c r="T745" s="7">
        <v>23</v>
      </c>
      <c r="U745" s="7">
        <v>124</v>
      </c>
      <c r="V745" s="7" t="s">
        <v>2817</v>
      </c>
      <c r="W745" s="7" t="s">
        <v>3853</v>
      </c>
      <c r="X745" s="7">
        <v>35.428571428571431</v>
      </c>
    </row>
    <row r="746" spans="1:24" x14ac:dyDescent="0.25">
      <c r="A746" t="s">
        <v>765</v>
      </c>
      <c r="B746" t="s">
        <v>1783</v>
      </c>
      <c r="C746" s="2" t="str">
        <f t="shared" si="11"/>
        <v>Annet10</v>
      </c>
      <c r="D746" s="12" t="s">
        <v>1320</v>
      </c>
      <c r="E746" s="9" t="s">
        <v>4656</v>
      </c>
      <c r="H746" t="s">
        <v>1320</v>
      </c>
      <c r="I746" s="7">
        <v>2012</v>
      </c>
      <c r="J746" s="7" t="s">
        <v>1320</v>
      </c>
      <c r="K746" t="s">
        <v>1320</v>
      </c>
      <c r="L746" s="4" t="s">
        <v>4147</v>
      </c>
      <c r="M746" s="4" t="s">
        <v>4441</v>
      </c>
      <c r="S746" s="7">
        <v>65</v>
      </c>
      <c r="T746" s="7">
        <v>3</v>
      </c>
      <c r="U746" s="7">
        <v>127</v>
      </c>
      <c r="V746" s="7" t="s">
        <v>2818</v>
      </c>
      <c r="W746" s="7" t="s">
        <v>3854</v>
      </c>
      <c r="X746" s="7">
        <v>36.285714285714285</v>
      </c>
    </row>
    <row r="747" spans="1:24" ht="60.75" x14ac:dyDescent="0.25">
      <c r="A747" t="s">
        <v>766</v>
      </c>
      <c r="B747" t="s">
        <v>1784</v>
      </c>
      <c r="C747" s="2" t="str">
        <f t="shared" si="11"/>
        <v>LanaZelepukina</v>
      </c>
      <c r="D747" s="12" t="s">
        <v>1320</v>
      </c>
      <c r="E747" s="9" t="s">
        <v>4656</v>
      </c>
      <c r="H747" t="s">
        <v>2065</v>
      </c>
      <c r="I747" s="7">
        <v>2014</v>
      </c>
      <c r="J747" s="7" t="s">
        <v>2068</v>
      </c>
      <c r="K747" t="s">
        <v>2073</v>
      </c>
      <c r="L747" s="4" t="s">
        <v>4366</v>
      </c>
      <c r="M747" s="4" t="s">
        <v>4441</v>
      </c>
      <c r="N747" s="7">
        <v>2</v>
      </c>
      <c r="O747" s="7">
        <v>1</v>
      </c>
      <c r="P747" s="7">
        <v>0</v>
      </c>
      <c r="Q747" s="7">
        <v>0</v>
      </c>
      <c r="R747" s="7">
        <v>0</v>
      </c>
      <c r="S747" s="7">
        <v>14</v>
      </c>
      <c r="T747" s="7">
        <v>9</v>
      </c>
      <c r="U747" s="7">
        <v>41</v>
      </c>
      <c r="V747" s="7" t="s">
        <v>2819</v>
      </c>
      <c r="W747" s="7" t="s">
        <v>3855</v>
      </c>
      <c r="X747" s="7">
        <v>27.333333333333332</v>
      </c>
    </row>
    <row r="748" spans="1:24" ht="48.75" x14ac:dyDescent="0.25">
      <c r="A748" t="s">
        <v>767</v>
      </c>
      <c r="B748" t="s">
        <v>1785</v>
      </c>
      <c r="C748" s="2" t="str">
        <f t="shared" si="11"/>
        <v>Stlei</v>
      </c>
      <c r="D748" s="12" t="s">
        <v>1320</v>
      </c>
      <c r="E748" s="9" t="s">
        <v>4656</v>
      </c>
      <c r="H748" t="s">
        <v>2064</v>
      </c>
      <c r="I748" s="7">
        <v>2013</v>
      </c>
      <c r="J748" s="7" t="s">
        <v>1320</v>
      </c>
      <c r="K748" t="s">
        <v>1320</v>
      </c>
      <c r="L748" s="4" t="s">
        <v>4367</v>
      </c>
      <c r="M748" s="4" t="s">
        <v>4441</v>
      </c>
      <c r="N748" s="7">
        <v>8</v>
      </c>
      <c r="O748" s="7">
        <v>10</v>
      </c>
      <c r="P748" s="7">
        <v>3</v>
      </c>
      <c r="Q748" s="7">
        <v>4</v>
      </c>
      <c r="R748" s="7">
        <v>3</v>
      </c>
      <c r="S748" s="7">
        <v>107</v>
      </c>
      <c r="T748" s="7">
        <v>15</v>
      </c>
      <c r="U748" s="7">
        <v>138</v>
      </c>
      <c r="V748" s="7" t="s">
        <v>2820</v>
      </c>
      <c r="W748" s="7" t="s">
        <v>3856</v>
      </c>
      <c r="X748" s="7">
        <v>55.2</v>
      </c>
    </row>
    <row r="749" spans="1:24" ht="24.75" x14ac:dyDescent="0.25">
      <c r="A749" t="s">
        <v>768</v>
      </c>
      <c r="B749" t="s">
        <v>1759</v>
      </c>
      <c r="C749" s="2" t="str">
        <f t="shared" si="11"/>
        <v>Anna O</v>
      </c>
      <c r="D749" s="12" t="s">
        <v>1320</v>
      </c>
      <c r="E749" s="9" t="s">
        <v>4656</v>
      </c>
      <c r="H749" t="s">
        <v>2064</v>
      </c>
      <c r="I749" s="7">
        <v>2012</v>
      </c>
      <c r="J749" s="7" t="s">
        <v>1320</v>
      </c>
      <c r="K749" t="s">
        <v>2073</v>
      </c>
      <c r="L749" s="4" t="s">
        <v>4368</v>
      </c>
      <c r="M749" s="4" t="s">
        <v>4441</v>
      </c>
      <c r="N749" s="7">
        <v>16</v>
      </c>
      <c r="O749" s="7">
        <v>5</v>
      </c>
      <c r="P749" s="7">
        <v>0</v>
      </c>
      <c r="Q749" s="7">
        <v>0</v>
      </c>
      <c r="R749" s="7">
        <v>0</v>
      </c>
      <c r="S749" s="7">
        <v>132</v>
      </c>
      <c r="T749" s="7">
        <v>23</v>
      </c>
      <c r="U749" s="7">
        <v>31</v>
      </c>
      <c r="V749" s="7" t="s">
        <v>2821</v>
      </c>
      <c r="W749" s="7" t="s">
        <v>3857</v>
      </c>
      <c r="X749" s="7">
        <v>8.8571428571428577</v>
      </c>
    </row>
    <row r="750" spans="1:24" x14ac:dyDescent="0.25">
      <c r="A750" t="s">
        <v>769</v>
      </c>
      <c r="B750" t="s">
        <v>1786</v>
      </c>
      <c r="C750" s="2" t="str">
        <f t="shared" si="11"/>
        <v>Gunnar-as</v>
      </c>
      <c r="D750" s="12" t="s">
        <v>1320</v>
      </c>
      <c r="E750" s="9" t="s">
        <v>4657</v>
      </c>
      <c r="H750" t="s">
        <v>1320</v>
      </c>
      <c r="I750" s="7">
        <v>2013</v>
      </c>
      <c r="J750" s="7" t="s">
        <v>2067</v>
      </c>
      <c r="K750" t="s">
        <v>2072</v>
      </c>
      <c r="L750" s="4" t="s">
        <v>4147</v>
      </c>
      <c r="M750" s="4" t="s">
        <v>4441</v>
      </c>
      <c r="S750" s="7">
        <v>3</v>
      </c>
      <c r="T750" s="7">
        <v>1</v>
      </c>
      <c r="U750" s="7">
        <v>2</v>
      </c>
      <c r="V750" s="7" t="s">
        <v>2822</v>
      </c>
      <c r="W750" s="7" t="s">
        <v>3858</v>
      </c>
      <c r="X750" s="7">
        <v>0.8</v>
      </c>
    </row>
    <row r="751" spans="1:24" ht="24.75" x14ac:dyDescent="0.25">
      <c r="A751" t="s">
        <v>770</v>
      </c>
      <c r="B751" t="s">
        <v>1787</v>
      </c>
      <c r="C751" s="2" t="str">
        <f t="shared" si="11"/>
        <v>Xo4uvotpusk</v>
      </c>
      <c r="D751" s="12" t="s">
        <v>1320</v>
      </c>
      <c r="E751" s="9" t="s">
        <v>4656</v>
      </c>
      <c r="H751" t="s">
        <v>2064</v>
      </c>
      <c r="I751" s="7">
        <v>2013</v>
      </c>
      <c r="J751" s="7" t="s">
        <v>1320</v>
      </c>
      <c r="K751" t="s">
        <v>1320</v>
      </c>
      <c r="L751" s="4" t="s">
        <v>4280</v>
      </c>
      <c r="M751" s="4" t="s">
        <v>4441</v>
      </c>
      <c r="N751" s="7">
        <v>17</v>
      </c>
      <c r="O751" s="7">
        <v>7</v>
      </c>
      <c r="P751" s="7">
        <v>3</v>
      </c>
      <c r="Q751" s="7">
        <v>0</v>
      </c>
      <c r="R751" s="7">
        <v>0</v>
      </c>
      <c r="S751" s="7">
        <v>31</v>
      </c>
      <c r="T751" s="7">
        <v>21</v>
      </c>
      <c r="U751" s="7">
        <v>12</v>
      </c>
      <c r="V751" s="7" t="s">
        <v>2823</v>
      </c>
      <c r="W751" s="7" t="s">
        <v>3859</v>
      </c>
      <c r="X751" s="7">
        <v>4.8</v>
      </c>
    </row>
    <row r="752" spans="1:24" x14ac:dyDescent="0.25">
      <c r="A752" t="s">
        <v>771</v>
      </c>
      <c r="B752" t="s">
        <v>1788</v>
      </c>
      <c r="C752" s="2" t="str">
        <f t="shared" si="11"/>
        <v>Людмила М</v>
      </c>
      <c r="D752" s="12" t="s">
        <v>1320</v>
      </c>
      <c r="E752" s="9" t="s">
        <v>4656</v>
      </c>
      <c r="H752" t="s">
        <v>2064</v>
      </c>
      <c r="I752" s="7">
        <v>2014</v>
      </c>
      <c r="J752" s="7" t="s">
        <v>2067</v>
      </c>
      <c r="K752" t="s">
        <v>2073</v>
      </c>
      <c r="L752" s="4" t="s">
        <v>4177</v>
      </c>
      <c r="M752" s="4" t="s">
        <v>4441</v>
      </c>
      <c r="N752" s="7">
        <v>8</v>
      </c>
      <c r="O752" s="7">
        <v>14</v>
      </c>
      <c r="P752" s="7">
        <v>4</v>
      </c>
      <c r="Q752" s="7">
        <v>0</v>
      </c>
      <c r="R752" s="7">
        <v>0</v>
      </c>
      <c r="S752" s="7">
        <v>30</v>
      </c>
      <c r="T752" s="7">
        <v>11</v>
      </c>
      <c r="U752" s="7">
        <v>18</v>
      </c>
      <c r="V752" s="7" t="s">
        <v>2824</v>
      </c>
      <c r="W752" s="7" t="s">
        <v>3860</v>
      </c>
      <c r="X752" s="7">
        <v>12</v>
      </c>
    </row>
    <row r="753" spans="1:24" ht="48.75" x14ac:dyDescent="0.25">
      <c r="A753" t="s">
        <v>772</v>
      </c>
      <c r="B753" t="s">
        <v>1789</v>
      </c>
      <c r="C753" s="2" t="str">
        <f t="shared" si="11"/>
        <v>mchupin</v>
      </c>
      <c r="D753" s="12" t="s">
        <v>1320</v>
      </c>
      <c r="E753" s="9" t="s">
        <v>4657</v>
      </c>
      <c r="H753" t="s">
        <v>2062</v>
      </c>
      <c r="I753" s="7">
        <v>2014</v>
      </c>
      <c r="J753" s="7" t="s">
        <v>2067</v>
      </c>
      <c r="K753" t="s">
        <v>2072</v>
      </c>
      <c r="L753" s="4" t="s">
        <v>4369</v>
      </c>
      <c r="M753" s="4" t="s">
        <v>4640</v>
      </c>
      <c r="N753" s="7">
        <v>41</v>
      </c>
      <c r="O753" s="7">
        <v>20</v>
      </c>
      <c r="P753" s="7">
        <v>6</v>
      </c>
      <c r="Q753" s="7">
        <v>0</v>
      </c>
      <c r="R753" s="7">
        <v>0</v>
      </c>
      <c r="S753" s="7">
        <v>68</v>
      </c>
      <c r="T753" s="7">
        <v>42</v>
      </c>
      <c r="U753" s="7">
        <v>24</v>
      </c>
      <c r="V753" s="7" t="s">
        <v>2825</v>
      </c>
      <c r="W753" s="7" t="s">
        <v>3861</v>
      </c>
      <c r="X753" s="7">
        <v>16</v>
      </c>
    </row>
    <row r="754" spans="1:24" ht="48.75" x14ac:dyDescent="0.25">
      <c r="A754" t="s">
        <v>773</v>
      </c>
      <c r="B754" t="s">
        <v>1790</v>
      </c>
      <c r="C754" s="2" t="str">
        <f t="shared" si="11"/>
        <v>Alexandra_Zar</v>
      </c>
      <c r="D754" s="12" t="s">
        <v>1320</v>
      </c>
      <c r="E754" s="9" t="s">
        <v>4656</v>
      </c>
      <c r="H754" t="s">
        <v>2064</v>
      </c>
      <c r="I754" s="7">
        <v>2013</v>
      </c>
      <c r="J754" s="7" t="s">
        <v>2068</v>
      </c>
      <c r="K754" t="s">
        <v>2073</v>
      </c>
      <c r="L754" s="4" t="s">
        <v>4370</v>
      </c>
      <c r="M754" s="4" t="s">
        <v>4441</v>
      </c>
      <c r="N754" s="7">
        <v>19</v>
      </c>
      <c r="O754" s="7">
        <v>5</v>
      </c>
      <c r="P754" s="7">
        <v>1</v>
      </c>
      <c r="Q754" s="7">
        <v>0</v>
      </c>
      <c r="R754" s="7">
        <v>0</v>
      </c>
      <c r="S754" s="7">
        <v>40</v>
      </c>
      <c r="T754" s="7">
        <v>18</v>
      </c>
      <c r="U754" s="7">
        <v>67</v>
      </c>
      <c r="V754" s="7" t="s">
        <v>2826</v>
      </c>
      <c r="W754" s="7" t="s">
        <v>3862</v>
      </c>
      <c r="X754" s="7">
        <v>26.8</v>
      </c>
    </row>
    <row r="755" spans="1:24" ht="24.75" x14ac:dyDescent="0.25">
      <c r="A755" t="s">
        <v>774</v>
      </c>
      <c r="B755" t="s">
        <v>1791</v>
      </c>
      <c r="C755" s="2" t="str">
        <f t="shared" si="11"/>
        <v>Olga150171</v>
      </c>
      <c r="D755" s="12" t="s">
        <v>1320</v>
      </c>
      <c r="E755" s="9" t="s">
        <v>4656</v>
      </c>
      <c r="H755" t="s">
        <v>2063</v>
      </c>
      <c r="I755" s="7">
        <v>2012</v>
      </c>
      <c r="J755" s="7" t="s">
        <v>2067</v>
      </c>
      <c r="K755" t="s">
        <v>2073</v>
      </c>
      <c r="L755" s="4" t="s">
        <v>4345</v>
      </c>
      <c r="M755" s="4" t="s">
        <v>4441</v>
      </c>
      <c r="N755" s="7">
        <v>8</v>
      </c>
      <c r="O755" s="7">
        <v>4</v>
      </c>
      <c r="P755" s="7">
        <v>0</v>
      </c>
      <c r="Q755" s="7">
        <v>0</v>
      </c>
      <c r="R755" s="7">
        <v>0</v>
      </c>
      <c r="S755" s="7">
        <v>496</v>
      </c>
      <c r="T755" s="7">
        <v>7</v>
      </c>
      <c r="U755" s="7">
        <v>125</v>
      </c>
      <c r="V755" s="7" t="s">
        <v>2827</v>
      </c>
      <c r="W755" s="7" t="s">
        <v>3863</v>
      </c>
      <c r="X755" s="7">
        <v>35.714285714285715</v>
      </c>
    </row>
    <row r="756" spans="1:24" ht="36.75" x14ac:dyDescent="0.25">
      <c r="A756" t="s">
        <v>775</v>
      </c>
      <c r="B756" t="s">
        <v>1792</v>
      </c>
      <c r="C756" s="2" t="str">
        <f t="shared" si="11"/>
        <v>SegeyD</v>
      </c>
      <c r="D756" s="12" t="s">
        <v>1320</v>
      </c>
      <c r="E756" s="9" t="s">
        <v>4656</v>
      </c>
      <c r="H756" t="s">
        <v>2062</v>
      </c>
      <c r="I756" s="7">
        <v>2013</v>
      </c>
      <c r="J756" s="7" t="s">
        <v>1320</v>
      </c>
      <c r="K756" t="s">
        <v>2072</v>
      </c>
      <c r="L756" s="4" t="s">
        <v>4294</v>
      </c>
      <c r="M756" s="4" t="s">
        <v>4441</v>
      </c>
      <c r="N756" s="7">
        <v>78</v>
      </c>
      <c r="O756" s="7">
        <v>34</v>
      </c>
      <c r="P756" s="7">
        <v>7</v>
      </c>
      <c r="Q756" s="7">
        <v>0</v>
      </c>
      <c r="R756" s="7">
        <v>0</v>
      </c>
      <c r="S756" s="7">
        <v>297</v>
      </c>
      <c r="T756" s="7">
        <v>56</v>
      </c>
      <c r="U756" s="7">
        <v>131</v>
      </c>
      <c r="V756" s="7" t="s">
        <v>2828</v>
      </c>
      <c r="W756" s="7" t="s">
        <v>3864</v>
      </c>
      <c r="X756" s="7">
        <v>52.4</v>
      </c>
    </row>
    <row r="757" spans="1:24" ht="36.75" x14ac:dyDescent="0.25">
      <c r="A757" t="s">
        <v>776</v>
      </c>
      <c r="B757" t="s">
        <v>1258</v>
      </c>
      <c r="C757" s="2" t="str">
        <f t="shared" si="11"/>
        <v>Olga M</v>
      </c>
      <c r="D757" s="12" t="s">
        <v>1320</v>
      </c>
      <c r="E757" s="9" t="s">
        <v>4657</v>
      </c>
      <c r="H757" t="s">
        <v>2065</v>
      </c>
      <c r="I757" s="7">
        <v>2012</v>
      </c>
      <c r="J757" s="7" t="s">
        <v>1320</v>
      </c>
      <c r="K757" t="s">
        <v>1320</v>
      </c>
      <c r="L757" s="4" t="s">
        <v>4371</v>
      </c>
      <c r="M757" s="4" t="s">
        <v>4441</v>
      </c>
      <c r="N757" s="7">
        <v>3</v>
      </c>
      <c r="O757" s="7">
        <v>0</v>
      </c>
      <c r="P757" s="7">
        <v>0</v>
      </c>
      <c r="Q757" s="7">
        <v>0</v>
      </c>
      <c r="R757" s="7">
        <v>0</v>
      </c>
      <c r="S757" s="7">
        <v>14</v>
      </c>
      <c r="T757" s="7">
        <v>7</v>
      </c>
      <c r="U757" s="7">
        <v>2</v>
      </c>
      <c r="V757" s="7" t="s">
        <v>2829</v>
      </c>
      <c r="W757" s="7" t="s">
        <v>3865</v>
      </c>
      <c r="X757" s="7">
        <v>0.5714285714285714</v>
      </c>
    </row>
    <row r="758" spans="1:24" x14ac:dyDescent="0.25">
      <c r="A758" t="s">
        <v>777</v>
      </c>
      <c r="B758" t="s">
        <v>1793</v>
      </c>
      <c r="C758" s="2" t="str">
        <f t="shared" si="11"/>
        <v>Dinagogo</v>
      </c>
      <c r="D758" s="12" t="s">
        <v>1320</v>
      </c>
      <c r="E758" s="9" t="s">
        <v>4656</v>
      </c>
      <c r="H758" t="s">
        <v>2063</v>
      </c>
      <c r="I758" s="7">
        <v>2013</v>
      </c>
      <c r="J758" s="7" t="s">
        <v>2068</v>
      </c>
      <c r="K758" t="s">
        <v>2073</v>
      </c>
      <c r="L758" s="4" t="s">
        <v>4193</v>
      </c>
      <c r="M758" s="4" t="s">
        <v>4441</v>
      </c>
      <c r="N758" s="7">
        <v>7</v>
      </c>
      <c r="O758" s="7">
        <v>7</v>
      </c>
      <c r="P758" s="7">
        <v>2</v>
      </c>
      <c r="Q758" s="7">
        <v>0</v>
      </c>
      <c r="R758" s="7">
        <v>2</v>
      </c>
      <c r="S758" s="7">
        <v>31</v>
      </c>
      <c r="T758" s="7">
        <v>4</v>
      </c>
      <c r="U758" s="7">
        <v>46</v>
      </c>
      <c r="V758" s="7" t="s">
        <v>2830</v>
      </c>
      <c r="W758" s="7" t="s">
        <v>3866</v>
      </c>
      <c r="X758" s="7">
        <v>18.399999999999999</v>
      </c>
    </row>
    <row r="759" spans="1:24" x14ac:dyDescent="0.25">
      <c r="A759" t="s">
        <v>778</v>
      </c>
      <c r="B759" t="s">
        <v>1794</v>
      </c>
      <c r="C759" s="2" t="str">
        <f t="shared" si="11"/>
        <v>O_golos</v>
      </c>
      <c r="D759" s="12" t="s">
        <v>1320</v>
      </c>
      <c r="E759" s="9" t="s">
        <v>4657</v>
      </c>
      <c r="H759" t="s">
        <v>1320</v>
      </c>
      <c r="I759" s="7">
        <v>2011</v>
      </c>
      <c r="J759" s="7" t="s">
        <v>2070</v>
      </c>
      <c r="K759" t="s">
        <v>2072</v>
      </c>
      <c r="L759" s="4" t="s">
        <v>4147</v>
      </c>
      <c r="M759" s="4" t="s">
        <v>4441</v>
      </c>
      <c r="S759" s="7">
        <v>36</v>
      </c>
      <c r="T759" s="7">
        <v>5</v>
      </c>
      <c r="U759" s="7">
        <v>2</v>
      </c>
      <c r="V759" s="7" t="s">
        <v>2831</v>
      </c>
      <c r="W759" s="7" t="s">
        <v>3867</v>
      </c>
      <c r="X759" s="7">
        <v>0.44444444444444442</v>
      </c>
    </row>
    <row r="760" spans="1:24" x14ac:dyDescent="0.25">
      <c r="A760" t="s">
        <v>779</v>
      </c>
      <c r="B760" t="s">
        <v>1795</v>
      </c>
      <c r="C760" s="2" t="str">
        <f t="shared" si="11"/>
        <v>ilyagreba</v>
      </c>
      <c r="D760" s="12" t="s">
        <v>1320</v>
      </c>
      <c r="E760" s="9" t="s">
        <v>4657</v>
      </c>
      <c r="H760" t="s">
        <v>1320</v>
      </c>
      <c r="I760" s="7">
        <v>2011</v>
      </c>
      <c r="J760" s="7" t="s">
        <v>1320</v>
      </c>
      <c r="K760" t="s">
        <v>1320</v>
      </c>
      <c r="L760" s="4" t="s">
        <v>4147</v>
      </c>
      <c r="M760" s="4" t="s">
        <v>4441</v>
      </c>
      <c r="S760" s="7">
        <v>2</v>
      </c>
      <c r="T760" s="7">
        <v>30</v>
      </c>
      <c r="U760" s="7">
        <v>1</v>
      </c>
      <c r="V760" s="7" t="s">
        <v>2832</v>
      </c>
      <c r="W760" s="7" t="s">
        <v>3868</v>
      </c>
      <c r="X760" s="7">
        <v>0.22222222222222221</v>
      </c>
    </row>
    <row r="761" spans="1:24" ht="48.75" x14ac:dyDescent="0.25">
      <c r="A761" t="s">
        <v>780</v>
      </c>
      <c r="B761" t="s">
        <v>1796</v>
      </c>
      <c r="C761" s="2" t="str">
        <f t="shared" si="11"/>
        <v>173SAHARA</v>
      </c>
      <c r="D761" s="12" t="s">
        <v>4656</v>
      </c>
      <c r="E761" s="9" t="s">
        <v>4656</v>
      </c>
      <c r="H761" t="s">
        <v>2066</v>
      </c>
      <c r="I761" s="7">
        <v>2013</v>
      </c>
      <c r="J761" s="7" t="s">
        <v>1320</v>
      </c>
      <c r="K761" t="s">
        <v>1320</v>
      </c>
      <c r="L761" s="4" t="s">
        <v>4372</v>
      </c>
      <c r="M761" s="4" t="s">
        <v>4484</v>
      </c>
      <c r="N761" s="7">
        <v>4</v>
      </c>
      <c r="O761" s="7">
        <v>2</v>
      </c>
      <c r="P761" s="7">
        <v>1</v>
      </c>
      <c r="Q761" s="7">
        <v>1</v>
      </c>
      <c r="R761" s="7">
        <v>1</v>
      </c>
      <c r="S761" s="7">
        <v>15</v>
      </c>
      <c r="T761" s="7">
        <v>13</v>
      </c>
      <c r="U761" s="7">
        <v>9</v>
      </c>
      <c r="V761" s="7" t="s">
        <v>2833</v>
      </c>
      <c r="W761" s="7" t="s">
        <v>3869</v>
      </c>
      <c r="X761" s="7">
        <v>3.6</v>
      </c>
    </row>
    <row r="762" spans="1:24" ht="48.75" x14ac:dyDescent="0.25">
      <c r="A762" t="s">
        <v>781</v>
      </c>
      <c r="B762" t="s">
        <v>1797</v>
      </c>
      <c r="C762" s="2" t="str">
        <f t="shared" si="11"/>
        <v>Storubley D</v>
      </c>
      <c r="D762" s="12" t="s">
        <v>1320</v>
      </c>
      <c r="E762" s="9" t="s">
        <v>4656</v>
      </c>
      <c r="H762" t="s">
        <v>2063</v>
      </c>
      <c r="I762" s="7">
        <v>2014</v>
      </c>
      <c r="J762" s="7" t="s">
        <v>2067</v>
      </c>
      <c r="K762" t="s">
        <v>2073</v>
      </c>
      <c r="L762" s="4" t="s">
        <v>4373</v>
      </c>
      <c r="M762" s="4" t="s">
        <v>4484</v>
      </c>
      <c r="N762" s="7">
        <v>11</v>
      </c>
      <c r="O762" s="7">
        <v>1</v>
      </c>
      <c r="P762" s="7">
        <v>3</v>
      </c>
      <c r="Q762" s="7">
        <v>1</v>
      </c>
      <c r="R762" s="7">
        <v>0</v>
      </c>
      <c r="S762" s="7">
        <v>21</v>
      </c>
      <c r="T762" s="7">
        <v>22</v>
      </c>
      <c r="U762" s="7">
        <v>86</v>
      </c>
      <c r="V762" s="7" t="s">
        <v>2834</v>
      </c>
      <c r="W762" s="7" t="s">
        <v>3870</v>
      </c>
      <c r="X762" s="7">
        <v>57.333333333333336</v>
      </c>
    </row>
    <row r="763" spans="1:24" ht="60.75" x14ac:dyDescent="0.25">
      <c r="A763" t="s">
        <v>782</v>
      </c>
      <c r="B763" t="s">
        <v>1798</v>
      </c>
      <c r="C763" s="2" t="str">
        <f t="shared" si="11"/>
        <v>Dmitryvulkan</v>
      </c>
      <c r="D763" s="12" t="s">
        <v>1320</v>
      </c>
      <c r="E763" s="9" t="s">
        <v>4657</v>
      </c>
      <c r="H763" t="s">
        <v>2062</v>
      </c>
      <c r="I763" s="7">
        <v>2005</v>
      </c>
      <c r="J763" s="7" t="s">
        <v>2067</v>
      </c>
      <c r="K763" t="s">
        <v>2072</v>
      </c>
      <c r="L763" s="4" t="s">
        <v>4374</v>
      </c>
      <c r="M763" s="4" t="s">
        <v>4484</v>
      </c>
      <c r="N763" s="7">
        <v>18</v>
      </c>
      <c r="O763" s="7">
        <v>19</v>
      </c>
      <c r="P763" s="7">
        <v>24</v>
      </c>
      <c r="Q763" s="7">
        <v>13</v>
      </c>
      <c r="R763" s="7">
        <v>2</v>
      </c>
      <c r="S763" s="7">
        <v>165</v>
      </c>
      <c r="T763" s="7">
        <v>134</v>
      </c>
      <c r="U763" s="7">
        <v>114</v>
      </c>
      <c r="V763" s="7" t="s">
        <v>2835</v>
      </c>
      <c r="W763" s="7" t="s">
        <v>3871</v>
      </c>
      <c r="X763" s="7">
        <v>10.857142857142858</v>
      </c>
    </row>
    <row r="764" spans="1:24" x14ac:dyDescent="0.25">
      <c r="A764" t="s">
        <v>783</v>
      </c>
      <c r="B764" t="s">
        <v>1799</v>
      </c>
      <c r="C764" s="2" t="str">
        <f t="shared" si="11"/>
        <v>DUzoykin</v>
      </c>
      <c r="D764" s="12" t="s">
        <v>1320</v>
      </c>
      <c r="E764" s="9" t="s">
        <v>4657</v>
      </c>
      <c r="H764" t="s">
        <v>1320</v>
      </c>
      <c r="I764" s="7">
        <v>2012</v>
      </c>
      <c r="J764" s="7" t="s">
        <v>2067</v>
      </c>
      <c r="K764" t="s">
        <v>2072</v>
      </c>
      <c r="L764" s="4" t="s">
        <v>4147</v>
      </c>
      <c r="M764" s="4" t="s">
        <v>4484</v>
      </c>
      <c r="S764" s="7">
        <v>2</v>
      </c>
      <c r="T764" s="7">
        <v>2</v>
      </c>
      <c r="U764" s="7">
        <v>3</v>
      </c>
      <c r="V764" s="7" t="s">
        <v>2836</v>
      </c>
      <c r="W764" s="7" t="s">
        <v>3872</v>
      </c>
      <c r="X764" s="7">
        <v>0.8571428571428571</v>
      </c>
    </row>
    <row r="765" spans="1:24" ht="24.75" x14ac:dyDescent="0.25">
      <c r="A765" t="s">
        <v>784</v>
      </c>
      <c r="B765" t="s">
        <v>1630</v>
      </c>
      <c r="C765" s="2" t="str">
        <f t="shared" si="11"/>
        <v>Vika B</v>
      </c>
      <c r="D765" s="12" t="s">
        <v>1320</v>
      </c>
      <c r="E765" s="9" t="s">
        <v>4657</v>
      </c>
      <c r="H765" t="s">
        <v>1320</v>
      </c>
      <c r="I765" s="7">
        <v>2011</v>
      </c>
      <c r="J765" s="7" t="s">
        <v>2068</v>
      </c>
      <c r="K765" t="s">
        <v>2073</v>
      </c>
      <c r="L765" s="4" t="s">
        <v>4375</v>
      </c>
      <c r="M765" s="4" t="s">
        <v>4484</v>
      </c>
      <c r="S765" s="7">
        <v>20</v>
      </c>
      <c r="T765" s="7">
        <v>3</v>
      </c>
      <c r="U765" s="7">
        <v>11</v>
      </c>
      <c r="V765" s="7" t="s">
        <v>2837</v>
      </c>
      <c r="W765" s="7" t="s">
        <v>3873</v>
      </c>
      <c r="X765" s="7">
        <v>2.4444444444444446</v>
      </c>
    </row>
    <row r="766" spans="1:24" x14ac:dyDescent="0.25">
      <c r="A766" t="s">
        <v>785</v>
      </c>
      <c r="B766" t="s">
        <v>1800</v>
      </c>
      <c r="C766" s="2" t="str">
        <f t="shared" si="11"/>
        <v>Anastasia F</v>
      </c>
      <c r="D766" s="12" t="s">
        <v>1320</v>
      </c>
      <c r="E766" s="9" t="s">
        <v>4657</v>
      </c>
      <c r="H766" t="s">
        <v>1320</v>
      </c>
      <c r="I766" s="7">
        <v>2014</v>
      </c>
      <c r="J766" s="7" t="s">
        <v>1320</v>
      </c>
      <c r="K766" t="s">
        <v>1320</v>
      </c>
      <c r="L766" s="4" t="s">
        <v>4147</v>
      </c>
      <c r="M766" s="4" t="s">
        <v>4499</v>
      </c>
      <c r="S766" s="7">
        <v>1</v>
      </c>
      <c r="T766" s="7">
        <v>4</v>
      </c>
      <c r="V766" s="7" t="s">
        <v>2838</v>
      </c>
      <c r="W766" s="7" t="s">
        <v>3874</v>
      </c>
    </row>
    <row r="767" spans="1:24" x14ac:dyDescent="0.25">
      <c r="A767" t="s">
        <v>786</v>
      </c>
      <c r="B767" t="s">
        <v>1801</v>
      </c>
      <c r="C767" s="2" t="str">
        <f t="shared" si="11"/>
        <v>VictoriaAkopyan</v>
      </c>
      <c r="D767" s="12" t="s">
        <v>1320</v>
      </c>
      <c r="E767" s="9" t="s">
        <v>4657</v>
      </c>
      <c r="H767" t="s">
        <v>2063</v>
      </c>
      <c r="I767" s="7">
        <v>2012</v>
      </c>
      <c r="J767" s="7" t="s">
        <v>2067</v>
      </c>
      <c r="K767" t="s">
        <v>2073</v>
      </c>
      <c r="L767" s="4" t="s">
        <v>4147</v>
      </c>
      <c r="M767" s="4" t="s">
        <v>4499</v>
      </c>
      <c r="N767" s="7">
        <v>19</v>
      </c>
      <c r="O767" s="7">
        <v>1</v>
      </c>
      <c r="P767" s="7">
        <v>0</v>
      </c>
      <c r="Q767" s="7">
        <v>0</v>
      </c>
      <c r="R767" s="7">
        <v>0</v>
      </c>
      <c r="S767" s="7">
        <v>21</v>
      </c>
      <c r="T767" s="7">
        <v>12</v>
      </c>
      <c r="U767" s="7">
        <v>64</v>
      </c>
      <c r="V767" s="7" t="s">
        <v>2839</v>
      </c>
      <c r="W767" s="7" t="s">
        <v>3875</v>
      </c>
      <c r="X767" s="7">
        <v>18.285714285714285</v>
      </c>
    </row>
    <row r="768" spans="1:24" ht="36.75" x14ac:dyDescent="0.25">
      <c r="A768" t="s">
        <v>787</v>
      </c>
      <c r="B768" t="s">
        <v>1802</v>
      </c>
      <c r="C768" s="2" t="str">
        <f t="shared" si="11"/>
        <v>ALEXANDER L</v>
      </c>
      <c r="D768" s="12" t="s">
        <v>1320</v>
      </c>
      <c r="E768" s="9" t="s">
        <v>4657</v>
      </c>
      <c r="H768" t="s">
        <v>2062</v>
      </c>
      <c r="I768" s="7">
        <v>2013</v>
      </c>
      <c r="J768" s="7" t="s">
        <v>2067</v>
      </c>
      <c r="K768" t="s">
        <v>2072</v>
      </c>
      <c r="L768" s="4" t="s">
        <v>4376</v>
      </c>
      <c r="M768" s="4" t="s">
        <v>4610</v>
      </c>
      <c r="N768" s="7">
        <v>105</v>
      </c>
      <c r="O768" s="7">
        <v>66</v>
      </c>
      <c r="P768" s="7">
        <v>10</v>
      </c>
      <c r="Q768" s="7">
        <v>1</v>
      </c>
      <c r="R768" s="7">
        <v>0</v>
      </c>
      <c r="S768" s="7">
        <v>461</v>
      </c>
      <c r="T768" s="7">
        <v>120</v>
      </c>
      <c r="U768" s="7">
        <v>76</v>
      </c>
      <c r="V768" s="7" t="s">
        <v>2840</v>
      </c>
      <c r="W768" s="7" t="s">
        <v>3876</v>
      </c>
      <c r="X768" s="7">
        <v>30.4</v>
      </c>
    </row>
    <row r="769" spans="1:24" x14ac:dyDescent="0.25">
      <c r="A769" t="s">
        <v>788</v>
      </c>
      <c r="B769" t="s">
        <v>1803</v>
      </c>
      <c r="C769" s="2" t="str">
        <f t="shared" si="11"/>
        <v>Semochka</v>
      </c>
      <c r="D769" s="12" t="s">
        <v>1320</v>
      </c>
      <c r="E769" s="9" t="s">
        <v>4657</v>
      </c>
      <c r="H769" t="s">
        <v>1320</v>
      </c>
      <c r="I769" s="7">
        <v>2009</v>
      </c>
      <c r="J769" s="7" t="s">
        <v>1320</v>
      </c>
      <c r="K769" t="s">
        <v>2073</v>
      </c>
      <c r="L769" s="4" t="s">
        <v>4147</v>
      </c>
      <c r="M769" s="4" t="s">
        <v>4499</v>
      </c>
      <c r="S769" s="7">
        <v>11</v>
      </c>
      <c r="T769" s="7">
        <v>1</v>
      </c>
      <c r="U769" s="7">
        <v>1</v>
      </c>
      <c r="V769" s="7" t="s">
        <v>2841</v>
      </c>
      <c r="W769" s="7" t="s">
        <v>3877</v>
      </c>
      <c r="X769" s="7">
        <v>0.15384615384615385</v>
      </c>
    </row>
    <row r="770" spans="1:24" x14ac:dyDescent="0.25">
      <c r="A770" t="s">
        <v>789</v>
      </c>
      <c r="B770" t="s">
        <v>1804</v>
      </c>
      <c r="C770" s="2" t="str">
        <f t="shared" si="11"/>
        <v>NewNameMoscow</v>
      </c>
      <c r="D770" s="12" t="s">
        <v>1320</v>
      </c>
      <c r="E770" s="9" t="s">
        <v>4657</v>
      </c>
      <c r="H770" t="s">
        <v>1320</v>
      </c>
      <c r="I770" s="7">
        <v>2009</v>
      </c>
      <c r="J770" s="7" t="s">
        <v>2068</v>
      </c>
      <c r="K770" t="s">
        <v>2073</v>
      </c>
      <c r="L770" s="4" t="s">
        <v>4147</v>
      </c>
      <c r="M770" s="4" t="s">
        <v>4499</v>
      </c>
      <c r="S770" s="7">
        <v>11</v>
      </c>
      <c r="T770" s="7">
        <v>3</v>
      </c>
      <c r="U770" s="7">
        <v>1</v>
      </c>
      <c r="V770" s="7" t="s">
        <v>2842</v>
      </c>
      <c r="W770" s="7" t="s">
        <v>3878</v>
      </c>
      <c r="X770" s="7">
        <v>0.15384615384615385</v>
      </c>
    </row>
    <row r="771" spans="1:24" x14ac:dyDescent="0.25">
      <c r="A771" t="s">
        <v>790</v>
      </c>
      <c r="B771" t="s">
        <v>1805</v>
      </c>
      <c r="C771" s="2" t="str">
        <f t="shared" ref="C771:C834" si="12">HYPERLINK(CONCATENATE("http://www.tripadvisor.ru",W771),B771)</f>
        <v>Екатерина К</v>
      </c>
      <c r="D771" s="12" t="s">
        <v>4657</v>
      </c>
      <c r="E771" s="9" t="s">
        <v>4657</v>
      </c>
      <c r="H771" t="s">
        <v>1320</v>
      </c>
      <c r="I771" s="7">
        <v>2014</v>
      </c>
      <c r="J771" s="7" t="s">
        <v>1320</v>
      </c>
      <c r="K771" t="s">
        <v>1320</v>
      </c>
      <c r="L771" s="4" t="s">
        <v>4177</v>
      </c>
      <c r="M771" s="4" t="s">
        <v>4448</v>
      </c>
      <c r="S771" s="7">
        <v>1</v>
      </c>
      <c r="T771" s="7">
        <v>2</v>
      </c>
      <c r="U771" s="7">
        <v>1</v>
      </c>
      <c r="V771" s="7" t="s">
        <v>2843</v>
      </c>
      <c r="W771" s="7" t="s">
        <v>3879</v>
      </c>
      <c r="X771" s="7">
        <v>0.66666666666666663</v>
      </c>
    </row>
    <row r="772" spans="1:24" x14ac:dyDescent="0.25">
      <c r="A772" t="s">
        <v>791</v>
      </c>
      <c r="B772" t="s">
        <v>1806</v>
      </c>
      <c r="C772" s="2" t="str">
        <f t="shared" si="12"/>
        <v>Alisenok</v>
      </c>
      <c r="D772" s="12" t="s">
        <v>1320</v>
      </c>
      <c r="E772" s="9" t="s">
        <v>4656</v>
      </c>
      <c r="H772" t="s">
        <v>2064</v>
      </c>
      <c r="I772" s="7">
        <v>2013</v>
      </c>
      <c r="J772" s="7" t="s">
        <v>1320</v>
      </c>
      <c r="K772" t="s">
        <v>1320</v>
      </c>
      <c r="L772" s="4" t="s">
        <v>4147</v>
      </c>
      <c r="M772" s="4" t="s">
        <v>4448</v>
      </c>
      <c r="N772" s="7">
        <v>16</v>
      </c>
      <c r="O772" s="7">
        <v>6</v>
      </c>
      <c r="P772" s="7">
        <v>4</v>
      </c>
      <c r="Q772" s="7">
        <v>0</v>
      </c>
      <c r="R772" s="7">
        <v>0</v>
      </c>
      <c r="S772" s="7">
        <v>54</v>
      </c>
      <c r="T772" s="7">
        <v>35</v>
      </c>
      <c r="U772" s="7">
        <v>21</v>
      </c>
      <c r="V772" s="7" t="s">
        <v>2844</v>
      </c>
      <c r="W772" s="7" t="s">
        <v>3880</v>
      </c>
      <c r="X772" s="7">
        <v>8.4</v>
      </c>
    </row>
    <row r="773" spans="1:24" x14ac:dyDescent="0.25">
      <c r="A773" t="s">
        <v>792</v>
      </c>
      <c r="B773" t="s">
        <v>1807</v>
      </c>
      <c r="C773" s="2" t="str">
        <f t="shared" si="12"/>
        <v>Varchik</v>
      </c>
      <c r="D773" s="12" t="s">
        <v>1320</v>
      </c>
      <c r="E773" s="9" t="s">
        <v>4657</v>
      </c>
      <c r="H773" t="s">
        <v>2064</v>
      </c>
      <c r="I773" s="7">
        <v>2013</v>
      </c>
      <c r="J773" s="7" t="s">
        <v>1320</v>
      </c>
      <c r="K773" t="s">
        <v>1320</v>
      </c>
      <c r="L773" s="4" t="s">
        <v>4147</v>
      </c>
      <c r="M773" s="4" t="s">
        <v>4448</v>
      </c>
      <c r="N773" s="7">
        <v>23</v>
      </c>
      <c r="O773" s="7">
        <v>13</v>
      </c>
      <c r="P773" s="7">
        <v>4</v>
      </c>
      <c r="Q773" s="7">
        <v>1</v>
      </c>
      <c r="R773" s="7">
        <v>0</v>
      </c>
      <c r="S773" s="7">
        <v>69</v>
      </c>
      <c r="T773" s="7">
        <v>28</v>
      </c>
      <c r="U773" s="7">
        <v>24</v>
      </c>
      <c r="V773" s="7" t="s">
        <v>2845</v>
      </c>
      <c r="W773" s="7" t="s">
        <v>3881</v>
      </c>
      <c r="X773" s="7">
        <v>9.6</v>
      </c>
    </row>
    <row r="774" spans="1:24" ht="48.75" x14ac:dyDescent="0.25">
      <c r="A774" t="s">
        <v>793</v>
      </c>
      <c r="B774" t="s">
        <v>1808</v>
      </c>
      <c r="C774" s="2" t="str">
        <f t="shared" si="12"/>
        <v>manay11</v>
      </c>
      <c r="D774" s="12" t="s">
        <v>1320</v>
      </c>
      <c r="E774" s="9" t="s">
        <v>4657</v>
      </c>
      <c r="H774" t="s">
        <v>2062</v>
      </c>
      <c r="I774" s="7">
        <v>2012</v>
      </c>
      <c r="J774" s="7" t="s">
        <v>1320</v>
      </c>
      <c r="K774" t="s">
        <v>1320</v>
      </c>
      <c r="L774" s="4" t="s">
        <v>4377</v>
      </c>
      <c r="M774" s="4" t="s">
        <v>4448</v>
      </c>
      <c r="N774" s="7">
        <v>37</v>
      </c>
      <c r="O774" s="7">
        <v>11</v>
      </c>
      <c r="P774" s="7">
        <v>5</v>
      </c>
      <c r="Q774" s="7">
        <v>0</v>
      </c>
      <c r="R774" s="7">
        <v>0</v>
      </c>
      <c r="S774" s="7">
        <v>145</v>
      </c>
      <c r="T774" s="7">
        <v>34</v>
      </c>
      <c r="U774" s="7">
        <v>115</v>
      </c>
      <c r="V774" s="7" t="s">
        <v>2846</v>
      </c>
      <c r="W774" s="7" t="s">
        <v>3882</v>
      </c>
      <c r="X774" s="7">
        <v>32.857142857142854</v>
      </c>
    </row>
    <row r="775" spans="1:24" x14ac:dyDescent="0.25">
      <c r="A775" t="s">
        <v>794</v>
      </c>
      <c r="B775" t="s">
        <v>1809</v>
      </c>
      <c r="C775" s="2" t="str">
        <f t="shared" si="12"/>
        <v>Mary I</v>
      </c>
      <c r="D775" s="12" t="s">
        <v>1320</v>
      </c>
      <c r="E775" s="9" t="s">
        <v>4657</v>
      </c>
      <c r="H775" t="s">
        <v>1320</v>
      </c>
      <c r="I775" s="7">
        <v>2012</v>
      </c>
      <c r="J775" s="7" t="s">
        <v>1320</v>
      </c>
      <c r="K775" t="s">
        <v>1320</v>
      </c>
      <c r="L775" s="4" t="s">
        <v>4147</v>
      </c>
      <c r="M775" s="4" t="s">
        <v>4448</v>
      </c>
      <c r="S775" s="7">
        <v>3</v>
      </c>
      <c r="T775" s="7">
        <v>4</v>
      </c>
      <c r="U775" s="7">
        <v>1</v>
      </c>
      <c r="V775" s="7" t="s">
        <v>2847</v>
      </c>
      <c r="W775" s="7" t="s">
        <v>3883</v>
      </c>
      <c r="X775" s="7">
        <v>0.2857142857142857</v>
      </c>
    </row>
    <row r="776" spans="1:24" x14ac:dyDescent="0.25">
      <c r="A776" t="s">
        <v>795</v>
      </c>
      <c r="B776" t="s">
        <v>1810</v>
      </c>
      <c r="C776" s="2" t="str">
        <f t="shared" si="12"/>
        <v>IHateSixSenses</v>
      </c>
      <c r="D776" s="12" t="s">
        <v>1320</v>
      </c>
      <c r="E776" s="9" t="s">
        <v>4657</v>
      </c>
      <c r="H776" t="s">
        <v>1320</v>
      </c>
      <c r="I776" s="7">
        <v>2012</v>
      </c>
      <c r="J776" s="7" t="s">
        <v>1320</v>
      </c>
      <c r="K776" t="s">
        <v>1320</v>
      </c>
      <c r="L776" s="4" t="s">
        <v>4147</v>
      </c>
      <c r="M776" s="4" t="s">
        <v>4591</v>
      </c>
      <c r="S776" s="7">
        <v>1</v>
      </c>
      <c r="T776" s="7">
        <v>6</v>
      </c>
      <c r="U776" s="7">
        <v>1</v>
      </c>
      <c r="V776" s="7" t="s">
        <v>2848</v>
      </c>
      <c r="W776" s="7" t="s">
        <v>3884</v>
      </c>
      <c r="X776" s="7">
        <v>0.2857142857142857</v>
      </c>
    </row>
    <row r="777" spans="1:24" x14ac:dyDescent="0.25">
      <c r="A777" t="s">
        <v>796</v>
      </c>
      <c r="B777" t="s">
        <v>1811</v>
      </c>
      <c r="C777" s="2" t="str">
        <f t="shared" si="12"/>
        <v>Ambass007</v>
      </c>
      <c r="D777" s="12" t="s">
        <v>1320</v>
      </c>
      <c r="E777" s="9" t="s">
        <v>4657</v>
      </c>
      <c r="H777" t="s">
        <v>2062</v>
      </c>
      <c r="I777" s="7">
        <v>2013</v>
      </c>
      <c r="J777" s="7" t="s">
        <v>2067</v>
      </c>
      <c r="K777" t="s">
        <v>2072</v>
      </c>
      <c r="L777" s="4" t="s">
        <v>4147</v>
      </c>
      <c r="M777" s="4" t="s">
        <v>4470</v>
      </c>
      <c r="N777" s="7">
        <v>52</v>
      </c>
      <c r="O777" s="7">
        <v>4</v>
      </c>
      <c r="P777" s="7">
        <v>1</v>
      </c>
      <c r="Q777" s="7">
        <v>0</v>
      </c>
      <c r="R777" s="7">
        <v>0</v>
      </c>
      <c r="S777" s="7">
        <v>92</v>
      </c>
      <c r="T777" s="7">
        <v>29</v>
      </c>
      <c r="U777" s="7">
        <v>37</v>
      </c>
      <c r="V777" s="7" t="s">
        <v>2849</v>
      </c>
      <c r="W777" s="7" t="s">
        <v>3885</v>
      </c>
      <c r="X777" s="7">
        <v>14.8</v>
      </c>
    </row>
    <row r="778" spans="1:24" ht="24.75" x14ac:dyDescent="0.25">
      <c r="A778" t="s">
        <v>797</v>
      </c>
      <c r="B778" t="s">
        <v>1812</v>
      </c>
      <c r="C778" s="2" t="str">
        <f t="shared" si="12"/>
        <v>Дмитрий К</v>
      </c>
      <c r="D778" s="12" t="s">
        <v>1320</v>
      </c>
      <c r="E778" s="9" t="s">
        <v>4656</v>
      </c>
      <c r="H778" t="s">
        <v>2062</v>
      </c>
      <c r="I778" s="7">
        <v>2014</v>
      </c>
      <c r="J778" s="7" t="s">
        <v>2067</v>
      </c>
      <c r="K778" t="s">
        <v>2072</v>
      </c>
      <c r="L778" s="4" t="s">
        <v>4253</v>
      </c>
      <c r="M778" s="4" t="s">
        <v>4470</v>
      </c>
      <c r="N778" s="7">
        <v>85</v>
      </c>
      <c r="O778" s="7">
        <v>12</v>
      </c>
      <c r="P778" s="7">
        <v>0</v>
      </c>
      <c r="Q778" s="7">
        <v>0</v>
      </c>
      <c r="R778" s="7">
        <v>0</v>
      </c>
      <c r="S778" s="7">
        <v>145</v>
      </c>
      <c r="T778" s="7">
        <v>44</v>
      </c>
      <c r="U778" s="7">
        <v>166</v>
      </c>
      <c r="V778" s="7" t="s">
        <v>2850</v>
      </c>
      <c r="W778" s="7" t="s">
        <v>3886</v>
      </c>
      <c r="X778" s="7">
        <v>110.66666666666667</v>
      </c>
    </row>
    <row r="779" spans="1:24" x14ac:dyDescent="0.25">
      <c r="A779" t="s">
        <v>798</v>
      </c>
      <c r="B779" t="s">
        <v>1813</v>
      </c>
      <c r="C779" s="2" t="str">
        <f t="shared" si="12"/>
        <v>JuliaDN_86</v>
      </c>
      <c r="D779" s="12" t="s">
        <v>1320</v>
      </c>
      <c r="E779" s="9" t="s">
        <v>4657</v>
      </c>
      <c r="H779" t="s">
        <v>1320</v>
      </c>
      <c r="I779" s="7">
        <v>2011</v>
      </c>
      <c r="J779" s="7" t="s">
        <v>2070</v>
      </c>
      <c r="K779" t="s">
        <v>2073</v>
      </c>
      <c r="L779" s="4" t="s">
        <v>4147</v>
      </c>
      <c r="M779" s="4" t="s">
        <v>4470</v>
      </c>
      <c r="S779" s="7">
        <v>1</v>
      </c>
      <c r="T779" s="7">
        <v>7</v>
      </c>
      <c r="V779" s="7" t="s">
        <v>2851</v>
      </c>
      <c r="W779" s="7" t="s">
        <v>3887</v>
      </c>
    </row>
    <row r="780" spans="1:24" x14ac:dyDescent="0.25">
      <c r="A780" t="s">
        <v>799</v>
      </c>
      <c r="B780" t="s">
        <v>1814</v>
      </c>
      <c r="C780" s="2" t="str">
        <f t="shared" si="12"/>
        <v>HappygoluckyMoscow</v>
      </c>
      <c r="D780" s="12" t="s">
        <v>1320</v>
      </c>
      <c r="E780" s="9" t="s">
        <v>4657</v>
      </c>
      <c r="H780" t="s">
        <v>1320</v>
      </c>
      <c r="I780" s="7">
        <v>2010</v>
      </c>
      <c r="J780" s="7" t="s">
        <v>2067</v>
      </c>
      <c r="K780" t="s">
        <v>2073</v>
      </c>
      <c r="L780" s="4" t="s">
        <v>4147</v>
      </c>
      <c r="M780" s="4" t="s">
        <v>4470</v>
      </c>
      <c r="S780" s="7">
        <v>1</v>
      </c>
      <c r="T780" s="7">
        <v>1</v>
      </c>
      <c r="U780" s="7">
        <v>8</v>
      </c>
      <c r="V780" s="7" t="s">
        <v>2852</v>
      </c>
      <c r="W780" s="7" t="s">
        <v>3888</v>
      </c>
      <c r="X780" s="7">
        <v>1.4545454545454546</v>
      </c>
    </row>
    <row r="781" spans="1:24" x14ac:dyDescent="0.25">
      <c r="A781" t="s">
        <v>800</v>
      </c>
      <c r="B781" t="s">
        <v>1815</v>
      </c>
      <c r="C781" s="2" t="str">
        <f t="shared" si="12"/>
        <v>MaxSoDnepr</v>
      </c>
      <c r="D781" s="12" t="s">
        <v>1320</v>
      </c>
      <c r="E781" s="9" t="s">
        <v>4656</v>
      </c>
      <c r="H781" t="s">
        <v>2064</v>
      </c>
      <c r="I781" s="7">
        <v>2012</v>
      </c>
      <c r="J781" s="7" t="s">
        <v>2067</v>
      </c>
      <c r="K781" t="s">
        <v>2072</v>
      </c>
      <c r="L781" s="4" t="s">
        <v>4177</v>
      </c>
      <c r="M781" s="4" t="s">
        <v>4501</v>
      </c>
      <c r="N781" s="7">
        <v>15</v>
      </c>
      <c r="O781" s="7">
        <v>7</v>
      </c>
      <c r="P781" s="7">
        <v>1</v>
      </c>
      <c r="Q781" s="7">
        <v>0</v>
      </c>
      <c r="R781" s="7">
        <v>0</v>
      </c>
      <c r="S781" s="7">
        <v>546</v>
      </c>
      <c r="T781" s="7">
        <v>8</v>
      </c>
      <c r="U781" s="7">
        <v>89</v>
      </c>
      <c r="V781" s="7" t="s">
        <v>2853</v>
      </c>
      <c r="W781" s="7" t="s">
        <v>3889</v>
      </c>
      <c r="X781" s="7">
        <v>25.428571428571427</v>
      </c>
    </row>
    <row r="782" spans="1:24" x14ac:dyDescent="0.25">
      <c r="A782" t="s">
        <v>801</v>
      </c>
      <c r="B782" t="s">
        <v>1816</v>
      </c>
      <c r="C782" s="2" t="str">
        <f t="shared" si="12"/>
        <v>Lilia O</v>
      </c>
      <c r="D782" s="12" t="s">
        <v>1320</v>
      </c>
      <c r="E782" s="9" t="s">
        <v>4657</v>
      </c>
      <c r="H782" t="s">
        <v>2065</v>
      </c>
      <c r="I782" s="7">
        <v>2013</v>
      </c>
      <c r="J782" s="7" t="s">
        <v>2067</v>
      </c>
      <c r="K782" t="s">
        <v>2073</v>
      </c>
      <c r="L782" s="4" t="s">
        <v>4147</v>
      </c>
      <c r="M782" s="4" t="s">
        <v>4501</v>
      </c>
      <c r="N782" s="7">
        <v>2</v>
      </c>
      <c r="O782" s="7">
        <v>1</v>
      </c>
      <c r="P782" s="7">
        <v>0</v>
      </c>
      <c r="Q782" s="7">
        <v>0</v>
      </c>
      <c r="R782" s="7">
        <v>0</v>
      </c>
      <c r="S782" s="7">
        <v>4</v>
      </c>
      <c r="T782" s="7">
        <v>4</v>
      </c>
      <c r="U782" s="7">
        <v>3</v>
      </c>
      <c r="V782" s="7" t="s">
        <v>2854</v>
      </c>
      <c r="W782" s="7" t="s">
        <v>3890</v>
      </c>
      <c r="X782" s="7">
        <v>1.2</v>
      </c>
    </row>
    <row r="783" spans="1:24" ht="24.75" x14ac:dyDescent="0.25">
      <c r="A783" t="s">
        <v>802</v>
      </c>
      <c r="B783" t="s">
        <v>1817</v>
      </c>
      <c r="C783" s="2" t="str">
        <f t="shared" si="12"/>
        <v>Tania T</v>
      </c>
      <c r="D783" s="12" t="s">
        <v>1320</v>
      </c>
      <c r="E783" s="9" t="s">
        <v>4657</v>
      </c>
      <c r="H783" t="s">
        <v>2065</v>
      </c>
      <c r="I783" s="7">
        <v>2014</v>
      </c>
      <c r="J783" s="7" t="s">
        <v>1320</v>
      </c>
      <c r="K783" t="s">
        <v>1320</v>
      </c>
      <c r="L783" s="4" t="s">
        <v>4314</v>
      </c>
      <c r="M783" s="4" t="s">
        <v>4501</v>
      </c>
      <c r="N783" s="7">
        <v>2</v>
      </c>
      <c r="O783" s="7">
        <v>1</v>
      </c>
      <c r="P783" s="7">
        <v>0</v>
      </c>
      <c r="Q783" s="7">
        <v>0</v>
      </c>
      <c r="R783" s="7">
        <v>0</v>
      </c>
      <c r="S783" s="7">
        <v>3</v>
      </c>
      <c r="T783" s="7">
        <v>6</v>
      </c>
      <c r="U783" s="7">
        <v>2</v>
      </c>
      <c r="V783" s="7" t="s">
        <v>2855</v>
      </c>
      <c r="W783" s="7" t="s">
        <v>3891</v>
      </c>
      <c r="X783" s="7">
        <v>1.3333333333333333</v>
      </c>
    </row>
    <row r="784" spans="1:24" x14ac:dyDescent="0.25">
      <c r="A784" t="s">
        <v>803</v>
      </c>
      <c r="B784" t="s">
        <v>1818</v>
      </c>
      <c r="C784" s="2" t="str">
        <f t="shared" si="12"/>
        <v>Ekaterina Z</v>
      </c>
      <c r="D784" s="12" t="s">
        <v>1320</v>
      </c>
      <c r="E784" s="9" t="s">
        <v>4657</v>
      </c>
      <c r="H784" t="s">
        <v>2062</v>
      </c>
      <c r="I784" s="7">
        <v>2013</v>
      </c>
      <c r="J784" s="7" t="s">
        <v>1320</v>
      </c>
      <c r="K784" t="s">
        <v>1320</v>
      </c>
      <c r="L784" s="4" t="s">
        <v>4147</v>
      </c>
      <c r="M784" s="4" t="s">
        <v>4581</v>
      </c>
      <c r="N784" s="7">
        <v>39</v>
      </c>
      <c r="O784" s="7">
        <v>19</v>
      </c>
      <c r="P784" s="7">
        <v>9</v>
      </c>
      <c r="Q784" s="7">
        <v>3</v>
      </c>
      <c r="R784" s="7">
        <v>2</v>
      </c>
      <c r="S784" s="7">
        <v>75</v>
      </c>
      <c r="T784" s="7">
        <v>31</v>
      </c>
      <c r="U784" s="7">
        <v>25</v>
      </c>
      <c r="V784" s="7" t="s">
        <v>2856</v>
      </c>
      <c r="W784" s="7" t="s">
        <v>3892</v>
      </c>
      <c r="X784" s="7">
        <v>10</v>
      </c>
    </row>
    <row r="785" spans="1:24" ht="48.75" x14ac:dyDescent="0.25">
      <c r="A785" t="s">
        <v>804</v>
      </c>
      <c r="B785" t="s">
        <v>1819</v>
      </c>
      <c r="C785" s="2" t="str">
        <f t="shared" si="12"/>
        <v>Elena F</v>
      </c>
      <c r="D785" s="12" t="s">
        <v>1320</v>
      </c>
      <c r="E785" s="9" t="s">
        <v>4656</v>
      </c>
      <c r="H785" t="s">
        <v>2063</v>
      </c>
      <c r="I785" s="7">
        <v>2014</v>
      </c>
      <c r="J785" s="7" t="s">
        <v>1320</v>
      </c>
      <c r="K785" t="s">
        <v>1320</v>
      </c>
      <c r="L785" s="4" t="s">
        <v>4163</v>
      </c>
      <c r="M785" s="4" t="s">
        <v>4641</v>
      </c>
      <c r="N785" s="7">
        <v>13</v>
      </c>
      <c r="O785" s="7">
        <v>0</v>
      </c>
      <c r="P785" s="7">
        <v>0</v>
      </c>
      <c r="Q785" s="7">
        <v>0</v>
      </c>
      <c r="R785" s="7">
        <v>0</v>
      </c>
      <c r="S785" s="7">
        <v>32</v>
      </c>
      <c r="T785" s="7">
        <v>6</v>
      </c>
      <c r="U785" s="7">
        <v>8</v>
      </c>
      <c r="V785" s="7" t="s">
        <v>2857</v>
      </c>
      <c r="W785" s="7" t="s">
        <v>3893</v>
      </c>
      <c r="X785" s="7">
        <v>5.333333333333333</v>
      </c>
    </row>
    <row r="786" spans="1:24" x14ac:dyDescent="0.25">
      <c r="A786" t="s">
        <v>805</v>
      </c>
      <c r="B786" t="s">
        <v>1820</v>
      </c>
      <c r="C786" s="2" t="str">
        <f t="shared" si="12"/>
        <v>dennismaddan</v>
      </c>
      <c r="D786" s="12" t="s">
        <v>1320</v>
      </c>
      <c r="E786" s="9" t="s">
        <v>4656</v>
      </c>
      <c r="H786" t="s">
        <v>2066</v>
      </c>
      <c r="I786" s="7">
        <v>2012</v>
      </c>
      <c r="J786" s="7" t="s">
        <v>1320</v>
      </c>
      <c r="K786" t="s">
        <v>1320</v>
      </c>
      <c r="L786" s="4" t="s">
        <v>4177</v>
      </c>
      <c r="M786" s="4" t="s">
        <v>4641</v>
      </c>
      <c r="N786" s="7">
        <v>7</v>
      </c>
      <c r="O786" s="7">
        <v>1</v>
      </c>
      <c r="P786" s="7">
        <v>1</v>
      </c>
      <c r="Q786" s="7">
        <v>1</v>
      </c>
      <c r="R786" s="7">
        <v>0</v>
      </c>
      <c r="S786" s="7">
        <v>66</v>
      </c>
      <c r="T786" s="7">
        <v>8</v>
      </c>
      <c r="U786" s="7">
        <v>109</v>
      </c>
      <c r="V786" s="7" t="s">
        <v>2858</v>
      </c>
      <c r="W786" s="7" t="s">
        <v>3894</v>
      </c>
      <c r="X786" s="7">
        <v>31.142857142857142</v>
      </c>
    </row>
    <row r="787" spans="1:24" x14ac:dyDescent="0.25">
      <c r="A787" t="s">
        <v>806</v>
      </c>
      <c r="B787" t="s">
        <v>1821</v>
      </c>
      <c r="C787" s="2" t="str">
        <f t="shared" si="12"/>
        <v>ELemaaa</v>
      </c>
      <c r="D787" s="12" t="s">
        <v>1320</v>
      </c>
      <c r="E787" s="9" t="s">
        <v>4657</v>
      </c>
      <c r="H787" t="s">
        <v>2065</v>
      </c>
      <c r="I787" s="7">
        <v>2014</v>
      </c>
      <c r="J787" s="7" t="s">
        <v>1320</v>
      </c>
      <c r="K787" t="s">
        <v>1320</v>
      </c>
      <c r="L787" s="4" t="s">
        <v>4149</v>
      </c>
      <c r="M787" s="4" t="s">
        <v>4494</v>
      </c>
      <c r="N787" s="7">
        <v>3</v>
      </c>
      <c r="O787" s="7">
        <v>0</v>
      </c>
      <c r="P787" s="7">
        <v>0</v>
      </c>
      <c r="Q787" s="7">
        <v>1</v>
      </c>
      <c r="R787" s="7">
        <v>0</v>
      </c>
      <c r="S787" s="7">
        <v>5</v>
      </c>
      <c r="T787" s="7">
        <v>2</v>
      </c>
      <c r="U787" s="7">
        <v>2</v>
      </c>
      <c r="V787" s="7" t="s">
        <v>2859</v>
      </c>
      <c r="W787" s="7" t="s">
        <v>3895</v>
      </c>
      <c r="X787" s="7">
        <v>1.3333333333333333</v>
      </c>
    </row>
    <row r="788" spans="1:24" ht="24.75" x14ac:dyDescent="0.25">
      <c r="A788" t="s">
        <v>807</v>
      </c>
      <c r="B788" t="s">
        <v>1822</v>
      </c>
      <c r="C788" s="2" t="str">
        <f t="shared" si="12"/>
        <v>Кирилл Г</v>
      </c>
      <c r="D788" s="12" t="s">
        <v>1320</v>
      </c>
      <c r="E788" s="9" t="s">
        <v>4656</v>
      </c>
      <c r="H788" t="s">
        <v>2064</v>
      </c>
      <c r="I788" s="7">
        <v>2014</v>
      </c>
      <c r="J788" s="7" t="s">
        <v>2068</v>
      </c>
      <c r="K788" t="s">
        <v>2072</v>
      </c>
      <c r="L788" s="4" t="s">
        <v>4378</v>
      </c>
      <c r="M788" s="4" t="s">
        <v>4494</v>
      </c>
      <c r="N788" s="7">
        <v>25</v>
      </c>
      <c r="O788" s="7">
        <v>6</v>
      </c>
      <c r="P788" s="7">
        <v>0</v>
      </c>
      <c r="Q788" s="7">
        <v>0</v>
      </c>
      <c r="R788" s="7">
        <v>0</v>
      </c>
      <c r="S788" s="7">
        <v>58</v>
      </c>
      <c r="T788" s="7">
        <v>17</v>
      </c>
      <c r="U788" s="7">
        <v>147</v>
      </c>
      <c r="V788" s="7" t="s">
        <v>2860</v>
      </c>
      <c r="W788" s="7" t="s">
        <v>3896</v>
      </c>
      <c r="X788" s="7">
        <v>98</v>
      </c>
    </row>
    <row r="789" spans="1:24" ht="36.75" x14ac:dyDescent="0.25">
      <c r="A789" t="s">
        <v>808</v>
      </c>
      <c r="B789" t="s">
        <v>1823</v>
      </c>
      <c r="C789" s="2" t="str">
        <f t="shared" si="12"/>
        <v>alyabov</v>
      </c>
      <c r="D789" s="12" t="s">
        <v>1320</v>
      </c>
      <c r="E789" s="9" t="s">
        <v>4657</v>
      </c>
      <c r="H789" t="s">
        <v>2065</v>
      </c>
      <c r="I789" s="7">
        <v>2013</v>
      </c>
      <c r="J789" s="7" t="s">
        <v>2068</v>
      </c>
      <c r="K789" t="s">
        <v>2072</v>
      </c>
      <c r="L789" s="4" t="s">
        <v>4213</v>
      </c>
      <c r="M789" s="4" t="s">
        <v>4494</v>
      </c>
      <c r="N789" s="7">
        <v>2</v>
      </c>
      <c r="O789" s="7">
        <v>1</v>
      </c>
      <c r="P789" s="7">
        <v>0</v>
      </c>
      <c r="Q789" s="7">
        <v>0</v>
      </c>
      <c r="R789" s="7">
        <v>0</v>
      </c>
      <c r="S789" s="7">
        <v>23</v>
      </c>
      <c r="T789" s="7">
        <v>1</v>
      </c>
      <c r="U789" s="7">
        <v>8</v>
      </c>
      <c r="V789" s="7" t="s">
        <v>2861</v>
      </c>
      <c r="W789" s="7" t="s">
        <v>3897</v>
      </c>
      <c r="X789" s="7">
        <v>3.2</v>
      </c>
    </row>
    <row r="790" spans="1:24" x14ac:dyDescent="0.25">
      <c r="A790" t="s">
        <v>809</v>
      </c>
      <c r="B790" t="s">
        <v>1824</v>
      </c>
      <c r="C790" s="2" t="str">
        <f t="shared" si="12"/>
        <v>Смусмумрик Я</v>
      </c>
      <c r="D790" s="12" t="s">
        <v>1320</v>
      </c>
      <c r="E790" s="9" t="s">
        <v>4657</v>
      </c>
      <c r="H790" t="s">
        <v>2063</v>
      </c>
      <c r="I790" s="7">
        <v>2014</v>
      </c>
      <c r="J790" s="7" t="s">
        <v>1320</v>
      </c>
      <c r="K790" t="s">
        <v>2073</v>
      </c>
      <c r="L790" s="4" t="s">
        <v>4147</v>
      </c>
      <c r="M790" s="4" t="s">
        <v>4494</v>
      </c>
      <c r="N790" s="7">
        <v>9</v>
      </c>
      <c r="O790" s="7">
        <v>0</v>
      </c>
      <c r="P790" s="7">
        <v>2</v>
      </c>
      <c r="Q790" s="7">
        <v>1</v>
      </c>
      <c r="R790" s="7">
        <v>0</v>
      </c>
      <c r="S790" s="7">
        <v>12</v>
      </c>
      <c r="T790" s="7">
        <v>31</v>
      </c>
      <c r="U790" s="7">
        <v>9</v>
      </c>
      <c r="V790" s="7" t="s">
        <v>2862</v>
      </c>
      <c r="W790" s="7" t="s">
        <v>3898</v>
      </c>
      <c r="X790" s="7">
        <v>6</v>
      </c>
    </row>
    <row r="791" spans="1:24" x14ac:dyDescent="0.25">
      <c r="A791" t="s">
        <v>810</v>
      </c>
      <c r="B791" t="s">
        <v>1825</v>
      </c>
      <c r="C791" s="2" t="str">
        <f t="shared" si="12"/>
        <v>vlad339</v>
      </c>
      <c r="D791" s="12" t="s">
        <v>1320</v>
      </c>
      <c r="E791" s="9" t="s">
        <v>4657</v>
      </c>
      <c r="H791" t="s">
        <v>2066</v>
      </c>
      <c r="I791" s="7">
        <v>2014</v>
      </c>
      <c r="J791" s="7" t="s">
        <v>2068</v>
      </c>
      <c r="K791" t="s">
        <v>2072</v>
      </c>
      <c r="L791" s="4" t="s">
        <v>4147</v>
      </c>
      <c r="M791" s="4" t="s">
        <v>4494</v>
      </c>
      <c r="N791" s="7">
        <v>1</v>
      </c>
      <c r="O791" s="7">
        <v>3</v>
      </c>
      <c r="P791" s="7">
        <v>1</v>
      </c>
      <c r="Q791" s="7">
        <v>0</v>
      </c>
      <c r="R791" s="7">
        <v>1</v>
      </c>
      <c r="S791" s="7">
        <v>8</v>
      </c>
      <c r="T791" s="7">
        <v>12</v>
      </c>
      <c r="U791" s="7">
        <v>7</v>
      </c>
      <c r="V791" s="7" t="s">
        <v>2863</v>
      </c>
      <c r="W791" s="7" t="s">
        <v>3899</v>
      </c>
      <c r="X791" s="7">
        <v>4.666666666666667</v>
      </c>
    </row>
    <row r="792" spans="1:24" x14ac:dyDescent="0.25">
      <c r="A792" t="s">
        <v>811</v>
      </c>
      <c r="B792" t="s">
        <v>1826</v>
      </c>
      <c r="C792" s="2" t="str">
        <f t="shared" si="12"/>
        <v>lenok369</v>
      </c>
      <c r="D792" s="12" t="s">
        <v>1320</v>
      </c>
      <c r="E792" s="9" t="s">
        <v>4657</v>
      </c>
      <c r="H792" t="s">
        <v>2064</v>
      </c>
      <c r="I792" s="7">
        <v>2012</v>
      </c>
      <c r="J792" s="7" t="s">
        <v>1320</v>
      </c>
      <c r="K792" t="s">
        <v>1320</v>
      </c>
      <c r="L792" s="4" t="s">
        <v>4147</v>
      </c>
      <c r="M792" s="4" t="s">
        <v>4494</v>
      </c>
      <c r="N792" s="7">
        <v>32</v>
      </c>
      <c r="O792" s="7">
        <v>8</v>
      </c>
      <c r="P792" s="7">
        <v>8</v>
      </c>
      <c r="Q792" s="7">
        <v>1</v>
      </c>
      <c r="R792" s="7">
        <v>0</v>
      </c>
      <c r="S792" s="7">
        <v>50</v>
      </c>
      <c r="T792" s="7">
        <v>33</v>
      </c>
      <c r="U792" s="7">
        <v>131</v>
      </c>
      <c r="V792" s="7" t="s">
        <v>2864</v>
      </c>
      <c r="W792" s="7" t="s">
        <v>3900</v>
      </c>
      <c r="X792" s="7">
        <v>37.428571428571431</v>
      </c>
    </row>
    <row r="793" spans="1:24" x14ac:dyDescent="0.25">
      <c r="A793" t="s">
        <v>812</v>
      </c>
      <c r="B793" t="s">
        <v>1827</v>
      </c>
      <c r="C793" s="2" t="str">
        <f t="shared" si="12"/>
        <v>bryleva_m</v>
      </c>
      <c r="D793" s="12" t="s">
        <v>1320</v>
      </c>
      <c r="E793" s="9" t="s">
        <v>4657</v>
      </c>
      <c r="H793" t="s">
        <v>2065</v>
      </c>
      <c r="I793" s="7">
        <v>2013</v>
      </c>
      <c r="J793" s="7" t="s">
        <v>2068</v>
      </c>
      <c r="K793" t="s">
        <v>2073</v>
      </c>
      <c r="L793" s="4" t="s">
        <v>4147</v>
      </c>
      <c r="M793" s="4" t="s">
        <v>4494</v>
      </c>
      <c r="N793" s="7">
        <v>1</v>
      </c>
      <c r="O793" s="7">
        <v>1</v>
      </c>
      <c r="P793" s="7">
        <v>1</v>
      </c>
      <c r="Q793" s="7">
        <v>0</v>
      </c>
      <c r="R793" s="7">
        <v>0</v>
      </c>
      <c r="S793" s="7">
        <v>3</v>
      </c>
      <c r="U793" s="7">
        <v>3</v>
      </c>
      <c r="V793" s="7" t="s">
        <v>2865</v>
      </c>
      <c r="W793" s="7" t="s">
        <v>3901</v>
      </c>
      <c r="X793" s="7">
        <v>1.2</v>
      </c>
    </row>
    <row r="794" spans="1:24" ht="36.75" x14ac:dyDescent="0.25">
      <c r="A794" t="s">
        <v>813</v>
      </c>
      <c r="B794" t="s">
        <v>1828</v>
      </c>
      <c r="C794" s="2" t="str">
        <f t="shared" si="12"/>
        <v>Tingutingu</v>
      </c>
      <c r="D794" s="12" t="s">
        <v>1320</v>
      </c>
      <c r="E794" s="9" t="s">
        <v>4657</v>
      </c>
      <c r="H794" t="s">
        <v>2062</v>
      </c>
      <c r="I794" s="7">
        <v>2013</v>
      </c>
      <c r="J794" s="7" t="s">
        <v>2068</v>
      </c>
      <c r="K794" t="s">
        <v>2073</v>
      </c>
      <c r="L794" s="4" t="s">
        <v>4379</v>
      </c>
      <c r="M794" s="4" t="s">
        <v>4494</v>
      </c>
      <c r="N794" s="7">
        <v>36</v>
      </c>
      <c r="O794" s="7">
        <v>18</v>
      </c>
      <c r="P794" s="7">
        <v>2</v>
      </c>
      <c r="Q794" s="7">
        <v>0</v>
      </c>
      <c r="R794" s="7">
        <v>0</v>
      </c>
      <c r="S794" s="7">
        <v>253</v>
      </c>
      <c r="T794" s="7">
        <v>45</v>
      </c>
      <c r="U794" s="7">
        <v>99</v>
      </c>
      <c r="V794" s="7" t="s">
        <v>2866</v>
      </c>
      <c r="W794" s="7" t="s">
        <v>3902</v>
      </c>
      <c r="X794" s="7">
        <v>39.6</v>
      </c>
    </row>
    <row r="795" spans="1:24" x14ac:dyDescent="0.25">
      <c r="A795" t="s">
        <v>814</v>
      </c>
      <c r="B795" t="s">
        <v>1829</v>
      </c>
      <c r="C795" s="2" t="str">
        <f t="shared" si="12"/>
        <v>Valera298484</v>
      </c>
      <c r="D795" s="12" t="s">
        <v>1320</v>
      </c>
      <c r="E795" s="9" t="s">
        <v>4657</v>
      </c>
      <c r="H795" t="s">
        <v>1320</v>
      </c>
      <c r="I795" s="7">
        <v>2012</v>
      </c>
      <c r="J795" s="7" t="s">
        <v>1320</v>
      </c>
      <c r="K795" t="s">
        <v>1320</v>
      </c>
      <c r="L795" s="4" t="s">
        <v>4147</v>
      </c>
      <c r="M795" s="4" t="s">
        <v>4494</v>
      </c>
      <c r="S795" s="7">
        <v>11</v>
      </c>
      <c r="T795" s="7">
        <v>16</v>
      </c>
      <c r="U795" s="7">
        <v>1</v>
      </c>
      <c r="V795" s="7" t="s">
        <v>2867</v>
      </c>
      <c r="W795" s="7" t="s">
        <v>3903</v>
      </c>
      <c r="X795" s="7">
        <v>0.2857142857142857</v>
      </c>
    </row>
    <row r="796" spans="1:24" ht="36.75" x14ac:dyDescent="0.25">
      <c r="A796" t="s">
        <v>815</v>
      </c>
      <c r="B796" t="s">
        <v>1136</v>
      </c>
      <c r="C796" s="2" t="str">
        <f t="shared" si="12"/>
        <v>Natalia F</v>
      </c>
      <c r="D796" s="12" t="s">
        <v>1320</v>
      </c>
      <c r="E796" s="9" t="s">
        <v>4657</v>
      </c>
      <c r="H796" t="s">
        <v>2063</v>
      </c>
      <c r="I796" s="7">
        <v>2012</v>
      </c>
      <c r="J796" s="7" t="s">
        <v>2068</v>
      </c>
      <c r="K796" t="s">
        <v>2073</v>
      </c>
      <c r="L796" s="4" t="s">
        <v>4295</v>
      </c>
      <c r="M796" s="4" t="s">
        <v>4494</v>
      </c>
      <c r="N796" s="7">
        <v>8</v>
      </c>
      <c r="O796" s="7">
        <v>6</v>
      </c>
      <c r="P796" s="7">
        <v>2</v>
      </c>
      <c r="Q796" s="7">
        <v>0</v>
      </c>
      <c r="R796" s="7">
        <v>0</v>
      </c>
      <c r="S796" s="7">
        <v>140</v>
      </c>
      <c r="T796" s="7">
        <v>33</v>
      </c>
      <c r="U796" s="7">
        <v>12</v>
      </c>
      <c r="V796" s="7" t="s">
        <v>2868</v>
      </c>
      <c r="W796" s="7" t="s">
        <v>3904</v>
      </c>
      <c r="X796" s="7">
        <v>3.4285714285714284</v>
      </c>
    </row>
    <row r="797" spans="1:24" x14ac:dyDescent="0.25">
      <c r="A797" t="s">
        <v>816</v>
      </c>
      <c r="B797" t="s">
        <v>1830</v>
      </c>
      <c r="C797" s="2" t="str">
        <f t="shared" si="12"/>
        <v>Наталия Д Д</v>
      </c>
      <c r="D797" s="12" t="s">
        <v>1320</v>
      </c>
      <c r="E797" s="9" t="s">
        <v>4657</v>
      </c>
      <c r="H797" t="s">
        <v>1320</v>
      </c>
      <c r="I797" s="7">
        <v>2014</v>
      </c>
      <c r="J797" s="7" t="s">
        <v>1320</v>
      </c>
      <c r="K797" t="s">
        <v>1320</v>
      </c>
      <c r="L797" s="4" t="s">
        <v>4147</v>
      </c>
      <c r="M797" s="4" t="s">
        <v>4494</v>
      </c>
      <c r="S797" s="7">
        <v>1</v>
      </c>
      <c r="T797" s="7">
        <v>1</v>
      </c>
      <c r="U797" s="7">
        <v>1</v>
      </c>
      <c r="V797" s="7" t="s">
        <v>2869</v>
      </c>
      <c r="W797" s="7" t="s">
        <v>3905</v>
      </c>
      <c r="X797" s="7">
        <v>0.66666666666666663</v>
      </c>
    </row>
    <row r="798" spans="1:24" ht="36.75" x14ac:dyDescent="0.25">
      <c r="A798" t="s">
        <v>817</v>
      </c>
      <c r="B798" t="s">
        <v>1831</v>
      </c>
      <c r="C798" s="2" t="str">
        <f t="shared" si="12"/>
        <v>RIPEPINEAPPLE</v>
      </c>
      <c r="D798" s="12" t="s">
        <v>1320</v>
      </c>
      <c r="E798" s="9" t="s">
        <v>4656</v>
      </c>
      <c r="H798" t="s">
        <v>2062</v>
      </c>
      <c r="I798" s="7">
        <v>2010</v>
      </c>
      <c r="J798" s="7" t="s">
        <v>2068</v>
      </c>
      <c r="K798" t="s">
        <v>2073</v>
      </c>
      <c r="L798" s="4" t="s">
        <v>4380</v>
      </c>
      <c r="M798" s="4" t="s">
        <v>4494</v>
      </c>
      <c r="N798" s="7">
        <v>31</v>
      </c>
      <c r="O798" s="7">
        <v>16</v>
      </c>
      <c r="P798" s="7">
        <v>3</v>
      </c>
      <c r="Q798" s="7">
        <v>0</v>
      </c>
      <c r="R798" s="7">
        <v>0</v>
      </c>
      <c r="S798" s="7">
        <v>145</v>
      </c>
      <c r="T798" s="7">
        <v>23</v>
      </c>
      <c r="U798" s="7">
        <v>148</v>
      </c>
      <c r="V798" s="7" t="s">
        <v>2870</v>
      </c>
      <c r="W798" s="7" t="s">
        <v>3906</v>
      </c>
      <c r="X798" s="7">
        <v>26.90909090909091</v>
      </c>
    </row>
    <row r="799" spans="1:24" x14ac:dyDescent="0.25">
      <c r="A799" t="s">
        <v>818</v>
      </c>
      <c r="B799" t="s">
        <v>1832</v>
      </c>
      <c r="C799" s="2" t="str">
        <f t="shared" si="12"/>
        <v>Serge_Rush</v>
      </c>
      <c r="D799" s="12" t="s">
        <v>1320</v>
      </c>
      <c r="E799" s="9" t="s">
        <v>4657</v>
      </c>
      <c r="H799" t="s">
        <v>2064</v>
      </c>
      <c r="I799" s="7">
        <v>2012</v>
      </c>
      <c r="J799" s="7" t="s">
        <v>1320</v>
      </c>
      <c r="K799" t="s">
        <v>1320</v>
      </c>
      <c r="L799" s="4" t="s">
        <v>4147</v>
      </c>
      <c r="M799" s="4" t="s">
        <v>4494</v>
      </c>
      <c r="N799" s="7">
        <v>1</v>
      </c>
      <c r="O799" s="7">
        <v>15</v>
      </c>
      <c r="P799" s="7">
        <v>6</v>
      </c>
      <c r="Q799" s="7">
        <v>1</v>
      </c>
      <c r="R799" s="7">
        <v>0</v>
      </c>
      <c r="S799" s="7">
        <v>25</v>
      </c>
      <c r="T799" s="7">
        <v>63</v>
      </c>
      <c r="U799" s="7">
        <v>14</v>
      </c>
      <c r="V799" s="7" t="s">
        <v>2871</v>
      </c>
      <c r="W799" s="7" t="s">
        <v>3907</v>
      </c>
      <c r="X799" s="7">
        <v>4</v>
      </c>
    </row>
    <row r="800" spans="1:24" x14ac:dyDescent="0.25">
      <c r="A800" t="s">
        <v>819</v>
      </c>
      <c r="B800" t="s">
        <v>1833</v>
      </c>
      <c r="C800" s="2" t="str">
        <f t="shared" si="12"/>
        <v>Nadin_Mazurenko</v>
      </c>
      <c r="D800" s="12" t="s">
        <v>1320</v>
      </c>
      <c r="E800" s="9" t="s">
        <v>4657</v>
      </c>
      <c r="H800" t="s">
        <v>1320</v>
      </c>
      <c r="I800" s="7">
        <v>2012</v>
      </c>
      <c r="J800" s="7" t="s">
        <v>1320</v>
      </c>
      <c r="K800" t="s">
        <v>1320</v>
      </c>
      <c r="L800" s="4" t="s">
        <v>4147</v>
      </c>
      <c r="M800" s="4" t="s">
        <v>4520</v>
      </c>
      <c r="S800" s="7">
        <v>9</v>
      </c>
      <c r="T800" s="7">
        <v>7</v>
      </c>
      <c r="V800" s="7" t="s">
        <v>2872</v>
      </c>
      <c r="W800" s="7" t="s">
        <v>3908</v>
      </c>
    </row>
    <row r="801" spans="1:24" ht="48.75" x14ac:dyDescent="0.25">
      <c r="A801" t="s">
        <v>820</v>
      </c>
      <c r="B801" t="s">
        <v>1834</v>
      </c>
      <c r="C801" s="2" t="str">
        <f t="shared" si="12"/>
        <v>Kuzma25</v>
      </c>
      <c r="D801" s="12" t="s">
        <v>1320</v>
      </c>
      <c r="E801" s="9" t="s">
        <v>4657</v>
      </c>
      <c r="H801" t="s">
        <v>1320</v>
      </c>
      <c r="I801" s="7">
        <v>2013</v>
      </c>
      <c r="J801" s="7" t="s">
        <v>1320</v>
      </c>
      <c r="K801" t="s">
        <v>1320</v>
      </c>
      <c r="L801" s="4" t="s">
        <v>4381</v>
      </c>
      <c r="M801" s="4" t="s">
        <v>4563</v>
      </c>
      <c r="S801" s="7">
        <v>2</v>
      </c>
      <c r="T801" s="7">
        <v>8</v>
      </c>
      <c r="U801" s="7">
        <v>2</v>
      </c>
      <c r="V801" s="7" t="s">
        <v>2873</v>
      </c>
      <c r="W801" s="7" t="s">
        <v>3909</v>
      </c>
      <c r="X801" s="7">
        <v>0.8</v>
      </c>
    </row>
    <row r="802" spans="1:24" x14ac:dyDescent="0.25">
      <c r="A802" t="s">
        <v>821</v>
      </c>
      <c r="B802" t="s">
        <v>1835</v>
      </c>
      <c r="C802" s="2" t="str">
        <f t="shared" si="12"/>
        <v>TatianaArtemova</v>
      </c>
      <c r="D802" s="12" t="s">
        <v>1320</v>
      </c>
      <c r="E802" s="9" t="s">
        <v>4657</v>
      </c>
      <c r="H802" t="s">
        <v>1320</v>
      </c>
      <c r="I802" s="7">
        <v>2012</v>
      </c>
      <c r="J802" s="7" t="s">
        <v>1320</v>
      </c>
      <c r="K802" t="s">
        <v>1320</v>
      </c>
      <c r="L802" s="4" t="s">
        <v>4147</v>
      </c>
      <c r="M802" s="4" t="s">
        <v>4515</v>
      </c>
      <c r="S802" s="7">
        <v>5</v>
      </c>
      <c r="T802" s="7">
        <v>2</v>
      </c>
      <c r="U802" s="7">
        <v>26</v>
      </c>
      <c r="V802" s="7" t="s">
        <v>2874</v>
      </c>
      <c r="W802" s="7" t="s">
        <v>3910</v>
      </c>
      <c r="X802" s="7">
        <v>7.4285714285714288</v>
      </c>
    </row>
    <row r="803" spans="1:24" x14ac:dyDescent="0.25">
      <c r="A803" t="s">
        <v>822</v>
      </c>
      <c r="B803" t="s">
        <v>1836</v>
      </c>
      <c r="C803" s="2" t="str">
        <f t="shared" si="12"/>
        <v>Vasuna</v>
      </c>
      <c r="D803" s="12" t="s">
        <v>1320</v>
      </c>
      <c r="E803" s="9" t="s">
        <v>4657</v>
      </c>
      <c r="H803" t="s">
        <v>2066</v>
      </c>
      <c r="I803" s="7">
        <v>2014</v>
      </c>
      <c r="J803" s="7" t="s">
        <v>2068</v>
      </c>
      <c r="K803" t="s">
        <v>2073</v>
      </c>
      <c r="L803" s="4" t="s">
        <v>4147</v>
      </c>
      <c r="M803" s="4" t="s">
        <v>4502</v>
      </c>
      <c r="N803" s="7">
        <v>5</v>
      </c>
      <c r="O803" s="7">
        <v>2</v>
      </c>
      <c r="P803" s="7">
        <v>0</v>
      </c>
      <c r="Q803" s="7">
        <v>0</v>
      </c>
      <c r="R803" s="7">
        <v>0</v>
      </c>
      <c r="S803" s="7">
        <v>23</v>
      </c>
      <c r="T803" s="7">
        <v>13</v>
      </c>
      <c r="U803" s="7">
        <v>13</v>
      </c>
      <c r="V803" s="7" t="s">
        <v>2875</v>
      </c>
      <c r="W803" s="7" t="s">
        <v>3911</v>
      </c>
      <c r="X803" s="7">
        <v>8.6666666666666661</v>
      </c>
    </row>
    <row r="804" spans="1:24" x14ac:dyDescent="0.25">
      <c r="A804" t="s">
        <v>823</v>
      </c>
      <c r="B804" t="s">
        <v>1837</v>
      </c>
      <c r="C804" s="2" t="str">
        <f t="shared" si="12"/>
        <v>marinach2014</v>
      </c>
      <c r="D804" s="12" t="s">
        <v>1320</v>
      </c>
      <c r="E804" s="9" t="s">
        <v>4657</v>
      </c>
      <c r="H804" t="s">
        <v>1320</v>
      </c>
      <c r="I804" s="7">
        <v>2014</v>
      </c>
      <c r="J804" s="7" t="s">
        <v>2068</v>
      </c>
      <c r="K804" t="s">
        <v>2073</v>
      </c>
      <c r="L804" s="4" t="s">
        <v>4147</v>
      </c>
      <c r="M804" s="4" t="s">
        <v>4502</v>
      </c>
      <c r="S804" s="7">
        <v>1</v>
      </c>
      <c r="T804" s="7">
        <v>4</v>
      </c>
      <c r="U804" s="7">
        <v>1</v>
      </c>
      <c r="V804" s="7" t="s">
        <v>2876</v>
      </c>
      <c r="W804" s="7" t="s">
        <v>3912</v>
      </c>
      <c r="X804" s="7">
        <v>0.66666666666666663</v>
      </c>
    </row>
    <row r="805" spans="1:24" x14ac:dyDescent="0.25">
      <c r="A805" t="s">
        <v>824</v>
      </c>
      <c r="B805" t="s">
        <v>1838</v>
      </c>
      <c r="C805" s="2" t="str">
        <f t="shared" si="12"/>
        <v>Анастасия А</v>
      </c>
      <c r="D805" s="12" t="s">
        <v>1320</v>
      </c>
      <c r="E805" s="9" t="s">
        <v>4657</v>
      </c>
      <c r="H805" t="s">
        <v>1320</v>
      </c>
      <c r="I805" s="7">
        <v>2014</v>
      </c>
      <c r="J805" s="7" t="s">
        <v>1320</v>
      </c>
      <c r="K805" t="s">
        <v>1320</v>
      </c>
      <c r="L805" s="4" t="s">
        <v>4147</v>
      </c>
      <c r="M805" s="4" t="s">
        <v>4502</v>
      </c>
      <c r="S805" s="7">
        <v>1</v>
      </c>
      <c r="T805" s="7">
        <v>6</v>
      </c>
      <c r="U805" s="7">
        <v>1</v>
      </c>
      <c r="V805" s="7" t="s">
        <v>2877</v>
      </c>
      <c r="W805" s="7" t="s">
        <v>3913</v>
      </c>
      <c r="X805" s="7">
        <v>0.66666666666666663</v>
      </c>
    </row>
    <row r="806" spans="1:24" ht="36.75" x14ac:dyDescent="0.25">
      <c r="A806" t="s">
        <v>825</v>
      </c>
      <c r="B806" t="s">
        <v>1839</v>
      </c>
      <c r="C806" s="2" t="str">
        <f t="shared" si="12"/>
        <v>Крис Л</v>
      </c>
      <c r="D806" s="12" t="s">
        <v>1320</v>
      </c>
      <c r="E806" s="9" t="s">
        <v>4657</v>
      </c>
      <c r="H806" t="s">
        <v>2065</v>
      </c>
      <c r="I806" s="7">
        <v>2014</v>
      </c>
      <c r="J806" s="7" t="s">
        <v>2070</v>
      </c>
      <c r="K806" t="s">
        <v>2073</v>
      </c>
      <c r="L806" s="4" t="s">
        <v>4346</v>
      </c>
      <c r="M806" s="4" t="s">
        <v>4502</v>
      </c>
      <c r="N806" s="7">
        <v>2</v>
      </c>
      <c r="O806" s="7">
        <v>1</v>
      </c>
      <c r="P806" s="7">
        <v>0</v>
      </c>
      <c r="Q806" s="7">
        <v>0</v>
      </c>
      <c r="R806" s="7">
        <v>0</v>
      </c>
      <c r="S806" s="7">
        <v>5</v>
      </c>
      <c r="T806" s="7">
        <v>9</v>
      </c>
      <c r="U806" s="7">
        <v>5</v>
      </c>
      <c r="V806" s="7" t="s">
        <v>2878</v>
      </c>
      <c r="W806" s="7" t="s">
        <v>3914</v>
      </c>
      <c r="X806" s="7">
        <v>3.3333333333333335</v>
      </c>
    </row>
    <row r="807" spans="1:24" x14ac:dyDescent="0.25">
      <c r="A807" t="s">
        <v>826</v>
      </c>
      <c r="B807" t="s">
        <v>1840</v>
      </c>
      <c r="C807" s="2" t="str">
        <f t="shared" si="12"/>
        <v>Irina M</v>
      </c>
      <c r="D807" s="12" t="s">
        <v>1320</v>
      </c>
      <c r="E807" s="9" t="s">
        <v>4657</v>
      </c>
      <c r="H807" t="s">
        <v>2066</v>
      </c>
      <c r="I807" s="7">
        <v>2014</v>
      </c>
      <c r="J807" s="7" t="s">
        <v>1320</v>
      </c>
      <c r="K807" t="s">
        <v>1320</v>
      </c>
      <c r="L807" s="4" t="s">
        <v>4147</v>
      </c>
      <c r="M807" s="4" t="s">
        <v>4502</v>
      </c>
      <c r="N807" s="7">
        <v>6</v>
      </c>
      <c r="O807" s="7">
        <v>0</v>
      </c>
      <c r="P807" s="7">
        <v>0</v>
      </c>
      <c r="Q807" s="7">
        <v>0</v>
      </c>
      <c r="R807" s="7">
        <v>0</v>
      </c>
      <c r="S807" s="7">
        <v>6</v>
      </c>
      <c r="T807" s="7">
        <v>1</v>
      </c>
      <c r="U807" s="7">
        <v>3</v>
      </c>
      <c r="V807" s="7" t="s">
        <v>2879</v>
      </c>
      <c r="W807" s="7" t="s">
        <v>3915</v>
      </c>
      <c r="X807" s="7">
        <v>2</v>
      </c>
    </row>
    <row r="808" spans="1:24" x14ac:dyDescent="0.25">
      <c r="A808" t="s">
        <v>827</v>
      </c>
      <c r="B808" t="s">
        <v>1841</v>
      </c>
      <c r="C808" s="2" t="str">
        <f t="shared" si="12"/>
        <v>ROMAN1407</v>
      </c>
      <c r="D808" s="12" t="s">
        <v>1320</v>
      </c>
      <c r="E808" s="9" t="s">
        <v>4657</v>
      </c>
      <c r="H808" t="s">
        <v>2065</v>
      </c>
      <c r="I808" s="7">
        <v>2012</v>
      </c>
      <c r="J808" s="7" t="s">
        <v>2067</v>
      </c>
      <c r="K808" t="s">
        <v>2072</v>
      </c>
      <c r="L808" s="4" t="s">
        <v>4147</v>
      </c>
      <c r="M808" s="4" t="s">
        <v>4502</v>
      </c>
      <c r="N808" s="7">
        <v>5</v>
      </c>
      <c r="O808" s="7">
        <v>0</v>
      </c>
      <c r="P808" s="7">
        <v>0</v>
      </c>
      <c r="Q808" s="7">
        <v>0</v>
      </c>
      <c r="R808" s="7">
        <v>0</v>
      </c>
      <c r="S808" s="7">
        <v>17</v>
      </c>
      <c r="T808" s="7">
        <v>9</v>
      </c>
      <c r="U808" s="7">
        <v>10</v>
      </c>
      <c r="V808" s="7" t="s">
        <v>2880</v>
      </c>
      <c r="W808" s="7" t="s">
        <v>3916</v>
      </c>
      <c r="X808" s="7">
        <v>2.8571428571428572</v>
      </c>
    </row>
    <row r="809" spans="1:24" ht="36.75" x14ac:dyDescent="0.25">
      <c r="A809" t="s">
        <v>828</v>
      </c>
      <c r="B809" t="s">
        <v>1842</v>
      </c>
      <c r="C809" s="2" t="str">
        <f t="shared" si="12"/>
        <v>Lena N</v>
      </c>
      <c r="D809" s="12" t="s">
        <v>1320</v>
      </c>
      <c r="E809" s="9" t="s">
        <v>4656</v>
      </c>
      <c r="H809" t="s">
        <v>2063</v>
      </c>
      <c r="I809" s="7">
        <v>2012</v>
      </c>
      <c r="J809" s="7" t="s">
        <v>2068</v>
      </c>
      <c r="K809" t="s">
        <v>2073</v>
      </c>
      <c r="L809" s="4" t="s">
        <v>4245</v>
      </c>
      <c r="M809" s="4" t="s">
        <v>4502</v>
      </c>
      <c r="N809" s="7">
        <v>11</v>
      </c>
      <c r="O809" s="7">
        <v>5</v>
      </c>
      <c r="P809" s="7">
        <v>2</v>
      </c>
      <c r="Q809" s="7">
        <v>0</v>
      </c>
      <c r="R809" s="7">
        <v>0</v>
      </c>
      <c r="S809" s="7">
        <v>73</v>
      </c>
      <c r="T809" s="7">
        <v>15</v>
      </c>
      <c r="U809" s="7">
        <v>60</v>
      </c>
      <c r="V809" s="7" t="s">
        <v>2881</v>
      </c>
      <c r="W809" s="7" t="s">
        <v>3917</v>
      </c>
      <c r="X809" s="7">
        <v>17.142857142857142</v>
      </c>
    </row>
    <row r="810" spans="1:24" x14ac:dyDescent="0.25">
      <c r="A810" t="s">
        <v>829</v>
      </c>
      <c r="B810" t="s">
        <v>1843</v>
      </c>
      <c r="C810" s="2" t="str">
        <f t="shared" si="12"/>
        <v>Artem_Perkin</v>
      </c>
      <c r="D810" s="12" t="s">
        <v>1320</v>
      </c>
      <c r="E810" s="9" t="s">
        <v>4657</v>
      </c>
      <c r="H810" t="s">
        <v>1320</v>
      </c>
      <c r="I810" s="7">
        <v>2012</v>
      </c>
      <c r="J810" s="7" t="s">
        <v>1320</v>
      </c>
      <c r="K810" t="s">
        <v>1320</v>
      </c>
      <c r="L810" s="4" t="s">
        <v>4147</v>
      </c>
      <c r="M810" s="4" t="s">
        <v>4451</v>
      </c>
      <c r="S810" s="7">
        <v>57</v>
      </c>
      <c r="T810" s="7">
        <v>1</v>
      </c>
      <c r="U810" s="7">
        <v>21</v>
      </c>
      <c r="V810" s="7" t="s">
        <v>2882</v>
      </c>
      <c r="W810" s="7" t="s">
        <v>3918</v>
      </c>
      <c r="X810" s="7">
        <v>6</v>
      </c>
    </row>
    <row r="811" spans="1:24" ht="48.75" x14ac:dyDescent="0.25">
      <c r="A811" t="s">
        <v>830</v>
      </c>
      <c r="B811" t="s">
        <v>1844</v>
      </c>
      <c r="C811" s="2" t="str">
        <f t="shared" si="12"/>
        <v>SergeSud</v>
      </c>
      <c r="D811" s="12" t="s">
        <v>1320</v>
      </c>
      <c r="E811" s="9" t="s">
        <v>4657</v>
      </c>
      <c r="H811" t="s">
        <v>2062</v>
      </c>
      <c r="I811" s="7">
        <v>2009</v>
      </c>
      <c r="J811" s="7" t="s">
        <v>2069</v>
      </c>
      <c r="K811" t="s">
        <v>2072</v>
      </c>
      <c r="L811" s="4" t="s">
        <v>4219</v>
      </c>
      <c r="M811" s="4" t="s">
        <v>4451</v>
      </c>
      <c r="N811" s="7">
        <v>35</v>
      </c>
      <c r="O811" s="7">
        <v>14</v>
      </c>
      <c r="P811" s="7">
        <v>10</v>
      </c>
      <c r="Q811" s="7">
        <v>2</v>
      </c>
      <c r="R811" s="7">
        <v>3</v>
      </c>
      <c r="S811" s="7">
        <v>95</v>
      </c>
      <c r="T811" s="7">
        <v>83</v>
      </c>
      <c r="U811" s="7">
        <v>155</v>
      </c>
      <c r="V811" s="7" t="s">
        <v>2883</v>
      </c>
      <c r="W811" s="7" t="s">
        <v>3919</v>
      </c>
      <c r="X811" s="7">
        <v>23.846153846153847</v>
      </c>
    </row>
    <row r="812" spans="1:24" x14ac:dyDescent="0.25">
      <c r="A812" t="s">
        <v>831</v>
      </c>
      <c r="B812" t="s">
        <v>1845</v>
      </c>
      <c r="C812" s="2" t="str">
        <f t="shared" si="12"/>
        <v>LiLu_Traveller</v>
      </c>
      <c r="D812" s="12" t="s">
        <v>1320</v>
      </c>
      <c r="E812" s="9" t="s">
        <v>4657</v>
      </c>
      <c r="H812" t="s">
        <v>1320</v>
      </c>
      <c r="I812" s="7">
        <v>2011</v>
      </c>
      <c r="J812" s="7" t="s">
        <v>2068</v>
      </c>
      <c r="K812" t="s">
        <v>2073</v>
      </c>
      <c r="L812" s="4" t="s">
        <v>4147</v>
      </c>
      <c r="M812" s="4" t="s">
        <v>4451</v>
      </c>
      <c r="S812" s="7">
        <v>2</v>
      </c>
      <c r="T812" s="7">
        <v>1</v>
      </c>
      <c r="U812" s="7">
        <v>1</v>
      </c>
      <c r="V812" s="7" t="s">
        <v>2884</v>
      </c>
      <c r="W812" s="7" t="s">
        <v>3920</v>
      </c>
      <c r="X812" s="7">
        <v>0.22222222222222221</v>
      </c>
    </row>
    <row r="813" spans="1:24" x14ac:dyDescent="0.25">
      <c r="A813" t="s">
        <v>832</v>
      </c>
      <c r="B813" t="s">
        <v>1846</v>
      </c>
      <c r="C813" s="2" t="str">
        <f t="shared" si="12"/>
        <v>valentin k</v>
      </c>
      <c r="D813" s="12" t="s">
        <v>1320</v>
      </c>
      <c r="E813" s="9" t="s">
        <v>4657</v>
      </c>
      <c r="H813" t="s">
        <v>1320</v>
      </c>
      <c r="I813" s="7">
        <v>2015</v>
      </c>
      <c r="J813" s="7" t="s">
        <v>2069</v>
      </c>
      <c r="K813" t="s">
        <v>2072</v>
      </c>
      <c r="L813" s="4" t="s">
        <v>4177</v>
      </c>
      <c r="M813" s="4" t="s">
        <v>4559</v>
      </c>
      <c r="S813" s="7">
        <v>1</v>
      </c>
      <c r="T813" s="7">
        <v>1</v>
      </c>
      <c r="U813" s="7">
        <v>1</v>
      </c>
      <c r="V813" s="7" t="s">
        <v>2885</v>
      </c>
      <c r="W813" s="7" t="s">
        <v>3921</v>
      </c>
      <c r="X813" s="7">
        <v>2</v>
      </c>
    </row>
    <row r="814" spans="1:24" ht="48.75" x14ac:dyDescent="0.25">
      <c r="A814" t="s">
        <v>833</v>
      </c>
      <c r="B814" t="s">
        <v>1847</v>
      </c>
      <c r="C814" s="2" t="str">
        <f t="shared" si="12"/>
        <v>Sashad86</v>
      </c>
      <c r="D814" s="12" t="s">
        <v>1320</v>
      </c>
      <c r="E814" s="9" t="s">
        <v>4656</v>
      </c>
      <c r="H814" t="s">
        <v>2066</v>
      </c>
      <c r="I814" s="7">
        <v>2012</v>
      </c>
      <c r="J814" s="7" t="s">
        <v>1320</v>
      </c>
      <c r="K814" t="s">
        <v>2073</v>
      </c>
      <c r="L814" s="4" t="s">
        <v>4287</v>
      </c>
      <c r="M814" s="4" t="s">
        <v>4559</v>
      </c>
      <c r="N814" s="7">
        <v>6</v>
      </c>
      <c r="O814" s="7">
        <v>1</v>
      </c>
      <c r="P814" s="7">
        <v>0</v>
      </c>
      <c r="Q814" s="7">
        <v>1</v>
      </c>
      <c r="R814" s="7">
        <v>0</v>
      </c>
      <c r="S814" s="7">
        <v>10</v>
      </c>
      <c r="T814" s="7">
        <v>4</v>
      </c>
      <c r="U814" s="7">
        <v>40</v>
      </c>
      <c r="V814" s="7" t="s">
        <v>2886</v>
      </c>
      <c r="W814" s="7" t="s">
        <v>3922</v>
      </c>
      <c r="X814" s="7">
        <v>11.428571428571429</v>
      </c>
    </row>
    <row r="815" spans="1:24" x14ac:dyDescent="0.25">
      <c r="A815" t="s">
        <v>834</v>
      </c>
      <c r="B815" t="s">
        <v>1848</v>
      </c>
      <c r="C815" s="2" t="str">
        <f t="shared" si="12"/>
        <v>DenisenkoAndrey</v>
      </c>
      <c r="D815" s="12" t="s">
        <v>1320</v>
      </c>
      <c r="E815" s="9" t="s">
        <v>4657</v>
      </c>
      <c r="H815" t="s">
        <v>1320</v>
      </c>
      <c r="I815" s="7">
        <v>2014</v>
      </c>
      <c r="J815" s="7" t="s">
        <v>2067</v>
      </c>
      <c r="K815" t="s">
        <v>2072</v>
      </c>
      <c r="L815" s="4" t="s">
        <v>4149</v>
      </c>
      <c r="M815" s="4" t="s">
        <v>4559</v>
      </c>
      <c r="S815" s="7">
        <v>4</v>
      </c>
      <c r="T815" s="7">
        <v>2</v>
      </c>
      <c r="U815" s="7">
        <v>2</v>
      </c>
      <c r="V815" s="7" t="s">
        <v>2887</v>
      </c>
      <c r="W815" s="7" t="s">
        <v>3923</v>
      </c>
      <c r="X815" s="7">
        <v>1.3333333333333333</v>
      </c>
    </row>
    <row r="816" spans="1:24" x14ac:dyDescent="0.25">
      <c r="A816" t="s">
        <v>835</v>
      </c>
      <c r="B816" t="s">
        <v>1849</v>
      </c>
      <c r="C816" s="2" t="str">
        <f t="shared" si="12"/>
        <v>PavelDr</v>
      </c>
      <c r="D816" s="12" t="s">
        <v>1320</v>
      </c>
      <c r="E816" s="9" t="s">
        <v>4657</v>
      </c>
      <c r="H816" t="s">
        <v>1320</v>
      </c>
      <c r="I816" s="7">
        <v>2014</v>
      </c>
      <c r="J816" s="7" t="s">
        <v>2067</v>
      </c>
      <c r="K816" t="s">
        <v>2072</v>
      </c>
      <c r="L816" s="4" t="s">
        <v>4147</v>
      </c>
      <c r="M816" s="4" t="s">
        <v>4559</v>
      </c>
      <c r="S816" s="7">
        <v>1</v>
      </c>
      <c r="V816" s="7" t="s">
        <v>2888</v>
      </c>
      <c r="W816" s="7" t="s">
        <v>3924</v>
      </c>
    </row>
    <row r="817" spans="1:24" x14ac:dyDescent="0.25">
      <c r="A817" t="s">
        <v>836</v>
      </c>
      <c r="B817" t="s">
        <v>1850</v>
      </c>
      <c r="C817" s="2" t="str">
        <f t="shared" si="12"/>
        <v>Alisa K</v>
      </c>
      <c r="D817" s="12" t="s">
        <v>1320</v>
      </c>
      <c r="E817" s="9" t="s">
        <v>4657</v>
      </c>
      <c r="H817" t="s">
        <v>1320</v>
      </c>
      <c r="I817" s="7">
        <v>2013</v>
      </c>
      <c r="J817" s="7" t="s">
        <v>1320</v>
      </c>
      <c r="K817" t="s">
        <v>1320</v>
      </c>
      <c r="L817" s="4" t="s">
        <v>4147</v>
      </c>
      <c r="M817" s="4" t="s">
        <v>4465</v>
      </c>
      <c r="S817" s="7">
        <v>1</v>
      </c>
      <c r="T817" s="7">
        <v>2</v>
      </c>
      <c r="V817" s="7" t="s">
        <v>2889</v>
      </c>
      <c r="W817" s="7" t="s">
        <v>3925</v>
      </c>
    </row>
    <row r="818" spans="1:24" ht="48.75" x14ac:dyDescent="0.25">
      <c r="A818" t="s">
        <v>837</v>
      </c>
      <c r="B818" t="s">
        <v>1851</v>
      </c>
      <c r="C818" s="2" t="str">
        <f t="shared" si="12"/>
        <v>TatyanaGL</v>
      </c>
      <c r="D818" s="12" t="s">
        <v>4656</v>
      </c>
      <c r="E818" s="9" t="s">
        <v>4657</v>
      </c>
      <c r="H818" t="s">
        <v>1320</v>
      </c>
      <c r="I818" s="7">
        <v>2012</v>
      </c>
      <c r="J818" s="7" t="s">
        <v>1320</v>
      </c>
      <c r="K818" t="s">
        <v>1320</v>
      </c>
      <c r="L818" s="4" t="s">
        <v>4382</v>
      </c>
      <c r="M818" s="4" t="s">
        <v>4465</v>
      </c>
      <c r="S818" s="7">
        <v>7</v>
      </c>
      <c r="T818" s="7">
        <v>4</v>
      </c>
      <c r="U818" s="7">
        <v>27</v>
      </c>
      <c r="V818" s="7" t="s">
        <v>2890</v>
      </c>
      <c r="W818" s="7" t="s">
        <v>3926</v>
      </c>
      <c r="X818" s="7">
        <v>7.7142857142857144</v>
      </c>
    </row>
    <row r="819" spans="1:24" x14ac:dyDescent="0.25">
      <c r="A819" t="s">
        <v>838</v>
      </c>
      <c r="B819" t="s">
        <v>1852</v>
      </c>
      <c r="C819" s="2" t="str">
        <f t="shared" si="12"/>
        <v>Sergei N</v>
      </c>
      <c r="D819" s="12" t="s">
        <v>1320</v>
      </c>
      <c r="E819" s="9" t="s">
        <v>4656</v>
      </c>
      <c r="H819" t="s">
        <v>1320</v>
      </c>
      <c r="I819" s="7">
        <v>2010</v>
      </c>
      <c r="J819" s="7" t="s">
        <v>1320</v>
      </c>
      <c r="K819" t="s">
        <v>1320</v>
      </c>
      <c r="L819" s="4" t="s">
        <v>4147</v>
      </c>
      <c r="M819" s="4" t="s">
        <v>4465</v>
      </c>
      <c r="S819" s="7">
        <v>131</v>
      </c>
      <c r="U819" s="7">
        <v>450</v>
      </c>
      <c r="V819" s="7" t="s">
        <v>2891</v>
      </c>
      <c r="W819" s="7" t="s">
        <v>3927</v>
      </c>
      <c r="X819" s="7">
        <v>81.818181818181813</v>
      </c>
    </row>
    <row r="820" spans="1:24" ht="24.75" x14ac:dyDescent="0.25">
      <c r="A820" t="s">
        <v>839</v>
      </c>
      <c r="B820" t="s">
        <v>1853</v>
      </c>
      <c r="C820" s="2" t="str">
        <f t="shared" si="12"/>
        <v>DmitriMsk</v>
      </c>
      <c r="D820" s="12" t="s">
        <v>1320</v>
      </c>
      <c r="E820" s="9" t="s">
        <v>4656</v>
      </c>
      <c r="H820" t="s">
        <v>2063</v>
      </c>
      <c r="I820" s="7">
        <v>2010</v>
      </c>
      <c r="J820" s="7" t="s">
        <v>2067</v>
      </c>
      <c r="K820" t="s">
        <v>2072</v>
      </c>
      <c r="L820" s="4" t="s">
        <v>4243</v>
      </c>
      <c r="M820" s="4" t="s">
        <v>4642</v>
      </c>
      <c r="N820" s="7">
        <v>11</v>
      </c>
      <c r="O820" s="7">
        <v>6</v>
      </c>
      <c r="P820" s="7">
        <v>0</v>
      </c>
      <c r="Q820" s="7">
        <v>1</v>
      </c>
      <c r="R820" s="7">
        <v>0</v>
      </c>
      <c r="S820" s="7">
        <v>90</v>
      </c>
      <c r="T820" s="7">
        <v>18</v>
      </c>
      <c r="U820" s="7">
        <v>111</v>
      </c>
      <c r="V820" s="7" t="s">
        <v>2892</v>
      </c>
      <c r="W820" s="7" t="s">
        <v>3928</v>
      </c>
      <c r="X820" s="7">
        <v>20.181818181818183</v>
      </c>
    </row>
    <row r="821" spans="1:24" ht="24.75" x14ac:dyDescent="0.25">
      <c r="A821" t="s">
        <v>840</v>
      </c>
      <c r="B821" t="s">
        <v>1854</v>
      </c>
      <c r="C821" s="2" t="str">
        <f t="shared" si="12"/>
        <v>Tabaki2010</v>
      </c>
      <c r="D821" s="12" t="s">
        <v>1320</v>
      </c>
      <c r="E821" s="9" t="s">
        <v>4657</v>
      </c>
      <c r="H821" t="s">
        <v>2064</v>
      </c>
      <c r="I821" s="7">
        <v>2011</v>
      </c>
      <c r="J821" s="7" t="s">
        <v>2067</v>
      </c>
      <c r="K821" t="s">
        <v>2072</v>
      </c>
      <c r="L821" s="4" t="s">
        <v>4147</v>
      </c>
      <c r="M821" s="4" t="s">
        <v>4522</v>
      </c>
      <c r="N821" s="7">
        <v>20</v>
      </c>
      <c r="O821" s="7">
        <v>12</v>
      </c>
      <c r="P821" s="7">
        <v>1</v>
      </c>
      <c r="Q821" s="7">
        <v>1</v>
      </c>
      <c r="R821" s="7">
        <v>2</v>
      </c>
      <c r="S821" s="7">
        <v>55</v>
      </c>
      <c r="T821" s="7">
        <v>46</v>
      </c>
      <c r="U821" s="7">
        <v>84</v>
      </c>
      <c r="V821" s="7" t="s">
        <v>2893</v>
      </c>
      <c r="W821" s="7" t="s">
        <v>3929</v>
      </c>
      <c r="X821" s="7">
        <v>18.666666666666668</v>
      </c>
    </row>
    <row r="822" spans="1:24" x14ac:dyDescent="0.25">
      <c r="A822" t="s">
        <v>841</v>
      </c>
      <c r="B822" t="s">
        <v>1855</v>
      </c>
      <c r="C822" s="2" t="str">
        <f t="shared" si="12"/>
        <v>Olga L</v>
      </c>
      <c r="D822" s="12" t="s">
        <v>1320</v>
      </c>
      <c r="E822" s="9" t="s">
        <v>4656</v>
      </c>
      <c r="H822" t="s">
        <v>2064</v>
      </c>
      <c r="I822" s="7">
        <v>2014</v>
      </c>
      <c r="J822" s="7" t="s">
        <v>1320</v>
      </c>
      <c r="K822" t="s">
        <v>1320</v>
      </c>
      <c r="L822" s="4" t="s">
        <v>4147</v>
      </c>
      <c r="M822" s="4" t="s">
        <v>4488</v>
      </c>
      <c r="N822" s="7">
        <v>13</v>
      </c>
      <c r="O822" s="7">
        <v>9</v>
      </c>
      <c r="P822" s="7">
        <v>2</v>
      </c>
      <c r="Q822" s="7">
        <v>0</v>
      </c>
      <c r="R822" s="7">
        <v>0</v>
      </c>
      <c r="S822" s="7">
        <v>27</v>
      </c>
      <c r="T822" s="7">
        <v>32</v>
      </c>
      <c r="U822" s="7">
        <v>15</v>
      </c>
      <c r="V822" s="7" t="s">
        <v>2894</v>
      </c>
      <c r="W822" s="7" t="s">
        <v>3930</v>
      </c>
      <c r="X822" s="7">
        <v>10</v>
      </c>
    </row>
    <row r="823" spans="1:24" x14ac:dyDescent="0.25">
      <c r="A823" t="s">
        <v>842</v>
      </c>
      <c r="B823" t="s">
        <v>1856</v>
      </c>
      <c r="C823" s="2" t="str">
        <f t="shared" si="12"/>
        <v>headstom</v>
      </c>
      <c r="D823" s="12" t="s">
        <v>1320</v>
      </c>
      <c r="E823" s="9" t="s">
        <v>4657</v>
      </c>
      <c r="H823" t="s">
        <v>1320</v>
      </c>
      <c r="I823" s="7">
        <v>2013</v>
      </c>
      <c r="J823" s="7" t="s">
        <v>1320</v>
      </c>
      <c r="K823" t="s">
        <v>1320</v>
      </c>
      <c r="L823" s="4" t="s">
        <v>4147</v>
      </c>
      <c r="M823" s="4" t="s">
        <v>4488</v>
      </c>
      <c r="S823" s="7">
        <v>2</v>
      </c>
      <c r="T823" s="7">
        <v>19</v>
      </c>
      <c r="U823" s="7">
        <v>15</v>
      </c>
      <c r="V823" s="7" t="s">
        <v>2895</v>
      </c>
      <c r="W823" s="7" t="s">
        <v>3931</v>
      </c>
      <c r="X823" s="7">
        <v>6</v>
      </c>
    </row>
    <row r="824" spans="1:24" ht="24.75" x14ac:dyDescent="0.25">
      <c r="A824" t="s">
        <v>843</v>
      </c>
      <c r="B824" t="s">
        <v>1857</v>
      </c>
      <c r="C824" s="2" t="str">
        <f t="shared" si="12"/>
        <v>OldMoscower</v>
      </c>
      <c r="D824" s="12" t="s">
        <v>1320</v>
      </c>
      <c r="E824" s="9" t="s">
        <v>4657</v>
      </c>
      <c r="H824" t="s">
        <v>2062</v>
      </c>
      <c r="I824" s="7">
        <v>2008</v>
      </c>
      <c r="J824" s="7" t="s">
        <v>2067</v>
      </c>
      <c r="K824" t="s">
        <v>2072</v>
      </c>
      <c r="L824" s="4" t="s">
        <v>4147</v>
      </c>
      <c r="M824" s="4" t="s">
        <v>4643</v>
      </c>
      <c r="N824" s="7">
        <v>41</v>
      </c>
      <c r="O824" s="7">
        <v>21</v>
      </c>
      <c r="P824" s="7">
        <v>8</v>
      </c>
      <c r="Q824" s="7">
        <v>4</v>
      </c>
      <c r="R824" s="7">
        <v>0</v>
      </c>
      <c r="S824" s="7">
        <v>271</v>
      </c>
      <c r="T824" s="7">
        <v>37</v>
      </c>
      <c r="U824" s="7">
        <v>226</v>
      </c>
      <c r="V824" s="7" t="s">
        <v>2896</v>
      </c>
      <c r="W824" s="7" t="s">
        <v>3932</v>
      </c>
      <c r="X824" s="7">
        <v>30.133333333333333</v>
      </c>
    </row>
    <row r="825" spans="1:24" ht="48.75" x14ac:dyDescent="0.25">
      <c r="A825" t="s">
        <v>844</v>
      </c>
      <c r="B825" t="s">
        <v>1858</v>
      </c>
      <c r="C825" s="2" t="str">
        <f t="shared" si="12"/>
        <v>Елизавета С</v>
      </c>
      <c r="D825" s="12" t="s">
        <v>4656</v>
      </c>
      <c r="E825" s="9" t="s">
        <v>4656</v>
      </c>
      <c r="H825" t="s">
        <v>2064</v>
      </c>
      <c r="I825" s="7">
        <v>2014</v>
      </c>
      <c r="J825" s="7" t="s">
        <v>2068</v>
      </c>
      <c r="K825" t="s">
        <v>2073</v>
      </c>
      <c r="L825" s="4" t="s">
        <v>4383</v>
      </c>
      <c r="M825" s="4" t="s">
        <v>4500</v>
      </c>
      <c r="N825" s="7">
        <v>17</v>
      </c>
      <c r="O825" s="7">
        <v>5</v>
      </c>
      <c r="P825" s="7">
        <v>0</v>
      </c>
      <c r="Q825" s="7">
        <v>0</v>
      </c>
      <c r="R825" s="7">
        <v>0</v>
      </c>
      <c r="S825" s="7">
        <v>171</v>
      </c>
      <c r="T825" s="7">
        <v>30</v>
      </c>
      <c r="U825" s="7">
        <v>51</v>
      </c>
      <c r="V825" s="7" t="s">
        <v>2897</v>
      </c>
      <c r="W825" s="7" t="s">
        <v>3933</v>
      </c>
      <c r="X825" s="7">
        <v>34</v>
      </c>
    </row>
    <row r="826" spans="1:24" x14ac:dyDescent="0.25">
      <c r="A826" t="s">
        <v>845</v>
      </c>
      <c r="B826" t="s">
        <v>1859</v>
      </c>
      <c r="C826" s="2" t="str">
        <f t="shared" si="12"/>
        <v>Cocomuse</v>
      </c>
      <c r="D826" s="12" t="s">
        <v>1320</v>
      </c>
      <c r="E826" s="9" t="s">
        <v>4657</v>
      </c>
      <c r="H826" t="s">
        <v>2062</v>
      </c>
      <c r="I826" s="7">
        <v>2014</v>
      </c>
      <c r="J826" s="7" t="s">
        <v>1320</v>
      </c>
      <c r="K826" t="s">
        <v>1320</v>
      </c>
      <c r="L826" s="4" t="s">
        <v>4184</v>
      </c>
      <c r="M826" s="4" t="s">
        <v>4500</v>
      </c>
      <c r="N826" s="7">
        <v>33</v>
      </c>
      <c r="O826" s="7">
        <v>47</v>
      </c>
      <c r="P826" s="7">
        <v>5</v>
      </c>
      <c r="Q826" s="7">
        <v>0</v>
      </c>
      <c r="R826" s="7">
        <v>0</v>
      </c>
      <c r="S826" s="7">
        <v>86</v>
      </c>
      <c r="T826" s="7">
        <v>182</v>
      </c>
      <c r="U826" s="7">
        <v>31</v>
      </c>
      <c r="V826" s="7" t="s">
        <v>2898</v>
      </c>
      <c r="W826" s="7" t="s">
        <v>3934</v>
      </c>
      <c r="X826" s="7">
        <v>20.666666666666668</v>
      </c>
    </row>
    <row r="827" spans="1:24" x14ac:dyDescent="0.25">
      <c r="A827" t="s">
        <v>846</v>
      </c>
      <c r="B827" t="s">
        <v>1860</v>
      </c>
      <c r="C827" s="2" t="str">
        <f t="shared" si="12"/>
        <v>kornyuk</v>
      </c>
      <c r="D827" s="12" t="s">
        <v>1320</v>
      </c>
      <c r="E827" s="9" t="s">
        <v>4657</v>
      </c>
      <c r="H827" t="s">
        <v>2062</v>
      </c>
      <c r="I827" s="7">
        <v>2014</v>
      </c>
      <c r="J827" s="7" t="s">
        <v>1320</v>
      </c>
      <c r="K827" t="s">
        <v>1320</v>
      </c>
      <c r="L827" s="4" t="s">
        <v>4243</v>
      </c>
      <c r="M827" s="4" t="s">
        <v>4500</v>
      </c>
      <c r="N827" s="7">
        <v>38</v>
      </c>
      <c r="O827" s="7">
        <v>22</v>
      </c>
      <c r="P827" s="7">
        <v>10</v>
      </c>
      <c r="Q827" s="7">
        <v>4</v>
      </c>
      <c r="R827" s="7">
        <v>2</v>
      </c>
      <c r="S827" s="7">
        <v>77</v>
      </c>
      <c r="T827" s="7">
        <v>29</v>
      </c>
      <c r="U827" s="7">
        <v>29</v>
      </c>
      <c r="V827" s="7" t="s">
        <v>2899</v>
      </c>
      <c r="W827" s="7" t="s">
        <v>3935</v>
      </c>
      <c r="X827" s="7">
        <v>19.333333333333332</v>
      </c>
    </row>
    <row r="828" spans="1:24" x14ac:dyDescent="0.25">
      <c r="A828" t="s">
        <v>847</v>
      </c>
      <c r="B828" t="s">
        <v>1861</v>
      </c>
      <c r="C828" s="2" t="str">
        <f t="shared" si="12"/>
        <v>Maxim F</v>
      </c>
      <c r="D828" s="12" t="s">
        <v>1320</v>
      </c>
      <c r="E828" s="9" t="s">
        <v>4657</v>
      </c>
      <c r="H828" t="s">
        <v>2062</v>
      </c>
      <c r="I828" s="7">
        <v>2012</v>
      </c>
      <c r="J828" s="7" t="s">
        <v>2067</v>
      </c>
      <c r="K828" t="s">
        <v>2072</v>
      </c>
      <c r="L828" s="4" t="s">
        <v>4228</v>
      </c>
      <c r="M828" s="4" t="s">
        <v>4500</v>
      </c>
      <c r="N828" s="7">
        <v>93</v>
      </c>
      <c r="O828" s="7">
        <v>51</v>
      </c>
      <c r="P828" s="7">
        <v>14</v>
      </c>
      <c r="Q828" s="7">
        <v>4</v>
      </c>
      <c r="R828" s="7">
        <v>3</v>
      </c>
      <c r="S828" s="7">
        <v>205</v>
      </c>
      <c r="T828" s="7">
        <v>136</v>
      </c>
      <c r="U828" s="7">
        <v>192</v>
      </c>
      <c r="V828" s="7" t="s">
        <v>2900</v>
      </c>
      <c r="W828" s="7" t="s">
        <v>3936</v>
      </c>
      <c r="X828" s="7">
        <v>54.857142857142854</v>
      </c>
    </row>
    <row r="829" spans="1:24" x14ac:dyDescent="0.25">
      <c r="A829" t="s">
        <v>848</v>
      </c>
      <c r="B829" t="s">
        <v>1862</v>
      </c>
      <c r="C829" s="2" t="str">
        <f t="shared" si="12"/>
        <v>bogdanovaolga</v>
      </c>
      <c r="D829" s="12" t="s">
        <v>4656</v>
      </c>
      <c r="E829" s="9" t="s">
        <v>4656</v>
      </c>
      <c r="H829" t="s">
        <v>2064</v>
      </c>
      <c r="I829" s="7">
        <v>2011</v>
      </c>
      <c r="J829" s="7" t="s">
        <v>2068</v>
      </c>
      <c r="K829" t="s">
        <v>2073</v>
      </c>
      <c r="L829" s="4" t="s">
        <v>4147</v>
      </c>
      <c r="M829" s="4" t="s">
        <v>4500</v>
      </c>
      <c r="N829" s="7">
        <v>13</v>
      </c>
      <c r="O829" s="7">
        <v>22</v>
      </c>
      <c r="P829" s="7">
        <v>5</v>
      </c>
      <c r="Q829" s="7">
        <v>1</v>
      </c>
      <c r="R829" s="7">
        <v>1</v>
      </c>
      <c r="S829" s="7">
        <v>48</v>
      </c>
      <c r="T829" s="7">
        <v>24</v>
      </c>
      <c r="U829" s="7">
        <v>103</v>
      </c>
      <c r="V829" s="7" t="s">
        <v>2901</v>
      </c>
      <c r="W829" s="7" t="s">
        <v>3937</v>
      </c>
      <c r="X829" s="7">
        <v>22.888888888888889</v>
      </c>
    </row>
    <row r="830" spans="1:24" ht="36.75" x14ac:dyDescent="0.25">
      <c r="A830" t="s">
        <v>849</v>
      </c>
      <c r="B830" t="s">
        <v>1863</v>
      </c>
      <c r="C830" s="2" t="str">
        <f t="shared" si="12"/>
        <v>Maria K</v>
      </c>
      <c r="D830" s="12" t="s">
        <v>1320</v>
      </c>
      <c r="E830" s="9" t="s">
        <v>4657</v>
      </c>
      <c r="H830" t="s">
        <v>1320</v>
      </c>
      <c r="I830" s="7">
        <v>2015</v>
      </c>
      <c r="J830" s="7" t="s">
        <v>1320</v>
      </c>
      <c r="K830" t="s">
        <v>1320</v>
      </c>
      <c r="L830" s="4" t="s">
        <v>4258</v>
      </c>
      <c r="M830" s="4" t="s">
        <v>4472</v>
      </c>
      <c r="S830" s="7">
        <v>1</v>
      </c>
      <c r="T830" s="7">
        <v>2</v>
      </c>
      <c r="U830" s="7">
        <v>1</v>
      </c>
      <c r="V830" s="7" t="s">
        <v>2902</v>
      </c>
      <c r="W830" s="7" t="s">
        <v>3938</v>
      </c>
      <c r="X830" s="7">
        <v>2</v>
      </c>
    </row>
    <row r="831" spans="1:24" x14ac:dyDescent="0.25">
      <c r="A831" t="s">
        <v>850</v>
      </c>
      <c r="B831" t="s">
        <v>1864</v>
      </c>
      <c r="C831" s="2" t="str">
        <f t="shared" si="12"/>
        <v>Brotherfox</v>
      </c>
      <c r="D831" s="12" t="s">
        <v>1320</v>
      </c>
      <c r="E831" s="9" t="s">
        <v>4657</v>
      </c>
      <c r="H831" t="s">
        <v>2065</v>
      </c>
      <c r="I831" s="7">
        <v>2012</v>
      </c>
      <c r="J831" s="7" t="s">
        <v>1320</v>
      </c>
      <c r="K831" t="s">
        <v>1320</v>
      </c>
      <c r="L831" s="4" t="s">
        <v>4147</v>
      </c>
      <c r="M831" s="4" t="s">
        <v>4472</v>
      </c>
      <c r="N831" s="7">
        <v>1</v>
      </c>
      <c r="O831" s="7">
        <v>1</v>
      </c>
      <c r="P831" s="7">
        <v>1</v>
      </c>
      <c r="Q831" s="7">
        <v>0</v>
      </c>
      <c r="R831" s="7">
        <v>0</v>
      </c>
      <c r="S831" s="7">
        <v>18</v>
      </c>
      <c r="T831" s="7">
        <v>8</v>
      </c>
      <c r="U831" s="7">
        <v>3</v>
      </c>
      <c r="V831" s="7" t="s">
        <v>2903</v>
      </c>
      <c r="W831" s="7" t="s">
        <v>3939</v>
      </c>
      <c r="X831" s="7">
        <v>0.8571428571428571</v>
      </c>
    </row>
    <row r="832" spans="1:24" ht="36.75" x14ac:dyDescent="0.25">
      <c r="A832" t="s">
        <v>851</v>
      </c>
      <c r="B832" t="s">
        <v>1865</v>
      </c>
      <c r="C832" s="2" t="str">
        <f t="shared" si="12"/>
        <v>Olga N</v>
      </c>
      <c r="D832" s="12" t="s">
        <v>1320</v>
      </c>
      <c r="E832" s="9" t="s">
        <v>4657</v>
      </c>
      <c r="H832" t="s">
        <v>1320</v>
      </c>
      <c r="I832" s="7">
        <v>2013</v>
      </c>
      <c r="J832" s="7" t="s">
        <v>1320</v>
      </c>
      <c r="K832" t="s">
        <v>1320</v>
      </c>
      <c r="L832" s="4" t="s">
        <v>4230</v>
      </c>
      <c r="M832" s="4" t="s">
        <v>4472</v>
      </c>
      <c r="S832" s="7">
        <v>3</v>
      </c>
      <c r="U832" s="7">
        <v>1</v>
      </c>
      <c r="V832" s="7" t="s">
        <v>2904</v>
      </c>
      <c r="W832" s="7" t="s">
        <v>3940</v>
      </c>
      <c r="X832" s="7">
        <v>0.4</v>
      </c>
    </row>
    <row r="833" spans="1:24" x14ac:dyDescent="0.25">
      <c r="A833" t="s">
        <v>852</v>
      </c>
      <c r="B833" t="s">
        <v>1866</v>
      </c>
      <c r="C833" s="2" t="str">
        <f t="shared" si="12"/>
        <v>Olga140583</v>
      </c>
      <c r="D833" s="12" t="s">
        <v>1320</v>
      </c>
      <c r="E833" s="9" t="s">
        <v>4657</v>
      </c>
      <c r="H833" t="s">
        <v>2066</v>
      </c>
      <c r="I833" s="7">
        <v>2012</v>
      </c>
      <c r="J833" s="7" t="s">
        <v>1320</v>
      </c>
      <c r="K833" t="s">
        <v>1320</v>
      </c>
      <c r="L833" s="4" t="s">
        <v>4147</v>
      </c>
      <c r="M833" s="4" t="s">
        <v>4472</v>
      </c>
      <c r="N833" s="7">
        <v>5</v>
      </c>
      <c r="O833" s="7">
        <v>2</v>
      </c>
      <c r="P833" s="7">
        <v>0</v>
      </c>
      <c r="Q833" s="7">
        <v>0</v>
      </c>
      <c r="R833" s="7">
        <v>1</v>
      </c>
      <c r="S833" s="7">
        <v>20</v>
      </c>
      <c r="T833" s="7">
        <v>19</v>
      </c>
      <c r="U833" s="7">
        <v>5</v>
      </c>
      <c r="V833" s="7" t="s">
        <v>2905</v>
      </c>
      <c r="W833" s="7" t="s">
        <v>3941</v>
      </c>
      <c r="X833" s="7">
        <v>1.4285714285714286</v>
      </c>
    </row>
    <row r="834" spans="1:24" x14ac:dyDescent="0.25">
      <c r="A834" t="s">
        <v>853</v>
      </c>
      <c r="B834" t="s">
        <v>1104</v>
      </c>
      <c r="C834" s="2" t="str">
        <f t="shared" si="12"/>
        <v>Elena R</v>
      </c>
      <c r="D834" s="12" t="s">
        <v>1320</v>
      </c>
      <c r="E834" s="9" t="s">
        <v>4657</v>
      </c>
      <c r="H834" t="s">
        <v>1320</v>
      </c>
      <c r="I834" s="7">
        <v>2014</v>
      </c>
      <c r="J834" s="7" t="s">
        <v>1320</v>
      </c>
      <c r="K834" t="s">
        <v>1320</v>
      </c>
      <c r="L834" s="4" t="s">
        <v>4147</v>
      </c>
      <c r="M834" s="4" t="s">
        <v>4472</v>
      </c>
      <c r="S834" s="7">
        <v>1</v>
      </c>
      <c r="T834" s="7">
        <v>2</v>
      </c>
      <c r="V834" s="7" t="s">
        <v>2906</v>
      </c>
      <c r="W834" s="7" t="s">
        <v>3942</v>
      </c>
    </row>
    <row r="835" spans="1:24" ht="36.75" x14ac:dyDescent="0.25">
      <c r="A835" t="s">
        <v>854</v>
      </c>
      <c r="B835" t="s">
        <v>1867</v>
      </c>
      <c r="C835" s="2" t="str">
        <f t="shared" ref="C835:C898" si="13">HYPERLINK(CONCATENATE("http://www.tripadvisor.ru",W835),B835)</f>
        <v>Alyona V</v>
      </c>
      <c r="D835" s="12" t="s">
        <v>1320</v>
      </c>
      <c r="E835" s="9" t="s">
        <v>4657</v>
      </c>
      <c r="H835" t="s">
        <v>2065</v>
      </c>
      <c r="I835" s="7">
        <v>2013</v>
      </c>
      <c r="J835" s="7" t="s">
        <v>2068</v>
      </c>
      <c r="K835" t="s">
        <v>2073</v>
      </c>
      <c r="L835" s="4" t="s">
        <v>4274</v>
      </c>
      <c r="M835" s="4" t="s">
        <v>4575</v>
      </c>
      <c r="N835" s="7">
        <v>2</v>
      </c>
      <c r="O835" s="7">
        <v>0</v>
      </c>
      <c r="P835" s="7">
        <v>2</v>
      </c>
      <c r="Q835" s="7">
        <v>0</v>
      </c>
      <c r="R835" s="7">
        <v>0</v>
      </c>
      <c r="S835" s="7">
        <v>20</v>
      </c>
      <c r="T835" s="7">
        <v>14</v>
      </c>
      <c r="U835" s="7">
        <v>7</v>
      </c>
      <c r="V835" s="7" t="s">
        <v>2907</v>
      </c>
      <c r="W835" s="7" t="s">
        <v>3943</v>
      </c>
      <c r="X835" s="7">
        <v>2.8</v>
      </c>
    </row>
    <row r="836" spans="1:24" x14ac:dyDescent="0.25">
      <c r="A836" t="s">
        <v>855</v>
      </c>
      <c r="B836" t="s">
        <v>1868</v>
      </c>
      <c r="C836" s="2" t="str">
        <f t="shared" si="13"/>
        <v>Danil R</v>
      </c>
      <c r="D836" s="12" t="s">
        <v>1320</v>
      </c>
      <c r="E836" s="9" t="s">
        <v>4657</v>
      </c>
      <c r="H836" t="s">
        <v>1320</v>
      </c>
      <c r="I836" s="7">
        <v>2012</v>
      </c>
      <c r="J836" s="7" t="s">
        <v>2068</v>
      </c>
      <c r="K836" t="s">
        <v>2072</v>
      </c>
      <c r="L836" s="4" t="s">
        <v>4147</v>
      </c>
      <c r="M836" s="4" t="s">
        <v>4575</v>
      </c>
      <c r="S836" s="7">
        <v>19</v>
      </c>
      <c r="T836" s="7">
        <v>4</v>
      </c>
      <c r="V836" s="7" t="s">
        <v>2908</v>
      </c>
      <c r="W836" s="7" t="s">
        <v>3944</v>
      </c>
    </row>
    <row r="837" spans="1:24" x14ac:dyDescent="0.25">
      <c r="A837" t="s">
        <v>856</v>
      </c>
      <c r="B837" t="s">
        <v>1869</v>
      </c>
      <c r="C837" s="2" t="str">
        <f t="shared" si="13"/>
        <v>Vasiliy_msk</v>
      </c>
      <c r="D837" s="12" t="s">
        <v>1320</v>
      </c>
      <c r="E837" s="9" t="s">
        <v>4657</v>
      </c>
      <c r="H837" t="s">
        <v>1320</v>
      </c>
      <c r="I837" s="7">
        <v>2014</v>
      </c>
      <c r="J837" s="7" t="s">
        <v>1320</v>
      </c>
      <c r="K837" t="s">
        <v>2072</v>
      </c>
      <c r="L837" s="4" t="s">
        <v>4184</v>
      </c>
      <c r="M837" s="4" t="s">
        <v>4620</v>
      </c>
      <c r="S837" s="7">
        <v>2</v>
      </c>
      <c r="U837" s="7">
        <v>2</v>
      </c>
      <c r="V837" s="7" t="s">
        <v>2909</v>
      </c>
      <c r="W837" s="7" t="s">
        <v>3945</v>
      </c>
      <c r="X837" s="7">
        <v>1.3333333333333333</v>
      </c>
    </row>
    <row r="838" spans="1:24" x14ac:dyDescent="0.25">
      <c r="A838" t="s">
        <v>857</v>
      </c>
      <c r="B838" t="s">
        <v>1870</v>
      </c>
      <c r="C838" s="2" t="str">
        <f t="shared" si="13"/>
        <v>salambo0501</v>
      </c>
      <c r="D838" s="12" t="s">
        <v>1320</v>
      </c>
      <c r="E838" s="9" t="s">
        <v>4656</v>
      </c>
      <c r="H838" t="s">
        <v>2064</v>
      </c>
      <c r="I838" s="7">
        <v>2013</v>
      </c>
      <c r="J838" s="7" t="s">
        <v>1320</v>
      </c>
      <c r="K838" t="s">
        <v>1320</v>
      </c>
      <c r="L838" s="4" t="s">
        <v>4268</v>
      </c>
      <c r="M838" s="4" t="s">
        <v>4620</v>
      </c>
      <c r="N838" s="7">
        <v>10</v>
      </c>
      <c r="O838" s="7">
        <v>7</v>
      </c>
      <c r="P838" s="7">
        <v>3</v>
      </c>
      <c r="Q838" s="7">
        <v>1</v>
      </c>
      <c r="R838" s="7">
        <v>1</v>
      </c>
      <c r="S838" s="7">
        <v>101</v>
      </c>
      <c r="T838" s="7">
        <v>11</v>
      </c>
      <c r="U838" s="7">
        <v>149</v>
      </c>
      <c r="V838" s="7" t="s">
        <v>2910</v>
      </c>
      <c r="W838" s="7" t="s">
        <v>3946</v>
      </c>
      <c r="X838" s="7">
        <v>59.6</v>
      </c>
    </row>
    <row r="839" spans="1:24" ht="36.75" x14ac:dyDescent="0.25">
      <c r="A839" t="s">
        <v>858</v>
      </c>
      <c r="B839" t="s">
        <v>1871</v>
      </c>
      <c r="C839" s="2" t="str">
        <f t="shared" si="13"/>
        <v>Ohana_Bell</v>
      </c>
      <c r="D839" s="12" t="s">
        <v>1320</v>
      </c>
      <c r="E839" s="9" t="s">
        <v>4656</v>
      </c>
      <c r="H839" t="s">
        <v>2066</v>
      </c>
      <c r="I839" s="7">
        <v>2007</v>
      </c>
      <c r="J839" s="7" t="s">
        <v>1320</v>
      </c>
      <c r="K839" t="s">
        <v>1320</v>
      </c>
      <c r="L839" s="4" t="s">
        <v>4353</v>
      </c>
      <c r="M839" s="4" t="s">
        <v>4615</v>
      </c>
      <c r="N839" s="7">
        <v>6</v>
      </c>
      <c r="O839" s="7">
        <v>3</v>
      </c>
      <c r="P839" s="7">
        <v>0</v>
      </c>
      <c r="Q839" s="7">
        <v>0</v>
      </c>
      <c r="R839" s="7">
        <v>0</v>
      </c>
      <c r="S839" s="7">
        <v>14</v>
      </c>
      <c r="T839" s="7">
        <v>25</v>
      </c>
      <c r="U839" s="7">
        <v>169</v>
      </c>
      <c r="V839" s="7" t="s">
        <v>2911</v>
      </c>
      <c r="W839" s="7" t="s">
        <v>3947</v>
      </c>
      <c r="X839" s="7">
        <v>19.882352941176471</v>
      </c>
    </row>
    <row r="840" spans="1:24" ht="24.75" x14ac:dyDescent="0.25">
      <c r="A840" t="s">
        <v>859</v>
      </c>
      <c r="B840" t="s">
        <v>1872</v>
      </c>
      <c r="C840" s="2" t="str">
        <f t="shared" si="13"/>
        <v>Liza1001</v>
      </c>
      <c r="D840" s="12" t="s">
        <v>1320</v>
      </c>
      <c r="E840" s="9" t="s">
        <v>4657</v>
      </c>
      <c r="H840" t="s">
        <v>2066</v>
      </c>
      <c r="I840" s="7">
        <v>2014</v>
      </c>
      <c r="J840" s="7" t="s">
        <v>1320</v>
      </c>
      <c r="K840" t="s">
        <v>1320</v>
      </c>
      <c r="L840" s="4" t="s">
        <v>4147</v>
      </c>
      <c r="M840" s="4" t="s">
        <v>4469</v>
      </c>
      <c r="N840" s="7">
        <v>5</v>
      </c>
      <c r="O840" s="7">
        <v>2</v>
      </c>
      <c r="P840" s="7">
        <v>1</v>
      </c>
      <c r="Q840" s="7">
        <v>0</v>
      </c>
      <c r="R840" s="7">
        <v>0</v>
      </c>
      <c r="S840" s="7">
        <v>8</v>
      </c>
      <c r="T840" s="7">
        <v>16</v>
      </c>
      <c r="U840" s="7">
        <v>6</v>
      </c>
      <c r="V840" s="7" t="s">
        <v>2912</v>
      </c>
      <c r="W840" s="7" t="s">
        <v>3948</v>
      </c>
      <c r="X840" s="7">
        <v>4</v>
      </c>
    </row>
    <row r="841" spans="1:24" ht="48.75" x14ac:dyDescent="0.25">
      <c r="A841" t="s">
        <v>860</v>
      </c>
      <c r="B841" t="s">
        <v>1873</v>
      </c>
      <c r="C841" s="2" t="str">
        <f t="shared" si="13"/>
        <v>Irene_Glamourchik</v>
      </c>
      <c r="D841" s="12" t="s">
        <v>1320</v>
      </c>
      <c r="E841" s="9" t="s">
        <v>4656</v>
      </c>
      <c r="H841" t="s">
        <v>1320</v>
      </c>
      <c r="I841" s="7">
        <v>2012</v>
      </c>
      <c r="J841" s="7" t="s">
        <v>2068</v>
      </c>
      <c r="K841" t="s">
        <v>2073</v>
      </c>
      <c r="L841" s="4" t="s">
        <v>4384</v>
      </c>
      <c r="M841" s="4" t="s">
        <v>4469</v>
      </c>
      <c r="S841" s="7">
        <v>14</v>
      </c>
      <c r="T841" s="7">
        <v>2</v>
      </c>
      <c r="U841" s="7">
        <v>74</v>
      </c>
      <c r="V841" s="7" t="s">
        <v>2913</v>
      </c>
      <c r="W841" s="7" t="s">
        <v>3949</v>
      </c>
      <c r="X841" s="7">
        <v>21.142857142857142</v>
      </c>
    </row>
    <row r="842" spans="1:24" ht="48.75" x14ac:dyDescent="0.25">
      <c r="A842" t="s">
        <v>861</v>
      </c>
      <c r="B842" t="s">
        <v>1874</v>
      </c>
      <c r="C842" s="2" t="str">
        <f t="shared" si="13"/>
        <v>JulyJulia</v>
      </c>
      <c r="D842" s="12" t="s">
        <v>1320</v>
      </c>
      <c r="E842" s="9" t="s">
        <v>4656</v>
      </c>
      <c r="H842" t="s">
        <v>2064</v>
      </c>
      <c r="I842" s="7">
        <v>2013</v>
      </c>
      <c r="J842" s="7" t="s">
        <v>2068</v>
      </c>
      <c r="K842" t="s">
        <v>2073</v>
      </c>
      <c r="L842" s="4" t="s">
        <v>4385</v>
      </c>
      <c r="M842" s="4" t="s">
        <v>4469</v>
      </c>
      <c r="N842" s="7">
        <v>21</v>
      </c>
      <c r="O842" s="7">
        <v>5</v>
      </c>
      <c r="P842" s="7">
        <v>2</v>
      </c>
      <c r="Q842" s="7">
        <v>0</v>
      </c>
      <c r="R842" s="7">
        <v>1</v>
      </c>
      <c r="S842" s="7">
        <v>90</v>
      </c>
      <c r="T842" s="7">
        <v>42</v>
      </c>
      <c r="U842" s="7">
        <v>77</v>
      </c>
      <c r="V842" s="7" t="s">
        <v>2914</v>
      </c>
      <c r="W842" s="7" t="s">
        <v>3950</v>
      </c>
      <c r="X842" s="7">
        <v>30.8</v>
      </c>
    </row>
    <row r="843" spans="1:24" ht="36.75" x14ac:dyDescent="0.25">
      <c r="A843" t="s">
        <v>862</v>
      </c>
      <c r="B843" t="s">
        <v>1875</v>
      </c>
      <c r="C843" s="2" t="str">
        <f t="shared" si="13"/>
        <v>Andrey984</v>
      </c>
      <c r="D843" s="12" t="s">
        <v>1320</v>
      </c>
      <c r="E843" s="9" t="s">
        <v>4657</v>
      </c>
      <c r="H843" t="s">
        <v>2064</v>
      </c>
      <c r="I843" s="7">
        <v>2013</v>
      </c>
      <c r="J843" s="7" t="s">
        <v>2068</v>
      </c>
      <c r="K843" t="s">
        <v>2072</v>
      </c>
      <c r="L843" s="4" t="s">
        <v>4207</v>
      </c>
      <c r="M843" s="4" t="s">
        <v>4469</v>
      </c>
      <c r="N843" s="7">
        <v>29</v>
      </c>
      <c r="O843" s="7">
        <v>11</v>
      </c>
      <c r="P843" s="7">
        <v>0</v>
      </c>
      <c r="Q843" s="7">
        <v>0</v>
      </c>
      <c r="R843" s="7">
        <v>0</v>
      </c>
      <c r="S843" s="7">
        <v>57</v>
      </c>
      <c r="T843" s="7">
        <v>14</v>
      </c>
      <c r="U843" s="7">
        <v>15</v>
      </c>
      <c r="V843" s="7" t="s">
        <v>2915</v>
      </c>
      <c r="W843" s="7" t="s">
        <v>3951</v>
      </c>
      <c r="X843" s="7">
        <v>6</v>
      </c>
    </row>
    <row r="844" spans="1:24" ht="36.75" x14ac:dyDescent="0.25">
      <c r="A844" t="s">
        <v>863</v>
      </c>
      <c r="B844" t="s">
        <v>1876</v>
      </c>
      <c r="C844" s="2" t="str">
        <f t="shared" si="13"/>
        <v>Swon_76</v>
      </c>
      <c r="D844" s="12" t="s">
        <v>1320</v>
      </c>
      <c r="E844" s="9" t="s">
        <v>4657</v>
      </c>
      <c r="H844" t="s">
        <v>2063</v>
      </c>
      <c r="I844" s="7">
        <v>2013</v>
      </c>
      <c r="J844" s="7" t="s">
        <v>1320</v>
      </c>
      <c r="K844" t="s">
        <v>2072</v>
      </c>
      <c r="L844" s="4" t="s">
        <v>4386</v>
      </c>
      <c r="M844" s="4" t="s">
        <v>4469</v>
      </c>
      <c r="N844" s="7">
        <v>8</v>
      </c>
      <c r="O844" s="7">
        <v>4</v>
      </c>
      <c r="P844" s="7">
        <v>1</v>
      </c>
      <c r="Q844" s="7">
        <v>0</v>
      </c>
      <c r="R844" s="7">
        <v>0</v>
      </c>
      <c r="S844" s="7">
        <v>49</v>
      </c>
      <c r="T844" s="7">
        <v>15</v>
      </c>
      <c r="U844" s="7">
        <v>36</v>
      </c>
      <c r="V844" s="7" t="s">
        <v>2916</v>
      </c>
      <c r="W844" s="7" t="s">
        <v>3952</v>
      </c>
      <c r="X844" s="7">
        <v>14.4</v>
      </c>
    </row>
    <row r="845" spans="1:24" ht="24.75" x14ac:dyDescent="0.25">
      <c r="A845" t="s">
        <v>864</v>
      </c>
      <c r="B845" t="s">
        <v>1877</v>
      </c>
      <c r="C845" s="2" t="str">
        <f t="shared" si="13"/>
        <v>SHtOlGa</v>
      </c>
      <c r="D845" s="12" t="s">
        <v>1320</v>
      </c>
      <c r="E845" s="9" t="s">
        <v>4656</v>
      </c>
      <c r="H845" t="s">
        <v>2064</v>
      </c>
      <c r="I845" s="7">
        <v>2013</v>
      </c>
      <c r="J845" s="7" t="s">
        <v>2067</v>
      </c>
      <c r="K845" t="s">
        <v>2073</v>
      </c>
      <c r="L845" s="4" t="s">
        <v>4147</v>
      </c>
      <c r="M845" s="4" t="s">
        <v>4469</v>
      </c>
      <c r="N845" s="7">
        <v>32</v>
      </c>
      <c r="O845" s="7">
        <v>12</v>
      </c>
      <c r="P845" s="7">
        <v>2</v>
      </c>
      <c r="Q845" s="7">
        <v>0</v>
      </c>
      <c r="R845" s="7">
        <v>0</v>
      </c>
      <c r="S845" s="7">
        <v>973</v>
      </c>
      <c r="T845" s="7">
        <v>19</v>
      </c>
      <c r="U845" s="7">
        <v>181</v>
      </c>
      <c r="V845" s="7" t="s">
        <v>2917</v>
      </c>
      <c r="W845" s="7" t="s">
        <v>3953</v>
      </c>
      <c r="X845" s="7">
        <v>72.400000000000006</v>
      </c>
    </row>
    <row r="846" spans="1:24" ht="24.75" x14ac:dyDescent="0.25">
      <c r="A846" t="s">
        <v>865</v>
      </c>
      <c r="B846" t="s">
        <v>1878</v>
      </c>
      <c r="C846" s="2" t="str">
        <f t="shared" si="13"/>
        <v>pragrom</v>
      </c>
      <c r="D846" s="12" t="s">
        <v>1320</v>
      </c>
      <c r="E846" s="9" t="s">
        <v>4657</v>
      </c>
      <c r="H846" t="s">
        <v>2062</v>
      </c>
      <c r="I846" s="7">
        <v>2012</v>
      </c>
      <c r="J846" s="7" t="s">
        <v>1320</v>
      </c>
      <c r="K846" t="s">
        <v>1320</v>
      </c>
      <c r="L846" s="4" t="s">
        <v>4147</v>
      </c>
      <c r="M846" s="4" t="s">
        <v>4469</v>
      </c>
      <c r="N846" s="7">
        <v>24</v>
      </c>
      <c r="O846" s="7">
        <v>22</v>
      </c>
      <c r="P846" s="7">
        <v>10</v>
      </c>
      <c r="Q846" s="7">
        <v>1</v>
      </c>
      <c r="R846" s="7">
        <v>0</v>
      </c>
      <c r="S846" s="7">
        <v>147</v>
      </c>
      <c r="T846" s="7">
        <v>31</v>
      </c>
      <c r="U846" s="7">
        <v>28</v>
      </c>
      <c r="V846" s="7" t="s">
        <v>2918</v>
      </c>
      <c r="W846" s="7" t="s">
        <v>3954</v>
      </c>
      <c r="X846" s="7">
        <v>8</v>
      </c>
    </row>
    <row r="847" spans="1:24" ht="36.75" x14ac:dyDescent="0.25">
      <c r="A847" t="s">
        <v>866</v>
      </c>
      <c r="B847" t="s">
        <v>1879</v>
      </c>
      <c r="C847" s="2" t="str">
        <f t="shared" si="13"/>
        <v>Andrey307</v>
      </c>
      <c r="D847" s="12" t="s">
        <v>1320</v>
      </c>
      <c r="E847" s="9" t="s">
        <v>4656</v>
      </c>
      <c r="H847" t="s">
        <v>2063</v>
      </c>
      <c r="I847" s="7">
        <v>2012</v>
      </c>
      <c r="J847" s="7" t="s">
        <v>2067</v>
      </c>
      <c r="K847" t="s">
        <v>2072</v>
      </c>
      <c r="L847" s="4" t="s">
        <v>4387</v>
      </c>
      <c r="M847" s="4" t="s">
        <v>4469</v>
      </c>
      <c r="N847" s="7">
        <v>12</v>
      </c>
      <c r="O847" s="7">
        <v>6</v>
      </c>
      <c r="P847" s="7">
        <v>2</v>
      </c>
      <c r="Q847" s="7">
        <v>0</v>
      </c>
      <c r="R847" s="7">
        <v>0</v>
      </c>
      <c r="S847" s="7">
        <v>39</v>
      </c>
      <c r="T847" s="7">
        <v>17</v>
      </c>
      <c r="U847" s="7">
        <v>42</v>
      </c>
      <c r="V847" s="7" t="s">
        <v>2919</v>
      </c>
      <c r="W847" s="7" t="s">
        <v>3955</v>
      </c>
      <c r="X847" s="7">
        <v>12</v>
      </c>
    </row>
    <row r="848" spans="1:24" ht="24.75" x14ac:dyDescent="0.25">
      <c r="A848" t="s">
        <v>867</v>
      </c>
      <c r="B848" t="s">
        <v>1880</v>
      </c>
      <c r="C848" s="2" t="str">
        <f t="shared" si="13"/>
        <v>Viktoria77</v>
      </c>
      <c r="D848" s="12" t="s">
        <v>1320</v>
      </c>
      <c r="E848" s="9" t="s">
        <v>4657</v>
      </c>
      <c r="H848" t="s">
        <v>2066</v>
      </c>
      <c r="I848" s="7">
        <v>2012</v>
      </c>
      <c r="J848" s="7" t="s">
        <v>1320</v>
      </c>
      <c r="K848" t="s">
        <v>1320</v>
      </c>
      <c r="L848" s="4" t="s">
        <v>4147</v>
      </c>
      <c r="M848" s="4" t="s">
        <v>4469</v>
      </c>
      <c r="N848" s="7">
        <v>4</v>
      </c>
      <c r="O848" s="7">
        <v>1</v>
      </c>
      <c r="P848" s="7">
        <v>0</v>
      </c>
      <c r="Q848" s="7">
        <v>0</v>
      </c>
      <c r="R848" s="7">
        <v>1</v>
      </c>
      <c r="S848" s="7">
        <v>11</v>
      </c>
      <c r="T848" s="7">
        <v>10</v>
      </c>
      <c r="U848" s="7">
        <v>4</v>
      </c>
      <c r="V848" s="7" t="s">
        <v>2920</v>
      </c>
      <c r="W848" s="7" t="s">
        <v>3956</v>
      </c>
      <c r="X848" s="7">
        <v>1.1428571428571428</v>
      </c>
    </row>
    <row r="849" spans="1:24" ht="24.75" x14ac:dyDescent="0.25">
      <c r="A849" t="s">
        <v>868</v>
      </c>
      <c r="B849" t="s">
        <v>1881</v>
      </c>
      <c r="C849" s="2" t="str">
        <f t="shared" si="13"/>
        <v>VVZ11</v>
      </c>
      <c r="D849" s="12" t="s">
        <v>1320</v>
      </c>
      <c r="E849" s="9" t="s">
        <v>4656</v>
      </c>
      <c r="H849" t="s">
        <v>2064</v>
      </c>
      <c r="I849" s="7">
        <v>2011</v>
      </c>
      <c r="J849" s="7" t="s">
        <v>2069</v>
      </c>
      <c r="K849" t="s">
        <v>2072</v>
      </c>
      <c r="L849" s="4" t="s">
        <v>4147</v>
      </c>
      <c r="M849" s="4" t="s">
        <v>4469</v>
      </c>
      <c r="N849" s="7">
        <v>11</v>
      </c>
      <c r="O849" s="7">
        <v>22</v>
      </c>
      <c r="P849" s="7">
        <v>9</v>
      </c>
      <c r="Q849" s="7">
        <v>1</v>
      </c>
      <c r="R849" s="7">
        <v>0</v>
      </c>
      <c r="S849" s="7">
        <v>50</v>
      </c>
      <c r="T849" s="7">
        <v>53</v>
      </c>
      <c r="U849" s="7">
        <v>218</v>
      </c>
      <c r="V849" s="7" t="s">
        <v>2921</v>
      </c>
      <c r="W849" s="7" t="s">
        <v>3957</v>
      </c>
      <c r="X849" s="7">
        <v>48.444444444444443</v>
      </c>
    </row>
    <row r="850" spans="1:24" ht="24.75" x14ac:dyDescent="0.25">
      <c r="A850" t="s">
        <v>869</v>
      </c>
      <c r="B850" t="s">
        <v>1882</v>
      </c>
      <c r="C850" s="2" t="str">
        <f t="shared" si="13"/>
        <v>Oleg T</v>
      </c>
      <c r="D850" s="12" t="s">
        <v>1320</v>
      </c>
      <c r="E850" s="9" t="s">
        <v>4657</v>
      </c>
      <c r="H850" t="s">
        <v>2066</v>
      </c>
      <c r="I850" s="7">
        <v>2012</v>
      </c>
      <c r="J850" s="7" t="s">
        <v>1320</v>
      </c>
      <c r="K850" t="s">
        <v>1320</v>
      </c>
      <c r="L850" s="4" t="s">
        <v>4147</v>
      </c>
      <c r="M850" s="4" t="s">
        <v>4469</v>
      </c>
      <c r="N850" s="7">
        <v>5</v>
      </c>
      <c r="O850" s="7">
        <v>0</v>
      </c>
      <c r="P850" s="7">
        <v>0</v>
      </c>
      <c r="Q850" s="7">
        <v>2</v>
      </c>
      <c r="R850" s="7">
        <v>0</v>
      </c>
      <c r="S850" s="7">
        <v>37</v>
      </c>
      <c r="T850" s="7">
        <v>14</v>
      </c>
      <c r="U850" s="7">
        <v>4</v>
      </c>
      <c r="V850" s="7" t="s">
        <v>2922</v>
      </c>
      <c r="W850" s="7" t="s">
        <v>3958</v>
      </c>
      <c r="X850" s="7">
        <v>1.1428571428571428</v>
      </c>
    </row>
    <row r="851" spans="1:24" ht="24.75" x14ac:dyDescent="0.25">
      <c r="A851" t="s">
        <v>870</v>
      </c>
      <c r="B851" t="s">
        <v>1883</v>
      </c>
      <c r="C851" s="2" t="str">
        <f t="shared" si="13"/>
        <v>belkin85</v>
      </c>
      <c r="D851" s="12" t="s">
        <v>1320</v>
      </c>
      <c r="E851" s="9" t="s">
        <v>4657</v>
      </c>
      <c r="H851" t="s">
        <v>2066</v>
      </c>
      <c r="I851" s="7">
        <v>2010</v>
      </c>
      <c r="J851" s="7" t="s">
        <v>1320</v>
      </c>
      <c r="K851" t="s">
        <v>2073</v>
      </c>
      <c r="L851" s="4" t="s">
        <v>4147</v>
      </c>
      <c r="M851" s="4" t="s">
        <v>4469</v>
      </c>
      <c r="N851" s="7">
        <v>3</v>
      </c>
      <c r="O851" s="7">
        <v>4</v>
      </c>
      <c r="P851" s="7">
        <v>0</v>
      </c>
      <c r="Q851" s="7">
        <v>0</v>
      </c>
      <c r="R851" s="7">
        <v>0</v>
      </c>
      <c r="S851" s="7">
        <v>9</v>
      </c>
      <c r="T851" s="7">
        <v>7</v>
      </c>
      <c r="U851" s="7">
        <v>29</v>
      </c>
      <c r="V851" s="7" t="s">
        <v>2923</v>
      </c>
      <c r="W851" s="7" t="s">
        <v>3959</v>
      </c>
      <c r="X851" s="7">
        <v>5.2727272727272725</v>
      </c>
    </row>
    <row r="852" spans="1:24" x14ac:dyDescent="0.25">
      <c r="A852" t="s">
        <v>871</v>
      </c>
      <c r="B852" t="s">
        <v>1884</v>
      </c>
      <c r="C852" s="2" t="str">
        <f t="shared" si="13"/>
        <v>Anna A</v>
      </c>
      <c r="D852" s="12" t="s">
        <v>1320</v>
      </c>
      <c r="E852" s="9" t="s">
        <v>4657</v>
      </c>
      <c r="H852" t="s">
        <v>1320</v>
      </c>
      <c r="I852" s="7">
        <v>2015</v>
      </c>
      <c r="J852" s="7" t="s">
        <v>1320</v>
      </c>
      <c r="K852" t="s">
        <v>1320</v>
      </c>
      <c r="L852" s="4" t="s">
        <v>4147</v>
      </c>
      <c r="M852" s="4" t="s">
        <v>4446</v>
      </c>
      <c r="S852" s="7">
        <v>4</v>
      </c>
      <c r="U852" s="7">
        <v>1</v>
      </c>
      <c r="V852" s="7" t="s">
        <v>2924</v>
      </c>
      <c r="W852" s="7" t="s">
        <v>3960</v>
      </c>
      <c r="X852" s="7">
        <v>2</v>
      </c>
    </row>
    <row r="853" spans="1:24" x14ac:dyDescent="0.25">
      <c r="A853" t="s">
        <v>872</v>
      </c>
      <c r="B853" t="s">
        <v>1885</v>
      </c>
      <c r="C853" s="2" t="str">
        <f t="shared" si="13"/>
        <v>Евгения И</v>
      </c>
      <c r="D853" s="12" t="s">
        <v>1320</v>
      </c>
      <c r="E853" s="9" t="s">
        <v>4657</v>
      </c>
      <c r="H853" t="s">
        <v>1320</v>
      </c>
      <c r="I853" s="7">
        <v>2014</v>
      </c>
      <c r="J853" s="7" t="s">
        <v>1320</v>
      </c>
      <c r="K853" t="s">
        <v>1320</v>
      </c>
      <c r="L853" s="4" t="s">
        <v>4147</v>
      </c>
      <c r="M853" s="4" t="s">
        <v>4446</v>
      </c>
      <c r="S853" s="7">
        <v>1</v>
      </c>
      <c r="T853" s="7">
        <v>21</v>
      </c>
      <c r="U853" s="7">
        <v>1</v>
      </c>
      <c r="V853" s="7" t="s">
        <v>2925</v>
      </c>
      <c r="W853" s="7" t="s">
        <v>3961</v>
      </c>
      <c r="X853" s="7">
        <v>0.66666666666666663</v>
      </c>
    </row>
    <row r="854" spans="1:24" x14ac:dyDescent="0.25">
      <c r="A854" t="s">
        <v>873</v>
      </c>
      <c r="B854" t="s">
        <v>1886</v>
      </c>
      <c r="C854" s="2" t="str">
        <f t="shared" si="13"/>
        <v>anna m</v>
      </c>
      <c r="D854" s="12" t="s">
        <v>1320</v>
      </c>
      <c r="E854" s="9" t="s">
        <v>4657</v>
      </c>
      <c r="H854" t="s">
        <v>1320</v>
      </c>
      <c r="I854" s="7">
        <v>2014</v>
      </c>
      <c r="J854" s="7" t="s">
        <v>2068</v>
      </c>
      <c r="K854" t="s">
        <v>2073</v>
      </c>
      <c r="L854" s="4" t="s">
        <v>4147</v>
      </c>
      <c r="M854" s="4" t="s">
        <v>4446</v>
      </c>
      <c r="S854" s="7">
        <v>1</v>
      </c>
      <c r="T854" s="7">
        <v>3</v>
      </c>
      <c r="U854" s="7">
        <v>1</v>
      </c>
      <c r="V854" s="7" t="s">
        <v>2926</v>
      </c>
      <c r="W854" s="7" t="s">
        <v>3962</v>
      </c>
      <c r="X854" s="7">
        <v>0.66666666666666663</v>
      </c>
    </row>
    <row r="855" spans="1:24" ht="48.75" x14ac:dyDescent="0.25">
      <c r="A855" t="s">
        <v>874</v>
      </c>
      <c r="B855" t="s">
        <v>1887</v>
      </c>
      <c r="C855" s="2" t="str">
        <f t="shared" si="13"/>
        <v>Екатерина С</v>
      </c>
      <c r="D855" s="12" t="s">
        <v>1320</v>
      </c>
      <c r="E855" s="9" t="s">
        <v>4657</v>
      </c>
      <c r="H855" t="s">
        <v>2062</v>
      </c>
      <c r="I855" s="7">
        <v>2014</v>
      </c>
      <c r="J855" s="7" t="s">
        <v>2068</v>
      </c>
      <c r="K855" t="s">
        <v>2073</v>
      </c>
      <c r="L855" s="4" t="s">
        <v>4388</v>
      </c>
      <c r="M855" s="4" t="s">
        <v>4446</v>
      </c>
      <c r="N855" s="7">
        <v>22</v>
      </c>
      <c r="O855" s="7">
        <v>27</v>
      </c>
      <c r="P855" s="7">
        <v>8</v>
      </c>
      <c r="Q855" s="7">
        <v>2</v>
      </c>
      <c r="R855" s="7">
        <v>0</v>
      </c>
      <c r="S855" s="7">
        <v>63</v>
      </c>
      <c r="T855" s="7">
        <v>54</v>
      </c>
      <c r="U855" s="7">
        <v>17</v>
      </c>
      <c r="V855" s="7" t="s">
        <v>2927</v>
      </c>
      <c r="W855" s="7" t="s">
        <v>3963</v>
      </c>
      <c r="X855" s="7">
        <v>11.333333333333334</v>
      </c>
    </row>
    <row r="856" spans="1:24" ht="60.75" x14ac:dyDescent="0.25">
      <c r="A856" t="s">
        <v>875</v>
      </c>
      <c r="B856" t="s">
        <v>1888</v>
      </c>
      <c r="C856" s="2" t="str">
        <f t="shared" si="13"/>
        <v>Blanch B</v>
      </c>
      <c r="D856" s="12" t="s">
        <v>1320</v>
      </c>
      <c r="E856" s="9" t="s">
        <v>4657</v>
      </c>
      <c r="H856" t="s">
        <v>2066</v>
      </c>
      <c r="I856" s="7">
        <v>2014</v>
      </c>
      <c r="J856" s="7" t="s">
        <v>2067</v>
      </c>
      <c r="K856" t="s">
        <v>2073</v>
      </c>
      <c r="L856" s="4" t="s">
        <v>4389</v>
      </c>
      <c r="M856" s="4" t="s">
        <v>4446</v>
      </c>
      <c r="N856" s="7">
        <v>7</v>
      </c>
      <c r="O856" s="7">
        <v>1</v>
      </c>
      <c r="P856" s="7">
        <v>0</v>
      </c>
      <c r="Q856" s="7">
        <v>0</v>
      </c>
      <c r="R856" s="7">
        <v>0</v>
      </c>
      <c r="S856" s="7">
        <v>9</v>
      </c>
      <c r="T856" s="7">
        <v>3</v>
      </c>
      <c r="U856" s="7">
        <v>5</v>
      </c>
      <c r="V856" s="7" t="s">
        <v>2928</v>
      </c>
      <c r="W856" s="7" t="s">
        <v>3964</v>
      </c>
      <c r="X856" s="7">
        <v>3.3333333333333335</v>
      </c>
    </row>
    <row r="857" spans="1:24" x14ac:dyDescent="0.25">
      <c r="A857" t="s">
        <v>876</v>
      </c>
      <c r="B857" t="s">
        <v>1889</v>
      </c>
      <c r="C857" s="2" t="str">
        <f t="shared" si="13"/>
        <v>ElenaRaduga</v>
      </c>
      <c r="D857" s="12" t="s">
        <v>1320</v>
      </c>
      <c r="E857" s="9" t="s">
        <v>4656</v>
      </c>
      <c r="H857" t="s">
        <v>2063</v>
      </c>
      <c r="I857" s="7">
        <v>2012</v>
      </c>
      <c r="J857" s="7" t="s">
        <v>1320</v>
      </c>
      <c r="K857" t="s">
        <v>1320</v>
      </c>
      <c r="L857" s="4" t="s">
        <v>4147</v>
      </c>
      <c r="M857" s="4" t="s">
        <v>4446</v>
      </c>
      <c r="N857" s="7">
        <v>4</v>
      </c>
      <c r="O857" s="7">
        <v>6</v>
      </c>
      <c r="P857" s="7">
        <v>2</v>
      </c>
      <c r="Q857" s="7">
        <v>0</v>
      </c>
      <c r="R857" s="7">
        <v>0</v>
      </c>
      <c r="S857" s="7">
        <v>12</v>
      </c>
      <c r="T857" s="7">
        <v>19</v>
      </c>
      <c r="U857" s="7">
        <v>108</v>
      </c>
      <c r="V857" s="7" t="s">
        <v>2929</v>
      </c>
      <c r="W857" s="7" t="s">
        <v>3965</v>
      </c>
      <c r="X857" s="7">
        <v>30.857142857142858</v>
      </c>
    </row>
    <row r="858" spans="1:24" x14ac:dyDescent="0.25">
      <c r="A858" t="s">
        <v>877</v>
      </c>
      <c r="B858" t="s">
        <v>1890</v>
      </c>
      <c r="C858" s="2" t="str">
        <f t="shared" si="13"/>
        <v>Антонина И</v>
      </c>
      <c r="D858" s="12" t="s">
        <v>1320</v>
      </c>
      <c r="E858" s="9" t="s">
        <v>4657</v>
      </c>
      <c r="H858" t="s">
        <v>1320</v>
      </c>
      <c r="I858" s="7">
        <v>2014</v>
      </c>
      <c r="J858" s="7" t="s">
        <v>1320</v>
      </c>
      <c r="K858" t="s">
        <v>1320</v>
      </c>
      <c r="L858" s="4" t="s">
        <v>4147</v>
      </c>
      <c r="M858" s="4" t="s">
        <v>4446</v>
      </c>
      <c r="S858" s="7">
        <v>1</v>
      </c>
      <c r="T858" s="7">
        <v>1</v>
      </c>
      <c r="U858" s="7">
        <v>1</v>
      </c>
      <c r="V858" s="7" t="s">
        <v>2930</v>
      </c>
      <c r="W858" s="7" t="s">
        <v>3966</v>
      </c>
      <c r="X858" s="7">
        <v>0.66666666666666663</v>
      </c>
    </row>
    <row r="859" spans="1:24" x14ac:dyDescent="0.25">
      <c r="A859" t="s">
        <v>878</v>
      </c>
      <c r="B859" t="s">
        <v>1891</v>
      </c>
      <c r="C859" s="2" t="str">
        <f t="shared" si="13"/>
        <v>steamhome</v>
      </c>
      <c r="D859" s="12" t="s">
        <v>1320</v>
      </c>
      <c r="E859" s="9" t="s">
        <v>4657</v>
      </c>
      <c r="H859" t="s">
        <v>2065</v>
      </c>
      <c r="I859" s="7">
        <v>2014</v>
      </c>
      <c r="J859" s="7" t="s">
        <v>1320</v>
      </c>
      <c r="K859" t="s">
        <v>2073</v>
      </c>
      <c r="L859" s="4" t="s">
        <v>4147</v>
      </c>
      <c r="M859" s="4" t="s">
        <v>4446</v>
      </c>
      <c r="N859" s="7">
        <v>1</v>
      </c>
      <c r="O859" s="7">
        <v>1</v>
      </c>
      <c r="P859" s="7">
        <v>1</v>
      </c>
      <c r="Q859" s="7">
        <v>0</v>
      </c>
      <c r="R859" s="7">
        <v>0</v>
      </c>
      <c r="S859" s="7">
        <v>3</v>
      </c>
      <c r="T859" s="7">
        <v>2</v>
      </c>
      <c r="U859" s="7">
        <v>1</v>
      </c>
      <c r="V859" s="7" t="s">
        <v>2931</v>
      </c>
      <c r="W859" s="7" t="s">
        <v>3967</v>
      </c>
      <c r="X859" s="7">
        <v>0.66666666666666663</v>
      </c>
    </row>
    <row r="860" spans="1:24" x14ac:dyDescent="0.25">
      <c r="A860" t="s">
        <v>879</v>
      </c>
      <c r="B860" t="s">
        <v>1892</v>
      </c>
      <c r="C860" s="2" t="str">
        <f t="shared" si="13"/>
        <v>Max G</v>
      </c>
      <c r="D860" s="12" t="s">
        <v>1320</v>
      </c>
      <c r="E860" s="9" t="s">
        <v>4657</v>
      </c>
      <c r="H860" t="s">
        <v>2065</v>
      </c>
      <c r="I860" s="7">
        <v>2014</v>
      </c>
      <c r="J860" s="7" t="s">
        <v>2068</v>
      </c>
      <c r="K860" t="s">
        <v>2072</v>
      </c>
      <c r="L860" s="4" t="s">
        <v>4147</v>
      </c>
      <c r="M860" s="4" t="s">
        <v>4446</v>
      </c>
      <c r="N860" s="7">
        <v>3</v>
      </c>
      <c r="O860" s="7">
        <v>0</v>
      </c>
      <c r="P860" s="7">
        <v>0</v>
      </c>
      <c r="Q860" s="7">
        <v>0</v>
      </c>
      <c r="R860" s="7">
        <v>0</v>
      </c>
      <c r="S860" s="7">
        <v>3</v>
      </c>
      <c r="T860" s="7">
        <v>1</v>
      </c>
      <c r="U860" s="7">
        <v>2</v>
      </c>
      <c r="V860" s="7" t="s">
        <v>2932</v>
      </c>
      <c r="W860" s="7" t="s">
        <v>3968</v>
      </c>
      <c r="X860" s="7">
        <v>1.3333333333333333</v>
      </c>
    </row>
    <row r="861" spans="1:24" x14ac:dyDescent="0.25">
      <c r="A861" t="s">
        <v>880</v>
      </c>
      <c r="B861" t="s">
        <v>1893</v>
      </c>
      <c r="C861" s="2" t="str">
        <f t="shared" si="13"/>
        <v>Natalia1818</v>
      </c>
      <c r="D861" s="12" t="s">
        <v>1320</v>
      </c>
      <c r="E861" s="9" t="s">
        <v>4657</v>
      </c>
      <c r="H861" t="s">
        <v>2066</v>
      </c>
      <c r="I861" s="7">
        <v>2013</v>
      </c>
      <c r="J861" s="7" t="s">
        <v>1320</v>
      </c>
      <c r="K861" t="s">
        <v>1320</v>
      </c>
      <c r="L861" s="4" t="s">
        <v>4171</v>
      </c>
      <c r="M861" s="4" t="s">
        <v>4446</v>
      </c>
      <c r="N861" s="7">
        <v>4</v>
      </c>
      <c r="O861" s="7">
        <v>4</v>
      </c>
      <c r="P861" s="7">
        <v>0</v>
      </c>
      <c r="Q861" s="7">
        <v>1</v>
      </c>
      <c r="R861" s="7">
        <v>0</v>
      </c>
      <c r="S861" s="7">
        <v>9</v>
      </c>
      <c r="T861" s="7">
        <v>7</v>
      </c>
      <c r="U861" s="7">
        <v>4</v>
      </c>
      <c r="V861" s="7" t="s">
        <v>2933</v>
      </c>
      <c r="W861" s="7" t="s">
        <v>3969</v>
      </c>
      <c r="X861" s="7">
        <v>1.6</v>
      </c>
    </row>
    <row r="862" spans="1:24" x14ac:dyDescent="0.25">
      <c r="A862" t="s">
        <v>881</v>
      </c>
      <c r="B862" t="s">
        <v>1894</v>
      </c>
      <c r="C862" s="2" t="str">
        <f t="shared" si="13"/>
        <v>Elena Z</v>
      </c>
      <c r="D862" s="12" t="s">
        <v>1320</v>
      </c>
      <c r="E862" s="9" t="s">
        <v>4657</v>
      </c>
      <c r="H862" t="s">
        <v>2063</v>
      </c>
      <c r="I862" s="7">
        <v>2013</v>
      </c>
      <c r="J862" s="7" t="s">
        <v>2067</v>
      </c>
      <c r="K862" t="s">
        <v>1320</v>
      </c>
      <c r="L862" s="4" t="s">
        <v>4147</v>
      </c>
      <c r="M862" s="4" t="s">
        <v>4446</v>
      </c>
      <c r="N862" s="7">
        <v>2</v>
      </c>
      <c r="O862" s="7">
        <v>7</v>
      </c>
      <c r="P862" s="7">
        <v>2</v>
      </c>
      <c r="Q862" s="7">
        <v>1</v>
      </c>
      <c r="R862" s="7">
        <v>0</v>
      </c>
      <c r="S862" s="7">
        <v>13</v>
      </c>
      <c r="T862" s="7">
        <v>15</v>
      </c>
      <c r="U862" s="7">
        <v>6</v>
      </c>
      <c r="V862" s="7" t="s">
        <v>2934</v>
      </c>
      <c r="W862" s="7" t="s">
        <v>3970</v>
      </c>
      <c r="X862" s="7">
        <v>2.4</v>
      </c>
    </row>
    <row r="863" spans="1:24" x14ac:dyDescent="0.25">
      <c r="A863" t="s">
        <v>882</v>
      </c>
      <c r="B863" t="s">
        <v>1895</v>
      </c>
      <c r="C863" s="2" t="str">
        <f t="shared" si="13"/>
        <v>tert-elena</v>
      </c>
      <c r="D863" s="12" t="s">
        <v>1320</v>
      </c>
      <c r="E863" s="9" t="s">
        <v>4657</v>
      </c>
      <c r="H863" t="s">
        <v>1320</v>
      </c>
      <c r="I863" s="7">
        <v>2013</v>
      </c>
      <c r="J863" s="7" t="s">
        <v>2071</v>
      </c>
      <c r="K863" t="s">
        <v>2073</v>
      </c>
      <c r="L863" s="4" t="s">
        <v>4147</v>
      </c>
      <c r="M863" s="4" t="s">
        <v>4446</v>
      </c>
      <c r="S863" s="7">
        <v>1</v>
      </c>
      <c r="T863" s="7">
        <v>2</v>
      </c>
      <c r="U863" s="7">
        <v>1</v>
      </c>
      <c r="V863" s="7" t="s">
        <v>2935</v>
      </c>
      <c r="W863" s="7" t="s">
        <v>3971</v>
      </c>
      <c r="X863" s="7">
        <v>0.4</v>
      </c>
    </row>
    <row r="864" spans="1:24" x14ac:dyDescent="0.25">
      <c r="A864" t="s">
        <v>883</v>
      </c>
      <c r="B864" t="s">
        <v>1896</v>
      </c>
      <c r="C864" s="2" t="str">
        <f t="shared" si="13"/>
        <v>sobachka2</v>
      </c>
      <c r="D864" s="12" t="s">
        <v>1320</v>
      </c>
      <c r="E864" s="9" t="s">
        <v>4657</v>
      </c>
      <c r="H864" t="s">
        <v>1320</v>
      </c>
      <c r="I864" s="7">
        <v>2013</v>
      </c>
      <c r="J864" s="7" t="s">
        <v>2067</v>
      </c>
      <c r="K864" t="s">
        <v>2072</v>
      </c>
      <c r="L864" s="4" t="s">
        <v>4147</v>
      </c>
      <c r="M864" s="4" t="s">
        <v>4446</v>
      </c>
      <c r="S864" s="7">
        <v>1</v>
      </c>
      <c r="T864" s="7">
        <v>2</v>
      </c>
      <c r="U864" s="7">
        <v>1</v>
      </c>
      <c r="V864" s="7" t="s">
        <v>2936</v>
      </c>
      <c r="W864" s="7" t="s">
        <v>3972</v>
      </c>
      <c r="X864" s="7">
        <v>0.4</v>
      </c>
    </row>
    <row r="865" spans="1:24" ht="36.75" x14ac:dyDescent="0.25">
      <c r="A865" t="s">
        <v>884</v>
      </c>
      <c r="B865" t="s">
        <v>1897</v>
      </c>
      <c r="C865" s="2" t="str">
        <f t="shared" si="13"/>
        <v>Alexey U</v>
      </c>
      <c r="D865" s="12" t="s">
        <v>1320</v>
      </c>
      <c r="E865" s="9" t="s">
        <v>4657</v>
      </c>
      <c r="H865" t="s">
        <v>2065</v>
      </c>
      <c r="I865" s="7">
        <v>2013</v>
      </c>
      <c r="J865" s="7" t="s">
        <v>2067</v>
      </c>
      <c r="K865" t="s">
        <v>2072</v>
      </c>
      <c r="L865" s="4" t="s">
        <v>4390</v>
      </c>
      <c r="M865" s="4" t="s">
        <v>4446</v>
      </c>
      <c r="N865" s="7">
        <v>2</v>
      </c>
      <c r="O865" s="7">
        <v>2</v>
      </c>
      <c r="P865" s="7">
        <v>1</v>
      </c>
      <c r="Q865" s="7">
        <v>0</v>
      </c>
      <c r="R865" s="7">
        <v>0</v>
      </c>
      <c r="S865" s="7">
        <v>9</v>
      </c>
      <c r="T865" s="7">
        <v>16</v>
      </c>
      <c r="U865" s="7">
        <v>4</v>
      </c>
      <c r="V865" s="7" t="s">
        <v>2937</v>
      </c>
      <c r="W865" s="7" t="s">
        <v>3973</v>
      </c>
      <c r="X865" s="7">
        <v>1.6</v>
      </c>
    </row>
    <row r="866" spans="1:24" x14ac:dyDescent="0.25">
      <c r="A866" t="s">
        <v>885</v>
      </c>
      <c r="B866" t="s">
        <v>1898</v>
      </c>
      <c r="C866" s="2" t="str">
        <f t="shared" si="13"/>
        <v>Anna K</v>
      </c>
      <c r="D866" s="12" t="s">
        <v>1320</v>
      </c>
      <c r="E866" s="9" t="s">
        <v>4657</v>
      </c>
      <c r="H866" t="s">
        <v>1320</v>
      </c>
      <c r="I866" s="7">
        <v>2013</v>
      </c>
      <c r="J866" s="7" t="s">
        <v>1320</v>
      </c>
      <c r="K866" t="s">
        <v>1320</v>
      </c>
      <c r="L866" s="4" t="s">
        <v>4147</v>
      </c>
      <c r="M866" s="4" t="s">
        <v>4446</v>
      </c>
      <c r="S866" s="7">
        <v>1</v>
      </c>
      <c r="T866" s="7">
        <v>8</v>
      </c>
      <c r="V866" s="7" t="s">
        <v>2938</v>
      </c>
      <c r="W866" s="7" t="s">
        <v>3974</v>
      </c>
    </row>
    <row r="867" spans="1:24" x14ac:dyDescent="0.25">
      <c r="A867" t="s">
        <v>886</v>
      </c>
      <c r="B867" t="s">
        <v>1899</v>
      </c>
      <c r="C867" s="2" t="str">
        <f t="shared" si="13"/>
        <v>Fever_Ray</v>
      </c>
      <c r="D867" s="12" t="s">
        <v>1320</v>
      </c>
      <c r="E867" s="9" t="s">
        <v>4657</v>
      </c>
      <c r="H867" t="s">
        <v>2064</v>
      </c>
      <c r="I867" s="7">
        <v>2012</v>
      </c>
      <c r="J867" s="7" t="s">
        <v>1320</v>
      </c>
      <c r="K867" t="s">
        <v>2073</v>
      </c>
      <c r="L867" s="4" t="s">
        <v>4147</v>
      </c>
      <c r="M867" s="4" t="s">
        <v>4446</v>
      </c>
      <c r="N867" s="7">
        <v>19</v>
      </c>
      <c r="O867" s="7">
        <v>5</v>
      </c>
      <c r="P867" s="7">
        <v>0</v>
      </c>
      <c r="Q867" s="7">
        <v>0</v>
      </c>
      <c r="R867" s="7">
        <v>0</v>
      </c>
      <c r="S867" s="7">
        <v>108</v>
      </c>
      <c r="T867" s="7">
        <v>63</v>
      </c>
      <c r="U867" s="7">
        <v>31</v>
      </c>
      <c r="V867" s="7" t="s">
        <v>2939</v>
      </c>
      <c r="W867" s="7" t="s">
        <v>3975</v>
      </c>
      <c r="X867" s="7">
        <v>8.8571428571428577</v>
      </c>
    </row>
    <row r="868" spans="1:24" x14ac:dyDescent="0.25">
      <c r="A868" t="s">
        <v>887</v>
      </c>
      <c r="B868" t="s">
        <v>1900</v>
      </c>
      <c r="C868" s="2" t="str">
        <f t="shared" si="13"/>
        <v>MaxV1978</v>
      </c>
      <c r="D868" s="12" t="s">
        <v>1320</v>
      </c>
      <c r="E868" s="9" t="s">
        <v>4657</v>
      </c>
      <c r="H868" t="s">
        <v>1320</v>
      </c>
      <c r="I868" s="7">
        <v>2013</v>
      </c>
      <c r="J868" s="7" t="s">
        <v>1320</v>
      </c>
      <c r="K868" t="s">
        <v>1320</v>
      </c>
      <c r="L868" s="4" t="s">
        <v>4147</v>
      </c>
      <c r="M868" s="4" t="s">
        <v>4446</v>
      </c>
      <c r="S868" s="7">
        <v>1</v>
      </c>
      <c r="U868" s="7">
        <v>1</v>
      </c>
      <c r="V868" s="7" t="s">
        <v>2940</v>
      </c>
      <c r="W868" s="7" t="s">
        <v>3976</v>
      </c>
      <c r="X868" s="7">
        <v>0.4</v>
      </c>
    </row>
    <row r="869" spans="1:24" x14ac:dyDescent="0.25">
      <c r="A869" t="s">
        <v>888</v>
      </c>
      <c r="B869" t="s">
        <v>1901</v>
      </c>
      <c r="C869" s="2" t="str">
        <f t="shared" si="13"/>
        <v>Yury B</v>
      </c>
      <c r="D869" s="12" t="s">
        <v>1320</v>
      </c>
      <c r="E869" s="9" t="s">
        <v>4657</v>
      </c>
      <c r="H869" t="s">
        <v>1320</v>
      </c>
      <c r="I869" s="7">
        <v>2013</v>
      </c>
      <c r="J869" s="7" t="s">
        <v>1320</v>
      </c>
      <c r="K869" t="s">
        <v>1320</v>
      </c>
      <c r="L869" s="4" t="s">
        <v>4147</v>
      </c>
      <c r="M869" s="4" t="s">
        <v>4446</v>
      </c>
      <c r="S869" s="7">
        <v>2</v>
      </c>
      <c r="T869" s="7">
        <v>2</v>
      </c>
      <c r="U869" s="7">
        <v>1</v>
      </c>
      <c r="V869" s="7" t="s">
        <v>2941</v>
      </c>
      <c r="W869" s="7" t="s">
        <v>3977</v>
      </c>
      <c r="X869" s="7">
        <v>0.4</v>
      </c>
    </row>
    <row r="870" spans="1:24" x14ac:dyDescent="0.25">
      <c r="A870" t="s">
        <v>889</v>
      </c>
      <c r="B870" t="s">
        <v>1902</v>
      </c>
      <c r="C870" s="2" t="str">
        <f t="shared" si="13"/>
        <v>Yana V</v>
      </c>
      <c r="D870" s="12" t="s">
        <v>1320</v>
      </c>
      <c r="E870" s="9" t="s">
        <v>4657</v>
      </c>
      <c r="H870" t="s">
        <v>2066</v>
      </c>
      <c r="I870" s="7">
        <v>2013</v>
      </c>
      <c r="J870" s="7" t="s">
        <v>1320</v>
      </c>
      <c r="K870" t="s">
        <v>2073</v>
      </c>
      <c r="L870" s="4" t="s">
        <v>4147</v>
      </c>
      <c r="M870" s="4" t="s">
        <v>4446</v>
      </c>
      <c r="N870" s="7">
        <v>2</v>
      </c>
      <c r="O870" s="7">
        <v>5</v>
      </c>
      <c r="P870" s="7">
        <v>1</v>
      </c>
      <c r="Q870" s="7">
        <v>0</v>
      </c>
      <c r="R870" s="7">
        <v>0</v>
      </c>
      <c r="S870" s="7">
        <v>8</v>
      </c>
      <c r="T870" s="7">
        <v>15</v>
      </c>
      <c r="U870" s="7">
        <v>6</v>
      </c>
      <c r="V870" s="7" t="s">
        <v>2942</v>
      </c>
      <c r="W870" s="7" t="s">
        <v>3978</v>
      </c>
      <c r="X870" s="7">
        <v>2.4</v>
      </c>
    </row>
    <row r="871" spans="1:24" ht="36.75" x14ac:dyDescent="0.25">
      <c r="A871" t="s">
        <v>890</v>
      </c>
      <c r="B871" t="s">
        <v>1903</v>
      </c>
      <c r="C871" s="2" t="str">
        <f t="shared" si="13"/>
        <v>Irunchick</v>
      </c>
      <c r="D871" s="12" t="s">
        <v>1320</v>
      </c>
      <c r="E871" s="9" t="s">
        <v>4656</v>
      </c>
      <c r="H871" t="s">
        <v>2062</v>
      </c>
      <c r="I871" s="7">
        <v>2007</v>
      </c>
      <c r="J871" s="7" t="s">
        <v>1320</v>
      </c>
      <c r="K871" t="s">
        <v>1320</v>
      </c>
      <c r="L871" s="4" t="s">
        <v>4391</v>
      </c>
      <c r="M871" s="4" t="s">
        <v>4446</v>
      </c>
      <c r="N871" s="7">
        <v>179</v>
      </c>
      <c r="O871" s="7">
        <v>151</v>
      </c>
      <c r="P871" s="7">
        <v>54</v>
      </c>
      <c r="Q871" s="7">
        <v>1</v>
      </c>
      <c r="R871" s="7">
        <v>0</v>
      </c>
      <c r="S871" s="7">
        <v>894</v>
      </c>
      <c r="T871" s="7">
        <v>304</v>
      </c>
      <c r="U871" s="7">
        <v>299</v>
      </c>
      <c r="V871" s="7" t="s">
        <v>2943</v>
      </c>
      <c r="W871" s="7" t="s">
        <v>3979</v>
      </c>
      <c r="X871" s="7">
        <v>35.176470588235297</v>
      </c>
    </row>
    <row r="872" spans="1:24" x14ac:dyDescent="0.25">
      <c r="A872" t="s">
        <v>891</v>
      </c>
      <c r="B872" t="s">
        <v>1904</v>
      </c>
      <c r="C872" s="2" t="str">
        <f t="shared" si="13"/>
        <v>Mimi23777</v>
      </c>
      <c r="D872" s="12" t="s">
        <v>1320</v>
      </c>
      <c r="E872" s="9" t="s">
        <v>4657</v>
      </c>
      <c r="H872" t="s">
        <v>1320</v>
      </c>
      <c r="I872" s="7">
        <v>2013</v>
      </c>
      <c r="J872" s="7" t="s">
        <v>2068</v>
      </c>
      <c r="K872" t="s">
        <v>2073</v>
      </c>
      <c r="L872" s="4" t="s">
        <v>4147</v>
      </c>
      <c r="M872" s="4" t="s">
        <v>4530</v>
      </c>
      <c r="S872" s="7">
        <v>5</v>
      </c>
      <c r="T872" s="7">
        <v>8</v>
      </c>
      <c r="U872" s="7">
        <v>1</v>
      </c>
      <c r="V872" s="7" t="s">
        <v>2944</v>
      </c>
      <c r="W872" s="7" t="s">
        <v>3980</v>
      </c>
      <c r="X872" s="7">
        <v>0.4</v>
      </c>
    </row>
    <row r="873" spans="1:24" x14ac:dyDescent="0.25">
      <c r="A873" t="s">
        <v>892</v>
      </c>
      <c r="B873" t="s">
        <v>1905</v>
      </c>
      <c r="C873" s="2" t="str">
        <f t="shared" si="13"/>
        <v>Nikita C</v>
      </c>
      <c r="D873" s="12" t="s">
        <v>1320</v>
      </c>
      <c r="E873" s="9" t="s">
        <v>4657</v>
      </c>
      <c r="H873" t="s">
        <v>2065</v>
      </c>
      <c r="I873" s="7">
        <v>2014</v>
      </c>
      <c r="J873" s="7" t="s">
        <v>2068</v>
      </c>
      <c r="K873" t="s">
        <v>2072</v>
      </c>
      <c r="L873" s="4" t="s">
        <v>4147</v>
      </c>
      <c r="M873" s="4" t="s">
        <v>4530</v>
      </c>
      <c r="N873" s="7">
        <v>2</v>
      </c>
      <c r="O873" s="7">
        <v>2</v>
      </c>
      <c r="P873" s="7">
        <v>0</v>
      </c>
      <c r="Q873" s="7">
        <v>0</v>
      </c>
      <c r="R873" s="7">
        <v>0</v>
      </c>
      <c r="S873" s="7">
        <v>9</v>
      </c>
      <c r="T873" s="7">
        <v>2</v>
      </c>
      <c r="U873" s="7">
        <v>30</v>
      </c>
      <c r="V873" s="7" t="s">
        <v>2945</v>
      </c>
      <c r="W873" s="7" t="s">
        <v>3981</v>
      </c>
      <c r="X873" s="7">
        <v>20</v>
      </c>
    </row>
    <row r="874" spans="1:24" ht="48.75" x14ac:dyDescent="0.25">
      <c r="A874" t="s">
        <v>893</v>
      </c>
      <c r="B874" t="s">
        <v>1906</v>
      </c>
      <c r="C874" s="2" t="str">
        <f t="shared" si="13"/>
        <v>Артём Б</v>
      </c>
      <c r="D874" s="12" t="s">
        <v>1320</v>
      </c>
      <c r="E874" s="9" t="s">
        <v>4657</v>
      </c>
      <c r="H874" t="s">
        <v>1320</v>
      </c>
      <c r="I874" s="7">
        <v>2014</v>
      </c>
      <c r="J874" s="7" t="s">
        <v>1320</v>
      </c>
      <c r="K874" t="s">
        <v>1320</v>
      </c>
      <c r="L874" s="4" t="s">
        <v>4166</v>
      </c>
      <c r="M874" s="4" t="s">
        <v>4530</v>
      </c>
      <c r="S874" s="7">
        <v>1</v>
      </c>
      <c r="T874" s="7">
        <v>1</v>
      </c>
      <c r="U874" s="7">
        <v>1</v>
      </c>
      <c r="V874" s="7" t="s">
        <v>2946</v>
      </c>
      <c r="W874" s="7" t="s">
        <v>3982</v>
      </c>
      <c r="X874" s="7">
        <v>0.66666666666666663</v>
      </c>
    </row>
    <row r="875" spans="1:24" x14ac:dyDescent="0.25">
      <c r="A875" t="s">
        <v>894</v>
      </c>
      <c r="B875" t="s">
        <v>1553</v>
      </c>
      <c r="C875" s="2" t="str">
        <f t="shared" si="13"/>
        <v>Ирина И</v>
      </c>
      <c r="D875" s="12" t="s">
        <v>1320</v>
      </c>
      <c r="E875" s="9" t="s">
        <v>4657</v>
      </c>
      <c r="H875" t="s">
        <v>2065</v>
      </c>
      <c r="I875" s="7">
        <v>2014</v>
      </c>
      <c r="J875" s="7" t="s">
        <v>1320</v>
      </c>
      <c r="K875" t="s">
        <v>1320</v>
      </c>
      <c r="L875" s="4" t="s">
        <v>4171</v>
      </c>
      <c r="M875" s="4" t="s">
        <v>4489</v>
      </c>
      <c r="N875" s="7">
        <v>0</v>
      </c>
      <c r="O875" s="7">
        <v>1</v>
      </c>
      <c r="P875" s="7">
        <v>2</v>
      </c>
      <c r="Q875" s="7">
        <v>0</v>
      </c>
      <c r="R875" s="7">
        <v>0</v>
      </c>
      <c r="S875" s="7">
        <v>3</v>
      </c>
      <c r="T875" s="7">
        <v>15</v>
      </c>
      <c r="U875" s="7">
        <v>3</v>
      </c>
      <c r="V875" s="7" t="s">
        <v>2947</v>
      </c>
      <c r="W875" s="7" t="s">
        <v>3983</v>
      </c>
      <c r="X875" s="7">
        <v>2</v>
      </c>
    </row>
    <row r="876" spans="1:24" ht="48.75" x14ac:dyDescent="0.25">
      <c r="A876" t="s">
        <v>895</v>
      </c>
      <c r="B876" t="s">
        <v>1907</v>
      </c>
      <c r="C876" s="2" t="str">
        <f t="shared" si="13"/>
        <v>Наталья Л</v>
      </c>
      <c r="D876" s="12" t="s">
        <v>1320</v>
      </c>
      <c r="E876" s="9" t="s">
        <v>4656</v>
      </c>
      <c r="H876" t="s">
        <v>2064</v>
      </c>
      <c r="I876" s="7">
        <v>2014</v>
      </c>
      <c r="J876" s="7" t="s">
        <v>2067</v>
      </c>
      <c r="K876" t="s">
        <v>2073</v>
      </c>
      <c r="L876" s="4" t="s">
        <v>4392</v>
      </c>
      <c r="M876" s="4" t="s">
        <v>4489</v>
      </c>
      <c r="N876" s="7">
        <v>18</v>
      </c>
      <c r="O876" s="7">
        <v>4</v>
      </c>
      <c r="P876" s="7">
        <v>1</v>
      </c>
      <c r="Q876" s="7">
        <v>0</v>
      </c>
      <c r="R876" s="7">
        <v>0</v>
      </c>
      <c r="S876" s="7">
        <v>28</v>
      </c>
      <c r="T876" s="7">
        <v>2</v>
      </c>
      <c r="U876" s="7">
        <v>46</v>
      </c>
      <c r="V876" s="7" t="s">
        <v>2948</v>
      </c>
      <c r="W876" s="7" t="s">
        <v>3984</v>
      </c>
      <c r="X876" s="7">
        <v>30.666666666666668</v>
      </c>
    </row>
    <row r="877" spans="1:24" x14ac:dyDescent="0.25">
      <c r="A877" t="s">
        <v>896</v>
      </c>
      <c r="B877" t="s">
        <v>1908</v>
      </c>
      <c r="C877" s="2" t="str">
        <f t="shared" si="13"/>
        <v>filulya</v>
      </c>
      <c r="D877" s="12" t="s">
        <v>1320</v>
      </c>
      <c r="E877" s="9" t="s">
        <v>4657</v>
      </c>
      <c r="H877" t="s">
        <v>2063</v>
      </c>
      <c r="I877" s="7">
        <v>2013</v>
      </c>
      <c r="J877" s="7" t="s">
        <v>2068</v>
      </c>
      <c r="K877" t="s">
        <v>2073</v>
      </c>
      <c r="L877" s="4" t="s">
        <v>4147</v>
      </c>
      <c r="M877" s="4" t="s">
        <v>4489</v>
      </c>
      <c r="N877" s="7">
        <v>9</v>
      </c>
      <c r="O877" s="7">
        <v>5</v>
      </c>
      <c r="P877" s="7">
        <v>1</v>
      </c>
      <c r="Q877" s="7">
        <v>0</v>
      </c>
      <c r="R877" s="7">
        <v>1</v>
      </c>
      <c r="S877" s="7">
        <v>19</v>
      </c>
      <c r="T877" s="7">
        <v>27</v>
      </c>
      <c r="U877" s="7">
        <v>9</v>
      </c>
      <c r="V877" s="7" t="s">
        <v>2949</v>
      </c>
      <c r="W877" s="7" t="s">
        <v>3985</v>
      </c>
      <c r="X877" s="7">
        <v>3.6</v>
      </c>
    </row>
    <row r="878" spans="1:24" x14ac:dyDescent="0.25">
      <c r="A878" t="s">
        <v>897</v>
      </c>
      <c r="B878" t="s">
        <v>1909</v>
      </c>
      <c r="C878" s="2" t="str">
        <f t="shared" si="13"/>
        <v>Anna G</v>
      </c>
      <c r="D878" s="12" t="s">
        <v>1320</v>
      </c>
      <c r="E878" s="9" t="s">
        <v>4657</v>
      </c>
      <c r="H878" t="s">
        <v>2065</v>
      </c>
      <c r="I878" s="7">
        <v>2013</v>
      </c>
      <c r="J878" s="7" t="s">
        <v>2067</v>
      </c>
      <c r="K878" t="s">
        <v>2073</v>
      </c>
      <c r="L878" s="4" t="s">
        <v>4147</v>
      </c>
      <c r="M878" s="4" t="s">
        <v>4489</v>
      </c>
      <c r="N878" s="7">
        <v>2</v>
      </c>
      <c r="O878" s="7">
        <v>1</v>
      </c>
      <c r="P878" s="7">
        <v>0</v>
      </c>
      <c r="Q878" s="7">
        <v>0</v>
      </c>
      <c r="R878" s="7">
        <v>0</v>
      </c>
      <c r="S878" s="7">
        <v>3</v>
      </c>
      <c r="T878" s="7">
        <v>7</v>
      </c>
      <c r="U878" s="7">
        <v>2</v>
      </c>
      <c r="V878" s="7" t="s">
        <v>2950</v>
      </c>
      <c r="W878" s="7" t="s">
        <v>3986</v>
      </c>
      <c r="X878" s="7">
        <v>0.8</v>
      </c>
    </row>
    <row r="879" spans="1:24" x14ac:dyDescent="0.25">
      <c r="A879" t="s">
        <v>898</v>
      </c>
      <c r="B879" t="s">
        <v>1910</v>
      </c>
      <c r="C879" s="2" t="str">
        <f t="shared" si="13"/>
        <v>afonin</v>
      </c>
      <c r="D879" s="12" t="s">
        <v>1320</v>
      </c>
      <c r="E879" s="9" t="s">
        <v>4657</v>
      </c>
      <c r="H879" t="s">
        <v>2063</v>
      </c>
      <c r="I879" s="7">
        <v>2011</v>
      </c>
      <c r="J879" s="7" t="s">
        <v>1320</v>
      </c>
      <c r="K879" t="s">
        <v>1320</v>
      </c>
      <c r="L879" s="4" t="s">
        <v>4147</v>
      </c>
      <c r="M879" s="4" t="s">
        <v>4489</v>
      </c>
      <c r="N879" s="7">
        <v>6</v>
      </c>
      <c r="O879" s="7">
        <v>3</v>
      </c>
      <c r="P879" s="7">
        <v>1</v>
      </c>
      <c r="Q879" s="7">
        <v>2</v>
      </c>
      <c r="R879" s="7">
        <v>0</v>
      </c>
      <c r="S879" s="7">
        <v>179</v>
      </c>
      <c r="T879" s="7">
        <v>15</v>
      </c>
      <c r="U879" s="7">
        <v>51</v>
      </c>
      <c r="V879" s="7" t="s">
        <v>2951</v>
      </c>
      <c r="W879" s="7" t="s">
        <v>3987</v>
      </c>
      <c r="X879" s="7">
        <v>11.333333333333334</v>
      </c>
    </row>
    <row r="880" spans="1:24" x14ac:dyDescent="0.25">
      <c r="A880" t="s">
        <v>899</v>
      </c>
      <c r="B880" t="s">
        <v>1911</v>
      </c>
      <c r="C880" s="2" t="str">
        <f t="shared" si="13"/>
        <v>Andelan</v>
      </c>
      <c r="D880" s="12" t="s">
        <v>1320</v>
      </c>
      <c r="E880" s="9" t="s">
        <v>4657</v>
      </c>
      <c r="H880" t="s">
        <v>2065</v>
      </c>
      <c r="I880" s="7">
        <v>2013</v>
      </c>
      <c r="J880" s="7" t="s">
        <v>2067</v>
      </c>
      <c r="K880" t="s">
        <v>2073</v>
      </c>
      <c r="L880" s="4" t="s">
        <v>4147</v>
      </c>
      <c r="M880" s="4" t="s">
        <v>4489</v>
      </c>
      <c r="N880" s="7">
        <v>0</v>
      </c>
      <c r="O880" s="7">
        <v>0</v>
      </c>
      <c r="P880" s="7">
        <v>2</v>
      </c>
      <c r="Q880" s="7">
        <v>1</v>
      </c>
      <c r="R880" s="7">
        <v>0</v>
      </c>
      <c r="S880" s="7">
        <v>3</v>
      </c>
      <c r="T880" s="7">
        <v>20</v>
      </c>
      <c r="U880" s="7">
        <v>3</v>
      </c>
      <c r="V880" s="7" t="s">
        <v>2952</v>
      </c>
      <c r="W880" s="7" t="s">
        <v>3988</v>
      </c>
      <c r="X880" s="7">
        <v>1.2</v>
      </c>
    </row>
    <row r="881" spans="1:24" x14ac:dyDescent="0.25">
      <c r="A881" t="s">
        <v>900</v>
      </c>
      <c r="B881" t="s">
        <v>1912</v>
      </c>
      <c r="C881" s="2" t="str">
        <f t="shared" si="13"/>
        <v>CatLS</v>
      </c>
      <c r="D881" s="12" t="s">
        <v>1320</v>
      </c>
      <c r="E881" s="9" t="s">
        <v>4657</v>
      </c>
      <c r="H881" t="s">
        <v>1320</v>
      </c>
      <c r="I881" s="7">
        <v>2012</v>
      </c>
      <c r="J881" s="7" t="s">
        <v>1320</v>
      </c>
      <c r="K881" t="s">
        <v>1320</v>
      </c>
      <c r="L881" s="4" t="s">
        <v>4147</v>
      </c>
      <c r="M881" s="4" t="s">
        <v>4486</v>
      </c>
      <c r="S881" s="7">
        <v>1</v>
      </c>
      <c r="T881" s="7">
        <v>6</v>
      </c>
      <c r="V881" s="7" t="s">
        <v>2953</v>
      </c>
      <c r="W881" s="7" t="s">
        <v>3989</v>
      </c>
    </row>
    <row r="882" spans="1:24" x14ac:dyDescent="0.25">
      <c r="A882" t="s">
        <v>901</v>
      </c>
      <c r="B882" t="s">
        <v>1913</v>
      </c>
      <c r="C882" s="2" t="str">
        <f t="shared" si="13"/>
        <v>IGOR2208</v>
      </c>
      <c r="D882" s="12" t="s">
        <v>1320</v>
      </c>
      <c r="E882" s="9" t="s">
        <v>4657</v>
      </c>
      <c r="H882" t="s">
        <v>2065</v>
      </c>
      <c r="I882" s="7">
        <v>2011</v>
      </c>
      <c r="J882" s="7" t="s">
        <v>2068</v>
      </c>
      <c r="K882" t="s">
        <v>2072</v>
      </c>
      <c r="L882" s="4" t="s">
        <v>4147</v>
      </c>
      <c r="M882" s="4" t="s">
        <v>4486</v>
      </c>
      <c r="N882" s="7">
        <v>3</v>
      </c>
      <c r="O882" s="7">
        <v>1</v>
      </c>
      <c r="P882" s="7">
        <v>0</v>
      </c>
      <c r="Q882" s="7">
        <v>0</v>
      </c>
      <c r="R882" s="7">
        <v>0</v>
      </c>
      <c r="S882" s="7">
        <v>23</v>
      </c>
      <c r="T882" s="7">
        <v>22</v>
      </c>
      <c r="U882" s="7">
        <v>4</v>
      </c>
      <c r="V882" s="7" t="s">
        <v>2954</v>
      </c>
      <c r="W882" s="7" t="s">
        <v>3990</v>
      </c>
      <c r="X882" s="7">
        <v>0.88888888888888884</v>
      </c>
    </row>
    <row r="883" spans="1:24" x14ac:dyDescent="0.25">
      <c r="A883" t="s">
        <v>902</v>
      </c>
      <c r="B883" t="s">
        <v>1914</v>
      </c>
      <c r="C883" s="2" t="str">
        <f t="shared" si="13"/>
        <v>NataliaS938</v>
      </c>
      <c r="D883" s="12" t="s">
        <v>1320</v>
      </c>
      <c r="E883" s="9" t="s">
        <v>4657</v>
      </c>
      <c r="H883" t="s">
        <v>2066</v>
      </c>
      <c r="I883" s="7">
        <v>2013</v>
      </c>
      <c r="J883" s="7" t="s">
        <v>2067</v>
      </c>
      <c r="K883" t="s">
        <v>2073</v>
      </c>
      <c r="L883" s="4" t="s">
        <v>4147</v>
      </c>
      <c r="M883" s="4" t="s">
        <v>4486</v>
      </c>
      <c r="N883" s="7">
        <v>9</v>
      </c>
      <c r="O883" s="7">
        <v>0</v>
      </c>
      <c r="P883" s="7">
        <v>1</v>
      </c>
      <c r="Q883" s="7">
        <v>0</v>
      </c>
      <c r="R883" s="7">
        <v>0</v>
      </c>
      <c r="S883" s="7">
        <v>53</v>
      </c>
      <c r="T883" s="7">
        <v>9</v>
      </c>
      <c r="U883" s="7">
        <v>5</v>
      </c>
      <c r="V883" s="7" t="s">
        <v>2955</v>
      </c>
      <c r="W883" s="7" t="s">
        <v>3991</v>
      </c>
      <c r="X883" s="7">
        <v>2</v>
      </c>
    </row>
    <row r="884" spans="1:24" x14ac:dyDescent="0.25">
      <c r="A884" t="s">
        <v>903</v>
      </c>
      <c r="B884" t="s">
        <v>1915</v>
      </c>
      <c r="C884" s="2" t="str">
        <f t="shared" si="13"/>
        <v>Olesia L</v>
      </c>
      <c r="D884" s="12" t="s">
        <v>1320</v>
      </c>
      <c r="E884" s="9" t="s">
        <v>4657</v>
      </c>
      <c r="H884" t="s">
        <v>1320</v>
      </c>
      <c r="I884" s="7">
        <v>2012</v>
      </c>
      <c r="J884" s="7" t="s">
        <v>1320</v>
      </c>
      <c r="K884" t="s">
        <v>1320</v>
      </c>
      <c r="L884" s="4" t="s">
        <v>4147</v>
      </c>
      <c r="M884" s="4" t="s">
        <v>4486</v>
      </c>
      <c r="S884" s="7">
        <v>12</v>
      </c>
      <c r="T884" s="7">
        <v>1</v>
      </c>
      <c r="V884" s="7" t="s">
        <v>2956</v>
      </c>
      <c r="W884" s="7" t="s">
        <v>3992</v>
      </c>
    </row>
    <row r="885" spans="1:24" x14ac:dyDescent="0.25">
      <c r="A885" t="s">
        <v>904</v>
      </c>
      <c r="B885" t="s">
        <v>1916</v>
      </c>
      <c r="C885" s="2" t="str">
        <f t="shared" si="13"/>
        <v>Victoriya</v>
      </c>
      <c r="D885" s="12" t="s">
        <v>1320</v>
      </c>
      <c r="E885" s="9" t="s">
        <v>4656</v>
      </c>
      <c r="H885" t="s">
        <v>2063</v>
      </c>
      <c r="I885" s="7">
        <v>2010</v>
      </c>
      <c r="J885" s="7" t="s">
        <v>2068</v>
      </c>
      <c r="K885" t="s">
        <v>2073</v>
      </c>
      <c r="L885" s="4" t="s">
        <v>4171</v>
      </c>
      <c r="M885" s="4" t="s">
        <v>4486</v>
      </c>
      <c r="N885" s="7">
        <v>9</v>
      </c>
      <c r="O885" s="7">
        <v>0</v>
      </c>
      <c r="P885" s="7">
        <v>2</v>
      </c>
      <c r="Q885" s="7">
        <v>0</v>
      </c>
      <c r="R885" s="7">
        <v>0</v>
      </c>
      <c r="S885" s="7">
        <v>103</v>
      </c>
      <c r="T885" s="7">
        <v>11</v>
      </c>
      <c r="U885" s="7">
        <v>156</v>
      </c>
      <c r="V885" s="7" t="s">
        <v>2957</v>
      </c>
      <c r="W885" s="7" t="s">
        <v>3993</v>
      </c>
      <c r="X885" s="7">
        <v>28.363636363636363</v>
      </c>
    </row>
    <row r="886" spans="1:24" ht="24.75" x14ac:dyDescent="0.25">
      <c r="A886" t="s">
        <v>905</v>
      </c>
      <c r="B886" t="s">
        <v>1917</v>
      </c>
      <c r="C886" s="2" t="str">
        <f t="shared" si="13"/>
        <v>Eleorina</v>
      </c>
      <c r="D886" s="12" t="s">
        <v>1320</v>
      </c>
      <c r="E886" s="9" t="s">
        <v>4656</v>
      </c>
      <c r="H886" t="s">
        <v>2066</v>
      </c>
      <c r="I886" s="7">
        <v>2009</v>
      </c>
      <c r="J886" s="7" t="s">
        <v>2067</v>
      </c>
      <c r="K886" t="s">
        <v>2073</v>
      </c>
      <c r="L886" s="4" t="s">
        <v>4393</v>
      </c>
      <c r="M886" s="4" t="s">
        <v>4542</v>
      </c>
      <c r="N886" s="7">
        <v>4</v>
      </c>
      <c r="O886" s="7">
        <v>2</v>
      </c>
      <c r="P886" s="7">
        <v>1</v>
      </c>
      <c r="Q886" s="7">
        <v>0</v>
      </c>
      <c r="R886" s="7">
        <v>1</v>
      </c>
      <c r="S886" s="7">
        <v>9</v>
      </c>
      <c r="T886" s="7">
        <v>9</v>
      </c>
      <c r="U886" s="7">
        <v>44</v>
      </c>
      <c r="V886" s="7" t="s">
        <v>2958</v>
      </c>
      <c r="W886" s="7" t="s">
        <v>3994</v>
      </c>
      <c r="X886" s="7">
        <v>6.7692307692307692</v>
      </c>
    </row>
    <row r="887" spans="1:24" x14ac:dyDescent="0.25">
      <c r="A887" t="s">
        <v>906</v>
      </c>
      <c r="B887" t="s">
        <v>1918</v>
      </c>
      <c r="C887" s="2" t="str">
        <f t="shared" si="13"/>
        <v>Nadushka13</v>
      </c>
      <c r="D887" s="12" t="s">
        <v>1320</v>
      </c>
      <c r="E887" s="9" t="s">
        <v>4657</v>
      </c>
      <c r="H887" t="s">
        <v>2066</v>
      </c>
      <c r="I887" s="7">
        <v>2012</v>
      </c>
      <c r="J887" s="7" t="s">
        <v>2068</v>
      </c>
      <c r="K887" t="s">
        <v>2073</v>
      </c>
      <c r="L887" s="4" t="s">
        <v>4171</v>
      </c>
      <c r="M887" s="4" t="s">
        <v>4541</v>
      </c>
      <c r="N887" s="7">
        <v>5</v>
      </c>
      <c r="O887" s="7">
        <v>2</v>
      </c>
      <c r="P887" s="7">
        <v>0</v>
      </c>
      <c r="Q887" s="7">
        <v>0</v>
      </c>
      <c r="R887" s="7">
        <v>0</v>
      </c>
      <c r="S887" s="7">
        <v>171</v>
      </c>
      <c r="T887" s="7">
        <v>1</v>
      </c>
      <c r="U887" s="7">
        <v>51</v>
      </c>
      <c r="V887" s="7" t="s">
        <v>2959</v>
      </c>
      <c r="W887" s="7" t="s">
        <v>3995</v>
      </c>
      <c r="X887" s="7">
        <v>14.571428571428571</v>
      </c>
    </row>
    <row r="888" spans="1:24" ht="48.75" x14ac:dyDescent="0.25">
      <c r="A888" t="s">
        <v>907</v>
      </c>
      <c r="B888" t="s">
        <v>1919</v>
      </c>
      <c r="C888" s="2" t="str">
        <f t="shared" si="13"/>
        <v>Thefall</v>
      </c>
      <c r="D888" s="12" t="s">
        <v>1320</v>
      </c>
      <c r="E888" s="9" t="s">
        <v>4657</v>
      </c>
      <c r="H888" t="s">
        <v>2062</v>
      </c>
      <c r="I888" s="7">
        <v>2006</v>
      </c>
      <c r="J888" s="7" t="s">
        <v>2068</v>
      </c>
      <c r="K888" t="s">
        <v>2072</v>
      </c>
      <c r="L888" s="4" t="s">
        <v>4256</v>
      </c>
      <c r="M888" s="4" t="s">
        <v>4541</v>
      </c>
      <c r="N888" s="7">
        <v>80</v>
      </c>
      <c r="O888" s="7">
        <v>112</v>
      </c>
      <c r="P888" s="7">
        <v>101</v>
      </c>
      <c r="Q888" s="7">
        <v>38</v>
      </c>
      <c r="R888" s="7">
        <v>4</v>
      </c>
      <c r="S888" s="7">
        <v>619</v>
      </c>
      <c r="T888" s="7">
        <v>434</v>
      </c>
      <c r="U888" s="7">
        <v>235</v>
      </c>
      <c r="V888" s="7" t="s">
        <v>2960</v>
      </c>
      <c r="W888" s="7" t="s">
        <v>3996</v>
      </c>
      <c r="X888" s="7">
        <v>24.736842105263158</v>
      </c>
    </row>
    <row r="889" spans="1:24" x14ac:dyDescent="0.25">
      <c r="A889" t="s">
        <v>908</v>
      </c>
      <c r="B889" t="s">
        <v>1920</v>
      </c>
      <c r="C889" s="2" t="str">
        <f t="shared" si="13"/>
        <v>Vladimir V</v>
      </c>
      <c r="D889" s="12" t="s">
        <v>1320</v>
      </c>
      <c r="E889" s="9" t="s">
        <v>4657</v>
      </c>
      <c r="H889" t="s">
        <v>1320</v>
      </c>
      <c r="I889" s="7">
        <v>2013</v>
      </c>
      <c r="J889" s="7" t="s">
        <v>1320</v>
      </c>
      <c r="K889" t="s">
        <v>2072</v>
      </c>
      <c r="L889" s="4" t="s">
        <v>4147</v>
      </c>
      <c r="M889" s="4" t="s">
        <v>4541</v>
      </c>
      <c r="S889" s="7">
        <v>6</v>
      </c>
      <c r="T889" s="7">
        <v>6</v>
      </c>
      <c r="U889" s="7">
        <v>1</v>
      </c>
      <c r="V889" s="7" t="s">
        <v>2961</v>
      </c>
      <c r="W889" s="7" t="s">
        <v>3997</v>
      </c>
      <c r="X889" s="7">
        <v>0.4</v>
      </c>
    </row>
    <row r="890" spans="1:24" x14ac:dyDescent="0.25">
      <c r="A890" t="s">
        <v>909</v>
      </c>
      <c r="B890" t="s">
        <v>1921</v>
      </c>
      <c r="C890" s="2" t="str">
        <f t="shared" si="13"/>
        <v>novikova_yg</v>
      </c>
      <c r="D890" s="12" t="s">
        <v>1320</v>
      </c>
      <c r="E890" s="9" t="s">
        <v>4657</v>
      </c>
      <c r="H890" t="s">
        <v>1320</v>
      </c>
      <c r="I890" s="7">
        <v>2012</v>
      </c>
      <c r="J890" s="7" t="s">
        <v>1320</v>
      </c>
      <c r="K890" t="s">
        <v>1320</v>
      </c>
      <c r="L890" s="4" t="s">
        <v>4147</v>
      </c>
      <c r="M890" s="4" t="s">
        <v>4524</v>
      </c>
      <c r="S890" s="7">
        <v>1</v>
      </c>
      <c r="T890" s="7">
        <v>24</v>
      </c>
      <c r="V890" s="7" t="s">
        <v>2962</v>
      </c>
      <c r="W890" s="7" t="s">
        <v>3998</v>
      </c>
    </row>
    <row r="891" spans="1:24" ht="48.75" x14ac:dyDescent="0.25">
      <c r="A891" t="s">
        <v>910</v>
      </c>
      <c r="B891" t="s">
        <v>1922</v>
      </c>
      <c r="C891" s="2" t="str">
        <f t="shared" si="13"/>
        <v>483_298484483</v>
      </c>
      <c r="D891" s="12" t="s">
        <v>1320</v>
      </c>
      <c r="E891" s="9" t="s">
        <v>4657</v>
      </c>
      <c r="H891" t="s">
        <v>2064</v>
      </c>
      <c r="I891" s="7">
        <v>2013</v>
      </c>
      <c r="J891" s="7" t="s">
        <v>2068</v>
      </c>
      <c r="K891" t="s">
        <v>2073</v>
      </c>
      <c r="L891" s="4" t="s">
        <v>4394</v>
      </c>
      <c r="M891" s="4" t="s">
        <v>4496</v>
      </c>
      <c r="N891" s="7">
        <v>35</v>
      </c>
      <c r="O891" s="7">
        <v>6</v>
      </c>
      <c r="P891" s="7">
        <v>1</v>
      </c>
      <c r="Q891" s="7">
        <v>2</v>
      </c>
      <c r="R891" s="7">
        <v>0</v>
      </c>
      <c r="S891" s="7">
        <v>83</v>
      </c>
      <c r="T891" s="7">
        <v>28</v>
      </c>
      <c r="U891" s="7">
        <v>71</v>
      </c>
      <c r="V891" s="7" t="s">
        <v>2963</v>
      </c>
      <c r="W891" s="7" t="s">
        <v>3999</v>
      </c>
      <c r="X891" s="7">
        <v>28.4</v>
      </c>
    </row>
    <row r="892" spans="1:24" ht="36.75" x14ac:dyDescent="0.25">
      <c r="A892" t="s">
        <v>911</v>
      </c>
      <c r="B892" t="s">
        <v>1923</v>
      </c>
      <c r="C892" s="2" t="str">
        <f t="shared" si="13"/>
        <v>Mup124</v>
      </c>
      <c r="D892" s="12" t="s">
        <v>1320</v>
      </c>
      <c r="E892" s="9" t="s">
        <v>4657</v>
      </c>
      <c r="H892" t="s">
        <v>2065</v>
      </c>
      <c r="I892" s="7">
        <v>2013</v>
      </c>
      <c r="J892" s="7" t="s">
        <v>2069</v>
      </c>
      <c r="K892" t="s">
        <v>2072</v>
      </c>
      <c r="L892" s="4" t="s">
        <v>4395</v>
      </c>
      <c r="M892" s="4" t="s">
        <v>4496</v>
      </c>
      <c r="N892" s="7">
        <v>5</v>
      </c>
      <c r="O892" s="7">
        <v>0</v>
      </c>
      <c r="P892" s="7">
        <v>0</v>
      </c>
      <c r="Q892" s="7">
        <v>0</v>
      </c>
      <c r="R892" s="7">
        <v>0</v>
      </c>
      <c r="S892" s="7">
        <v>6</v>
      </c>
      <c r="T892" s="7">
        <v>2</v>
      </c>
      <c r="U892" s="7">
        <v>2</v>
      </c>
      <c r="V892" s="7" t="s">
        <v>2964</v>
      </c>
      <c r="W892" s="7" t="s">
        <v>4000</v>
      </c>
      <c r="X892" s="7">
        <v>0.8</v>
      </c>
    </row>
    <row r="893" spans="1:24" x14ac:dyDescent="0.25">
      <c r="A893" t="s">
        <v>912</v>
      </c>
      <c r="B893" t="s">
        <v>1924</v>
      </c>
      <c r="C893" s="2" t="str">
        <f t="shared" si="13"/>
        <v>Ирина Л</v>
      </c>
      <c r="D893" s="12" t="s">
        <v>1320</v>
      </c>
      <c r="E893" s="9" t="s">
        <v>4657</v>
      </c>
      <c r="H893" t="s">
        <v>1320</v>
      </c>
      <c r="I893" s="7">
        <v>2014</v>
      </c>
      <c r="J893" s="7" t="s">
        <v>2068</v>
      </c>
      <c r="K893" t="s">
        <v>2073</v>
      </c>
      <c r="L893" s="4" t="s">
        <v>4147</v>
      </c>
      <c r="M893" s="4" t="s">
        <v>4496</v>
      </c>
      <c r="S893" s="7">
        <v>1</v>
      </c>
      <c r="U893" s="7">
        <v>1</v>
      </c>
      <c r="V893" s="7" t="s">
        <v>2965</v>
      </c>
      <c r="W893" s="7" t="s">
        <v>4001</v>
      </c>
      <c r="X893" s="7">
        <v>0.66666666666666663</v>
      </c>
    </row>
    <row r="894" spans="1:24" x14ac:dyDescent="0.25">
      <c r="A894" t="s">
        <v>913</v>
      </c>
      <c r="B894" t="s">
        <v>1925</v>
      </c>
      <c r="C894" s="2" t="str">
        <f t="shared" si="13"/>
        <v>Sergei B</v>
      </c>
      <c r="D894" s="12" t="s">
        <v>1320</v>
      </c>
      <c r="E894" s="9" t="s">
        <v>4656</v>
      </c>
      <c r="H894" t="s">
        <v>2063</v>
      </c>
      <c r="I894" s="7">
        <v>2014</v>
      </c>
      <c r="J894" s="7" t="s">
        <v>1320</v>
      </c>
      <c r="K894" t="s">
        <v>2072</v>
      </c>
      <c r="L894" s="4" t="s">
        <v>4184</v>
      </c>
      <c r="M894" s="4" t="s">
        <v>4496</v>
      </c>
      <c r="N894" s="7">
        <v>9</v>
      </c>
      <c r="O894" s="7">
        <v>7</v>
      </c>
      <c r="P894" s="7">
        <v>0</v>
      </c>
      <c r="Q894" s="7">
        <v>0</v>
      </c>
      <c r="R894" s="7">
        <v>0</v>
      </c>
      <c r="S894" s="7">
        <v>61</v>
      </c>
      <c r="T894" s="7">
        <v>12</v>
      </c>
      <c r="U894" s="7">
        <v>32</v>
      </c>
      <c r="V894" s="7" t="s">
        <v>2966</v>
      </c>
      <c r="W894" s="7" t="s">
        <v>4002</v>
      </c>
      <c r="X894" s="7">
        <v>21.333333333333332</v>
      </c>
    </row>
    <row r="895" spans="1:24" x14ac:dyDescent="0.25">
      <c r="A895" t="s">
        <v>914</v>
      </c>
      <c r="B895" t="s">
        <v>1926</v>
      </c>
      <c r="C895" s="2" t="str">
        <f t="shared" si="13"/>
        <v>ALYA L</v>
      </c>
      <c r="D895" s="12" t="s">
        <v>1320</v>
      </c>
      <c r="E895" s="9" t="s">
        <v>4657</v>
      </c>
      <c r="H895" t="s">
        <v>2065</v>
      </c>
      <c r="I895" s="7">
        <v>2014</v>
      </c>
      <c r="J895" s="7" t="s">
        <v>2068</v>
      </c>
      <c r="K895" t="s">
        <v>2073</v>
      </c>
      <c r="L895" s="4" t="s">
        <v>4147</v>
      </c>
      <c r="M895" s="4" t="s">
        <v>4496</v>
      </c>
      <c r="N895" s="7">
        <v>3</v>
      </c>
      <c r="O895" s="7">
        <v>0</v>
      </c>
      <c r="P895" s="7">
        <v>1</v>
      </c>
      <c r="Q895" s="7">
        <v>0</v>
      </c>
      <c r="R895" s="7">
        <v>0</v>
      </c>
      <c r="S895" s="7">
        <v>4</v>
      </c>
      <c r="T895" s="7">
        <v>12</v>
      </c>
      <c r="U895" s="7">
        <v>5</v>
      </c>
      <c r="V895" s="7" t="s">
        <v>2967</v>
      </c>
      <c r="W895" s="7" t="s">
        <v>4003</v>
      </c>
      <c r="X895" s="7">
        <v>3.3333333333333335</v>
      </c>
    </row>
    <row r="896" spans="1:24" ht="36.75" x14ac:dyDescent="0.25">
      <c r="A896" t="s">
        <v>915</v>
      </c>
      <c r="B896" t="s">
        <v>1927</v>
      </c>
      <c r="C896" s="2" t="str">
        <f t="shared" si="13"/>
        <v>Mari231166</v>
      </c>
      <c r="D896" s="12" t="s">
        <v>1320</v>
      </c>
      <c r="E896" s="9" t="s">
        <v>4657</v>
      </c>
      <c r="H896" t="s">
        <v>2062</v>
      </c>
      <c r="I896" s="7">
        <v>2014</v>
      </c>
      <c r="J896" s="7" t="s">
        <v>2067</v>
      </c>
      <c r="K896" t="s">
        <v>2073</v>
      </c>
      <c r="L896" s="4" t="s">
        <v>4396</v>
      </c>
      <c r="M896" s="4" t="s">
        <v>4496</v>
      </c>
      <c r="N896" s="7">
        <v>52</v>
      </c>
      <c r="O896" s="7">
        <v>19</v>
      </c>
      <c r="P896" s="7">
        <v>9</v>
      </c>
      <c r="Q896" s="7">
        <v>0</v>
      </c>
      <c r="R896" s="7">
        <v>1</v>
      </c>
      <c r="S896" s="7">
        <v>212</v>
      </c>
      <c r="T896" s="7">
        <v>63</v>
      </c>
      <c r="U896" s="7">
        <v>93</v>
      </c>
      <c r="V896" s="7" t="s">
        <v>2968</v>
      </c>
      <c r="W896" s="7" t="s">
        <v>4004</v>
      </c>
      <c r="X896" s="7">
        <v>62</v>
      </c>
    </row>
    <row r="897" spans="1:24" x14ac:dyDescent="0.25">
      <c r="A897" t="s">
        <v>916</v>
      </c>
      <c r="B897" t="s">
        <v>1928</v>
      </c>
      <c r="C897" s="2" t="str">
        <f t="shared" si="13"/>
        <v>Jane_Mother</v>
      </c>
      <c r="D897" s="12" t="s">
        <v>1320</v>
      </c>
      <c r="E897" s="9" t="s">
        <v>4656</v>
      </c>
      <c r="H897" t="s">
        <v>2062</v>
      </c>
      <c r="I897" s="7">
        <v>2014</v>
      </c>
      <c r="J897" s="7" t="s">
        <v>2068</v>
      </c>
      <c r="K897" t="s">
        <v>2073</v>
      </c>
      <c r="L897" s="4" t="s">
        <v>4147</v>
      </c>
      <c r="M897" s="4" t="s">
        <v>4496</v>
      </c>
      <c r="N897" s="7">
        <v>62</v>
      </c>
      <c r="O897" s="7">
        <v>67</v>
      </c>
      <c r="P897" s="7">
        <v>35</v>
      </c>
      <c r="Q897" s="7">
        <v>7</v>
      </c>
      <c r="R897" s="7">
        <v>1</v>
      </c>
      <c r="S897" s="7">
        <v>358</v>
      </c>
      <c r="T897" s="7">
        <v>57</v>
      </c>
      <c r="U897" s="7">
        <v>93</v>
      </c>
      <c r="V897" s="7" t="s">
        <v>2969</v>
      </c>
      <c r="W897" s="7" t="s">
        <v>4005</v>
      </c>
      <c r="X897" s="7">
        <v>62</v>
      </c>
    </row>
    <row r="898" spans="1:24" x14ac:dyDescent="0.25">
      <c r="A898" t="s">
        <v>917</v>
      </c>
      <c r="B898" t="s">
        <v>1929</v>
      </c>
      <c r="C898" s="2" t="str">
        <f t="shared" si="13"/>
        <v>Татьяна К</v>
      </c>
      <c r="D898" s="12" t="s">
        <v>1320</v>
      </c>
      <c r="E898" s="9" t="s">
        <v>4657</v>
      </c>
      <c r="H898" t="s">
        <v>2066</v>
      </c>
      <c r="I898" s="7">
        <v>2012</v>
      </c>
      <c r="J898" s="7" t="s">
        <v>2067</v>
      </c>
      <c r="K898" t="s">
        <v>2073</v>
      </c>
      <c r="L898" s="4" t="s">
        <v>4147</v>
      </c>
      <c r="M898" s="4" t="s">
        <v>4496</v>
      </c>
      <c r="N898" s="7">
        <v>8</v>
      </c>
      <c r="O898" s="7">
        <v>0</v>
      </c>
      <c r="P898" s="7">
        <v>1</v>
      </c>
      <c r="Q898" s="7">
        <v>0</v>
      </c>
      <c r="R898" s="7">
        <v>0</v>
      </c>
      <c r="S898" s="7">
        <v>19</v>
      </c>
      <c r="T898" s="7">
        <v>16</v>
      </c>
      <c r="U898" s="7">
        <v>46</v>
      </c>
      <c r="V898" s="7" t="s">
        <v>2970</v>
      </c>
      <c r="W898" s="7" t="s">
        <v>4006</v>
      </c>
      <c r="X898" s="7">
        <v>13.142857142857142</v>
      </c>
    </row>
    <row r="899" spans="1:24" x14ac:dyDescent="0.25">
      <c r="A899" t="s">
        <v>918</v>
      </c>
      <c r="B899" t="s">
        <v>1930</v>
      </c>
      <c r="C899" s="2" t="str">
        <f t="shared" ref="C899:C962" si="14">HYPERLINK(CONCATENATE("http://www.tripadvisor.ru",W899),B899)</f>
        <v>Alll888</v>
      </c>
      <c r="D899" s="12" t="s">
        <v>1320</v>
      </c>
      <c r="E899" s="9" t="s">
        <v>4656</v>
      </c>
      <c r="H899" t="s">
        <v>2062</v>
      </c>
      <c r="I899" s="7">
        <v>2013</v>
      </c>
      <c r="J899" s="7" t="s">
        <v>2067</v>
      </c>
      <c r="K899" t="s">
        <v>2072</v>
      </c>
      <c r="L899" s="4" t="s">
        <v>4147</v>
      </c>
      <c r="M899" s="4" t="s">
        <v>4496</v>
      </c>
      <c r="N899" s="7">
        <v>88</v>
      </c>
      <c r="O899" s="7">
        <v>50</v>
      </c>
      <c r="P899" s="7">
        <v>5</v>
      </c>
      <c r="Q899" s="7">
        <v>0</v>
      </c>
      <c r="R899" s="7">
        <v>0</v>
      </c>
      <c r="S899" s="7">
        <v>511</v>
      </c>
      <c r="T899" s="7">
        <v>86</v>
      </c>
      <c r="U899" s="7">
        <v>334</v>
      </c>
      <c r="V899" s="7" t="s">
        <v>2971</v>
      </c>
      <c r="W899" s="7" t="s">
        <v>4007</v>
      </c>
      <c r="X899" s="7">
        <v>133.6</v>
      </c>
    </row>
    <row r="900" spans="1:24" ht="36.75" x14ac:dyDescent="0.25">
      <c r="A900" t="s">
        <v>919</v>
      </c>
      <c r="B900" t="s">
        <v>1931</v>
      </c>
      <c r="C900" s="2" t="str">
        <f t="shared" si="14"/>
        <v>Виктория Т</v>
      </c>
      <c r="D900" s="12" t="s">
        <v>1320</v>
      </c>
      <c r="E900" s="9" t="s">
        <v>4656</v>
      </c>
      <c r="H900" t="s">
        <v>2062</v>
      </c>
      <c r="I900" s="7">
        <v>2013</v>
      </c>
      <c r="J900" s="7" t="s">
        <v>2067</v>
      </c>
      <c r="K900" t="s">
        <v>2073</v>
      </c>
      <c r="L900" s="4" t="s">
        <v>4230</v>
      </c>
      <c r="M900" s="4" t="s">
        <v>4496</v>
      </c>
      <c r="N900" s="7">
        <v>129</v>
      </c>
      <c r="O900" s="7">
        <v>86</v>
      </c>
      <c r="P900" s="7">
        <v>11</v>
      </c>
      <c r="Q900" s="7">
        <v>3</v>
      </c>
      <c r="R900" s="7">
        <v>0</v>
      </c>
      <c r="S900" s="7">
        <v>866</v>
      </c>
      <c r="T900" s="7">
        <v>108</v>
      </c>
      <c r="U900" s="7">
        <v>544</v>
      </c>
      <c r="V900" s="7" t="s">
        <v>2972</v>
      </c>
      <c r="W900" s="7" t="s">
        <v>4008</v>
      </c>
      <c r="X900" s="7">
        <v>217.6</v>
      </c>
    </row>
    <row r="901" spans="1:24" x14ac:dyDescent="0.25">
      <c r="A901" t="s">
        <v>920</v>
      </c>
      <c r="B901" t="s">
        <v>1932</v>
      </c>
      <c r="C901" s="2" t="str">
        <f t="shared" si="14"/>
        <v>LaraMinkovski</v>
      </c>
      <c r="D901" s="12" t="s">
        <v>1320</v>
      </c>
      <c r="E901" s="9" t="s">
        <v>4656</v>
      </c>
      <c r="H901" t="s">
        <v>2065</v>
      </c>
      <c r="I901" s="7">
        <v>2012</v>
      </c>
      <c r="J901" s="7" t="s">
        <v>1320</v>
      </c>
      <c r="K901" t="s">
        <v>1320</v>
      </c>
      <c r="L901" s="4" t="s">
        <v>4147</v>
      </c>
      <c r="M901" s="4" t="s">
        <v>4496</v>
      </c>
      <c r="N901" s="7">
        <v>4</v>
      </c>
      <c r="O901" s="7">
        <v>0</v>
      </c>
      <c r="P901" s="7">
        <v>0</v>
      </c>
      <c r="Q901" s="7">
        <v>0</v>
      </c>
      <c r="R901" s="7">
        <v>0</v>
      </c>
      <c r="S901" s="7">
        <v>4</v>
      </c>
      <c r="T901" s="7">
        <v>6</v>
      </c>
      <c r="U901" s="7">
        <v>96</v>
      </c>
      <c r="V901" s="7" t="s">
        <v>2973</v>
      </c>
      <c r="W901" s="7" t="s">
        <v>4009</v>
      </c>
      <c r="X901" s="7">
        <v>27.428571428571427</v>
      </c>
    </row>
    <row r="902" spans="1:24" ht="36.75" x14ac:dyDescent="0.25">
      <c r="A902" t="s">
        <v>921</v>
      </c>
      <c r="B902" t="s">
        <v>1933</v>
      </c>
      <c r="C902" s="2" t="str">
        <f t="shared" si="14"/>
        <v>Aleksa_Horvath</v>
      </c>
      <c r="D902" s="12" t="s">
        <v>1320</v>
      </c>
      <c r="E902" s="9" t="s">
        <v>4656</v>
      </c>
      <c r="H902" t="s">
        <v>2064</v>
      </c>
      <c r="I902" s="7">
        <v>2012</v>
      </c>
      <c r="J902" s="7" t="s">
        <v>2068</v>
      </c>
      <c r="K902" t="s">
        <v>2073</v>
      </c>
      <c r="L902" s="4" t="s">
        <v>4397</v>
      </c>
      <c r="M902" s="4" t="s">
        <v>4496</v>
      </c>
      <c r="N902" s="7">
        <v>11</v>
      </c>
      <c r="O902" s="7">
        <v>5</v>
      </c>
      <c r="P902" s="7">
        <v>4</v>
      </c>
      <c r="Q902" s="7">
        <v>2</v>
      </c>
      <c r="R902" s="7">
        <v>1</v>
      </c>
      <c r="S902" s="7">
        <v>61</v>
      </c>
      <c r="T902" s="7">
        <v>19</v>
      </c>
      <c r="U902" s="7">
        <v>55</v>
      </c>
      <c r="V902" s="7" t="s">
        <v>2974</v>
      </c>
      <c r="W902" s="7" t="s">
        <v>4010</v>
      </c>
      <c r="X902" s="7">
        <v>15.714285714285714</v>
      </c>
    </row>
    <row r="903" spans="1:24" x14ac:dyDescent="0.25">
      <c r="A903" t="s">
        <v>922</v>
      </c>
      <c r="B903" t="s">
        <v>1934</v>
      </c>
      <c r="C903" s="2" t="str">
        <f t="shared" si="14"/>
        <v>dulce_domum</v>
      </c>
      <c r="D903" s="12" t="s">
        <v>1320</v>
      </c>
      <c r="E903" s="9" t="s">
        <v>4657</v>
      </c>
      <c r="H903" t="s">
        <v>1320</v>
      </c>
      <c r="I903" s="7">
        <v>2009</v>
      </c>
      <c r="J903" s="7" t="s">
        <v>1320</v>
      </c>
      <c r="K903" t="s">
        <v>1320</v>
      </c>
      <c r="L903" s="4" t="s">
        <v>4147</v>
      </c>
      <c r="M903" s="4" t="s">
        <v>4496</v>
      </c>
      <c r="S903" s="7">
        <v>8</v>
      </c>
      <c r="T903" s="7">
        <v>4</v>
      </c>
      <c r="U903" s="7">
        <v>1</v>
      </c>
      <c r="V903" s="7" t="s">
        <v>2975</v>
      </c>
      <c r="W903" s="7" t="s">
        <v>4011</v>
      </c>
      <c r="X903" s="7">
        <v>0.15384615384615385</v>
      </c>
    </row>
    <row r="904" spans="1:24" x14ac:dyDescent="0.25">
      <c r="A904" t="s">
        <v>923</v>
      </c>
      <c r="B904" t="s">
        <v>1935</v>
      </c>
      <c r="C904" s="2" t="str">
        <f t="shared" si="14"/>
        <v>MoscowNick</v>
      </c>
      <c r="D904" s="12" t="s">
        <v>1320</v>
      </c>
      <c r="E904" s="9" t="s">
        <v>4656</v>
      </c>
      <c r="H904" t="s">
        <v>2064</v>
      </c>
      <c r="I904" s="7">
        <v>2006</v>
      </c>
      <c r="J904" s="7" t="s">
        <v>2067</v>
      </c>
      <c r="K904" t="s">
        <v>2072</v>
      </c>
      <c r="L904" s="4" t="s">
        <v>4193</v>
      </c>
      <c r="M904" s="4" t="s">
        <v>4496</v>
      </c>
      <c r="N904" s="7">
        <v>8</v>
      </c>
      <c r="O904" s="7">
        <v>7</v>
      </c>
      <c r="P904" s="7">
        <v>4</v>
      </c>
      <c r="Q904" s="7">
        <v>1</v>
      </c>
      <c r="R904" s="7">
        <v>10</v>
      </c>
      <c r="S904" s="7">
        <v>63</v>
      </c>
      <c r="T904" s="7">
        <v>119</v>
      </c>
      <c r="U904" s="7">
        <v>24</v>
      </c>
      <c r="V904" s="7" t="s">
        <v>2976</v>
      </c>
      <c r="W904" s="7" t="s">
        <v>4012</v>
      </c>
      <c r="X904" s="7">
        <v>2.5263157894736841</v>
      </c>
    </row>
    <row r="905" spans="1:24" ht="60.75" x14ac:dyDescent="0.25">
      <c r="A905" t="s">
        <v>924</v>
      </c>
      <c r="B905" t="s">
        <v>1936</v>
      </c>
      <c r="C905" s="2" t="str">
        <f t="shared" si="14"/>
        <v>VeronIka_1138</v>
      </c>
      <c r="D905" s="12" t="s">
        <v>1320</v>
      </c>
      <c r="E905" s="9" t="s">
        <v>4657</v>
      </c>
      <c r="H905" t="s">
        <v>2062</v>
      </c>
      <c r="I905" s="7">
        <v>2011</v>
      </c>
      <c r="J905" s="7" t="s">
        <v>2067</v>
      </c>
      <c r="K905" t="s">
        <v>2073</v>
      </c>
      <c r="L905" s="4" t="s">
        <v>4279</v>
      </c>
      <c r="M905" s="4" t="s">
        <v>4644</v>
      </c>
      <c r="N905" s="7">
        <v>61</v>
      </c>
      <c r="O905" s="7">
        <v>22</v>
      </c>
      <c r="P905" s="7">
        <v>14</v>
      </c>
      <c r="Q905" s="7">
        <v>1</v>
      </c>
      <c r="R905" s="7">
        <v>0</v>
      </c>
      <c r="S905" s="7">
        <v>145</v>
      </c>
      <c r="T905" s="7">
        <v>107</v>
      </c>
      <c r="U905" s="7">
        <v>58</v>
      </c>
      <c r="V905" s="7" t="s">
        <v>2977</v>
      </c>
      <c r="W905" s="7" t="s">
        <v>4013</v>
      </c>
      <c r="X905" s="7">
        <v>12.888888888888889</v>
      </c>
    </row>
    <row r="906" spans="1:24" x14ac:dyDescent="0.25">
      <c r="A906" t="s">
        <v>925</v>
      </c>
      <c r="B906" t="s">
        <v>1937</v>
      </c>
      <c r="C906" s="2" t="str">
        <f t="shared" si="14"/>
        <v>Azzedine_m81</v>
      </c>
      <c r="D906" s="12" t="s">
        <v>1320</v>
      </c>
      <c r="E906" s="9" t="s">
        <v>4657</v>
      </c>
      <c r="H906" t="s">
        <v>1320</v>
      </c>
      <c r="I906" s="7">
        <v>2014</v>
      </c>
      <c r="J906" s="7" t="s">
        <v>1320</v>
      </c>
      <c r="K906" t="s">
        <v>1320</v>
      </c>
      <c r="L906" s="4" t="s">
        <v>4149</v>
      </c>
      <c r="M906" s="4" t="s">
        <v>4480</v>
      </c>
      <c r="S906" s="7">
        <v>23</v>
      </c>
      <c r="T906" s="7">
        <v>10</v>
      </c>
      <c r="U906" s="7">
        <v>1</v>
      </c>
      <c r="V906" s="7" t="s">
        <v>2978</v>
      </c>
      <c r="W906" s="7" t="s">
        <v>4014</v>
      </c>
      <c r="X906" s="7">
        <v>0.66666666666666663</v>
      </c>
    </row>
    <row r="907" spans="1:24" ht="36.75" x14ac:dyDescent="0.25">
      <c r="A907" t="s">
        <v>926</v>
      </c>
      <c r="B907" t="s">
        <v>1938</v>
      </c>
      <c r="C907" s="2" t="str">
        <f t="shared" si="14"/>
        <v>Артем Г</v>
      </c>
      <c r="D907" s="12" t="s">
        <v>1320</v>
      </c>
      <c r="E907" s="9" t="s">
        <v>4656</v>
      </c>
      <c r="H907" t="s">
        <v>1320</v>
      </c>
      <c r="I907" s="7">
        <v>2014</v>
      </c>
      <c r="J907" s="7" t="s">
        <v>2068</v>
      </c>
      <c r="K907" t="s">
        <v>2072</v>
      </c>
      <c r="L907" s="4" t="s">
        <v>4332</v>
      </c>
      <c r="M907" s="4" t="s">
        <v>4480</v>
      </c>
      <c r="S907" s="7">
        <v>27</v>
      </c>
      <c r="U907" s="7">
        <v>2</v>
      </c>
      <c r="V907" s="7" t="s">
        <v>2979</v>
      </c>
      <c r="W907" s="7" t="s">
        <v>4015</v>
      </c>
      <c r="X907" s="7">
        <v>1.3333333333333333</v>
      </c>
    </row>
    <row r="908" spans="1:24" ht="36.75" x14ac:dyDescent="0.25">
      <c r="A908" t="s">
        <v>927</v>
      </c>
      <c r="B908" t="s">
        <v>1939</v>
      </c>
      <c r="C908" s="2" t="str">
        <f t="shared" si="14"/>
        <v>Наталья М</v>
      </c>
      <c r="D908" s="12" t="s">
        <v>1320</v>
      </c>
      <c r="E908" s="9" t="s">
        <v>4657</v>
      </c>
      <c r="H908" t="s">
        <v>2063</v>
      </c>
      <c r="I908" s="7">
        <v>2014</v>
      </c>
      <c r="J908" s="7" t="s">
        <v>1320</v>
      </c>
      <c r="K908" t="s">
        <v>2073</v>
      </c>
      <c r="L908" s="4" t="s">
        <v>4398</v>
      </c>
      <c r="M908" s="4" t="s">
        <v>4480</v>
      </c>
      <c r="N908" s="7">
        <v>12</v>
      </c>
      <c r="O908" s="7">
        <v>4</v>
      </c>
      <c r="P908" s="7">
        <v>0</v>
      </c>
      <c r="Q908" s="7">
        <v>0</v>
      </c>
      <c r="R908" s="7">
        <v>0</v>
      </c>
      <c r="S908" s="7">
        <v>25</v>
      </c>
      <c r="T908" s="7">
        <v>7</v>
      </c>
      <c r="U908" s="7">
        <v>13</v>
      </c>
      <c r="V908" s="7" t="s">
        <v>2980</v>
      </c>
      <c r="W908" s="7" t="s">
        <v>4016</v>
      </c>
      <c r="X908" s="7">
        <v>8.6666666666666661</v>
      </c>
    </row>
    <row r="909" spans="1:24" ht="36.75" x14ac:dyDescent="0.25">
      <c r="A909" t="s">
        <v>928</v>
      </c>
      <c r="B909" t="s">
        <v>1940</v>
      </c>
      <c r="C909" s="2" t="str">
        <f t="shared" si="14"/>
        <v>biksik</v>
      </c>
      <c r="D909" s="12" t="s">
        <v>1320</v>
      </c>
      <c r="E909" s="9" t="s">
        <v>4657</v>
      </c>
      <c r="H909" t="s">
        <v>2066</v>
      </c>
      <c r="I909" s="7">
        <v>2012</v>
      </c>
      <c r="J909" s="7" t="s">
        <v>2068</v>
      </c>
      <c r="K909" t="s">
        <v>2073</v>
      </c>
      <c r="L909" s="4" t="s">
        <v>4399</v>
      </c>
      <c r="M909" s="4" t="s">
        <v>4480</v>
      </c>
      <c r="N909" s="7">
        <v>2</v>
      </c>
      <c r="O909" s="7">
        <v>4</v>
      </c>
      <c r="P909" s="7">
        <v>0</v>
      </c>
      <c r="Q909" s="7">
        <v>0</v>
      </c>
      <c r="R909" s="7">
        <v>1</v>
      </c>
      <c r="S909" s="7">
        <v>7</v>
      </c>
      <c r="T909" s="7">
        <v>6</v>
      </c>
      <c r="U909" s="7">
        <v>6</v>
      </c>
      <c r="V909" s="7" t="s">
        <v>2981</v>
      </c>
      <c r="W909" s="7" t="s">
        <v>4017</v>
      </c>
      <c r="X909" s="7">
        <v>1.7142857142857142</v>
      </c>
    </row>
    <row r="910" spans="1:24" ht="24.75" x14ac:dyDescent="0.25">
      <c r="A910" t="s">
        <v>929</v>
      </c>
      <c r="B910" t="s">
        <v>1941</v>
      </c>
      <c r="C910" s="2" t="str">
        <f t="shared" si="14"/>
        <v>Milana105</v>
      </c>
      <c r="D910" s="12" t="s">
        <v>1320</v>
      </c>
      <c r="E910" s="9" t="s">
        <v>4657</v>
      </c>
      <c r="H910" t="s">
        <v>2066</v>
      </c>
      <c r="I910" s="7">
        <v>2014</v>
      </c>
      <c r="J910" s="7" t="s">
        <v>1320</v>
      </c>
      <c r="K910" t="s">
        <v>1320</v>
      </c>
      <c r="L910" s="4" t="s">
        <v>4400</v>
      </c>
      <c r="M910" s="4" t="s">
        <v>4480</v>
      </c>
      <c r="N910" s="7">
        <v>6</v>
      </c>
      <c r="O910" s="7">
        <v>1</v>
      </c>
      <c r="P910" s="7">
        <v>1</v>
      </c>
      <c r="Q910" s="7">
        <v>0</v>
      </c>
      <c r="R910" s="7">
        <v>0</v>
      </c>
      <c r="S910" s="7">
        <v>41</v>
      </c>
      <c r="T910" s="7">
        <v>10</v>
      </c>
      <c r="U910" s="7">
        <v>9</v>
      </c>
      <c r="V910" s="7" t="s">
        <v>2982</v>
      </c>
      <c r="W910" s="7" t="s">
        <v>4018</v>
      </c>
      <c r="X910" s="7">
        <v>6</v>
      </c>
    </row>
    <row r="911" spans="1:24" x14ac:dyDescent="0.25">
      <c r="A911" t="s">
        <v>930</v>
      </c>
      <c r="B911" t="s">
        <v>1942</v>
      </c>
      <c r="C911" s="2" t="str">
        <f t="shared" si="14"/>
        <v>anett-anett</v>
      </c>
      <c r="D911" s="12" t="s">
        <v>1320</v>
      </c>
      <c r="E911" s="9" t="s">
        <v>4657</v>
      </c>
      <c r="H911" t="s">
        <v>2066</v>
      </c>
      <c r="I911" s="7">
        <v>2013</v>
      </c>
      <c r="J911" s="7" t="s">
        <v>2068</v>
      </c>
      <c r="K911" t="s">
        <v>2073</v>
      </c>
      <c r="L911" s="4" t="s">
        <v>4147</v>
      </c>
      <c r="M911" s="4" t="s">
        <v>4480</v>
      </c>
      <c r="N911" s="7">
        <v>3</v>
      </c>
      <c r="O911" s="7">
        <v>6</v>
      </c>
      <c r="P911" s="7">
        <v>0</v>
      </c>
      <c r="Q911" s="7">
        <v>0</v>
      </c>
      <c r="R911" s="7">
        <v>0</v>
      </c>
      <c r="S911" s="7">
        <v>9</v>
      </c>
      <c r="T911" s="7">
        <v>4</v>
      </c>
      <c r="U911" s="7">
        <v>2</v>
      </c>
      <c r="V911" s="7" t="s">
        <v>2983</v>
      </c>
      <c r="W911" s="7" t="s">
        <v>4019</v>
      </c>
      <c r="X911" s="7">
        <v>0.8</v>
      </c>
    </row>
    <row r="912" spans="1:24" x14ac:dyDescent="0.25">
      <c r="A912" t="s">
        <v>931</v>
      </c>
      <c r="B912" t="s">
        <v>1943</v>
      </c>
      <c r="C912" s="2" t="str">
        <f t="shared" si="14"/>
        <v>Natasha405</v>
      </c>
      <c r="D912" s="12" t="s">
        <v>1320</v>
      </c>
      <c r="E912" s="9" t="s">
        <v>4657</v>
      </c>
      <c r="H912" t="s">
        <v>1320</v>
      </c>
      <c r="I912" s="7">
        <v>2013</v>
      </c>
      <c r="J912" s="7" t="s">
        <v>2067</v>
      </c>
      <c r="K912" t="s">
        <v>2073</v>
      </c>
      <c r="L912" s="4" t="s">
        <v>4147</v>
      </c>
      <c r="M912" s="4" t="s">
        <v>4480</v>
      </c>
      <c r="S912" s="7">
        <v>8</v>
      </c>
      <c r="T912" s="7">
        <v>4</v>
      </c>
      <c r="V912" s="7" t="s">
        <v>2984</v>
      </c>
      <c r="W912" s="7" t="s">
        <v>4020</v>
      </c>
    </row>
    <row r="913" spans="1:24" x14ac:dyDescent="0.25">
      <c r="A913" t="s">
        <v>932</v>
      </c>
      <c r="B913" t="s">
        <v>1944</v>
      </c>
      <c r="C913" s="2" t="str">
        <f t="shared" si="14"/>
        <v>687_Oksi_687</v>
      </c>
      <c r="D913" s="12" t="s">
        <v>1320</v>
      </c>
      <c r="E913" s="9" t="s">
        <v>4657</v>
      </c>
      <c r="H913" t="s">
        <v>2066</v>
      </c>
      <c r="I913" s="7">
        <v>2012</v>
      </c>
      <c r="J913" s="7" t="s">
        <v>2067</v>
      </c>
      <c r="K913" t="s">
        <v>2073</v>
      </c>
      <c r="L913" s="4" t="s">
        <v>4147</v>
      </c>
      <c r="M913" s="4" t="s">
        <v>4480</v>
      </c>
      <c r="N913" s="7">
        <v>1</v>
      </c>
      <c r="O913" s="7">
        <v>3</v>
      </c>
      <c r="P913" s="7">
        <v>3</v>
      </c>
      <c r="Q913" s="7">
        <v>0</v>
      </c>
      <c r="R913" s="7">
        <v>0</v>
      </c>
      <c r="S913" s="7">
        <v>8</v>
      </c>
      <c r="T913" s="7">
        <v>11</v>
      </c>
      <c r="U913" s="7">
        <v>4</v>
      </c>
      <c r="V913" s="7" t="s">
        <v>2985</v>
      </c>
      <c r="W913" s="7" t="s">
        <v>4021</v>
      </c>
      <c r="X913" s="7">
        <v>1.1428571428571428</v>
      </c>
    </row>
    <row r="914" spans="1:24" ht="36.75" x14ac:dyDescent="0.25">
      <c r="A914" t="s">
        <v>933</v>
      </c>
      <c r="B914" t="s">
        <v>1945</v>
      </c>
      <c r="C914" s="2" t="str">
        <f t="shared" si="14"/>
        <v>MargaritaPshinnik</v>
      </c>
      <c r="D914" s="12" t="s">
        <v>1320</v>
      </c>
      <c r="E914" s="9" t="s">
        <v>4656</v>
      </c>
      <c r="H914" t="s">
        <v>2064</v>
      </c>
      <c r="I914" s="7">
        <v>2011</v>
      </c>
      <c r="J914" s="7" t="s">
        <v>2068</v>
      </c>
      <c r="K914" t="s">
        <v>2073</v>
      </c>
      <c r="L914" s="4" t="s">
        <v>4401</v>
      </c>
      <c r="M914" s="4" t="s">
        <v>4480</v>
      </c>
      <c r="N914" s="7">
        <v>17</v>
      </c>
      <c r="O914" s="7">
        <v>14</v>
      </c>
      <c r="P914" s="7">
        <v>5</v>
      </c>
      <c r="Q914" s="7">
        <v>1</v>
      </c>
      <c r="R914" s="7">
        <v>1</v>
      </c>
      <c r="S914" s="7">
        <v>271</v>
      </c>
      <c r="T914" s="7">
        <v>131</v>
      </c>
      <c r="U914" s="7">
        <v>115</v>
      </c>
      <c r="V914" s="7" t="s">
        <v>2986</v>
      </c>
      <c r="W914" s="7" t="s">
        <v>4022</v>
      </c>
      <c r="X914" s="7">
        <v>25.555555555555557</v>
      </c>
    </row>
    <row r="915" spans="1:24" x14ac:dyDescent="0.25">
      <c r="A915" t="s">
        <v>934</v>
      </c>
      <c r="B915" t="s">
        <v>1946</v>
      </c>
      <c r="C915" s="2" t="str">
        <f t="shared" si="14"/>
        <v>balex_omen</v>
      </c>
      <c r="D915" s="12" t="s">
        <v>1320</v>
      </c>
      <c r="E915" s="9" t="s">
        <v>4657</v>
      </c>
      <c r="H915" t="s">
        <v>2062</v>
      </c>
      <c r="I915" s="7">
        <v>2010</v>
      </c>
      <c r="J915" s="7" t="s">
        <v>2067</v>
      </c>
      <c r="K915" t="s">
        <v>2072</v>
      </c>
      <c r="L915" s="4" t="s">
        <v>4147</v>
      </c>
      <c r="M915" s="4" t="s">
        <v>4480</v>
      </c>
      <c r="N915" s="7">
        <v>161</v>
      </c>
      <c r="O915" s="7">
        <v>81</v>
      </c>
      <c r="P915" s="7">
        <v>6</v>
      </c>
      <c r="Q915" s="7">
        <v>1</v>
      </c>
      <c r="R915" s="7">
        <v>0</v>
      </c>
      <c r="S915" s="7">
        <v>249</v>
      </c>
      <c r="T915" s="7">
        <v>230</v>
      </c>
      <c r="U915" s="7">
        <v>95</v>
      </c>
      <c r="V915" s="7" t="s">
        <v>2987</v>
      </c>
      <c r="W915" s="7" t="s">
        <v>4023</v>
      </c>
      <c r="X915" s="7">
        <v>17.272727272727273</v>
      </c>
    </row>
    <row r="916" spans="1:24" x14ac:dyDescent="0.25">
      <c r="A916" t="s">
        <v>935</v>
      </c>
      <c r="B916" t="s">
        <v>1947</v>
      </c>
      <c r="C916" s="2" t="str">
        <f t="shared" si="14"/>
        <v>Breazzz</v>
      </c>
      <c r="D916" s="12" t="s">
        <v>1320</v>
      </c>
      <c r="E916" s="9" t="s">
        <v>4657</v>
      </c>
      <c r="H916" t="s">
        <v>1320</v>
      </c>
      <c r="I916" s="7">
        <v>2012</v>
      </c>
      <c r="J916" s="7" t="s">
        <v>2068</v>
      </c>
      <c r="K916" t="s">
        <v>2073</v>
      </c>
      <c r="L916" s="4" t="s">
        <v>4147</v>
      </c>
      <c r="M916" s="4" t="s">
        <v>4596</v>
      </c>
      <c r="S916" s="7">
        <v>42</v>
      </c>
      <c r="T916" s="7">
        <v>5</v>
      </c>
      <c r="U916" s="7">
        <v>1</v>
      </c>
      <c r="V916" s="7" t="s">
        <v>2988</v>
      </c>
      <c r="W916" s="7" t="s">
        <v>4024</v>
      </c>
      <c r="X916" s="7">
        <v>0.2857142857142857</v>
      </c>
    </row>
    <row r="917" spans="1:24" x14ac:dyDescent="0.25">
      <c r="A917" t="s">
        <v>936</v>
      </c>
      <c r="B917" t="s">
        <v>1948</v>
      </c>
      <c r="C917" s="2" t="str">
        <f t="shared" si="14"/>
        <v>2014793</v>
      </c>
      <c r="D917" s="12" t="s">
        <v>4657</v>
      </c>
      <c r="E917" s="9" t="s">
        <v>4657</v>
      </c>
      <c r="H917" t="s">
        <v>2065</v>
      </c>
      <c r="I917" s="7">
        <v>2013</v>
      </c>
      <c r="J917" s="7" t="s">
        <v>2067</v>
      </c>
      <c r="K917" t="s">
        <v>2073</v>
      </c>
      <c r="L917" s="4" t="s">
        <v>4268</v>
      </c>
      <c r="M917" s="4" t="s">
        <v>4456</v>
      </c>
      <c r="N917" s="7">
        <v>2</v>
      </c>
      <c r="O917" s="7">
        <v>0</v>
      </c>
      <c r="P917" s="7">
        <v>0</v>
      </c>
      <c r="Q917" s="7">
        <v>1</v>
      </c>
      <c r="R917" s="7">
        <v>0</v>
      </c>
      <c r="S917" s="7">
        <v>160</v>
      </c>
      <c r="T917" s="7">
        <v>13</v>
      </c>
      <c r="U917" s="7">
        <v>11</v>
      </c>
      <c r="V917" s="7" t="s">
        <v>2989</v>
      </c>
      <c r="W917" s="7" t="s">
        <v>4025</v>
      </c>
      <c r="X917" s="7">
        <v>4.4000000000000004</v>
      </c>
    </row>
    <row r="918" spans="1:24" ht="60.75" x14ac:dyDescent="0.25">
      <c r="A918" t="s">
        <v>937</v>
      </c>
      <c r="B918" t="s">
        <v>1949</v>
      </c>
      <c r="C918" s="2" t="str">
        <f t="shared" si="14"/>
        <v>Альбина Н</v>
      </c>
      <c r="D918" s="12" t="s">
        <v>4657</v>
      </c>
      <c r="E918" s="9" t="s">
        <v>4657</v>
      </c>
      <c r="F918" s="12">
        <v>0</v>
      </c>
      <c r="G918" t="s">
        <v>4660</v>
      </c>
      <c r="H918" t="s">
        <v>2064</v>
      </c>
      <c r="I918" s="7">
        <v>2012</v>
      </c>
      <c r="J918" s="7" t="s">
        <v>1320</v>
      </c>
      <c r="K918" t="s">
        <v>1320</v>
      </c>
      <c r="L918" s="4" t="s">
        <v>4402</v>
      </c>
      <c r="M918" s="4" t="s">
        <v>4456</v>
      </c>
      <c r="N918" s="7">
        <v>27</v>
      </c>
      <c r="O918" s="7">
        <v>9</v>
      </c>
      <c r="P918" s="7">
        <v>7</v>
      </c>
      <c r="Q918" s="7">
        <v>3</v>
      </c>
      <c r="R918" s="7">
        <v>2</v>
      </c>
      <c r="S918" s="7">
        <v>161</v>
      </c>
      <c r="T918" s="7">
        <v>43</v>
      </c>
      <c r="U918" s="7">
        <v>58</v>
      </c>
      <c r="V918" s="7" t="s">
        <v>2990</v>
      </c>
      <c r="W918" s="7" t="s">
        <v>4026</v>
      </c>
      <c r="X918" s="7">
        <v>16.571428571428573</v>
      </c>
    </row>
    <row r="919" spans="1:24" ht="24.75" x14ac:dyDescent="0.25">
      <c r="A919" t="s">
        <v>938</v>
      </c>
      <c r="B919" t="s">
        <v>1950</v>
      </c>
      <c r="C919" s="2" t="str">
        <f t="shared" si="14"/>
        <v>Igor1007</v>
      </c>
      <c r="D919" s="12" t="s">
        <v>4657</v>
      </c>
      <c r="E919" s="9" t="s">
        <v>4657</v>
      </c>
      <c r="F919" s="12">
        <v>0</v>
      </c>
      <c r="G919" t="s">
        <v>4660</v>
      </c>
      <c r="H919" t="s">
        <v>2063</v>
      </c>
      <c r="I919" s="7">
        <v>2012</v>
      </c>
      <c r="J919" s="7" t="s">
        <v>1320</v>
      </c>
      <c r="K919" t="s">
        <v>2072</v>
      </c>
      <c r="L919" s="4" t="s">
        <v>4177</v>
      </c>
      <c r="M919" s="4" t="s">
        <v>4645</v>
      </c>
      <c r="N919" s="7">
        <v>5</v>
      </c>
      <c r="O919" s="7">
        <v>3</v>
      </c>
      <c r="P919" s="7">
        <v>2</v>
      </c>
      <c r="Q919" s="7">
        <v>0</v>
      </c>
      <c r="R919" s="7">
        <v>1</v>
      </c>
      <c r="S919" s="7">
        <v>20</v>
      </c>
      <c r="T919" s="7">
        <v>13</v>
      </c>
      <c r="U919" s="7">
        <v>33</v>
      </c>
      <c r="V919" s="7" t="s">
        <v>2991</v>
      </c>
      <c r="W919" s="7" t="s">
        <v>4027</v>
      </c>
      <c r="X919" s="7">
        <v>9.4285714285714288</v>
      </c>
    </row>
    <row r="920" spans="1:24" ht="36.75" x14ac:dyDescent="0.25">
      <c r="A920" t="s">
        <v>939</v>
      </c>
      <c r="B920" t="s">
        <v>1951</v>
      </c>
      <c r="C920" s="2" t="str">
        <f t="shared" si="14"/>
        <v>oshaydullina</v>
      </c>
      <c r="D920" s="12" t="s">
        <v>4657</v>
      </c>
      <c r="E920" s="9" t="s">
        <v>4657</v>
      </c>
      <c r="F920" s="12">
        <v>0</v>
      </c>
      <c r="G920" t="s">
        <v>4660</v>
      </c>
      <c r="H920" t="s">
        <v>2063</v>
      </c>
      <c r="I920" s="7">
        <v>2012</v>
      </c>
      <c r="J920" s="7" t="s">
        <v>1320</v>
      </c>
      <c r="K920" t="s">
        <v>1320</v>
      </c>
      <c r="L920" s="4" t="s">
        <v>4403</v>
      </c>
      <c r="M920" s="4" t="s">
        <v>4456</v>
      </c>
      <c r="N920" s="7">
        <v>8</v>
      </c>
      <c r="O920" s="7">
        <v>5</v>
      </c>
      <c r="P920" s="7">
        <v>1</v>
      </c>
      <c r="Q920" s="7">
        <v>1</v>
      </c>
      <c r="R920" s="7">
        <v>0</v>
      </c>
      <c r="S920" s="7">
        <v>48</v>
      </c>
      <c r="T920" s="7">
        <v>18</v>
      </c>
      <c r="U920" s="7">
        <v>48</v>
      </c>
      <c r="V920" s="7" t="s">
        <v>2992</v>
      </c>
      <c r="W920" s="7" t="s">
        <v>4028</v>
      </c>
      <c r="X920" s="7">
        <v>13.714285714285714</v>
      </c>
    </row>
    <row r="921" spans="1:24" ht="60.75" x14ac:dyDescent="0.25">
      <c r="A921" t="s">
        <v>940</v>
      </c>
      <c r="B921" t="s">
        <v>1952</v>
      </c>
      <c r="C921" s="2" t="str">
        <f t="shared" si="14"/>
        <v>Ekaterina S</v>
      </c>
      <c r="D921" s="12" t="s">
        <v>4657</v>
      </c>
      <c r="F921" s="12">
        <v>0</v>
      </c>
      <c r="G921" t="s">
        <v>4660</v>
      </c>
      <c r="H921" t="s">
        <v>2062</v>
      </c>
      <c r="I921" s="7">
        <v>2012</v>
      </c>
      <c r="J921" s="7" t="s">
        <v>1320</v>
      </c>
      <c r="K921" t="s">
        <v>1320</v>
      </c>
      <c r="L921" s="4" t="s">
        <v>4404</v>
      </c>
      <c r="M921" s="4" t="s">
        <v>4456</v>
      </c>
      <c r="N921" s="7">
        <v>142</v>
      </c>
      <c r="O921" s="7">
        <v>48</v>
      </c>
      <c r="P921" s="7">
        <v>5</v>
      </c>
      <c r="Q921" s="7">
        <v>2</v>
      </c>
      <c r="R921" s="7">
        <v>2</v>
      </c>
      <c r="S921" s="7">
        <v>221</v>
      </c>
      <c r="T921" s="7">
        <v>156</v>
      </c>
      <c r="U921" s="7">
        <v>56</v>
      </c>
      <c r="V921" s="7" t="s">
        <v>2993</v>
      </c>
      <c r="W921" s="7" t="s">
        <v>4029</v>
      </c>
      <c r="X921" s="7">
        <v>16</v>
      </c>
    </row>
    <row r="922" spans="1:24" x14ac:dyDescent="0.25">
      <c r="A922" t="s">
        <v>941</v>
      </c>
      <c r="B922" t="s">
        <v>1953</v>
      </c>
      <c r="C922" s="2" t="str">
        <f t="shared" si="14"/>
        <v>Vladislavleva</v>
      </c>
      <c r="D922" s="12" t="s">
        <v>4657</v>
      </c>
      <c r="E922" s="9" t="s">
        <v>4657</v>
      </c>
      <c r="H922" t="s">
        <v>1320</v>
      </c>
      <c r="I922" s="7">
        <v>2012</v>
      </c>
      <c r="J922" s="7" t="s">
        <v>1320</v>
      </c>
      <c r="K922" t="s">
        <v>1320</v>
      </c>
      <c r="L922" s="4" t="s">
        <v>4147</v>
      </c>
      <c r="M922" s="4" t="s">
        <v>4456</v>
      </c>
      <c r="S922" s="7">
        <v>6</v>
      </c>
      <c r="T922" s="7">
        <v>3</v>
      </c>
      <c r="U922" s="7">
        <v>2</v>
      </c>
      <c r="V922" s="7" t="s">
        <v>2994</v>
      </c>
      <c r="W922" s="7" t="s">
        <v>4030</v>
      </c>
      <c r="X922" s="7">
        <v>0.5714285714285714</v>
      </c>
    </row>
    <row r="923" spans="1:24" ht="36.75" x14ac:dyDescent="0.25">
      <c r="A923" t="s">
        <v>942</v>
      </c>
      <c r="B923" t="s">
        <v>1954</v>
      </c>
      <c r="C923" s="2" t="str">
        <f t="shared" si="14"/>
        <v>116alexeya</v>
      </c>
      <c r="D923" s="12" t="s">
        <v>1320</v>
      </c>
      <c r="E923" s="9" t="s">
        <v>4657</v>
      </c>
      <c r="H923" t="s">
        <v>2062</v>
      </c>
      <c r="I923" s="7">
        <v>2013</v>
      </c>
      <c r="J923" s="7" t="s">
        <v>2068</v>
      </c>
      <c r="K923" t="s">
        <v>2072</v>
      </c>
      <c r="L923" s="4" t="s">
        <v>4405</v>
      </c>
      <c r="M923" s="4" t="s">
        <v>4442</v>
      </c>
      <c r="N923" s="7">
        <v>45</v>
      </c>
      <c r="O923" s="7">
        <v>18</v>
      </c>
      <c r="P923" s="7">
        <v>7</v>
      </c>
      <c r="Q923" s="7">
        <v>0</v>
      </c>
      <c r="R923" s="7">
        <v>0</v>
      </c>
      <c r="S923" s="7">
        <v>284</v>
      </c>
      <c r="T923" s="7">
        <v>29</v>
      </c>
      <c r="U923" s="7">
        <v>36</v>
      </c>
      <c r="V923" s="7" t="s">
        <v>2995</v>
      </c>
      <c r="W923" s="7" t="s">
        <v>4031</v>
      </c>
      <c r="X923" s="7">
        <v>14.4</v>
      </c>
    </row>
    <row r="924" spans="1:24" x14ac:dyDescent="0.25">
      <c r="A924" t="s">
        <v>943</v>
      </c>
      <c r="B924" t="s">
        <v>1955</v>
      </c>
      <c r="C924" s="2" t="str">
        <f t="shared" si="14"/>
        <v>EvelinaS368</v>
      </c>
      <c r="D924" s="12" t="s">
        <v>1320</v>
      </c>
      <c r="E924" s="9" t="s">
        <v>4657</v>
      </c>
      <c r="H924" t="s">
        <v>2066</v>
      </c>
      <c r="I924" s="7">
        <v>2013</v>
      </c>
      <c r="J924" s="7" t="s">
        <v>2070</v>
      </c>
      <c r="K924" t="s">
        <v>2073</v>
      </c>
      <c r="L924" s="4" t="s">
        <v>4147</v>
      </c>
      <c r="M924" s="4" t="s">
        <v>4442</v>
      </c>
      <c r="N924" s="7">
        <v>5</v>
      </c>
      <c r="O924" s="7">
        <v>0</v>
      </c>
      <c r="P924" s="7">
        <v>1</v>
      </c>
      <c r="Q924" s="7">
        <v>0</v>
      </c>
      <c r="R924" s="7">
        <v>1</v>
      </c>
      <c r="S924" s="7">
        <v>36</v>
      </c>
      <c r="T924" s="7">
        <v>2</v>
      </c>
      <c r="U924" s="7">
        <v>16</v>
      </c>
      <c r="V924" s="7" t="s">
        <v>2996</v>
      </c>
      <c r="W924" s="7" t="s">
        <v>4032</v>
      </c>
      <c r="X924" s="7">
        <v>6.4</v>
      </c>
    </row>
    <row r="925" spans="1:24" x14ac:dyDescent="0.25">
      <c r="A925" t="s">
        <v>944</v>
      </c>
      <c r="B925" t="s">
        <v>1956</v>
      </c>
      <c r="C925" s="2" t="str">
        <f t="shared" si="14"/>
        <v>Filirina</v>
      </c>
      <c r="D925" s="12" t="s">
        <v>1320</v>
      </c>
      <c r="E925" s="9" t="s">
        <v>4657</v>
      </c>
      <c r="H925" t="s">
        <v>2066</v>
      </c>
      <c r="I925" s="7">
        <v>2013</v>
      </c>
      <c r="J925" s="7" t="s">
        <v>2068</v>
      </c>
      <c r="K925" t="s">
        <v>2073</v>
      </c>
      <c r="L925" s="4" t="s">
        <v>4147</v>
      </c>
      <c r="M925" s="4" t="s">
        <v>4442</v>
      </c>
      <c r="N925" s="7">
        <v>1</v>
      </c>
      <c r="O925" s="7">
        <v>3</v>
      </c>
      <c r="P925" s="7">
        <v>1</v>
      </c>
      <c r="Q925" s="7">
        <v>1</v>
      </c>
      <c r="R925" s="7">
        <v>0</v>
      </c>
      <c r="S925" s="7">
        <v>6</v>
      </c>
      <c r="T925" s="7">
        <v>11</v>
      </c>
      <c r="U925" s="7">
        <v>4</v>
      </c>
      <c r="V925" s="7" t="s">
        <v>2997</v>
      </c>
      <c r="W925" s="7" t="s">
        <v>4033</v>
      </c>
      <c r="X925" s="7">
        <v>1.6</v>
      </c>
    </row>
    <row r="926" spans="1:24" x14ac:dyDescent="0.25">
      <c r="A926" t="s">
        <v>945</v>
      </c>
      <c r="B926" t="s">
        <v>1957</v>
      </c>
      <c r="C926" s="2" t="str">
        <f t="shared" si="14"/>
        <v>Pashtet15</v>
      </c>
      <c r="D926" s="12" t="s">
        <v>1320</v>
      </c>
      <c r="E926" s="9" t="s">
        <v>4657</v>
      </c>
      <c r="H926" t="s">
        <v>1320</v>
      </c>
      <c r="I926" s="7">
        <v>2012</v>
      </c>
      <c r="J926" s="7" t="s">
        <v>2068</v>
      </c>
      <c r="K926" t="s">
        <v>2072</v>
      </c>
      <c r="L926" s="4" t="s">
        <v>4147</v>
      </c>
      <c r="M926" s="4" t="s">
        <v>4442</v>
      </c>
      <c r="S926" s="7">
        <v>1</v>
      </c>
      <c r="T926" s="7">
        <v>5</v>
      </c>
      <c r="U926" s="7">
        <v>20</v>
      </c>
      <c r="V926" s="7" t="s">
        <v>2998</v>
      </c>
      <c r="W926" s="7" t="s">
        <v>4034</v>
      </c>
      <c r="X926" s="7">
        <v>5.7142857142857144</v>
      </c>
    </row>
    <row r="927" spans="1:24" ht="36.75" x14ac:dyDescent="0.25">
      <c r="A927" t="s">
        <v>946</v>
      </c>
      <c r="B927" t="s">
        <v>1958</v>
      </c>
      <c r="C927" s="2" t="str">
        <f t="shared" si="14"/>
        <v>Anastasia_Pod</v>
      </c>
      <c r="D927" s="12" t="s">
        <v>1320</v>
      </c>
      <c r="E927" s="9" t="s">
        <v>4656</v>
      </c>
      <c r="H927" t="s">
        <v>2066</v>
      </c>
      <c r="I927" s="7">
        <v>2011</v>
      </c>
      <c r="J927" s="7" t="s">
        <v>2068</v>
      </c>
      <c r="K927" t="s">
        <v>2073</v>
      </c>
      <c r="L927" s="4" t="s">
        <v>4406</v>
      </c>
      <c r="M927" s="4" t="s">
        <v>4442</v>
      </c>
      <c r="N927" s="7">
        <v>7</v>
      </c>
      <c r="O927" s="7">
        <v>1</v>
      </c>
      <c r="P927" s="7">
        <v>1</v>
      </c>
      <c r="Q927" s="7">
        <v>0</v>
      </c>
      <c r="R927" s="7">
        <v>0</v>
      </c>
      <c r="S927" s="7">
        <v>23</v>
      </c>
      <c r="T927" s="7">
        <v>7</v>
      </c>
      <c r="U927" s="7">
        <v>57</v>
      </c>
      <c r="V927" s="7" t="s">
        <v>2999</v>
      </c>
      <c r="W927" s="7" t="s">
        <v>4035</v>
      </c>
      <c r="X927" s="7">
        <v>12.666666666666666</v>
      </c>
    </row>
    <row r="928" spans="1:24" x14ac:dyDescent="0.25">
      <c r="A928" t="s">
        <v>947</v>
      </c>
      <c r="B928" t="s">
        <v>1959</v>
      </c>
      <c r="C928" s="2" t="str">
        <f t="shared" si="14"/>
        <v>nat592715438</v>
      </c>
      <c r="D928" s="12" t="s">
        <v>4657</v>
      </c>
      <c r="E928" s="9" t="s">
        <v>4657</v>
      </c>
      <c r="H928" t="s">
        <v>2065</v>
      </c>
      <c r="I928" s="7">
        <v>2012</v>
      </c>
      <c r="J928" s="7" t="s">
        <v>1320</v>
      </c>
      <c r="K928" t="s">
        <v>1320</v>
      </c>
      <c r="L928" s="4" t="s">
        <v>4147</v>
      </c>
      <c r="M928" s="4" t="s">
        <v>4495</v>
      </c>
      <c r="N928" s="7">
        <v>1</v>
      </c>
      <c r="O928" s="7">
        <v>1</v>
      </c>
      <c r="P928" s="7">
        <v>0</v>
      </c>
      <c r="Q928" s="7">
        <v>0</v>
      </c>
      <c r="R928" s="7">
        <v>1</v>
      </c>
      <c r="S928" s="7">
        <v>32</v>
      </c>
      <c r="T928" s="7">
        <v>14</v>
      </c>
      <c r="U928" s="7">
        <v>2</v>
      </c>
      <c r="V928" s="7" t="s">
        <v>3000</v>
      </c>
      <c r="W928" s="7" t="s">
        <v>4036</v>
      </c>
      <c r="X928" s="7">
        <v>0.5714285714285714</v>
      </c>
    </row>
    <row r="929" spans="1:24" x14ac:dyDescent="0.25">
      <c r="A929" t="s">
        <v>948</v>
      </c>
      <c r="B929" t="s">
        <v>1960</v>
      </c>
      <c r="C929" s="2" t="str">
        <f t="shared" si="14"/>
        <v>Tatiana G</v>
      </c>
      <c r="D929" s="12" t="s">
        <v>1320</v>
      </c>
      <c r="E929" s="9" t="s">
        <v>4657</v>
      </c>
      <c r="H929" t="s">
        <v>1320</v>
      </c>
      <c r="I929" s="7">
        <v>2011</v>
      </c>
      <c r="J929" s="7" t="s">
        <v>1320</v>
      </c>
      <c r="K929" t="s">
        <v>1320</v>
      </c>
      <c r="L929" s="4" t="s">
        <v>4147</v>
      </c>
      <c r="M929" s="4" t="s">
        <v>4495</v>
      </c>
      <c r="S929" s="7">
        <v>11</v>
      </c>
      <c r="T929" s="7">
        <v>2</v>
      </c>
      <c r="U929" s="7">
        <v>13</v>
      </c>
      <c r="V929" s="7" t="s">
        <v>3001</v>
      </c>
      <c r="W929" s="7" t="s">
        <v>4037</v>
      </c>
      <c r="X929" s="7">
        <v>2.8888888888888888</v>
      </c>
    </row>
    <row r="930" spans="1:24" x14ac:dyDescent="0.25">
      <c r="A930" t="s">
        <v>949</v>
      </c>
      <c r="B930" t="s">
        <v>1961</v>
      </c>
      <c r="C930" s="2" t="str">
        <f t="shared" si="14"/>
        <v>J_KuKo</v>
      </c>
      <c r="D930" s="12" t="s">
        <v>1320</v>
      </c>
      <c r="E930" s="9" t="s">
        <v>4657</v>
      </c>
      <c r="H930" t="s">
        <v>1320</v>
      </c>
      <c r="I930" s="7">
        <v>2013</v>
      </c>
      <c r="J930" s="7" t="s">
        <v>2070</v>
      </c>
      <c r="K930" t="s">
        <v>2073</v>
      </c>
      <c r="L930" s="4" t="s">
        <v>4147</v>
      </c>
      <c r="M930" s="4" t="s">
        <v>4495</v>
      </c>
      <c r="S930" s="7">
        <v>2</v>
      </c>
      <c r="T930" s="7">
        <v>7</v>
      </c>
      <c r="U930" s="7">
        <v>14</v>
      </c>
      <c r="V930" s="7" t="s">
        <v>3002</v>
      </c>
      <c r="W930" s="7" t="s">
        <v>4038</v>
      </c>
      <c r="X930" s="7">
        <v>5.6</v>
      </c>
    </row>
    <row r="931" spans="1:24" ht="36.75" x14ac:dyDescent="0.25">
      <c r="A931" t="s">
        <v>950</v>
      </c>
      <c r="B931" t="s">
        <v>1962</v>
      </c>
      <c r="C931" s="2" t="str">
        <f t="shared" si="14"/>
        <v>Sasha_v85</v>
      </c>
      <c r="D931" s="12" t="s">
        <v>1320</v>
      </c>
      <c r="E931" s="9" t="s">
        <v>4656</v>
      </c>
      <c r="H931" t="s">
        <v>2063</v>
      </c>
      <c r="I931" s="7">
        <v>2007</v>
      </c>
      <c r="J931" s="7" t="s">
        <v>2068</v>
      </c>
      <c r="K931" t="s">
        <v>2072</v>
      </c>
      <c r="L931" s="4" t="s">
        <v>4407</v>
      </c>
      <c r="M931" s="4" t="s">
        <v>4495</v>
      </c>
      <c r="N931" s="7">
        <v>7</v>
      </c>
      <c r="O931" s="7">
        <v>5</v>
      </c>
      <c r="P931" s="7">
        <v>1</v>
      </c>
      <c r="Q931" s="7">
        <v>0</v>
      </c>
      <c r="R931" s="7">
        <v>0</v>
      </c>
      <c r="S931" s="7">
        <v>13</v>
      </c>
      <c r="T931" s="7">
        <v>10</v>
      </c>
      <c r="U931" s="7">
        <v>90</v>
      </c>
      <c r="V931" s="7" t="s">
        <v>3003</v>
      </c>
      <c r="W931" s="7" t="s">
        <v>4039</v>
      </c>
      <c r="X931" s="7">
        <v>10.588235294117647</v>
      </c>
    </row>
    <row r="932" spans="1:24" x14ac:dyDescent="0.25">
      <c r="A932" t="s">
        <v>951</v>
      </c>
      <c r="B932" t="s">
        <v>1592</v>
      </c>
      <c r="C932" s="2" t="str">
        <f t="shared" si="14"/>
        <v>Sergey K</v>
      </c>
      <c r="D932" s="12" t="s">
        <v>1320</v>
      </c>
      <c r="E932" s="9" t="s">
        <v>4656</v>
      </c>
      <c r="H932" t="s">
        <v>2064</v>
      </c>
      <c r="I932" s="7">
        <v>2013</v>
      </c>
      <c r="J932" s="7" t="s">
        <v>2067</v>
      </c>
      <c r="K932" t="s">
        <v>2072</v>
      </c>
      <c r="L932" s="4" t="s">
        <v>4228</v>
      </c>
      <c r="M932" s="4" t="s">
        <v>4646</v>
      </c>
      <c r="N932" s="7">
        <v>10</v>
      </c>
      <c r="O932" s="7">
        <v>21</v>
      </c>
      <c r="P932" s="7">
        <v>7</v>
      </c>
      <c r="Q932" s="7">
        <v>2</v>
      </c>
      <c r="R932" s="7">
        <v>2</v>
      </c>
      <c r="S932" s="7">
        <v>470</v>
      </c>
      <c r="T932" s="7">
        <v>25</v>
      </c>
      <c r="U932" s="7">
        <v>107</v>
      </c>
      <c r="V932" s="7" t="s">
        <v>3004</v>
      </c>
      <c r="W932" s="7" t="s">
        <v>4040</v>
      </c>
      <c r="X932" s="7">
        <v>42.8</v>
      </c>
    </row>
    <row r="933" spans="1:24" x14ac:dyDescent="0.25">
      <c r="A933" t="s">
        <v>952</v>
      </c>
      <c r="B933" t="s">
        <v>1963</v>
      </c>
      <c r="C933" s="2" t="str">
        <f t="shared" si="14"/>
        <v>sunshine_gold</v>
      </c>
      <c r="D933" s="12" t="s">
        <v>4657</v>
      </c>
      <c r="E933" s="9" t="s">
        <v>4657</v>
      </c>
      <c r="H933" t="s">
        <v>2062</v>
      </c>
      <c r="I933" s="7">
        <v>2014</v>
      </c>
      <c r="J933" s="7" t="s">
        <v>2067</v>
      </c>
      <c r="K933" t="s">
        <v>2073</v>
      </c>
      <c r="L933" s="4" t="s">
        <v>4408</v>
      </c>
      <c r="M933" s="4" t="s">
        <v>4439</v>
      </c>
      <c r="N933" s="7">
        <v>44</v>
      </c>
      <c r="O933" s="7">
        <v>16</v>
      </c>
      <c r="P933" s="7">
        <v>7</v>
      </c>
      <c r="Q933" s="7">
        <v>0</v>
      </c>
      <c r="R933" s="7">
        <v>0</v>
      </c>
      <c r="S933" s="7">
        <v>71</v>
      </c>
      <c r="T933" s="7">
        <v>50</v>
      </c>
      <c r="U933" s="7">
        <v>22</v>
      </c>
      <c r="V933" s="7" t="s">
        <v>3005</v>
      </c>
      <c r="W933" s="7" t="s">
        <v>4041</v>
      </c>
      <c r="X933" s="7">
        <v>14.666666666666666</v>
      </c>
    </row>
    <row r="934" spans="1:24" ht="48.75" x14ac:dyDescent="0.25">
      <c r="A934" t="s">
        <v>953</v>
      </c>
      <c r="B934" t="s">
        <v>1307</v>
      </c>
      <c r="C934" s="2" t="str">
        <f t="shared" si="14"/>
        <v>Sergey A</v>
      </c>
      <c r="D934" s="12" t="s">
        <v>4657</v>
      </c>
      <c r="E934" s="9" t="s">
        <v>4657</v>
      </c>
      <c r="H934" t="s">
        <v>2062</v>
      </c>
      <c r="I934" s="7">
        <v>2014</v>
      </c>
      <c r="J934" s="7" t="s">
        <v>2068</v>
      </c>
      <c r="K934" t="s">
        <v>2072</v>
      </c>
      <c r="L934" s="4" t="s">
        <v>4409</v>
      </c>
      <c r="M934" s="4" t="s">
        <v>4439</v>
      </c>
      <c r="N934" s="7">
        <v>69</v>
      </c>
      <c r="O934" s="7">
        <v>21</v>
      </c>
      <c r="P934" s="7">
        <v>8</v>
      </c>
      <c r="Q934" s="7">
        <v>3</v>
      </c>
      <c r="R934" s="7">
        <v>0</v>
      </c>
      <c r="S934" s="7">
        <v>146</v>
      </c>
      <c r="T934" s="7">
        <v>41</v>
      </c>
      <c r="U934" s="7">
        <v>181</v>
      </c>
      <c r="V934" s="7" t="s">
        <v>3006</v>
      </c>
      <c r="W934" s="7" t="s">
        <v>4042</v>
      </c>
      <c r="X934" s="7">
        <v>120.66666666666667</v>
      </c>
    </row>
    <row r="935" spans="1:24" ht="48.75" x14ac:dyDescent="0.25">
      <c r="A935" t="s">
        <v>954</v>
      </c>
      <c r="B935" t="s">
        <v>1964</v>
      </c>
      <c r="C935" s="2" t="str">
        <f t="shared" si="14"/>
        <v>Надежда Х</v>
      </c>
      <c r="D935" s="12" t="s">
        <v>4657</v>
      </c>
      <c r="E935" s="9" t="s">
        <v>4657</v>
      </c>
      <c r="H935" t="s">
        <v>2066</v>
      </c>
      <c r="I935" s="7">
        <v>2014</v>
      </c>
      <c r="J935" s="7" t="s">
        <v>2067</v>
      </c>
      <c r="K935" t="s">
        <v>2073</v>
      </c>
      <c r="L935" s="4" t="s">
        <v>4410</v>
      </c>
      <c r="M935" s="4" t="s">
        <v>4439</v>
      </c>
      <c r="N935" s="7">
        <v>5</v>
      </c>
      <c r="O935" s="7">
        <v>1</v>
      </c>
      <c r="P935" s="7">
        <v>1</v>
      </c>
      <c r="Q935" s="7">
        <v>0</v>
      </c>
      <c r="R935" s="7">
        <v>0</v>
      </c>
      <c r="S935" s="7">
        <v>8</v>
      </c>
      <c r="T935" s="7">
        <v>6</v>
      </c>
      <c r="U935" s="7">
        <v>3</v>
      </c>
      <c r="V935" s="7" t="s">
        <v>3007</v>
      </c>
      <c r="W935" s="7" t="s">
        <v>4043</v>
      </c>
      <c r="X935" s="7">
        <v>2</v>
      </c>
    </row>
    <row r="936" spans="1:24" ht="36.75" x14ac:dyDescent="0.25">
      <c r="A936" t="s">
        <v>955</v>
      </c>
      <c r="B936" t="s">
        <v>1965</v>
      </c>
      <c r="C936" s="2" t="str">
        <f t="shared" si="14"/>
        <v>EvgeniyaNikonorova</v>
      </c>
      <c r="D936" s="12" t="s">
        <v>4657</v>
      </c>
      <c r="E936" s="9" t="s">
        <v>4657</v>
      </c>
      <c r="H936" t="s">
        <v>2064</v>
      </c>
      <c r="I936" s="7">
        <v>2010</v>
      </c>
      <c r="J936" s="7" t="s">
        <v>1320</v>
      </c>
      <c r="K936" t="s">
        <v>1320</v>
      </c>
      <c r="L936" s="4" t="s">
        <v>4411</v>
      </c>
      <c r="M936" s="4" t="s">
        <v>4439</v>
      </c>
      <c r="N936" s="7">
        <v>28</v>
      </c>
      <c r="O936" s="7">
        <v>13</v>
      </c>
      <c r="P936" s="7">
        <v>5</v>
      </c>
      <c r="Q936" s="7">
        <v>0</v>
      </c>
      <c r="R936" s="7">
        <v>1</v>
      </c>
      <c r="S936" s="7">
        <v>178</v>
      </c>
      <c r="T936" s="7">
        <v>24</v>
      </c>
      <c r="U936" s="7">
        <v>63</v>
      </c>
      <c r="V936" s="7" t="s">
        <v>3008</v>
      </c>
      <c r="W936" s="7" t="s">
        <v>4044</v>
      </c>
      <c r="X936" s="7">
        <v>11.454545454545455</v>
      </c>
    </row>
    <row r="937" spans="1:24" ht="36.75" x14ac:dyDescent="0.25">
      <c r="A937" t="s">
        <v>956</v>
      </c>
      <c r="B937" t="s">
        <v>1966</v>
      </c>
      <c r="C937" s="2" t="str">
        <f t="shared" si="14"/>
        <v>Malgrat_Ru</v>
      </c>
      <c r="D937" s="12" t="s">
        <v>1320</v>
      </c>
      <c r="E937" s="9" t="s">
        <v>4657</v>
      </c>
      <c r="H937" t="s">
        <v>2063</v>
      </c>
      <c r="I937" s="7">
        <v>2010</v>
      </c>
      <c r="J937" s="7" t="s">
        <v>2068</v>
      </c>
      <c r="K937" t="s">
        <v>2072</v>
      </c>
      <c r="L937" s="4" t="s">
        <v>4412</v>
      </c>
      <c r="M937" s="4" t="s">
        <v>4439</v>
      </c>
      <c r="N937" s="7">
        <v>11</v>
      </c>
      <c r="O937" s="7">
        <v>1</v>
      </c>
      <c r="P937" s="7">
        <v>0</v>
      </c>
      <c r="Q937" s="7">
        <v>0</v>
      </c>
      <c r="R937" s="7">
        <v>1</v>
      </c>
      <c r="S937" s="7">
        <v>30</v>
      </c>
      <c r="T937" s="7">
        <v>15</v>
      </c>
      <c r="U937" s="7">
        <v>28</v>
      </c>
      <c r="V937" s="7" t="s">
        <v>3009</v>
      </c>
      <c r="W937" s="7" t="s">
        <v>4045</v>
      </c>
      <c r="X937" s="7">
        <v>5.0909090909090908</v>
      </c>
    </row>
    <row r="938" spans="1:24" ht="48.75" x14ac:dyDescent="0.25">
      <c r="A938" t="s">
        <v>957</v>
      </c>
      <c r="B938" t="s">
        <v>1967</v>
      </c>
      <c r="C938" s="2" t="str">
        <f t="shared" si="14"/>
        <v>darrr_ling1003</v>
      </c>
      <c r="D938" s="12" t="s">
        <v>1320</v>
      </c>
      <c r="E938" s="9" t="s">
        <v>4657</v>
      </c>
      <c r="H938" t="s">
        <v>2066</v>
      </c>
      <c r="I938" s="7">
        <v>2014</v>
      </c>
      <c r="J938" s="7" t="s">
        <v>1320</v>
      </c>
      <c r="K938" t="s">
        <v>1320</v>
      </c>
      <c r="L938" s="4" t="s">
        <v>4413</v>
      </c>
      <c r="M938" s="4" t="s">
        <v>4439</v>
      </c>
      <c r="N938" s="7">
        <v>2</v>
      </c>
      <c r="O938" s="7">
        <v>4</v>
      </c>
      <c r="P938" s="7">
        <v>0</v>
      </c>
      <c r="Q938" s="7">
        <v>0</v>
      </c>
      <c r="R938" s="7">
        <v>0</v>
      </c>
      <c r="S938" s="7">
        <v>8</v>
      </c>
      <c r="T938" s="7">
        <v>2</v>
      </c>
      <c r="U938" s="7">
        <v>5</v>
      </c>
      <c r="V938" s="7" t="s">
        <v>3010</v>
      </c>
      <c r="W938" s="7" t="s">
        <v>4046</v>
      </c>
      <c r="X938" s="7">
        <v>3.3333333333333335</v>
      </c>
    </row>
    <row r="939" spans="1:24" ht="48.75" x14ac:dyDescent="0.25">
      <c r="A939" t="s">
        <v>958</v>
      </c>
      <c r="B939" t="s">
        <v>1968</v>
      </c>
      <c r="C939" s="2" t="str">
        <f t="shared" si="14"/>
        <v>Вадим З</v>
      </c>
      <c r="D939" s="12" t="s">
        <v>1320</v>
      </c>
      <c r="E939" s="9" t="s">
        <v>4656</v>
      </c>
      <c r="H939" t="s">
        <v>2064</v>
      </c>
      <c r="I939" s="7">
        <v>2014</v>
      </c>
      <c r="J939" s="7" t="s">
        <v>2067</v>
      </c>
      <c r="K939" t="s">
        <v>2072</v>
      </c>
      <c r="L939" s="4" t="s">
        <v>4414</v>
      </c>
      <c r="M939" s="4" t="s">
        <v>4439</v>
      </c>
      <c r="N939" s="7">
        <v>10</v>
      </c>
      <c r="O939" s="7">
        <v>26</v>
      </c>
      <c r="P939" s="7">
        <v>3</v>
      </c>
      <c r="Q939" s="7">
        <v>0</v>
      </c>
      <c r="R939" s="7">
        <v>0</v>
      </c>
      <c r="S939" s="7">
        <v>416</v>
      </c>
      <c r="T939" s="7">
        <v>11</v>
      </c>
      <c r="U939" s="7">
        <v>143</v>
      </c>
      <c r="V939" s="7" t="s">
        <v>3011</v>
      </c>
      <c r="W939" s="7" t="s">
        <v>4047</v>
      </c>
      <c r="X939" s="7">
        <v>95.333333333333329</v>
      </c>
    </row>
    <row r="940" spans="1:24" x14ac:dyDescent="0.25">
      <c r="A940" t="s">
        <v>959</v>
      </c>
      <c r="B940" t="s">
        <v>1591</v>
      </c>
      <c r="C940" s="2" t="str">
        <f t="shared" si="14"/>
        <v>Olga K</v>
      </c>
      <c r="D940" s="12" t="s">
        <v>1320</v>
      </c>
      <c r="E940" s="9" t="s">
        <v>4657</v>
      </c>
      <c r="H940" t="s">
        <v>2063</v>
      </c>
      <c r="I940" s="7">
        <v>2014</v>
      </c>
      <c r="J940" s="7" t="s">
        <v>2068</v>
      </c>
      <c r="K940" t="s">
        <v>2073</v>
      </c>
      <c r="L940" s="4" t="s">
        <v>4184</v>
      </c>
      <c r="M940" s="4" t="s">
        <v>4439</v>
      </c>
      <c r="N940" s="7">
        <v>11</v>
      </c>
      <c r="O940" s="7">
        <v>1</v>
      </c>
      <c r="P940" s="7">
        <v>1</v>
      </c>
      <c r="Q940" s="7">
        <v>1</v>
      </c>
      <c r="R940" s="7">
        <v>1</v>
      </c>
      <c r="S940" s="7">
        <v>26</v>
      </c>
      <c r="T940" s="7">
        <v>24</v>
      </c>
      <c r="U940" s="7">
        <v>23</v>
      </c>
      <c r="V940" s="7" t="s">
        <v>3012</v>
      </c>
      <c r="W940" s="7" t="s">
        <v>4048</v>
      </c>
      <c r="X940" s="7">
        <v>15.333333333333334</v>
      </c>
    </row>
    <row r="941" spans="1:24" x14ac:dyDescent="0.25">
      <c r="A941" t="s">
        <v>960</v>
      </c>
      <c r="B941" t="s">
        <v>1969</v>
      </c>
      <c r="C941" s="2" t="str">
        <f t="shared" si="14"/>
        <v>Виолетта М</v>
      </c>
      <c r="D941" s="12" t="s">
        <v>1320</v>
      </c>
      <c r="E941" s="9" t="s">
        <v>4657</v>
      </c>
      <c r="H941" t="s">
        <v>2066</v>
      </c>
      <c r="I941" s="7">
        <v>2014</v>
      </c>
      <c r="J941" s="7" t="s">
        <v>1320</v>
      </c>
      <c r="K941" t="s">
        <v>1320</v>
      </c>
      <c r="L941" s="4" t="s">
        <v>4147</v>
      </c>
      <c r="M941" s="4" t="s">
        <v>4439</v>
      </c>
      <c r="N941" s="7">
        <v>6</v>
      </c>
      <c r="O941" s="7">
        <v>3</v>
      </c>
      <c r="P941" s="7">
        <v>0</v>
      </c>
      <c r="Q941" s="7">
        <v>0</v>
      </c>
      <c r="R941" s="7">
        <v>0</v>
      </c>
      <c r="S941" s="7">
        <v>10</v>
      </c>
      <c r="T941" s="7">
        <v>4</v>
      </c>
      <c r="U941" s="7">
        <v>6</v>
      </c>
      <c r="V941" s="7" t="s">
        <v>3013</v>
      </c>
      <c r="W941" s="7" t="s">
        <v>4049</v>
      </c>
      <c r="X941" s="7">
        <v>4</v>
      </c>
    </row>
    <row r="942" spans="1:24" x14ac:dyDescent="0.25">
      <c r="A942" t="s">
        <v>961</v>
      </c>
      <c r="B942" t="s">
        <v>1970</v>
      </c>
      <c r="C942" s="2" t="str">
        <f t="shared" si="14"/>
        <v>865_2013</v>
      </c>
      <c r="D942" s="12" t="s">
        <v>1320</v>
      </c>
      <c r="E942" s="9" t="s">
        <v>4657</v>
      </c>
      <c r="H942" t="s">
        <v>2062</v>
      </c>
      <c r="I942" s="7">
        <v>2013</v>
      </c>
      <c r="J942" s="7" t="s">
        <v>1320</v>
      </c>
      <c r="K942" t="s">
        <v>1320</v>
      </c>
      <c r="L942" s="4" t="s">
        <v>4147</v>
      </c>
      <c r="M942" s="4" t="s">
        <v>4439</v>
      </c>
      <c r="N942" s="7">
        <v>162</v>
      </c>
      <c r="O942" s="7">
        <v>75</v>
      </c>
      <c r="P942" s="7">
        <v>8</v>
      </c>
      <c r="Q942" s="7">
        <v>0</v>
      </c>
      <c r="R942" s="7">
        <v>0</v>
      </c>
      <c r="S942" s="7">
        <v>262</v>
      </c>
      <c r="T942" s="7">
        <v>78</v>
      </c>
      <c r="U942" s="7">
        <v>51</v>
      </c>
      <c r="V942" s="7" t="s">
        <v>3014</v>
      </c>
      <c r="W942" s="7" t="s">
        <v>4050</v>
      </c>
      <c r="X942" s="7">
        <v>20.399999999999999</v>
      </c>
    </row>
    <row r="943" spans="1:24" x14ac:dyDescent="0.25">
      <c r="A943" t="s">
        <v>962</v>
      </c>
      <c r="B943" t="s">
        <v>1971</v>
      </c>
      <c r="C943" s="2" t="str">
        <f t="shared" si="14"/>
        <v>sergey_lub</v>
      </c>
      <c r="D943" s="12" t="s">
        <v>1320</v>
      </c>
      <c r="E943" s="9" t="s">
        <v>4657</v>
      </c>
      <c r="H943" t="s">
        <v>1320</v>
      </c>
      <c r="I943" s="7">
        <v>2011</v>
      </c>
      <c r="J943" s="7" t="s">
        <v>2068</v>
      </c>
      <c r="K943" t="s">
        <v>2072</v>
      </c>
      <c r="L943" s="4" t="s">
        <v>4147</v>
      </c>
      <c r="M943" s="4" t="s">
        <v>4439</v>
      </c>
      <c r="S943" s="7">
        <v>15</v>
      </c>
      <c r="T943" s="7">
        <v>51</v>
      </c>
      <c r="U943" s="7">
        <v>3</v>
      </c>
      <c r="V943" s="7" t="s">
        <v>3015</v>
      </c>
      <c r="W943" s="7" t="s">
        <v>4051</v>
      </c>
      <c r="X943" s="7">
        <v>0.66666666666666663</v>
      </c>
    </row>
    <row r="944" spans="1:24" x14ac:dyDescent="0.25">
      <c r="A944" t="s">
        <v>963</v>
      </c>
      <c r="B944" t="s">
        <v>1972</v>
      </c>
      <c r="C944" s="2" t="str">
        <f t="shared" si="14"/>
        <v>юлия ж</v>
      </c>
      <c r="D944" s="12" t="s">
        <v>1320</v>
      </c>
      <c r="E944" s="9" t="s">
        <v>4657</v>
      </c>
      <c r="H944" t="s">
        <v>2062</v>
      </c>
      <c r="I944" s="7">
        <v>2014</v>
      </c>
      <c r="J944" s="7" t="s">
        <v>1320</v>
      </c>
      <c r="K944" t="s">
        <v>1320</v>
      </c>
      <c r="L944" s="4" t="s">
        <v>4147</v>
      </c>
      <c r="M944" s="4" t="s">
        <v>4439</v>
      </c>
      <c r="N944" s="7">
        <v>120</v>
      </c>
      <c r="O944" s="7">
        <v>29</v>
      </c>
      <c r="P944" s="7">
        <v>16</v>
      </c>
      <c r="Q944" s="7">
        <v>3</v>
      </c>
      <c r="R944" s="7">
        <v>3</v>
      </c>
      <c r="S944" s="7">
        <v>179</v>
      </c>
      <c r="T944" s="7">
        <v>93</v>
      </c>
      <c r="U944" s="7">
        <v>142</v>
      </c>
      <c r="V944" s="7" t="s">
        <v>3016</v>
      </c>
      <c r="W944" s="7" t="s">
        <v>4052</v>
      </c>
      <c r="X944" s="7">
        <v>94.666666666666671</v>
      </c>
    </row>
    <row r="945" spans="1:24" x14ac:dyDescent="0.25">
      <c r="A945" t="s">
        <v>964</v>
      </c>
      <c r="B945" t="s">
        <v>1973</v>
      </c>
      <c r="C945" s="2" t="str">
        <f t="shared" si="14"/>
        <v>Summergirlrussia</v>
      </c>
      <c r="D945" s="12" t="s">
        <v>4657</v>
      </c>
      <c r="E945" s="9" t="s">
        <v>4657</v>
      </c>
      <c r="H945" t="s">
        <v>2062</v>
      </c>
      <c r="I945" s="7">
        <v>2014</v>
      </c>
      <c r="J945" s="7" t="s">
        <v>1320</v>
      </c>
      <c r="K945" t="s">
        <v>1320</v>
      </c>
      <c r="L945" s="4" t="s">
        <v>4228</v>
      </c>
      <c r="M945" s="4" t="s">
        <v>4439</v>
      </c>
      <c r="N945" s="7">
        <v>71</v>
      </c>
      <c r="O945" s="7">
        <v>15</v>
      </c>
      <c r="P945" s="7">
        <v>6</v>
      </c>
      <c r="Q945" s="7">
        <v>0</v>
      </c>
      <c r="R945" s="7">
        <v>0</v>
      </c>
      <c r="S945" s="7">
        <v>92</v>
      </c>
      <c r="T945" s="7">
        <v>59</v>
      </c>
      <c r="U945" s="7">
        <v>35</v>
      </c>
      <c r="V945" s="7" t="s">
        <v>3017</v>
      </c>
      <c r="W945" s="7" t="s">
        <v>4053</v>
      </c>
      <c r="X945" s="7">
        <v>23.333333333333332</v>
      </c>
    </row>
    <row r="946" spans="1:24" x14ac:dyDescent="0.25">
      <c r="A946" t="s">
        <v>965</v>
      </c>
      <c r="B946" t="s">
        <v>1974</v>
      </c>
      <c r="C946" s="2" t="str">
        <f t="shared" si="14"/>
        <v>Khavis</v>
      </c>
      <c r="D946" s="12" t="s">
        <v>1320</v>
      </c>
      <c r="E946" s="9" t="s">
        <v>4657</v>
      </c>
      <c r="H946" t="s">
        <v>2066</v>
      </c>
      <c r="I946" s="7">
        <v>2014</v>
      </c>
      <c r="J946" s="7" t="s">
        <v>1320</v>
      </c>
      <c r="K946" t="s">
        <v>1320</v>
      </c>
      <c r="L946" s="4" t="s">
        <v>4147</v>
      </c>
      <c r="M946" s="4" t="s">
        <v>4439</v>
      </c>
      <c r="N946" s="7">
        <v>4</v>
      </c>
      <c r="O946" s="7">
        <v>2</v>
      </c>
      <c r="P946" s="7">
        <v>0</v>
      </c>
      <c r="Q946" s="7">
        <v>0</v>
      </c>
      <c r="R946" s="7">
        <v>0</v>
      </c>
      <c r="S946" s="7">
        <v>9</v>
      </c>
      <c r="T946" s="7">
        <v>7</v>
      </c>
      <c r="U946" s="7">
        <v>32</v>
      </c>
      <c r="V946" s="7" t="s">
        <v>3018</v>
      </c>
      <c r="W946" s="7" t="s">
        <v>4054</v>
      </c>
      <c r="X946" s="7">
        <v>21.333333333333332</v>
      </c>
    </row>
    <row r="947" spans="1:24" x14ac:dyDescent="0.25">
      <c r="A947" t="s">
        <v>966</v>
      </c>
      <c r="B947" t="s">
        <v>1975</v>
      </c>
      <c r="C947" s="2" t="str">
        <f t="shared" si="14"/>
        <v>Norka2013</v>
      </c>
      <c r="D947" s="12" t="s">
        <v>1320</v>
      </c>
      <c r="E947" s="9" t="s">
        <v>4657</v>
      </c>
      <c r="H947" t="s">
        <v>2063</v>
      </c>
      <c r="I947" s="7">
        <v>2012</v>
      </c>
      <c r="J947" s="7" t="s">
        <v>2068</v>
      </c>
      <c r="K947" t="s">
        <v>2073</v>
      </c>
      <c r="L947" s="4" t="s">
        <v>4147</v>
      </c>
      <c r="M947" s="4" t="s">
        <v>4439</v>
      </c>
      <c r="N947" s="7">
        <v>12</v>
      </c>
      <c r="O947" s="7">
        <v>7</v>
      </c>
      <c r="P947" s="7">
        <v>1</v>
      </c>
      <c r="Q947" s="7">
        <v>0</v>
      </c>
      <c r="R947" s="7">
        <v>0</v>
      </c>
      <c r="S947" s="7">
        <v>20</v>
      </c>
      <c r="T947" s="7">
        <v>14</v>
      </c>
      <c r="U947" s="7">
        <v>40</v>
      </c>
      <c r="V947" s="7" t="s">
        <v>3019</v>
      </c>
      <c r="W947" s="7" t="s">
        <v>4055</v>
      </c>
      <c r="X947" s="7">
        <v>11.428571428571429</v>
      </c>
    </row>
    <row r="948" spans="1:24" ht="60.75" x14ac:dyDescent="0.25">
      <c r="A948" t="s">
        <v>967</v>
      </c>
      <c r="B948" t="s">
        <v>1976</v>
      </c>
      <c r="C948" s="2" t="str">
        <f t="shared" si="14"/>
        <v>Sukrova_Nelya</v>
      </c>
      <c r="D948" s="12" t="s">
        <v>1320</v>
      </c>
      <c r="E948" s="9" t="s">
        <v>4657</v>
      </c>
      <c r="H948" t="s">
        <v>2064</v>
      </c>
      <c r="I948" s="7">
        <v>2013</v>
      </c>
      <c r="J948" s="7" t="s">
        <v>2068</v>
      </c>
      <c r="K948" t="s">
        <v>2073</v>
      </c>
      <c r="L948" s="4" t="s">
        <v>4415</v>
      </c>
      <c r="M948" s="4" t="s">
        <v>4439</v>
      </c>
      <c r="N948" s="7">
        <v>16</v>
      </c>
      <c r="O948" s="7">
        <v>3</v>
      </c>
      <c r="P948" s="7">
        <v>2</v>
      </c>
      <c r="Q948" s="7">
        <v>1</v>
      </c>
      <c r="R948" s="7">
        <v>0</v>
      </c>
      <c r="S948" s="7">
        <v>27</v>
      </c>
      <c r="T948" s="7">
        <v>44</v>
      </c>
      <c r="U948" s="7">
        <v>24</v>
      </c>
      <c r="V948" s="7" t="s">
        <v>3020</v>
      </c>
      <c r="W948" s="7" t="s">
        <v>4056</v>
      </c>
      <c r="X948" s="7">
        <v>9.6</v>
      </c>
    </row>
    <row r="949" spans="1:24" ht="24.75" x14ac:dyDescent="0.25">
      <c r="A949" t="s">
        <v>968</v>
      </c>
      <c r="B949" t="s">
        <v>1977</v>
      </c>
      <c r="C949" s="2" t="str">
        <f t="shared" si="14"/>
        <v>katerina0807</v>
      </c>
      <c r="D949" s="12" t="s">
        <v>1320</v>
      </c>
      <c r="E949" s="9" t="s">
        <v>4657</v>
      </c>
      <c r="H949" t="s">
        <v>2062</v>
      </c>
      <c r="I949" s="7">
        <v>2013</v>
      </c>
      <c r="J949" s="7" t="s">
        <v>2068</v>
      </c>
      <c r="K949" t="s">
        <v>2073</v>
      </c>
      <c r="L949" s="4" t="s">
        <v>4147</v>
      </c>
      <c r="M949" s="4" t="s">
        <v>4647</v>
      </c>
      <c r="N949" s="7">
        <v>22</v>
      </c>
      <c r="O949" s="7">
        <v>20</v>
      </c>
      <c r="P949" s="7">
        <v>4</v>
      </c>
      <c r="Q949" s="7">
        <v>5</v>
      </c>
      <c r="R949" s="7">
        <v>2</v>
      </c>
      <c r="S949" s="7">
        <v>93</v>
      </c>
      <c r="T949" s="7">
        <v>65</v>
      </c>
      <c r="U949" s="7">
        <v>24</v>
      </c>
      <c r="V949" s="7" t="s">
        <v>3021</v>
      </c>
      <c r="W949" s="7" t="s">
        <v>4057</v>
      </c>
      <c r="X949" s="7">
        <v>9.6</v>
      </c>
    </row>
    <row r="950" spans="1:24" ht="36.75" x14ac:dyDescent="0.25">
      <c r="A950" t="s">
        <v>969</v>
      </c>
      <c r="B950" t="s">
        <v>1978</v>
      </c>
      <c r="C950" s="2" t="str">
        <f t="shared" si="14"/>
        <v>OlgaChistikina</v>
      </c>
      <c r="D950" s="12" t="s">
        <v>1320</v>
      </c>
      <c r="E950" s="9" t="s">
        <v>4656</v>
      </c>
      <c r="H950" t="s">
        <v>2064</v>
      </c>
      <c r="I950" s="7">
        <v>2012</v>
      </c>
      <c r="J950" s="7" t="s">
        <v>1320</v>
      </c>
      <c r="K950" t="s">
        <v>1320</v>
      </c>
      <c r="L950" s="4" t="s">
        <v>4416</v>
      </c>
      <c r="M950" s="4" t="s">
        <v>4439</v>
      </c>
      <c r="N950" s="7">
        <v>32</v>
      </c>
      <c r="O950" s="7">
        <v>4</v>
      </c>
      <c r="P950" s="7">
        <v>2</v>
      </c>
      <c r="Q950" s="7">
        <v>1</v>
      </c>
      <c r="R950" s="7">
        <v>1</v>
      </c>
      <c r="S950" s="7">
        <v>594</v>
      </c>
      <c r="T950" s="7">
        <v>32</v>
      </c>
      <c r="U950" s="7">
        <v>117</v>
      </c>
      <c r="V950" s="7" t="s">
        <v>3022</v>
      </c>
      <c r="W950" s="7" t="s">
        <v>4058</v>
      </c>
      <c r="X950" s="7">
        <v>33.428571428571431</v>
      </c>
    </row>
    <row r="951" spans="1:24" ht="36.75" x14ac:dyDescent="0.25">
      <c r="A951" t="s">
        <v>970</v>
      </c>
      <c r="B951" t="s">
        <v>1979</v>
      </c>
      <c r="C951" s="2" t="str">
        <f t="shared" si="14"/>
        <v>KBH70</v>
      </c>
      <c r="D951" s="12" t="s">
        <v>1320</v>
      </c>
      <c r="E951" s="9" t="s">
        <v>4657</v>
      </c>
      <c r="H951" t="s">
        <v>2062</v>
      </c>
      <c r="I951" s="7">
        <v>2012</v>
      </c>
      <c r="J951" s="7" t="s">
        <v>2067</v>
      </c>
      <c r="K951" t="s">
        <v>2072</v>
      </c>
      <c r="L951" s="4" t="s">
        <v>4417</v>
      </c>
      <c r="M951" s="4" t="s">
        <v>4439</v>
      </c>
      <c r="N951" s="7">
        <v>51</v>
      </c>
      <c r="O951" s="7">
        <v>101</v>
      </c>
      <c r="P951" s="7">
        <v>27</v>
      </c>
      <c r="Q951" s="7">
        <v>10</v>
      </c>
      <c r="R951" s="7">
        <v>3</v>
      </c>
      <c r="S951" s="7">
        <v>1</v>
      </c>
      <c r="T951" s="7">
        <v>148</v>
      </c>
      <c r="U951" s="7">
        <v>199</v>
      </c>
      <c r="V951" s="7" t="s">
        <v>3023</v>
      </c>
      <c r="W951" s="7" t="s">
        <v>4059</v>
      </c>
      <c r="X951" s="7">
        <v>56.857142857142854</v>
      </c>
    </row>
    <row r="952" spans="1:24" x14ac:dyDescent="0.25">
      <c r="A952" t="s">
        <v>971</v>
      </c>
      <c r="B952" t="s">
        <v>1980</v>
      </c>
      <c r="C952" s="2" t="str">
        <f t="shared" si="14"/>
        <v>Grifffox</v>
      </c>
      <c r="D952" s="12" t="s">
        <v>1320</v>
      </c>
      <c r="E952" s="9" t="s">
        <v>4657</v>
      </c>
      <c r="H952" t="s">
        <v>1320</v>
      </c>
      <c r="I952" s="7">
        <v>2012</v>
      </c>
      <c r="J952" s="7" t="s">
        <v>1320</v>
      </c>
      <c r="K952" t="s">
        <v>1320</v>
      </c>
      <c r="L952" s="4" t="s">
        <v>4147</v>
      </c>
      <c r="M952" s="4" t="s">
        <v>4439</v>
      </c>
      <c r="S952" s="7">
        <v>220</v>
      </c>
      <c r="T952" s="7">
        <v>3</v>
      </c>
      <c r="U952" s="7">
        <v>56</v>
      </c>
      <c r="V952" s="7" t="s">
        <v>3024</v>
      </c>
      <c r="W952" s="7" t="s">
        <v>4060</v>
      </c>
      <c r="X952" s="7">
        <v>16</v>
      </c>
    </row>
    <row r="953" spans="1:24" ht="48.75" x14ac:dyDescent="0.25">
      <c r="A953" t="s">
        <v>972</v>
      </c>
      <c r="B953" t="s">
        <v>1981</v>
      </c>
      <c r="C953" s="2" t="str">
        <f t="shared" si="14"/>
        <v>Polina2013_13</v>
      </c>
      <c r="D953" s="12" t="s">
        <v>1320</v>
      </c>
      <c r="E953" s="9" t="s">
        <v>4657</v>
      </c>
      <c r="H953" t="s">
        <v>2064</v>
      </c>
      <c r="I953" s="7">
        <v>2013</v>
      </c>
      <c r="J953" s="7" t="s">
        <v>2067</v>
      </c>
      <c r="K953" t="s">
        <v>2073</v>
      </c>
      <c r="L953" s="4" t="s">
        <v>4418</v>
      </c>
      <c r="M953" s="4" t="s">
        <v>4439</v>
      </c>
      <c r="N953" s="7">
        <v>27</v>
      </c>
      <c r="O953" s="7">
        <v>3</v>
      </c>
      <c r="P953" s="7">
        <v>1</v>
      </c>
      <c r="Q953" s="7">
        <v>1</v>
      </c>
      <c r="R953" s="7">
        <v>0</v>
      </c>
      <c r="S953" s="7">
        <v>35</v>
      </c>
      <c r="T953" s="7">
        <v>35</v>
      </c>
      <c r="U953" s="7">
        <v>16</v>
      </c>
      <c r="V953" s="7" t="s">
        <v>3025</v>
      </c>
      <c r="W953" s="7" t="s">
        <v>4061</v>
      </c>
      <c r="X953" s="7">
        <v>6.4</v>
      </c>
    </row>
    <row r="954" spans="1:24" x14ac:dyDescent="0.25">
      <c r="A954" t="s">
        <v>973</v>
      </c>
      <c r="B954" t="s">
        <v>1982</v>
      </c>
      <c r="C954" s="2" t="str">
        <f t="shared" si="14"/>
        <v>Dmitry_Kam</v>
      </c>
      <c r="D954" s="12" t="s">
        <v>1320</v>
      </c>
      <c r="E954" s="9" t="s">
        <v>4657</v>
      </c>
      <c r="H954" t="s">
        <v>1320</v>
      </c>
      <c r="I954" s="7">
        <v>2012</v>
      </c>
      <c r="J954" s="7" t="s">
        <v>1320</v>
      </c>
      <c r="K954" t="s">
        <v>1320</v>
      </c>
      <c r="L954" s="4" t="s">
        <v>4147</v>
      </c>
      <c r="M954" s="4" t="s">
        <v>4439</v>
      </c>
      <c r="S954" s="7">
        <v>2</v>
      </c>
      <c r="T954" s="7">
        <v>1</v>
      </c>
      <c r="U954" s="7">
        <v>6</v>
      </c>
      <c r="V954" s="7" t="s">
        <v>3026</v>
      </c>
      <c r="W954" s="7" t="s">
        <v>4062</v>
      </c>
      <c r="X954" s="7">
        <v>1.7142857142857142</v>
      </c>
    </row>
    <row r="955" spans="1:24" x14ac:dyDescent="0.25">
      <c r="A955" t="s">
        <v>974</v>
      </c>
      <c r="B955" t="s">
        <v>1983</v>
      </c>
      <c r="C955" s="2" t="str">
        <f t="shared" si="14"/>
        <v>nchub</v>
      </c>
      <c r="D955" s="12" t="s">
        <v>1320</v>
      </c>
      <c r="E955" s="9" t="s">
        <v>4657</v>
      </c>
      <c r="H955" t="s">
        <v>2064</v>
      </c>
      <c r="I955" s="7">
        <v>2011</v>
      </c>
      <c r="J955" s="7" t="s">
        <v>1320</v>
      </c>
      <c r="K955" t="s">
        <v>1320</v>
      </c>
      <c r="L955" s="4" t="s">
        <v>4147</v>
      </c>
      <c r="M955" s="4" t="s">
        <v>4439</v>
      </c>
      <c r="N955" s="7">
        <v>26</v>
      </c>
      <c r="O955" s="7">
        <v>7</v>
      </c>
      <c r="P955" s="7">
        <v>8</v>
      </c>
      <c r="Q955" s="7">
        <v>1</v>
      </c>
      <c r="R955" s="7">
        <v>1</v>
      </c>
      <c r="S955" s="7">
        <v>218</v>
      </c>
      <c r="T955" s="7">
        <v>71</v>
      </c>
      <c r="U955" s="7">
        <v>22</v>
      </c>
      <c r="V955" s="7" t="s">
        <v>3027</v>
      </c>
      <c r="W955" s="7" t="s">
        <v>4063</v>
      </c>
      <c r="X955" s="7">
        <v>4.8888888888888893</v>
      </c>
    </row>
    <row r="956" spans="1:24" ht="48.75" x14ac:dyDescent="0.25">
      <c r="A956" t="s">
        <v>975</v>
      </c>
      <c r="B956" t="s">
        <v>1984</v>
      </c>
      <c r="C956" s="2" t="str">
        <f t="shared" si="14"/>
        <v>Kseniya_12</v>
      </c>
      <c r="D956" s="12" t="s">
        <v>1320</v>
      </c>
      <c r="E956" s="9" t="s">
        <v>4657</v>
      </c>
      <c r="H956" t="s">
        <v>2065</v>
      </c>
      <c r="I956" s="7">
        <v>2012</v>
      </c>
      <c r="J956" s="7" t="s">
        <v>2067</v>
      </c>
      <c r="K956" t="s">
        <v>2073</v>
      </c>
      <c r="L956" s="4" t="s">
        <v>4287</v>
      </c>
      <c r="M956" s="4" t="s">
        <v>4439</v>
      </c>
      <c r="N956" s="7">
        <v>2</v>
      </c>
      <c r="O956" s="7">
        <v>2</v>
      </c>
      <c r="P956" s="7">
        <v>0</v>
      </c>
      <c r="Q956" s="7">
        <v>0</v>
      </c>
      <c r="R956" s="7">
        <v>0</v>
      </c>
      <c r="S956" s="7">
        <v>9</v>
      </c>
      <c r="T956" s="7">
        <v>4</v>
      </c>
      <c r="U956" s="7">
        <v>67</v>
      </c>
      <c r="V956" s="7" t="s">
        <v>3028</v>
      </c>
      <c r="W956" s="7" t="s">
        <v>4064</v>
      </c>
      <c r="X956" s="7">
        <v>19.142857142857142</v>
      </c>
    </row>
    <row r="957" spans="1:24" x14ac:dyDescent="0.25">
      <c r="A957" t="s">
        <v>976</v>
      </c>
      <c r="B957" t="s">
        <v>1985</v>
      </c>
      <c r="C957" s="2" t="str">
        <f t="shared" si="14"/>
        <v>vita_auto</v>
      </c>
      <c r="D957" s="12" t="s">
        <v>1320</v>
      </c>
      <c r="E957" s="9" t="s">
        <v>4657</v>
      </c>
      <c r="H957" t="s">
        <v>1320</v>
      </c>
      <c r="I957" s="7">
        <v>2011</v>
      </c>
      <c r="J957" s="7" t="s">
        <v>1320</v>
      </c>
      <c r="K957" t="s">
        <v>1320</v>
      </c>
      <c r="L957" s="4" t="s">
        <v>4147</v>
      </c>
      <c r="M957" s="4" t="s">
        <v>4439</v>
      </c>
      <c r="S957" s="7">
        <v>1</v>
      </c>
      <c r="T957" s="7">
        <v>8</v>
      </c>
      <c r="U957" s="7">
        <v>47</v>
      </c>
      <c r="V957" s="7" t="s">
        <v>3029</v>
      </c>
      <c r="W957" s="7" t="s">
        <v>4065</v>
      </c>
      <c r="X957" s="7">
        <v>10.444444444444445</v>
      </c>
    </row>
    <row r="958" spans="1:24" x14ac:dyDescent="0.25">
      <c r="A958" t="s">
        <v>977</v>
      </c>
      <c r="B958" t="s">
        <v>1986</v>
      </c>
      <c r="C958" s="2" t="str">
        <f t="shared" si="14"/>
        <v>Jul808</v>
      </c>
      <c r="D958" s="12" t="s">
        <v>1320</v>
      </c>
      <c r="E958" s="9" t="s">
        <v>4657</v>
      </c>
      <c r="H958" t="s">
        <v>1320</v>
      </c>
      <c r="I958" s="7">
        <v>2012</v>
      </c>
      <c r="J958" s="7" t="s">
        <v>1320</v>
      </c>
      <c r="K958" t="s">
        <v>1320</v>
      </c>
      <c r="L958" s="4" t="s">
        <v>4147</v>
      </c>
      <c r="M958" s="4" t="s">
        <v>4439</v>
      </c>
      <c r="S958" s="7">
        <v>1</v>
      </c>
      <c r="T958" s="7">
        <v>2</v>
      </c>
      <c r="V958" s="7" t="s">
        <v>3030</v>
      </c>
      <c r="W958" s="7" t="s">
        <v>4066</v>
      </c>
    </row>
    <row r="959" spans="1:24" x14ac:dyDescent="0.25">
      <c r="A959" t="s">
        <v>978</v>
      </c>
      <c r="B959" t="s">
        <v>1987</v>
      </c>
      <c r="C959" s="2" t="str">
        <f t="shared" si="14"/>
        <v>amrendrajnu</v>
      </c>
      <c r="D959" s="12" t="s">
        <v>1320</v>
      </c>
      <c r="E959" s="9" t="s">
        <v>4657</v>
      </c>
      <c r="H959" t="s">
        <v>2065</v>
      </c>
      <c r="I959" s="7">
        <v>2007</v>
      </c>
      <c r="J959" s="7" t="s">
        <v>2068</v>
      </c>
      <c r="K959" t="s">
        <v>2072</v>
      </c>
      <c r="L959" s="4" t="s">
        <v>4147</v>
      </c>
      <c r="M959" s="4" t="s">
        <v>4439</v>
      </c>
      <c r="N959" s="7">
        <v>2</v>
      </c>
      <c r="O959" s="7">
        <v>0</v>
      </c>
      <c r="P959" s="7">
        <v>1</v>
      </c>
      <c r="Q959" s="7">
        <v>0</v>
      </c>
      <c r="R959" s="7">
        <v>0</v>
      </c>
      <c r="S959" s="7">
        <v>3</v>
      </c>
      <c r="T959" s="7">
        <v>11</v>
      </c>
      <c r="U959" s="7">
        <v>10</v>
      </c>
      <c r="V959" s="7" t="s">
        <v>3031</v>
      </c>
      <c r="W959" s="7" t="s">
        <v>4067</v>
      </c>
      <c r="X959" s="7">
        <v>1.1764705882352942</v>
      </c>
    </row>
    <row r="960" spans="1:24" x14ac:dyDescent="0.25">
      <c r="A960" t="s">
        <v>979</v>
      </c>
      <c r="B960" t="s">
        <v>1988</v>
      </c>
      <c r="C960" s="2" t="str">
        <f t="shared" si="14"/>
        <v>Christian L</v>
      </c>
      <c r="D960" s="12" t="s">
        <v>1320</v>
      </c>
      <c r="E960" s="9" t="s">
        <v>4657</v>
      </c>
      <c r="H960" t="s">
        <v>2066</v>
      </c>
      <c r="I960" s="7">
        <v>2014</v>
      </c>
      <c r="J960" s="7" t="s">
        <v>1320</v>
      </c>
      <c r="K960" t="s">
        <v>2072</v>
      </c>
      <c r="L960" s="4" t="s">
        <v>4243</v>
      </c>
      <c r="M960" s="4" t="s">
        <v>4439</v>
      </c>
      <c r="N960" s="7">
        <v>3</v>
      </c>
      <c r="O960" s="7">
        <v>2</v>
      </c>
      <c r="P960" s="7">
        <v>1</v>
      </c>
      <c r="Q960" s="7">
        <v>0</v>
      </c>
      <c r="R960" s="7">
        <v>0</v>
      </c>
      <c r="S960" s="7">
        <v>10</v>
      </c>
      <c r="T960" s="7">
        <v>6</v>
      </c>
      <c r="U960" s="7">
        <v>7</v>
      </c>
      <c r="V960" s="7" t="s">
        <v>3032</v>
      </c>
      <c r="W960" s="7" t="s">
        <v>4068</v>
      </c>
      <c r="X960" s="7">
        <v>4.666666666666667</v>
      </c>
    </row>
    <row r="961" spans="1:24" ht="48.75" x14ac:dyDescent="0.25">
      <c r="A961" t="s">
        <v>980</v>
      </c>
      <c r="B961" t="s">
        <v>1989</v>
      </c>
      <c r="C961" s="2" t="str">
        <f t="shared" si="14"/>
        <v>Alexpetrofff</v>
      </c>
      <c r="D961" s="12" t="s">
        <v>1320</v>
      </c>
      <c r="E961" s="9" t="s">
        <v>4656</v>
      </c>
      <c r="H961" t="s">
        <v>1320</v>
      </c>
      <c r="I961" s="7">
        <v>2012</v>
      </c>
      <c r="J961" s="7" t="s">
        <v>2069</v>
      </c>
      <c r="K961" t="s">
        <v>2072</v>
      </c>
      <c r="L961" s="4" t="s">
        <v>4419</v>
      </c>
      <c r="M961" s="4" t="s">
        <v>4551</v>
      </c>
      <c r="S961" s="7">
        <v>99</v>
      </c>
      <c r="T961" s="7">
        <v>2</v>
      </c>
      <c r="U961" s="7">
        <v>153</v>
      </c>
      <c r="V961" s="7" t="s">
        <v>3033</v>
      </c>
      <c r="W961" s="7" t="s">
        <v>4069</v>
      </c>
      <c r="X961" s="7">
        <v>43.714285714285715</v>
      </c>
    </row>
    <row r="962" spans="1:24" x14ac:dyDescent="0.25">
      <c r="A962" t="s">
        <v>981</v>
      </c>
      <c r="B962" t="s">
        <v>1990</v>
      </c>
      <c r="C962" s="2" t="str">
        <f t="shared" si="14"/>
        <v>Карина Ш</v>
      </c>
      <c r="D962" s="12" t="s">
        <v>1320</v>
      </c>
      <c r="E962" s="9" t="s">
        <v>4656</v>
      </c>
      <c r="H962" t="s">
        <v>2063</v>
      </c>
      <c r="I962" s="7">
        <v>2014</v>
      </c>
      <c r="J962" s="7" t="s">
        <v>2070</v>
      </c>
      <c r="K962" t="s">
        <v>2073</v>
      </c>
      <c r="L962" s="4" t="s">
        <v>4243</v>
      </c>
      <c r="M962" s="4" t="s">
        <v>4551</v>
      </c>
      <c r="N962" s="7">
        <v>7</v>
      </c>
      <c r="O962" s="7">
        <v>3</v>
      </c>
      <c r="P962" s="7">
        <v>1</v>
      </c>
      <c r="Q962" s="7">
        <v>0</v>
      </c>
      <c r="R962" s="7">
        <v>0</v>
      </c>
      <c r="S962" s="7">
        <v>14</v>
      </c>
      <c r="T962" s="7">
        <v>8</v>
      </c>
      <c r="U962" s="7">
        <v>8</v>
      </c>
      <c r="V962" s="7" t="s">
        <v>3034</v>
      </c>
      <c r="W962" s="7" t="s">
        <v>4070</v>
      </c>
      <c r="X962" s="7">
        <v>5.333333333333333</v>
      </c>
    </row>
    <row r="963" spans="1:24" x14ac:dyDescent="0.25">
      <c r="A963" t="s">
        <v>982</v>
      </c>
      <c r="B963" t="s">
        <v>1991</v>
      </c>
      <c r="C963" s="2" t="str">
        <f t="shared" ref="C963:C1026" si="15">HYPERLINK(CONCATENATE("http://www.tripadvisor.ru",W963),B963)</f>
        <v>Диана Л</v>
      </c>
      <c r="D963" s="12" t="s">
        <v>1320</v>
      </c>
      <c r="E963" s="9" t="s">
        <v>4657</v>
      </c>
      <c r="H963" t="s">
        <v>1320</v>
      </c>
      <c r="I963" s="7">
        <v>2014</v>
      </c>
      <c r="J963" s="7" t="s">
        <v>1320</v>
      </c>
      <c r="K963" t="s">
        <v>1320</v>
      </c>
      <c r="L963" s="4" t="s">
        <v>4147</v>
      </c>
      <c r="M963" s="4" t="s">
        <v>4517</v>
      </c>
      <c r="S963" s="7">
        <v>2</v>
      </c>
      <c r="T963" s="7">
        <v>2</v>
      </c>
      <c r="V963" s="7" t="s">
        <v>3035</v>
      </c>
      <c r="W963" s="7" t="s">
        <v>4071</v>
      </c>
    </row>
    <row r="964" spans="1:24" x14ac:dyDescent="0.25">
      <c r="A964" t="s">
        <v>983</v>
      </c>
      <c r="B964" t="s">
        <v>1992</v>
      </c>
      <c r="C964" s="2" t="str">
        <f t="shared" si="15"/>
        <v>Maldiv_Lover</v>
      </c>
      <c r="D964" s="12" t="s">
        <v>1320</v>
      </c>
      <c r="E964" s="9" t="s">
        <v>4657</v>
      </c>
      <c r="H964" t="s">
        <v>1320</v>
      </c>
      <c r="I964" s="7">
        <v>2013</v>
      </c>
      <c r="J964" s="7" t="s">
        <v>1320</v>
      </c>
      <c r="K964" t="s">
        <v>1320</v>
      </c>
      <c r="L964" s="4" t="s">
        <v>4147</v>
      </c>
      <c r="M964" s="4" t="s">
        <v>4517</v>
      </c>
      <c r="S964" s="7">
        <v>1</v>
      </c>
      <c r="T964" s="7">
        <v>7</v>
      </c>
      <c r="V964" s="7" t="s">
        <v>3036</v>
      </c>
      <c r="W964" s="7" t="s">
        <v>4072</v>
      </c>
    </row>
    <row r="965" spans="1:24" x14ac:dyDescent="0.25">
      <c r="A965" t="s">
        <v>984</v>
      </c>
      <c r="B965" t="s">
        <v>1993</v>
      </c>
      <c r="C965" s="2" t="str">
        <f t="shared" si="15"/>
        <v>IgorNazarov</v>
      </c>
      <c r="D965" s="12" t="s">
        <v>1320</v>
      </c>
      <c r="E965" s="9" t="s">
        <v>4657</v>
      </c>
      <c r="H965" t="s">
        <v>1320</v>
      </c>
      <c r="I965" s="7">
        <v>2012</v>
      </c>
      <c r="J965" s="7" t="s">
        <v>1320</v>
      </c>
      <c r="K965" t="s">
        <v>1320</v>
      </c>
      <c r="L965" s="4" t="s">
        <v>4147</v>
      </c>
      <c r="M965" s="4" t="s">
        <v>4517</v>
      </c>
      <c r="S965" s="7">
        <v>1</v>
      </c>
      <c r="T965" s="7">
        <v>2</v>
      </c>
      <c r="U965" s="7">
        <v>1</v>
      </c>
      <c r="V965" s="7" t="s">
        <v>3037</v>
      </c>
      <c r="W965" s="7" t="s">
        <v>4073</v>
      </c>
      <c r="X965" s="7">
        <v>0.2857142857142857</v>
      </c>
    </row>
    <row r="966" spans="1:24" x14ac:dyDescent="0.25">
      <c r="A966" t="s">
        <v>985</v>
      </c>
      <c r="B966" t="s">
        <v>1994</v>
      </c>
      <c r="C966" s="2" t="str">
        <f t="shared" si="15"/>
        <v>Neskorodko V</v>
      </c>
      <c r="D966" s="12" t="s">
        <v>1320</v>
      </c>
      <c r="E966" s="9" t="s">
        <v>4657</v>
      </c>
      <c r="H966" t="s">
        <v>1320</v>
      </c>
      <c r="I966" s="7">
        <v>2014</v>
      </c>
      <c r="J966" s="7" t="s">
        <v>1320</v>
      </c>
      <c r="K966" t="s">
        <v>2073</v>
      </c>
      <c r="L966" s="4" t="s">
        <v>4177</v>
      </c>
      <c r="M966" s="4" t="s">
        <v>4517</v>
      </c>
      <c r="S966" s="7">
        <v>1</v>
      </c>
      <c r="T966" s="7">
        <v>1</v>
      </c>
      <c r="V966" s="7" t="s">
        <v>3038</v>
      </c>
      <c r="W966" s="7" t="s">
        <v>4074</v>
      </c>
    </row>
    <row r="967" spans="1:24" x14ac:dyDescent="0.25">
      <c r="A967" t="s">
        <v>986</v>
      </c>
      <c r="B967" t="s">
        <v>1995</v>
      </c>
      <c r="C967" s="2" t="str">
        <f t="shared" si="15"/>
        <v>ma_shutka13</v>
      </c>
      <c r="D967" s="12" t="s">
        <v>1320</v>
      </c>
      <c r="E967" s="9" t="s">
        <v>4657</v>
      </c>
      <c r="H967" t="s">
        <v>1320</v>
      </c>
      <c r="I967" s="7">
        <v>2012</v>
      </c>
      <c r="J967" s="7" t="s">
        <v>2068</v>
      </c>
      <c r="K967" t="s">
        <v>2073</v>
      </c>
      <c r="L967" s="4" t="s">
        <v>4147</v>
      </c>
      <c r="M967" s="4" t="s">
        <v>4577</v>
      </c>
      <c r="S967" s="7">
        <v>14</v>
      </c>
      <c r="T967" s="7">
        <v>4</v>
      </c>
      <c r="U967" s="7">
        <v>27</v>
      </c>
      <c r="V967" s="7" t="s">
        <v>3039</v>
      </c>
      <c r="W967" s="7" t="s">
        <v>4075</v>
      </c>
      <c r="X967" s="7">
        <v>7.7142857142857144</v>
      </c>
    </row>
    <row r="968" spans="1:24" x14ac:dyDescent="0.25">
      <c r="A968" t="s">
        <v>987</v>
      </c>
      <c r="B968" t="s">
        <v>1996</v>
      </c>
      <c r="C968" s="2" t="str">
        <f t="shared" si="15"/>
        <v>oksya1</v>
      </c>
      <c r="D968" s="12" t="s">
        <v>1320</v>
      </c>
      <c r="E968" s="9" t="s">
        <v>4657</v>
      </c>
      <c r="H968" t="s">
        <v>1320</v>
      </c>
      <c r="I968" s="7">
        <v>2014</v>
      </c>
      <c r="J968" s="7" t="s">
        <v>2068</v>
      </c>
      <c r="K968" t="s">
        <v>2073</v>
      </c>
      <c r="L968" s="4" t="s">
        <v>4147</v>
      </c>
      <c r="M968" s="4" t="s">
        <v>4577</v>
      </c>
      <c r="S968" s="7">
        <v>3</v>
      </c>
      <c r="T968" s="7">
        <v>2</v>
      </c>
      <c r="U968" s="7">
        <v>3</v>
      </c>
      <c r="V968" s="7" t="s">
        <v>3040</v>
      </c>
      <c r="W968" s="7" t="s">
        <v>4076</v>
      </c>
      <c r="X968" s="7">
        <v>2</v>
      </c>
    </row>
    <row r="969" spans="1:24" x14ac:dyDescent="0.25">
      <c r="A969" t="s">
        <v>988</v>
      </c>
      <c r="B969" t="s">
        <v>1997</v>
      </c>
      <c r="C969" s="2" t="str">
        <f t="shared" si="15"/>
        <v>tantsov</v>
      </c>
      <c r="D969" s="12" t="s">
        <v>1320</v>
      </c>
      <c r="E969" s="9" t="s">
        <v>4657</v>
      </c>
      <c r="H969" t="s">
        <v>2066</v>
      </c>
      <c r="I969" s="7">
        <v>2010</v>
      </c>
      <c r="J969" s="7" t="s">
        <v>1320</v>
      </c>
      <c r="K969" t="s">
        <v>2073</v>
      </c>
      <c r="L969" s="4" t="s">
        <v>4147</v>
      </c>
      <c r="M969" s="4" t="s">
        <v>4577</v>
      </c>
      <c r="N969" s="7">
        <v>8</v>
      </c>
      <c r="O969" s="7">
        <v>0</v>
      </c>
      <c r="P969" s="7">
        <v>0</v>
      </c>
      <c r="Q969" s="7">
        <v>0</v>
      </c>
      <c r="R969" s="7">
        <v>0</v>
      </c>
      <c r="S969" s="7">
        <v>49</v>
      </c>
      <c r="T969" s="7">
        <v>13</v>
      </c>
      <c r="U969" s="7">
        <v>23</v>
      </c>
      <c r="V969" s="7" t="s">
        <v>3041</v>
      </c>
      <c r="W969" s="7" t="s">
        <v>4077</v>
      </c>
      <c r="X969" s="7">
        <v>4.1818181818181817</v>
      </c>
    </row>
    <row r="970" spans="1:24" x14ac:dyDescent="0.25">
      <c r="A970" t="s">
        <v>989</v>
      </c>
      <c r="B970" t="s">
        <v>1998</v>
      </c>
      <c r="C970" s="2" t="str">
        <f t="shared" si="15"/>
        <v>miraclelb</v>
      </c>
      <c r="D970" s="12" t="s">
        <v>1320</v>
      </c>
      <c r="E970" s="9" t="s">
        <v>4657</v>
      </c>
      <c r="H970" t="s">
        <v>2066</v>
      </c>
      <c r="I970" s="7">
        <v>2013</v>
      </c>
      <c r="J970" s="7" t="s">
        <v>2068</v>
      </c>
      <c r="K970" t="s">
        <v>1320</v>
      </c>
      <c r="L970" s="4" t="s">
        <v>4147</v>
      </c>
      <c r="M970" s="4" t="s">
        <v>4577</v>
      </c>
      <c r="N970" s="7">
        <v>2</v>
      </c>
      <c r="O970" s="7">
        <v>5</v>
      </c>
      <c r="P970" s="7">
        <v>0</v>
      </c>
      <c r="Q970" s="7">
        <v>0</v>
      </c>
      <c r="R970" s="7">
        <v>0</v>
      </c>
      <c r="S970" s="7">
        <v>9</v>
      </c>
      <c r="T970" s="7">
        <v>2</v>
      </c>
      <c r="U970" s="7">
        <v>5</v>
      </c>
      <c r="V970" s="7" t="s">
        <v>3042</v>
      </c>
      <c r="W970" s="7" t="s">
        <v>4078</v>
      </c>
      <c r="X970" s="7">
        <v>2</v>
      </c>
    </row>
    <row r="971" spans="1:24" ht="60.75" x14ac:dyDescent="0.25">
      <c r="A971" t="s">
        <v>990</v>
      </c>
      <c r="B971" t="s">
        <v>1302</v>
      </c>
      <c r="C971" s="2" t="str">
        <f t="shared" si="15"/>
        <v>Татьяна С</v>
      </c>
      <c r="D971" s="12" t="s">
        <v>1320</v>
      </c>
      <c r="E971" s="9" t="s">
        <v>4657</v>
      </c>
      <c r="H971" t="s">
        <v>2066</v>
      </c>
      <c r="I971" s="7">
        <v>2014</v>
      </c>
      <c r="J971" s="7" t="s">
        <v>2070</v>
      </c>
      <c r="K971" t="s">
        <v>2073</v>
      </c>
      <c r="L971" s="4" t="s">
        <v>4420</v>
      </c>
      <c r="M971" s="4" t="s">
        <v>4577</v>
      </c>
      <c r="N971" s="7">
        <v>5</v>
      </c>
      <c r="O971" s="7">
        <v>1</v>
      </c>
      <c r="P971" s="7">
        <v>0</v>
      </c>
      <c r="Q971" s="7">
        <v>0</v>
      </c>
      <c r="R971" s="7">
        <v>0</v>
      </c>
      <c r="S971" s="7">
        <v>48</v>
      </c>
      <c r="T971" s="7">
        <v>7</v>
      </c>
      <c r="U971" s="7">
        <v>33</v>
      </c>
      <c r="V971" s="7" t="s">
        <v>3043</v>
      </c>
      <c r="W971" s="7" t="s">
        <v>4079</v>
      </c>
      <c r="X971" s="7">
        <v>22</v>
      </c>
    </row>
    <row r="972" spans="1:24" x14ac:dyDescent="0.25">
      <c r="A972" t="s">
        <v>991</v>
      </c>
      <c r="B972" t="s">
        <v>1999</v>
      </c>
      <c r="C972" s="2" t="str">
        <f t="shared" si="15"/>
        <v>Djillycat</v>
      </c>
      <c r="D972" s="12" t="s">
        <v>1320</v>
      </c>
      <c r="E972" s="9" t="s">
        <v>4657</v>
      </c>
      <c r="H972" t="s">
        <v>2066</v>
      </c>
      <c r="I972" s="7">
        <v>2013</v>
      </c>
      <c r="J972" s="7" t="s">
        <v>2068</v>
      </c>
      <c r="K972" t="s">
        <v>2073</v>
      </c>
      <c r="L972" s="4" t="s">
        <v>4147</v>
      </c>
      <c r="M972" s="4" t="s">
        <v>4577</v>
      </c>
      <c r="N972" s="7">
        <v>2</v>
      </c>
      <c r="O972" s="7">
        <v>1</v>
      </c>
      <c r="P972" s="7">
        <v>3</v>
      </c>
      <c r="Q972" s="7">
        <v>0</v>
      </c>
      <c r="R972" s="7">
        <v>0</v>
      </c>
      <c r="S972" s="7">
        <v>6</v>
      </c>
      <c r="T972" s="7">
        <v>9</v>
      </c>
      <c r="U972" s="7">
        <v>18</v>
      </c>
      <c r="V972" s="7" t="s">
        <v>3044</v>
      </c>
      <c r="W972" s="7" t="s">
        <v>4080</v>
      </c>
      <c r="X972" s="7">
        <v>7.2</v>
      </c>
    </row>
    <row r="973" spans="1:24" x14ac:dyDescent="0.25">
      <c r="A973" t="s">
        <v>992</v>
      </c>
      <c r="B973" t="s">
        <v>2000</v>
      </c>
      <c r="C973" s="2" t="str">
        <f t="shared" si="15"/>
        <v>Trinity943</v>
      </c>
      <c r="D973" s="12" t="s">
        <v>1320</v>
      </c>
      <c r="E973" s="9" t="s">
        <v>4657</v>
      </c>
      <c r="H973" t="s">
        <v>1320</v>
      </c>
      <c r="I973" s="7">
        <v>2012</v>
      </c>
      <c r="J973" s="7" t="s">
        <v>1320</v>
      </c>
      <c r="K973" t="s">
        <v>2073</v>
      </c>
      <c r="L973" s="4" t="s">
        <v>4147</v>
      </c>
      <c r="M973" s="4" t="s">
        <v>4577</v>
      </c>
      <c r="S973" s="7">
        <v>127</v>
      </c>
      <c r="T973" s="7">
        <v>5</v>
      </c>
      <c r="U973" s="7">
        <v>58</v>
      </c>
      <c r="V973" s="7" t="s">
        <v>3045</v>
      </c>
      <c r="W973" s="7" t="s">
        <v>4081</v>
      </c>
      <c r="X973" s="7">
        <v>16.571428571428573</v>
      </c>
    </row>
    <row r="974" spans="1:24" x14ac:dyDescent="0.25">
      <c r="A974" t="s">
        <v>993</v>
      </c>
      <c r="B974" t="s">
        <v>2001</v>
      </c>
      <c r="C974" s="2" t="str">
        <f t="shared" si="15"/>
        <v>Mikhail M</v>
      </c>
      <c r="D974" s="12" t="s">
        <v>1320</v>
      </c>
      <c r="E974" s="9" t="s">
        <v>4657</v>
      </c>
      <c r="H974" t="s">
        <v>1320</v>
      </c>
      <c r="I974" s="7">
        <v>2011</v>
      </c>
      <c r="J974" s="7" t="s">
        <v>1320</v>
      </c>
      <c r="K974" t="s">
        <v>1320</v>
      </c>
      <c r="L974" s="4" t="s">
        <v>4147</v>
      </c>
      <c r="M974" s="4" t="s">
        <v>4577</v>
      </c>
      <c r="S974" s="7">
        <v>4</v>
      </c>
      <c r="T974" s="7">
        <v>6</v>
      </c>
      <c r="V974" s="7" t="s">
        <v>3046</v>
      </c>
      <c r="W974" s="7" t="s">
        <v>4082</v>
      </c>
    </row>
    <row r="975" spans="1:24" x14ac:dyDescent="0.25">
      <c r="A975" t="s">
        <v>994</v>
      </c>
      <c r="B975" t="s">
        <v>2002</v>
      </c>
      <c r="C975" s="2" t="str">
        <f t="shared" si="15"/>
        <v>Maria-Butterfly</v>
      </c>
      <c r="D975" s="12" t="s">
        <v>1320</v>
      </c>
      <c r="E975" s="9" t="s">
        <v>4657</v>
      </c>
      <c r="H975" t="s">
        <v>2064</v>
      </c>
      <c r="I975" s="7">
        <v>2014</v>
      </c>
      <c r="J975" s="7" t="s">
        <v>1320</v>
      </c>
      <c r="K975" t="s">
        <v>1320</v>
      </c>
      <c r="L975" s="4" t="s">
        <v>4147</v>
      </c>
      <c r="M975" s="4" t="s">
        <v>4474</v>
      </c>
      <c r="N975" s="7">
        <v>39</v>
      </c>
      <c r="O975" s="7">
        <v>6</v>
      </c>
      <c r="P975" s="7">
        <v>2</v>
      </c>
      <c r="Q975" s="7">
        <v>0</v>
      </c>
      <c r="R975" s="7">
        <v>0</v>
      </c>
      <c r="S975" s="7">
        <v>52</v>
      </c>
      <c r="T975" s="7">
        <v>25</v>
      </c>
      <c r="U975" s="7">
        <v>16</v>
      </c>
      <c r="V975" s="7" t="s">
        <v>3047</v>
      </c>
      <c r="W975" s="7" t="s">
        <v>4083</v>
      </c>
      <c r="X975" s="7">
        <v>10.666666666666666</v>
      </c>
    </row>
    <row r="976" spans="1:24" x14ac:dyDescent="0.25">
      <c r="A976" t="s">
        <v>995</v>
      </c>
      <c r="B976" t="s">
        <v>2003</v>
      </c>
      <c r="C976" s="2" t="str">
        <f t="shared" si="15"/>
        <v>Sergey Z</v>
      </c>
      <c r="D976" s="12" t="s">
        <v>1320</v>
      </c>
      <c r="E976" s="9" t="s">
        <v>4657</v>
      </c>
      <c r="H976" t="s">
        <v>1320</v>
      </c>
      <c r="I976" s="7">
        <v>2014</v>
      </c>
      <c r="J976" s="7" t="s">
        <v>2068</v>
      </c>
      <c r="K976" t="s">
        <v>2072</v>
      </c>
      <c r="L976" s="4" t="s">
        <v>4177</v>
      </c>
      <c r="M976" s="4" t="s">
        <v>4474</v>
      </c>
      <c r="S976" s="7">
        <v>9</v>
      </c>
      <c r="T976" s="7">
        <v>16</v>
      </c>
      <c r="U976" s="7">
        <v>2</v>
      </c>
      <c r="V976" s="7" t="s">
        <v>3048</v>
      </c>
      <c r="W976" s="7" t="s">
        <v>4084</v>
      </c>
      <c r="X976" s="7">
        <v>1.3333333333333333</v>
      </c>
    </row>
    <row r="977" spans="1:24" x14ac:dyDescent="0.25">
      <c r="A977" t="s">
        <v>996</v>
      </c>
      <c r="B977" t="s">
        <v>2004</v>
      </c>
      <c r="C977" s="2" t="str">
        <f t="shared" si="15"/>
        <v>Jeanna9991</v>
      </c>
      <c r="D977" s="12" t="s">
        <v>1320</v>
      </c>
      <c r="E977" s="9" t="s">
        <v>4657</v>
      </c>
      <c r="H977" t="s">
        <v>1320</v>
      </c>
      <c r="I977" s="7">
        <v>2012</v>
      </c>
      <c r="J977" s="7" t="s">
        <v>1320</v>
      </c>
      <c r="K977" t="s">
        <v>1320</v>
      </c>
      <c r="L977" s="4" t="s">
        <v>4147</v>
      </c>
      <c r="M977" s="4" t="s">
        <v>4474</v>
      </c>
      <c r="S977" s="7">
        <v>6</v>
      </c>
      <c r="T977" s="7">
        <v>6</v>
      </c>
      <c r="U977" s="7">
        <v>3</v>
      </c>
      <c r="V977" s="7" t="s">
        <v>3049</v>
      </c>
      <c r="W977" s="7" t="s">
        <v>4085</v>
      </c>
      <c r="X977" s="7">
        <v>0.8571428571428571</v>
      </c>
    </row>
    <row r="978" spans="1:24" x14ac:dyDescent="0.25">
      <c r="A978" t="s">
        <v>997</v>
      </c>
      <c r="B978" t="s">
        <v>2005</v>
      </c>
      <c r="C978" s="2" t="str">
        <f t="shared" si="15"/>
        <v>Juliya-Ch</v>
      </c>
      <c r="D978" s="12" t="s">
        <v>1320</v>
      </c>
      <c r="E978" s="9" t="s">
        <v>4657</v>
      </c>
      <c r="H978" t="s">
        <v>2066</v>
      </c>
      <c r="I978" s="7">
        <v>2012</v>
      </c>
      <c r="J978" s="7" t="s">
        <v>2070</v>
      </c>
      <c r="K978" t="s">
        <v>2073</v>
      </c>
      <c r="L978" s="4" t="s">
        <v>4268</v>
      </c>
      <c r="M978" s="4" t="s">
        <v>4474</v>
      </c>
      <c r="N978" s="7">
        <v>5</v>
      </c>
      <c r="O978" s="7">
        <v>1</v>
      </c>
      <c r="P978" s="7">
        <v>0</v>
      </c>
      <c r="Q978" s="7">
        <v>0</v>
      </c>
      <c r="R978" s="7">
        <v>0</v>
      </c>
      <c r="S978" s="7">
        <v>301</v>
      </c>
      <c r="T978" s="7">
        <v>3</v>
      </c>
      <c r="U978" s="7">
        <v>42</v>
      </c>
      <c r="V978" s="7" t="s">
        <v>3050</v>
      </c>
      <c r="W978" s="7" t="s">
        <v>4086</v>
      </c>
      <c r="X978" s="7">
        <v>12</v>
      </c>
    </row>
    <row r="979" spans="1:24" x14ac:dyDescent="0.25">
      <c r="A979" t="s">
        <v>998</v>
      </c>
      <c r="B979" t="s">
        <v>2006</v>
      </c>
      <c r="C979" s="2" t="str">
        <f t="shared" si="15"/>
        <v>KaterinaKlukva</v>
      </c>
      <c r="D979" s="12" t="s">
        <v>1320</v>
      </c>
      <c r="E979" s="9" t="s">
        <v>4656</v>
      </c>
      <c r="H979" t="s">
        <v>2065</v>
      </c>
      <c r="I979" s="7">
        <v>2013</v>
      </c>
      <c r="J979" s="7" t="s">
        <v>1320</v>
      </c>
      <c r="K979" t="s">
        <v>1320</v>
      </c>
      <c r="L979" s="4" t="s">
        <v>4147</v>
      </c>
      <c r="M979" s="4" t="s">
        <v>4474</v>
      </c>
      <c r="N979" s="7">
        <v>3</v>
      </c>
      <c r="O979" s="7">
        <v>0</v>
      </c>
      <c r="P979" s="7">
        <v>0</v>
      </c>
      <c r="Q979" s="7">
        <v>0</v>
      </c>
      <c r="R979" s="7">
        <v>0</v>
      </c>
      <c r="S979" s="7">
        <v>76</v>
      </c>
      <c r="T979" s="7">
        <v>4</v>
      </c>
      <c r="U979" s="7">
        <v>48</v>
      </c>
      <c r="V979" s="7" t="s">
        <v>3051</v>
      </c>
      <c r="W979" s="7" t="s">
        <v>4087</v>
      </c>
      <c r="X979" s="7">
        <v>19.2</v>
      </c>
    </row>
    <row r="980" spans="1:24" x14ac:dyDescent="0.25">
      <c r="A980" t="s">
        <v>999</v>
      </c>
      <c r="B980" t="s">
        <v>2007</v>
      </c>
      <c r="C980" s="2" t="str">
        <f t="shared" si="15"/>
        <v>RomanVelichko</v>
      </c>
      <c r="D980" s="12" t="s">
        <v>1320</v>
      </c>
      <c r="E980" s="9" t="s">
        <v>4657</v>
      </c>
      <c r="H980" t="s">
        <v>2065</v>
      </c>
      <c r="I980" s="7">
        <v>2011</v>
      </c>
      <c r="J980" s="7" t="s">
        <v>1320</v>
      </c>
      <c r="K980" t="s">
        <v>2072</v>
      </c>
      <c r="L980" s="4" t="s">
        <v>4149</v>
      </c>
      <c r="M980" s="4" t="s">
        <v>4474</v>
      </c>
      <c r="N980" s="7">
        <v>2</v>
      </c>
      <c r="O980" s="7">
        <v>1</v>
      </c>
      <c r="P980" s="7">
        <v>1</v>
      </c>
      <c r="Q980" s="7">
        <v>1</v>
      </c>
      <c r="R980" s="7">
        <v>0</v>
      </c>
      <c r="S980" s="7">
        <v>8</v>
      </c>
      <c r="T980" s="7">
        <v>11</v>
      </c>
      <c r="U980" s="7">
        <v>16</v>
      </c>
      <c r="V980" s="7" t="s">
        <v>3052</v>
      </c>
      <c r="W980" s="7" t="s">
        <v>4088</v>
      </c>
      <c r="X980" s="7">
        <v>3.5555555555555554</v>
      </c>
    </row>
    <row r="981" spans="1:24" x14ac:dyDescent="0.25">
      <c r="A981" t="s">
        <v>1000</v>
      </c>
      <c r="B981" t="s">
        <v>2008</v>
      </c>
      <c r="C981" s="2" t="str">
        <f t="shared" si="15"/>
        <v>AlinaKouskova</v>
      </c>
      <c r="D981" s="12" t="s">
        <v>1320</v>
      </c>
      <c r="E981" s="9" t="s">
        <v>4657</v>
      </c>
      <c r="H981" t="s">
        <v>1320</v>
      </c>
      <c r="I981" s="7">
        <v>2011</v>
      </c>
      <c r="J981" s="7" t="s">
        <v>1320</v>
      </c>
      <c r="K981" t="s">
        <v>1320</v>
      </c>
      <c r="L981" s="4" t="s">
        <v>4147</v>
      </c>
      <c r="M981" s="4" t="s">
        <v>4474</v>
      </c>
      <c r="S981" s="7">
        <v>1</v>
      </c>
      <c r="T981" s="7">
        <v>12</v>
      </c>
      <c r="U981" s="7">
        <v>49</v>
      </c>
      <c r="V981" s="7" t="s">
        <v>3053</v>
      </c>
      <c r="W981" s="7" t="s">
        <v>4089</v>
      </c>
      <c r="X981" s="7">
        <v>10.888888888888889</v>
      </c>
    </row>
    <row r="982" spans="1:24" x14ac:dyDescent="0.25">
      <c r="A982" t="s">
        <v>1001</v>
      </c>
      <c r="B982" t="s">
        <v>2009</v>
      </c>
      <c r="C982" s="2" t="str">
        <f t="shared" si="15"/>
        <v>Galina910</v>
      </c>
      <c r="D982" s="12" t="s">
        <v>1320</v>
      </c>
      <c r="E982" s="9" t="s">
        <v>4657</v>
      </c>
      <c r="H982" t="s">
        <v>2066</v>
      </c>
      <c r="I982" s="7">
        <v>2012</v>
      </c>
      <c r="J982" s="7" t="s">
        <v>2068</v>
      </c>
      <c r="K982" t="s">
        <v>2073</v>
      </c>
      <c r="L982" s="4" t="s">
        <v>4147</v>
      </c>
      <c r="M982" s="4" t="s">
        <v>4474</v>
      </c>
      <c r="N982" s="7">
        <v>7</v>
      </c>
      <c r="O982" s="7">
        <v>0</v>
      </c>
      <c r="P982" s="7">
        <v>0</v>
      </c>
      <c r="Q982" s="7">
        <v>0</v>
      </c>
      <c r="R982" s="7">
        <v>0</v>
      </c>
      <c r="S982" s="7">
        <v>36</v>
      </c>
      <c r="T982" s="7">
        <v>14</v>
      </c>
      <c r="U982" s="7">
        <v>4</v>
      </c>
      <c r="V982" s="7" t="s">
        <v>3054</v>
      </c>
      <c r="W982" s="7" t="s">
        <v>4090</v>
      </c>
      <c r="X982" s="7">
        <v>1.1428571428571428</v>
      </c>
    </row>
    <row r="983" spans="1:24" x14ac:dyDescent="0.25">
      <c r="A983" t="s">
        <v>1002</v>
      </c>
      <c r="B983" t="s">
        <v>2010</v>
      </c>
      <c r="C983" s="2" t="str">
        <f t="shared" si="15"/>
        <v>Avtograzdanka</v>
      </c>
      <c r="D983" s="12" t="s">
        <v>1320</v>
      </c>
      <c r="E983" s="9" t="s">
        <v>4657</v>
      </c>
      <c r="H983" t="s">
        <v>1320</v>
      </c>
      <c r="I983" s="7">
        <v>2012</v>
      </c>
      <c r="J983" s="7" t="s">
        <v>1320</v>
      </c>
      <c r="K983" t="s">
        <v>1320</v>
      </c>
      <c r="L983" s="4" t="s">
        <v>4147</v>
      </c>
      <c r="M983" s="4" t="s">
        <v>4546</v>
      </c>
      <c r="S983" s="7">
        <v>3</v>
      </c>
      <c r="T983" s="7">
        <v>2</v>
      </c>
      <c r="U983" s="7">
        <v>1</v>
      </c>
      <c r="V983" s="7" t="s">
        <v>3055</v>
      </c>
      <c r="W983" s="7" t="s">
        <v>4091</v>
      </c>
      <c r="X983" s="7">
        <v>0.2857142857142857</v>
      </c>
    </row>
    <row r="984" spans="1:24" ht="48.75" x14ac:dyDescent="0.25">
      <c r="A984" t="s">
        <v>1003</v>
      </c>
      <c r="B984" t="s">
        <v>2011</v>
      </c>
      <c r="C984" s="2" t="str">
        <f t="shared" si="15"/>
        <v>76_Alena_76</v>
      </c>
      <c r="D984" s="12" t="s">
        <v>1320</v>
      </c>
      <c r="E984" s="9" t="s">
        <v>4656</v>
      </c>
      <c r="H984" t="s">
        <v>2066</v>
      </c>
      <c r="I984" s="7">
        <v>2013</v>
      </c>
      <c r="J984" s="7" t="s">
        <v>2067</v>
      </c>
      <c r="K984" t="s">
        <v>2073</v>
      </c>
      <c r="L984" s="4" t="s">
        <v>4421</v>
      </c>
      <c r="M984" s="4" t="s">
        <v>4546</v>
      </c>
      <c r="N984" s="7">
        <v>4</v>
      </c>
      <c r="O984" s="7">
        <v>1</v>
      </c>
      <c r="P984" s="7">
        <v>1</v>
      </c>
      <c r="Q984" s="7">
        <v>1</v>
      </c>
      <c r="R984" s="7">
        <v>1</v>
      </c>
      <c r="S984" s="7">
        <v>34</v>
      </c>
      <c r="T984" s="7">
        <v>6</v>
      </c>
      <c r="U984" s="7">
        <v>38</v>
      </c>
      <c r="V984" s="7" t="s">
        <v>3056</v>
      </c>
      <c r="W984" s="7" t="s">
        <v>4092</v>
      </c>
      <c r="X984" s="7">
        <v>15.2</v>
      </c>
    </row>
    <row r="985" spans="1:24" ht="48.75" x14ac:dyDescent="0.25">
      <c r="A985" t="s">
        <v>1004</v>
      </c>
      <c r="B985" t="s">
        <v>2012</v>
      </c>
      <c r="C985" s="2" t="str">
        <f t="shared" si="15"/>
        <v>Katti0608</v>
      </c>
      <c r="D985" s="12" t="s">
        <v>1320</v>
      </c>
      <c r="E985" s="9" t="s">
        <v>4656</v>
      </c>
      <c r="H985" t="s">
        <v>2062</v>
      </c>
      <c r="I985" s="7">
        <v>2013</v>
      </c>
      <c r="J985" s="7" t="s">
        <v>2067</v>
      </c>
      <c r="K985" t="s">
        <v>2073</v>
      </c>
      <c r="L985" s="4" t="s">
        <v>4166</v>
      </c>
      <c r="M985" s="4" t="s">
        <v>4483</v>
      </c>
      <c r="N985" s="7">
        <v>218</v>
      </c>
      <c r="O985" s="7">
        <v>81</v>
      </c>
      <c r="P985" s="7">
        <v>12</v>
      </c>
      <c r="Q985" s="7">
        <v>0</v>
      </c>
      <c r="R985" s="7">
        <v>2</v>
      </c>
      <c r="S985" s="7">
        <v>464</v>
      </c>
      <c r="T985" s="7">
        <v>93</v>
      </c>
      <c r="U985" s="7">
        <v>208</v>
      </c>
      <c r="V985" s="7" t="s">
        <v>3057</v>
      </c>
      <c r="W985" s="7" t="s">
        <v>4093</v>
      </c>
      <c r="X985" s="7">
        <v>83.2</v>
      </c>
    </row>
    <row r="986" spans="1:24" ht="24.75" x14ac:dyDescent="0.25">
      <c r="A986" t="s">
        <v>1005</v>
      </c>
      <c r="B986" t="s">
        <v>2013</v>
      </c>
      <c r="C986" s="2" t="str">
        <f t="shared" si="15"/>
        <v>Vladimir P</v>
      </c>
      <c r="D986" s="12" t="s">
        <v>1320</v>
      </c>
      <c r="E986" s="9" t="s">
        <v>4656</v>
      </c>
      <c r="H986" t="s">
        <v>2064</v>
      </c>
      <c r="I986" s="7">
        <v>2013</v>
      </c>
      <c r="J986" s="7" t="s">
        <v>2069</v>
      </c>
      <c r="K986" t="s">
        <v>2072</v>
      </c>
      <c r="L986" s="4" t="s">
        <v>4422</v>
      </c>
      <c r="M986" s="4" t="s">
        <v>4453</v>
      </c>
      <c r="N986" s="7">
        <v>12</v>
      </c>
      <c r="O986" s="7">
        <v>8</v>
      </c>
      <c r="P986" s="7">
        <v>1</v>
      </c>
      <c r="Q986" s="7">
        <v>0</v>
      </c>
      <c r="R986" s="7">
        <v>0</v>
      </c>
      <c r="S986" s="7">
        <v>28</v>
      </c>
      <c r="T986" s="7">
        <v>137</v>
      </c>
      <c r="U986" s="7">
        <v>19</v>
      </c>
      <c r="V986" s="7" t="s">
        <v>3058</v>
      </c>
      <c r="W986" s="7" t="s">
        <v>4094</v>
      </c>
      <c r="X986" s="7">
        <v>7.6</v>
      </c>
    </row>
    <row r="987" spans="1:24" ht="36.75" x14ac:dyDescent="0.25">
      <c r="A987" t="s">
        <v>1006</v>
      </c>
      <c r="B987" t="s">
        <v>2014</v>
      </c>
      <c r="C987" s="2" t="str">
        <f t="shared" si="15"/>
        <v>Оксана С</v>
      </c>
      <c r="D987" s="12" t="s">
        <v>1320</v>
      </c>
      <c r="E987" s="9" t="s">
        <v>4656</v>
      </c>
      <c r="H987" t="s">
        <v>2063</v>
      </c>
      <c r="I987" s="7">
        <v>2014</v>
      </c>
      <c r="J987" s="7" t="s">
        <v>2067</v>
      </c>
      <c r="K987" t="s">
        <v>2073</v>
      </c>
      <c r="L987" s="4" t="s">
        <v>4305</v>
      </c>
      <c r="M987" s="4" t="s">
        <v>4453</v>
      </c>
      <c r="N987" s="7">
        <v>11</v>
      </c>
      <c r="O987" s="7">
        <v>2</v>
      </c>
      <c r="P987" s="7">
        <v>1</v>
      </c>
      <c r="Q987" s="7">
        <v>0</v>
      </c>
      <c r="R987" s="7">
        <v>0</v>
      </c>
      <c r="S987" s="7">
        <v>14</v>
      </c>
      <c r="T987" s="7">
        <v>18</v>
      </c>
      <c r="U987" s="7">
        <v>9</v>
      </c>
      <c r="V987" s="7" t="s">
        <v>3059</v>
      </c>
      <c r="W987" s="7" t="s">
        <v>4095</v>
      </c>
      <c r="X987" s="7">
        <v>6</v>
      </c>
    </row>
    <row r="988" spans="1:24" ht="48.75" x14ac:dyDescent="0.25">
      <c r="A988" t="s">
        <v>1007</v>
      </c>
      <c r="B988" t="s">
        <v>2015</v>
      </c>
      <c r="C988" s="2" t="str">
        <f t="shared" si="15"/>
        <v>natali198520132013</v>
      </c>
      <c r="D988" s="12" t="s">
        <v>1320</v>
      </c>
      <c r="E988" s="9" t="s">
        <v>4657</v>
      </c>
      <c r="H988" t="s">
        <v>2064</v>
      </c>
      <c r="I988" s="7">
        <v>2013</v>
      </c>
      <c r="J988" s="7" t="s">
        <v>2068</v>
      </c>
      <c r="K988" t="s">
        <v>2073</v>
      </c>
      <c r="L988" s="4" t="s">
        <v>4423</v>
      </c>
      <c r="M988" s="4" t="s">
        <v>4453</v>
      </c>
      <c r="N988" s="7">
        <v>24</v>
      </c>
      <c r="O988" s="7">
        <v>5</v>
      </c>
      <c r="P988" s="7">
        <v>1</v>
      </c>
      <c r="Q988" s="7">
        <v>1</v>
      </c>
      <c r="R988" s="7">
        <v>2</v>
      </c>
      <c r="S988" s="7">
        <v>46</v>
      </c>
      <c r="T988" s="7">
        <v>44</v>
      </c>
      <c r="U988" s="7">
        <v>9</v>
      </c>
      <c r="V988" s="7" t="s">
        <v>3060</v>
      </c>
      <c r="W988" s="7" t="s">
        <v>4096</v>
      </c>
      <c r="X988" s="7">
        <v>3.6</v>
      </c>
    </row>
    <row r="989" spans="1:24" ht="48.75" x14ac:dyDescent="0.25">
      <c r="A989" t="s">
        <v>1008</v>
      </c>
      <c r="B989" t="s">
        <v>2016</v>
      </c>
      <c r="C989" s="2" t="str">
        <f t="shared" si="15"/>
        <v>nat_and_vik</v>
      </c>
      <c r="D989" s="12" t="s">
        <v>1320</v>
      </c>
      <c r="E989" s="9" t="s">
        <v>4657</v>
      </c>
      <c r="H989" t="s">
        <v>2064</v>
      </c>
      <c r="I989" s="7">
        <v>2014</v>
      </c>
      <c r="J989" s="7" t="s">
        <v>2068</v>
      </c>
      <c r="K989" t="s">
        <v>2073</v>
      </c>
      <c r="L989" s="4" t="s">
        <v>4424</v>
      </c>
      <c r="M989" s="4" t="s">
        <v>4453</v>
      </c>
      <c r="N989" s="7">
        <v>19</v>
      </c>
      <c r="O989" s="7">
        <v>4</v>
      </c>
      <c r="P989" s="7">
        <v>0</v>
      </c>
      <c r="Q989" s="7">
        <v>0</v>
      </c>
      <c r="R989" s="7">
        <v>0</v>
      </c>
      <c r="S989" s="7">
        <v>27</v>
      </c>
      <c r="T989" s="7">
        <v>17</v>
      </c>
      <c r="U989" s="7">
        <v>13</v>
      </c>
      <c r="V989" s="7" t="s">
        <v>3061</v>
      </c>
      <c r="W989" s="7" t="s">
        <v>4097</v>
      </c>
      <c r="X989" s="7">
        <v>8.6666666666666661</v>
      </c>
    </row>
    <row r="990" spans="1:24" x14ac:dyDescent="0.25">
      <c r="A990" t="s">
        <v>1009</v>
      </c>
      <c r="B990" t="s">
        <v>2017</v>
      </c>
      <c r="C990" s="2" t="str">
        <f t="shared" si="15"/>
        <v>Elena132013</v>
      </c>
      <c r="D990" s="12" t="s">
        <v>1320</v>
      </c>
      <c r="E990" s="9" t="s">
        <v>4657</v>
      </c>
      <c r="H990" t="s">
        <v>2063</v>
      </c>
      <c r="I990" s="7">
        <v>2012</v>
      </c>
      <c r="J990" s="7" t="s">
        <v>1320</v>
      </c>
      <c r="K990" t="s">
        <v>1320</v>
      </c>
      <c r="L990" s="4" t="s">
        <v>4147</v>
      </c>
      <c r="M990" s="4" t="s">
        <v>4453</v>
      </c>
      <c r="N990" s="7">
        <v>5</v>
      </c>
      <c r="O990" s="7">
        <v>7</v>
      </c>
      <c r="P990" s="7">
        <v>2</v>
      </c>
      <c r="Q990" s="7">
        <v>0</v>
      </c>
      <c r="R990" s="7">
        <v>0</v>
      </c>
      <c r="S990" s="7">
        <v>38</v>
      </c>
      <c r="T990" s="7">
        <v>14</v>
      </c>
      <c r="U990" s="7">
        <v>39</v>
      </c>
      <c r="V990" s="7" t="s">
        <v>3062</v>
      </c>
      <c r="W990" s="7" t="s">
        <v>4098</v>
      </c>
      <c r="X990" s="7">
        <v>11.142857142857142</v>
      </c>
    </row>
    <row r="991" spans="1:24" ht="60.75" x14ac:dyDescent="0.25">
      <c r="A991" t="s">
        <v>1010</v>
      </c>
      <c r="B991" t="s">
        <v>2018</v>
      </c>
      <c r="C991" s="2" t="str">
        <f t="shared" si="15"/>
        <v>elektra55</v>
      </c>
      <c r="D991" s="12" t="s">
        <v>1320</v>
      </c>
      <c r="E991" s="9" t="s">
        <v>4657</v>
      </c>
      <c r="H991" t="s">
        <v>2062</v>
      </c>
      <c r="I991" s="7">
        <v>2013</v>
      </c>
      <c r="J991" s="7" t="s">
        <v>2068</v>
      </c>
      <c r="K991" t="s">
        <v>2073</v>
      </c>
      <c r="L991" s="4" t="s">
        <v>4329</v>
      </c>
      <c r="M991" s="4" t="s">
        <v>4453</v>
      </c>
      <c r="N991" s="7">
        <v>30</v>
      </c>
      <c r="O991" s="7">
        <v>19</v>
      </c>
      <c r="P991" s="7">
        <v>12</v>
      </c>
      <c r="Q991" s="7">
        <v>0</v>
      </c>
      <c r="R991" s="7">
        <v>0</v>
      </c>
      <c r="S991" s="7">
        <v>177</v>
      </c>
      <c r="T991" s="7">
        <v>19</v>
      </c>
      <c r="U991" s="7">
        <v>74</v>
      </c>
      <c r="V991" s="7" t="s">
        <v>3063</v>
      </c>
      <c r="W991" s="7" t="s">
        <v>4099</v>
      </c>
      <c r="X991" s="7">
        <v>29.6</v>
      </c>
    </row>
    <row r="992" spans="1:24" x14ac:dyDescent="0.25">
      <c r="A992" t="s">
        <v>1011</v>
      </c>
      <c r="B992" t="s">
        <v>2019</v>
      </c>
      <c r="C992" s="2" t="str">
        <f t="shared" si="15"/>
        <v>Dream265</v>
      </c>
      <c r="D992" s="12" t="s">
        <v>1320</v>
      </c>
      <c r="E992" s="9" t="s">
        <v>4657</v>
      </c>
      <c r="H992" t="s">
        <v>2065</v>
      </c>
      <c r="I992" s="7">
        <v>2014</v>
      </c>
      <c r="J992" s="7" t="s">
        <v>2067</v>
      </c>
      <c r="K992" t="s">
        <v>2073</v>
      </c>
      <c r="L992" s="4" t="s">
        <v>4147</v>
      </c>
      <c r="M992" s="4" t="s">
        <v>4453</v>
      </c>
      <c r="N992" s="7">
        <v>1</v>
      </c>
      <c r="O992" s="7">
        <v>2</v>
      </c>
      <c r="P992" s="7">
        <v>1</v>
      </c>
      <c r="Q992" s="7">
        <v>0</v>
      </c>
      <c r="R992" s="7">
        <v>0</v>
      </c>
      <c r="S992" s="7">
        <v>30</v>
      </c>
      <c r="T992" s="7">
        <v>4</v>
      </c>
      <c r="U992" s="7">
        <v>4</v>
      </c>
      <c r="V992" s="7" t="s">
        <v>3064</v>
      </c>
      <c r="W992" s="7" t="s">
        <v>4100</v>
      </c>
      <c r="X992" s="7">
        <v>2.6666666666666665</v>
      </c>
    </row>
    <row r="993" spans="1:24" x14ac:dyDescent="0.25">
      <c r="A993" t="s">
        <v>1012</v>
      </c>
      <c r="B993" t="s">
        <v>2020</v>
      </c>
      <c r="C993" s="2" t="str">
        <f t="shared" si="15"/>
        <v>irinapan2013</v>
      </c>
      <c r="D993" s="12" t="s">
        <v>1320</v>
      </c>
      <c r="E993" s="9" t="s">
        <v>4656</v>
      </c>
      <c r="H993" t="s">
        <v>2066</v>
      </c>
      <c r="I993" s="7">
        <v>2012</v>
      </c>
      <c r="J993" s="7" t="s">
        <v>2069</v>
      </c>
      <c r="K993" t="s">
        <v>2073</v>
      </c>
      <c r="L993" s="4" t="s">
        <v>4147</v>
      </c>
      <c r="M993" s="4" t="s">
        <v>4453</v>
      </c>
      <c r="N993" s="7">
        <v>2</v>
      </c>
      <c r="O993" s="7">
        <v>4</v>
      </c>
      <c r="P993" s="7">
        <v>1</v>
      </c>
      <c r="Q993" s="7">
        <v>0</v>
      </c>
      <c r="R993" s="7">
        <v>0</v>
      </c>
      <c r="S993" s="7">
        <v>18</v>
      </c>
      <c r="T993" s="7">
        <v>7</v>
      </c>
      <c r="U993" s="7">
        <v>116</v>
      </c>
      <c r="V993" s="7" t="s">
        <v>3065</v>
      </c>
      <c r="W993" s="7" t="s">
        <v>4101</v>
      </c>
      <c r="X993" s="7">
        <v>33.142857142857146</v>
      </c>
    </row>
    <row r="994" spans="1:24" x14ac:dyDescent="0.25">
      <c r="A994" t="s">
        <v>1013</v>
      </c>
      <c r="B994" t="s">
        <v>2021</v>
      </c>
      <c r="C994" s="2" t="str">
        <f t="shared" si="15"/>
        <v>Iris599</v>
      </c>
      <c r="D994" s="12" t="s">
        <v>1320</v>
      </c>
      <c r="E994" s="9" t="s">
        <v>4657</v>
      </c>
      <c r="H994" t="s">
        <v>2062</v>
      </c>
      <c r="I994" s="7">
        <v>2013</v>
      </c>
      <c r="J994" s="7" t="s">
        <v>2068</v>
      </c>
      <c r="K994" t="s">
        <v>2073</v>
      </c>
      <c r="L994" s="4" t="s">
        <v>4425</v>
      </c>
      <c r="M994" s="4" t="s">
        <v>4453</v>
      </c>
      <c r="N994" s="7">
        <v>186</v>
      </c>
      <c r="O994" s="7">
        <v>74</v>
      </c>
      <c r="P994" s="7">
        <v>10</v>
      </c>
      <c r="Q994" s="7">
        <v>0</v>
      </c>
      <c r="R994" s="7">
        <v>0</v>
      </c>
      <c r="S994" s="7">
        <v>337</v>
      </c>
      <c r="T994" s="7">
        <v>98</v>
      </c>
      <c r="U994" s="7">
        <v>48</v>
      </c>
      <c r="V994" s="7" t="s">
        <v>3066</v>
      </c>
      <c r="W994" s="7" t="s">
        <v>4102</v>
      </c>
      <c r="X994" s="7">
        <v>19.2</v>
      </c>
    </row>
    <row r="995" spans="1:24" ht="48.75" x14ac:dyDescent="0.25">
      <c r="A995" t="s">
        <v>1014</v>
      </c>
      <c r="B995" t="s">
        <v>2022</v>
      </c>
      <c r="C995" s="2" t="str">
        <f t="shared" si="15"/>
        <v>Prasolov</v>
      </c>
      <c r="D995" s="12" t="s">
        <v>1320</v>
      </c>
      <c r="E995" s="9" t="s">
        <v>4657</v>
      </c>
      <c r="H995" t="s">
        <v>2062</v>
      </c>
      <c r="I995" s="7">
        <v>2010</v>
      </c>
      <c r="J995" s="7" t="s">
        <v>2068</v>
      </c>
      <c r="K995" t="s">
        <v>2072</v>
      </c>
      <c r="L995" s="4" t="s">
        <v>4426</v>
      </c>
      <c r="M995" s="4" t="s">
        <v>4453</v>
      </c>
      <c r="N995" s="7">
        <v>27</v>
      </c>
      <c r="O995" s="7">
        <v>19</v>
      </c>
      <c r="P995" s="7">
        <v>7</v>
      </c>
      <c r="Q995" s="7">
        <v>0</v>
      </c>
      <c r="R995" s="7">
        <v>0</v>
      </c>
      <c r="S995" s="7">
        <v>78</v>
      </c>
      <c r="T995" s="7">
        <v>12</v>
      </c>
      <c r="U995" s="7">
        <v>56</v>
      </c>
      <c r="V995" s="7" t="s">
        <v>3067</v>
      </c>
      <c r="W995" s="7" t="s">
        <v>4103</v>
      </c>
      <c r="X995" s="7">
        <v>10.181818181818182</v>
      </c>
    </row>
    <row r="996" spans="1:24" ht="36.75" x14ac:dyDescent="0.25">
      <c r="A996" t="s">
        <v>1015</v>
      </c>
      <c r="B996" t="s">
        <v>2023</v>
      </c>
      <c r="C996" s="2" t="str">
        <f t="shared" si="15"/>
        <v>Amelkini</v>
      </c>
      <c r="D996" s="12" t="s">
        <v>1320</v>
      </c>
      <c r="E996" s="9" t="s">
        <v>4657</v>
      </c>
      <c r="H996" t="s">
        <v>1320</v>
      </c>
      <c r="I996" s="7">
        <v>2014</v>
      </c>
      <c r="J996" s="7" t="s">
        <v>2070</v>
      </c>
      <c r="K996" t="s">
        <v>2073</v>
      </c>
      <c r="L996" s="4" t="s">
        <v>4427</v>
      </c>
      <c r="M996" s="4" t="s">
        <v>4492</v>
      </c>
      <c r="S996" s="7">
        <v>2</v>
      </c>
      <c r="T996" s="7">
        <v>2</v>
      </c>
      <c r="U996" s="7">
        <v>3</v>
      </c>
      <c r="V996" s="7" t="s">
        <v>3068</v>
      </c>
      <c r="W996" s="7" t="s">
        <v>4104</v>
      </c>
      <c r="X996" s="7">
        <v>2</v>
      </c>
    </row>
    <row r="997" spans="1:24" x14ac:dyDescent="0.25">
      <c r="A997" t="s">
        <v>1016</v>
      </c>
      <c r="B997" t="s">
        <v>1507</v>
      </c>
      <c r="C997" s="2" t="str">
        <f t="shared" si="15"/>
        <v>Оксана Р</v>
      </c>
      <c r="D997" s="12" t="s">
        <v>1320</v>
      </c>
      <c r="E997" s="9" t="s">
        <v>4656</v>
      </c>
      <c r="H997" t="s">
        <v>2063</v>
      </c>
      <c r="I997" s="7">
        <v>2014</v>
      </c>
      <c r="J997" s="7" t="s">
        <v>2067</v>
      </c>
      <c r="K997" t="s">
        <v>2073</v>
      </c>
      <c r="L997" s="4" t="s">
        <v>4147</v>
      </c>
      <c r="M997" s="4" t="s">
        <v>4492</v>
      </c>
      <c r="N997" s="7">
        <v>4</v>
      </c>
      <c r="O997" s="7">
        <v>7</v>
      </c>
      <c r="P997" s="7">
        <v>1</v>
      </c>
      <c r="Q997" s="7">
        <v>0</v>
      </c>
      <c r="R997" s="7">
        <v>0</v>
      </c>
      <c r="S997" s="7">
        <v>14</v>
      </c>
      <c r="T997" s="7">
        <v>3</v>
      </c>
      <c r="U997" s="7">
        <v>12</v>
      </c>
      <c r="V997" s="7" t="s">
        <v>3069</v>
      </c>
      <c r="W997" s="7" t="s">
        <v>4105</v>
      </c>
      <c r="X997" s="7">
        <v>8</v>
      </c>
    </row>
    <row r="998" spans="1:24" ht="60.75" x14ac:dyDescent="0.25">
      <c r="A998" t="s">
        <v>1017</v>
      </c>
      <c r="B998" t="s">
        <v>2024</v>
      </c>
      <c r="C998" s="2" t="str">
        <f t="shared" si="15"/>
        <v>_566_13</v>
      </c>
      <c r="D998" s="12" t="s">
        <v>1320</v>
      </c>
      <c r="E998" s="9" t="s">
        <v>4656</v>
      </c>
      <c r="H998" t="s">
        <v>2062</v>
      </c>
      <c r="I998" s="7">
        <v>2013</v>
      </c>
      <c r="J998" s="7" t="s">
        <v>2067</v>
      </c>
      <c r="K998" t="s">
        <v>2073</v>
      </c>
      <c r="L998" s="4" t="s">
        <v>4428</v>
      </c>
      <c r="M998" s="4" t="s">
        <v>4492</v>
      </c>
      <c r="N998" s="7">
        <v>29</v>
      </c>
      <c r="O998" s="7">
        <v>24</v>
      </c>
      <c r="P998" s="7">
        <v>13</v>
      </c>
      <c r="Q998" s="7">
        <v>4</v>
      </c>
      <c r="R998" s="7">
        <v>3</v>
      </c>
      <c r="S998" s="7">
        <v>75</v>
      </c>
      <c r="T998" s="7">
        <v>42</v>
      </c>
      <c r="U998" s="7">
        <v>261</v>
      </c>
      <c r="V998" s="7" t="s">
        <v>3070</v>
      </c>
      <c r="W998" s="7" t="s">
        <v>4106</v>
      </c>
      <c r="X998" s="7">
        <v>104.4</v>
      </c>
    </row>
    <row r="999" spans="1:24" x14ac:dyDescent="0.25">
      <c r="A999" t="s">
        <v>1018</v>
      </c>
      <c r="B999" t="s">
        <v>2025</v>
      </c>
      <c r="C999" s="2" t="str">
        <f t="shared" si="15"/>
        <v>Azrinazolga Р</v>
      </c>
      <c r="D999" s="12" t="s">
        <v>1320</v>
      </c>
      <c r="E999" s="9" t="s">
        <v>4657</v>
      </c>
      <c r="H999" t="s">
        <v>1320</v>
      </c>
      <c r="I999" s="7">
        <v>2013</v>
      </c>
      <c r="J999" s="7" t="s">
        <v>2067</v>
      </c>
      <c r="K999" t="s">
        <v>2073</v>
      </c>
      <c r="L999" s="4" t="s">
        <v>4184</v>
      </c>
      <c r="M999" s="4" t="s">
        <v>4492</v>
      </c>
      <c r="S999" s="7">
        <v>8</v>
      </c>
      <c r="T999" s="7">
        <v>9</v>
      </c>
      <c r="U999" s="7">
        <v>3</v>
      </c>
      <c r="V999" s="7" t="s">
        <v>3071</v>
      </c>
      <c r="W999" s="7" t="s">
        <v>4107</v>
      </c>
      <c r="X999" s="7">
        <v>1.2</v>
      </c>
    </row>
    <row r="1000" spans="1:24" x14ac:dyDescent="0.25">
      <c r="A1000" t="s">
        <v>1019</v>
      </c>
      <c r="B1000" t="s">
        <v>2026</v>
      </c>
      <c r="C1000" s="2" t="str">
        <f t="shared" si="15"/>
        <v>Disemen</v>
      </c>
      <c r="D1000" s="12" t="s">
        <v>1320</v>
      </c>
      <c r="E1000" s="9" t="s">
        <v>4657</v>
      </c>
      <c r="H1000" t="s">
        <v>2064</v>
      </c>
      <c r="I1000" s="7">
        <v>2012</v>
      </c>
      <c r="J1000" s="7" t="s">
        <v>2067</v>
      </c>
      <c r="K1000" t="s">
        <v>2072</v>
      </c>
      <c r="L1000" s="4" t="s">
        <v>4228</v>
      </c>
      <c r="M1000" s="4" t="s">
        <v>4492</v>
      </c>
      <c r="N1000" s="7">
        <v>27</v>
      </c>
      <c r="O1000" s="7">
        <v>10</v>
      </c>
      <c r="P1000" s="7">
        <v>1</v>
      </c>
      <c r="Q1000" s="7">
        <v>0</v>
      </c>
      <c r="R1000" s="7">
        <v>1</v>
      </c>
      <c r="S1000" s="7">
        <v>187</v>
      </c>
      <c r="T1000" s="7">
        <v>22</v>
      </c>
      <c r="U1000" s="7">
        <v>96</v>
      </c>
      <c r="V1000" s="7" t="s">
        <v>3072</v>
      </c>
      <c r="W1000" s="7" t="s">
        <v>4108</v>
      </c>
      <c r="X1000" s="7">
        <v>27.428571428571427</v>
      </c>
    </row>
    <row r="1001" spans="1:24" x14ac:dyDescent="0.25">
      <c r="A1001" t="s">
        <v>1020</v>
      </c>
      <c r="B1001" t="s">
        <v>2027</v>
      </c>
      <c r="C1001" s="2" t="str">
        <f t="shared" si="15"/>
        <v>liska08</v>
      </c>
      <c r="D1001" s="12" t="s">
        <v>1320</v>
      </c>
      <c r="E1001" s="9" t="s">
        <v>4657</v>
      </c>
      <c r="H1001" t="s">
        <v>1320</v>
      </c>
      <c r="I1001" s="7">
        <v>2013</v>
      </c>
      <c r="J1001" s="7" t="s">
        <v>2070</v>
      </c>
      <c r="K1001" t="s">
        <v>2073</v>
      </c>
      <c r="L1001" s="4" t="s">
        <v>4147</v>
      </c>
      <c r="M1001" s="4" t="s">
        <v>4492</v>
      </c>
      <c r="S1001" s="7">
        <v>1</v>
      </c>
      <c r="T1001" s="7">
        <v>4</v>
      </c>
      <c r="U1001" s="7">
        <v>19</v>
      </c>
      <c r="V1001" s="7" t="s">
        <v>3073</v>
      </c>
      <c r="W1001" s="7" t="s">
        <v>4109</v>
      </c>
      <c r="X1001" s="7">
        <v>7.6</v>
      </c>
    </row>
    <row r="1002" spans="1:24" x14ac:dyDescent="0.25">
      <c r="A1002" t="s">
        <v>1021</v>
      </c>
      <c r="B1002" t="s">
        <v>2028</v>
      </c>
      <c r="C1002" s="2" t="str">
        <f t="shared" si="15"/>
        <v>Passenger-to</v>
      </c>
      <c r="D1002" s="12" t="s">
        <v>1320</v>
      </c>
      <c r="E1002" s="9" t="s">
        <v>4657</v>
      </c>
      <c r="H1002" t="s">
        <v>2064</v>
      </c>
      <c r="I1002" s="7">
        <v>2008</v>
      </c>
      <c r="J1002" s="7" t="s">
        <v>2067</v>
      </c>
      <c r="K1002" t="s">
        <v>2072</v>
      </c>
      <c r="L1002" s="4" t="s">
        <v>4147</v>
      </c>
      <c r="M1002" s="4" t="s">
        <v>4492</v>
      </c>
      <c r="N1002" s="7">
        <v>14</v>
      </c>
      <c r="O1002" s="7">
        <v>7</v>
      </c>
      <c r="P1002" s="7">
        <v>3</v>
      </c>
      <c r="Q1002" s="7">
        <v>3</v>
      </c>
      <c r="R1002" s="7">
        <v>1</v>
      </c>
      <c r="S1002" s="7">
        <v>152</v>
      </c>
      <c r="T1002" s="7">
        <v>112</v>
      </c>
      <c r="U1002" s="7">
        <v>18</v>
      </c>
      <c r="V1002" s="7" t="s">
        <v>3074</v>
      </c>
      <c r="W1002" s="7" t="s">
        <v>4110</v>
      </c>
      <c r="X1002" s="7">
        <v>2.4</v>
      </c>
    </row>
    <row r="1003" spans="1:24" x14ac:dyDescent="0.25">
      <c r="A1003" t="s">
        <v>1022</v>
      </c>
      <c r="B1003" t="s">
        <v>2029</v>
      </c>
      <c r="C1003" s="2" t="str">
        <f t="shared" si="15"/>
        <v>MilijYojik</v>
      </c>
      <c r="D1003" s="12" t="s">
        <v>1320</v>
      </c>
      <c r="E1003" s="9" t="s">
        <v>4657</v>
      </c>
      <c r="H1003" t="s">
        <v>2065</v>
      </c>
      <c r="I1003" s="7">
        <v>2012</v>
      </c>
      <c r="J1003" s="7" t="s">
        <v>2068</v>
      </c>
      <c r="K1003" t="s">
        <v>2073</v>
      </c>
      <c r="L1003" s="4" t="s">
        <v>4147</v>
      </c>
      <c r="M1003" s="4" t="s">
        <v>4492</v>
      </c>
      <c r="N1003" s="7">
        <v>2</v>
      </c>
      <c r="O1003" s="7">
        <v>2</v>
      </c>
      <c r="P1003" s="7">
        <v>0</v>
      </c>
      <c r="Q1003" s="7">
        <v>0</v>
      </c>
      <c r="R1003" s="7">
        <v>0</v>
      </c>
      <c r="S1003" s="7">
        <v>39</v>
      </c>
      <c r="T1003" s="7">
        <v>6</v>
      </c>
      <c r="U1003" s="7">
        <v>14</v>
      </c>
      <c r="V1003" s="7" t="s">
        <v>3075</v>
      </c>
      <c r="W1003" s="7" t="s">
        <v>4111</v>
      </c>
      <c r="X1003" s="7">
        <v>4</v>
      </c>
    </row>
    <row r="1004" spans="1:24" x14ac:dyDescent="0.25">
      <c r="A1004" t="s">
        <v>1023</v>
      </c>
      <c r="B1004" t="s">
        <v>2030</v>
      </c>
      <c r="C1004" s="2" t="str">
        <f t="shared" si="15"/>
        <v>Karacho</v>
      </c>
      <c r="D1004" s="12" t="s">
        <v>1320</v>
      </c>
      <c r="E1004" s="9" t="s">
        <v>4657</v>
      </c>
      <c r="H1004" t="s">
        <v>2063</v>
      </c>
      <c r="I1004" s="7">
        <v>2009</v>
      </c>
      <c r="J1004" s="7" t="s">
        <v>2067</v>
      </c>
      <c r="K1004" t="s">
        <v>2072</v>
      </c>
      <c r="L1004" s="4" t="s">
        <v>4147</v>
      </c>
      <c r="M1004" s="4" t="s">
        <v>4492</v>
      </c>
      <c r="N1004" s="7">
        <v>1</v>
      </c>
      <c r="O1004" s="7">
        <v>6</v>
      </c>
      <c r="P1004" s="7">
        <v>3</v>
      </c>
      <c r="Q1004" s="7">
        <v>2</v>
      </c>
      <c r="R1004" s="7">
        <v>0</v>
      </c>
      <c r="S1004" s="7">
        <v>33</v>
      </c>
      <c r="T1004" s="7">
        <v>6</v>
      </c>
      <c r="U1004" s="7">
        <v>78</v>
      </c>
      <c r="V1004" s="7" t="s">
        <v>3076</v>
      </c>
      <c r="W1004" s="7" t="s">
        <v>4112</v>
      </c>
      <c r="X1004" s="7">
        <v>12</v>
      </c>
    </row>
    <row r="1005" spans="1:24" x14ac:dyDescent="0.25">
      <c r="A1005" t="s">
        <v>1024</v>
      </c>
      <c r="B1005" t="s">
        <v>2031</v>
      </c>
      <c r="C1005" s="2" t="str">
        <f t="shared" si="15"/>
        <v>Gold1976</v>
      </c>
      <c r="D1005" s="12" t="s">
        <v>1320</v>
      </c>
      <c r="E1005" s="9" t="s">
        <v>4656</v>
      </c>
      <c r="H1005" t="s">
        <v>2064</v>
      </c>
      <c r="I1005" s="7">
        <v>2012</v>
      </c>
      <c r="J1005" s="7" t="s">
        <v>2067</v>
      </c>
      <c r="K1005" t="s">
        <v>2072</v>
      </c>
      <c r="L1005" s="4" t="s">
        <v>4147</v>
      </c>
      <c r="M1005" s="4" t="s">
        <v>4648</v>
      </c>
      <c r="N1005" s="7">
        <v>15</v>
      </c>
      <c r="O1005" s="7">
        <v>11</v>
      </c>
      <c r="P1005" s="7">
        <v>2</v>
      </c>
      <c r="Q1005" s="7">
        <v>2</v>
      </c>
      <c r="R1005" s="7">
        <v>1</v>
      </c>
      <c r="S1005" s="7">
        <v>32</v>
      </c>
      <c r="T1005" s="7">
        <v>31</v>
      </c>
      <c r="U1005" s="7">
        <v>15</v>
      </c>
      <c r="V1005" s="7" t="s">
        <v>3077</v>
      </c>
      <c r="W1005" s="7" t="s">
        <v>4113</v>
      </c>
      <c r="X1005" s="7">
        <v>4.2857142857142856</v>
      </c>
    </row>
    <row r="1006" spans="1:24" ht="48.75" x14ac:dyDescent="0.25">
      <c r="A1006" t="s">
        <v>1025</v>
      </c>
      <c r="B1006" t="s">
        <v>2032</v>
      </c>
      <c r="C1006" s="2" t="str">
        <f t="shared" si="15"/>
        <v>lpn_82_05</v>
      </c>
      <c r="D1006" s="12" t="s">
        <v>1320</v>
      </c>
      <c r="E1006" s="9" t="s">
        <v>4657</v>
      </c>
      <c r="H1006" t="s">
        <v>2066</v>
      </c>
      <c r="I1006" s="7">
        <v>2014</v>
      </c>
      <c r="J1006" s="7" t="s">
        <v>1320</v>
      </c>
      <c r="K1006" t="s">
        <v>1320</v>
      </c>
      <c r="L1006" s="4" t="s">
        <v>4429</v>
      </c>
      <c r="M1006" s="4" t="s">
        <v>4649</v>
      </c>
      <c r="N1006" s="7">
        <v>5</v>
      </c>
      <c r="O1006" s="7">
        <v>1</v>
      </c>
      <c r="P1006" s="7">
        <v>0</v>
      </c>
      <c r="Q1006" s="7">
        <v>0</v>
      </c>
      <c r="R1006" s="7">
        <v>0</v>
      </c>
      <c r="S1006" s="7">
        <v>6</v>
      </c>
      <c r="T1006" s="7">
        <v>15</v>
      </c>
      <c r="U1006" s="7">
        <v>4</v>
      </c>
      <c r="V1006" s="7" t="s">
        <v>3078</v>
      </c>
      <c r="W1006" s="7" t="s">
        <v>4114</v>
      </c>
      <c r="X1006" s="7">
        <v>2.6666666666666665</v>
      </c>
    </row>
    <row r="1007" spans="1:24" x14ac:dyDescent="0.25">
      <c r="A1007" t="s">
        <v>1026</v>
      </c>
      <c r="B1007" t="s">
        <v>2033</v>
      </c>
      <c r="C1007" s="2" t="str">
        <f t="shared" si="15"/>
        <v>Roman_3dra</v>
      </c>
      <c r="D1007" s="12" t="s">
        <v>1320</v>
      </c>
      <c r="E1007" s="9" t="s">
        <v>4657</v>
      </c>
      <c r="H1007" t="s">
        <v>2066</v>
      </c>
      <c r="I1007" s="7">
        <v>2012</v>
      </c>
      <c r="J1007" s="7" t="s">
        <v>2069</v>
      </c>
      <c r="K1007" t="s">
        <v>2072</v>
      </c>
      <c r="L1007" s="4" t="s">
        <v>4147</v>
      </c>
      <c r="M1007" s="4" t="s">
        <v>4649</v>
      </c>
      <c r="N1007" s="7">
        <v>3</v>
      </c>
      <c r="O1007" s="7">
        <v>2</v>
      </c>
      <c r="P1007" s="7">
        <v>0</v>
      </c>
      <c r="Q1007" s="7">
        <v>2</v>
      </c>
      <c r="R1007" s="7">
        <v>0</v>
      </c>
      <c r="S1007" s="7">
        <v>8</v>
      </c>
      <c r="T1007" s="7">
        <v>7</v>
      </c>
      <c r="U1007" s="7">
        <v>5</v>
      </c>
      <c r="V1007" s="7" t="s">
        <v>3079</v>
      </c>
      <c r="W1007" s="7" t="s">
        <v>4115</v>
      </c>
      <c r="X1007" s="7">
        <v>1.4285714285714286</v>
      </c>
    </row>
    <row r="1008" spans="1:24" ht="24.75" x14ac:dyDescent="0.25">
      <c r="A1008" t="s">
        <v>1027</v>
      </c>
      <c r="B1008" t="s">
        <v>2034</v>
      </c>
      <c r="C1008" s="2" t="str">
        <f t="shared" si="15"/>
        <v>MaryGerasimova</v>
      </c>
      <c r="D1008" s="12" t="s">
        <v>1320</v>
      </c>
      <c r="E1008" s="9" t="s">
        <v>4656</v>
      </c>
      <c r="H1008" t="s">
        <v>2066</v>
      </c>
      <c r="I1008" s="7">
        <v>2014</v>
      </c>
      <c r="J1008" s="7" t="s">
        <v>2068</v>
      </c>
      <c r="K1008" t="s">
        <v>2073</v>
      </c>
      <c r="L1008" s="4" t="s">
        <v>4430</v>
      </c>
      <c r="M1008" s="4" t="s">
        <v>4614</v>
      </c>
      <c r="N1008" s="7">
        <v>4</v>
      </c>
      <c r="O1008" s="7">
        <v>2</v>
      </c>
      <c r="P1008" s="7">
        <v>1</v>
      </c>
      <c r="Q1008" s="7">
        <v>0</v>
      </c>
      <c r="R1008" s="7">
        <v>1</v>
      </c>
      <c r="S1008" s="7">
        <v>24</v>
      </c>
      <c r="T1008" s="7">
        <v>10</v>
      </c>
      <c r="U1008" s="7">
        <v>5</v>
      </c>
      <c r="V1008" s="7" t="s">
        <v>3080</v>
      </c>
      <c r="W1008" s="7" t="s">
        <v>4116</v>
      </c>
      <c r="X1008" s="7">
        <v>3.3333333333333335</v>
      </c>
    </row>
    <row r="1009" spans="1:24" x14ac:dyDescent="0.25">
      <c r="A1009" t="s">
        <v>1028</v>
      </c>
      <c r="B1009" t="s">
        <v>2035</v>
      </c>
      <c r="C1009" s="2" t="str">
        <f t="shared" si="15"/>
        <v>Olya J</v>
      </c>
      <c r="D1009" s="12" t="s">
        <v>1320</v>
      </c>
      <c r="E1009" s="9" t="s">
        <v>4657</v>
      </c>
      <c r="H1009" t="s">
        <v>2063</v>
      </c>
      <c r="I1009" s="7">
        <v>2013</v>
      </c>
      <c r="J1009" s="7" t="s">
        <v>1320</v>
      </c>
      <c r="K1009" t="s">
        <v>1320</v>
      </c>
      <c r="L1009" s="4" t="s">
        <v>4147</v>
      </c>
      <c r="M1009" s="4" t="s">
        <v>4614</v>
      </c>
      <c r="N1009" s="7">
        <v>7</v>
      </c>
      <c r="O1009" s="7">
        <v>3</v>
      </c>
      <c r="P1009" s="7">
        <v>1</v>
      </c>
      <c r="Q1009" s="7">
        <v>0</v>
      </c>
      <c r="R1009" s="7">
        <v>0</v>
      </c>
      <c r="S1009" s="7">
        <v>13</v>
      </c>
      <c r="T1009" s="7">
        <v>11</v>
      </c>
      <c r="U1009" s="7">
        <v>5</v>
      </c>
      <c r="V1009" s="7" t="s">
        <v>3081</v>
      </c>
      <c r="W1009" s="7" t="s">
        <v>4117</v>
      </c>
      <c r="X1009" s="7">
        <v>2</v>
      </c>
    </row>
    <row r="1010" spans="1:24" ht="48.75" x14ac:dyDescent="0.25">
      <c r="A1010" t="s">
        <v>1029</v>
      </c>
      <c r="B1010" t="s">
        <v>2036</v>
      </c>
      <c r="C1010" s="2" t="str">
        <f t="shared" si="15"/>
        <v>ALLA K</v>
      </c>
      <c r="D1010" s="12" t="s">
        <v>1320</v>
      </c>
      <c r="E1010" s="9" t="s">
        <v>4657</v>
      </c>
      <c r="H1010" t="s">
        <v>1320</v>
      </c>
      <c r="I1010" s="7">
        <v>2014</v>
      </c>
      <c r="J1010" s="7" t="s">
        <v>1320</v>
      </c>
      <c r="K1010" t="s">
        <v>1320</v>
      </c>
      <c r="L1010" s="4" t="s">
        <v>4257</v>
      </c>
      <c r="M1010" s="4" t="s">
        <v>4459</v>
      </c>
      <c r="S1010" s="7">
        <v>5</v>
      </c>
      <c r="T1010" s="7">
        <v>1</v>
      </c>
      <c r="U1010" s="7">
        <v>3</v>
      </c>
      <c r="V1010" s="7" t="s">
        <v>3082</v>
      </c>
      <c r="W1010" s="7" t="s">
        <v>4118</v>
      </c>
      <c r="X1010" s="7">
        <v>2</v>
      </c>
    </row>
    <row r="1011" spans="1:24" ht="36.75" x14ac:dyDescent="0.25">
      <c r="A1011" t="s">
        <v>1030</v>
      </c>
      <c r="B1011" t="s">
        <v>2037</v>
      </c>
      <c r="C1011" s="2" t="str">
        <f t="shared" si="15"/>
        <v>vvivan89</v>
      </c>
      <c r="D1011" s="12" t="s">
        <v>1320</v>
      </c>
      <c r="E1011" s="9" t="s">
        <v>4656</v>
      </c>
      <c r="H1011" t="s">
        <v>2062</v>
      </c>
      <c r="I1011" s="7">
        <v>2012</v>
      </c>
      <c r="J1011" s="7" t="s">
        <v>2068</v>
      </c>
      <c r="K1011" t="s">
        <v>2072</v>
      </c>
      <c r="L1011" s="4" t="s">
        <v>4431</v>
      </c>
      <c r="M1011" s="4" t="s">
        <v>4459</v>
      </c>
      <c r="N1011" s="7">
        <v>122</v>
      </c>
      <c r="O1011" s="7">
        <v>128</v>
      </c>
      <c r="P1011" s="7">
        <v>51</v>
      </c>
      <c r="Q1011" s="7">
        <v>11</v>
      </c>
      <c r="R1011" s="7">
        <v>5</v>
      </c>
      <c r="S1011" s="7">
        <v>1</v>
      </c>
      <c r="T1011" s="7">
        <v>77</v>
      </c>
      <c r="U1011" s="7">
        <v>454</v>
      </c>
      <c r="V1011" s="7" t="s">
        <v>3083</v>
      </c>
      <c r="W1011" s="7" t="s">
        <v>4119</v>
      </c>
      <c r="X1011" s="7">
        <v>129.71428571428572</v>
      </c>
    </row>
    <row r="1012" spans="1:24" x14ac:dyDescent="0.25">
      <c r="A1012" t="s">
        <v>1031</v>
      </c>
      <c r="B1012" t="s">
        <v>2038</v>
      </c>
      <c r="C1012" s="2" t="str">
        <f t="shared" si="15"/>
        <v>OlgaGalay</v>
      </c>
      <c r="D1012" s="12" t="s">
        <v>1320</v>
      </c>
      <c r="E1012" s="9" t="s">
        <v>4656</v>
      </c>
      <c r="H1012" t="s">
        <v>2064</v>
      </c>
      <c r="I1012" s="7">
        <v>2014</v>
      </c>
      <c r="J1012" s="7" t="s">
        <v>2068</v>
      </c>
      <c r="K1012" t="s">
        <v>2073</v>
      </c>
      <c r="L1012" s="4" t="s">
        <v>4228</v>
      </c>
      <c r="M1012" s="4" t="s">
        <v>4459</v>
      </c>
      <c r="N1012" s="7">
        <v>14</v>
      </c>
      <c r="O1012" s="7">
        <v>4</v>
      </c>
      <c r="P1012" s="7">
        <v>5</v>
      </c>
      <c r="Q1012" s="7">
        <v>0</v>
      </c>
      <c r="R1012" s="7">
        <v>1</v>
      </c>
      <c r="S1012" s="7">
        <v>25</v>
      </c>
      <c r="T1012" s="7">
        <v>22</v>
      </c>
      <c r="U1012" s="7">
        <v>22</v>
      </c>
      <c r="V1012" s="7" t="s">
        <v>3084</v>
      </c>
      <c r="W1012" s="7" t="s">
        <v>4120</v>
      </c>
      <c r="X1012" s="7">
        <v>14.666666666666666</v>
      </c>
    </row>
    <row r="1013" spans="1:24" ht="60.75" x14ac:dyDescent="0.25">
      <c r="A1013" t="s">
        <v>1032</v>
      </c>
      <c r="B1013" t="s">
        <v>2039</v>
      </c>
      <c r="C1013" s="2" t="str">
        <f t="shared" si="15"/>
        <v>IgorTuristik</v>
      </c>
      <c r="D1013" s="12" t="s">
        <v>1320</v>
      </c>
      <c r="E1013" s="9" t="s">
        <v>4657</v>
      </c>
      <c r="H1013" t="s">
        <v>2062</v>
      </c>
      <c r="I1013" s="7">
        <v>2012</v>
      </c>
      <c r="J1013" s="7" t="s">
        <v>1320</v>
      </c>
      <c r="K1013" t="s">
        <v>1320</v>
      </c>
      <c r="L1013" s="4" t="s">
        <v>4329</v>
      </c>
      <c r="M1013" s="4" t="s">
        <v>4459</v>
      </c>
      <c r="N1013" s="7">
        <v>92</v>
      </c>
      <c r="O1013" s="7">
        <v>86</v>
      </c>
      <c r="P1013" s="7">
        <v>52</v>
      </c>
      <c r="Q1013" s="7">
        <v>9</v>
      </c>
      <c r="R1013" s="7">
        <v>1</v>
      </c>
      <c r="S1013" s="7">
        <v>682</v>
      </c>
      <c r="T1013" s="7">
        <v>79</v>
      </c>
      <c r="U1013" s="7">
        <v>234</v>
      </c>
      <c r="V1013" s="7" t="s">
        <v>3085</v>
      </c>
      <c r="W1013" s="7" t="s">
        <v>4121</v>
      </c>
      <c r="X1013" s="7">
        <v>66.857142857142861</v>
      </c>
    </row>
    <row r="1014" spans="1:24" ht="48.75" x14ac:dyDescent="0.25">
      <c r="A1014" t="s">
        <v>1033</v>
      </c>
      <c r="B1014" t="s">
        <v>2040</v>
      </c>
      <c r="C1014" s="2" t="str">
        <f t="shared" si="15"/>
        <v>Meathook</v>
      </c>
      <c r="D1014" s="12" t="s">
        <v>1320</v>
      </c>
      <c r="E1014" s="9" t="s">
        <v>4657</v>
      </c>
      <c r="H1014" t="s">
        <v>2062</v>
      </c>
      <c r="I1014" s="7">
        <v>2013</v>
      </c>
      <c r="J1014" s="7" t="s">
        <v>2067</v>
      </c>
      <c r="K1014" t="s">
        <v>2072</v>
      </c>
      <c r="L1014" s="4" t="s">
        <v>4432</v>
      </c>
      <c r="M1014" s="4" t="s">
        <v>4459</v>
      </c>
      <c r="N1014" s="7">
        <v>22</v>
      </c>
      <c r="O1014" s="7">
        <v>17</v>
      </c>
      <c r="P1014" s="7">
        <v>7</v>
      </c>
      <c r="Q1014" s="7">
        <v>5</v>
      </c>
      <c r="R1014" s="7">
        <v>1</v>
      </c>
      <c r="S1014" s="7">
        <v>101</v>
      </c>
      <c r="T1014" s="7">
        <v>36</v>
      </c>
      <c r="U1014" s="7">
        <v>73</v>
      </c>
      <c r="V1014" s="7" t="s">
        <v>3086</v>
      </c>
      <c r="W1014" s="7" t="s">
        <v>4122</v>
      </c>
      <c r="X1014" s="7">
        <v>29.2</v>
      </c>
    </row>
    <row r="1015" spans="1:24" x14ac:dyDescent="0.25">
      <c r="A1015" t="s">
        <v>1034</v>
      </c>
      <c r="B1015" t="s">
        <v>2041</v>
      </c>
      <c r="C1015" s="2" t="str">
        <f t="shared" si="15"/>
        <v>yulia y</v>
      </c>
      <c r="D1015" s="12" t="s">
        <v>1320</v>
      </c>
      <c r="E1015" s="9" t="s">
        <v>4657</v>
      </c>
      <c r="H1015" t="s">
        <v>2062</v>
      </c>
      <c r="I1015" s="7">
        <v>2013</v>
      </c>
      <c r="J1015" s="7" t="s">
        <v>1320</v>
      </c>
      <c r="K1015" t="s">
        <v>2073</v>
      </c>
      <c r="L1015" s="4" t="s">
        <v>4147</v>
      </c>
      <c r="M1015" s="4" t="s">
        <v>4459</v>
      </c>
      <c r="N1015" s="7">
        <v>99</v>
      </c>
      <c r="O1015" s="7">
        <v>106</v>
      </c>
      <c r="P1015" s="7">
        <v>42</v>
      </c>
      <c r="Q1015" s="7">
        <v>0</v>
      </c>
      <c r="R1015" s="7">
        <v>1</v>
      </c>
      <c r="S1015" s="7">
        <v>434</v>
      </c>
      <c r="T1015" s="7">
        <v>73</v>
      </c>
      <c r="U1015" s="7">
        <v>69</v>
      </c>
      <c r="V1015" s="7" t="s">
        <v>3087</v>
      </c>
      <c r="W1015" s="7" t="s">
        <v>4123</v>
      </c>
      <c r="X1015" s="7">
        <v>27.6</v>
      </c>
    </row>
    <row r="1016" spans="1:24" x14ac:dyDescent="0.25">
      <c r="A1016" t="s">
        <v>1035</v>
      </c>
      <c r="B1016" t="s">
        <v>1307</v>
      </c>
      <c r="C1016" s="2" t="str">
        <f t="shared" si="15"/>
        <v>Sergey A</v>
      </c>
      <c r="D1016" s="12" t="s">
        <v>1320</v>
      </c>
      <c r="E1016" s="9" t="s">
        <v>4656</v>
      </c>
      <c r="H1016" t="s">
        <v>2063</v>
      </c>
      <c r="I1016" s="7">
        <v>2014</v>
      </c>
      <c r="J1016" s="7" t="s">
        <v>1320</v>
      </c>
      <c r="K1016" t="s">
        <v>2072</v>
      </c>
      <c r="L1016" s="4" t="s">
        <v>4147</v>
      </c>
      <c r="M1016" s="4" t="s">
        <v>4459</v>
      </c>
      <c r="N1016" s="7">
        <v>8</v>
      </c>
      <c r="O1016" s="7">
        <v>1</v>
      </c>
      <c r="P1016" s="7">
        <v>1</v>
      </c>
      <c r="Q1016" s="7">
        <v>0</v>
      </c>
      <c r="R1016" s="7">
        <v>1</v>
      </c>
      <c r="S1016" s="7">
        <v>11</v>
      </c>
      <c r="T1016" s="7">
        <v>4</v>
      </c>
      <c r="U1016" s="7">
        <v>57</v>
      </c>
      <c r="V1016" s="7" t="s">
        <v>3088</v>
      </c>
      <c r="W1016" s="7" t="s">
        <v>4124</v>
      </c>
      <c r="X1016" s="7">
        <v>38</v>
      </c>
    </row>
    <row r="1017" spans="1:24" ht="36.75" x14ac:dyDescent="0.25">
      <c r="A1017" t="s">
        <v>1036</v>
      </c>
      <c r="B1017" t="s">
        <v>2042</v>
      </c>
      <c r="C1017" s="2" t="str">
        <f t="shared" si="15"/>
        <v>Angel L</v>
      </c>
      <c r="D1017" s="12" t="s">
        <v>1320</v>
      </c>
      <c r="E1017" s="9" t="s">
        <v>4657</v>
      </c>
      <c r="H1017" t="s">
        <v>2062</v>
      </c>
      <c r="I1017" s="7">
        <v>2013</v>
      </c>
      <c r="J1017" s="7" t="s">
        <v>1320</v>
      </c>
      <c r="K1017" t="s">
        <v>2073</v>
      </c>
      <c r="L1017" s="4" t="s">
        <v>4433</v>
      </c>
      <c r="M1017" s="4" t="s">
        <v>4459</v>
      </c>
      <c r="N1017" s="7">
        <v>20</v>
      </c>
      <c r="O1017" s="7">
        <v>31</v>
      </c>
      <c r="P1017" s="7">
        <v>9</v>
      </c>
      <c r="Q1017" s="7">
        <v>2</v>
      </c>
      <c r="R1017" s="7">
        <v>0</v>
      </c>
      <c r="S1017" s="7">
        <v>63</v>
      </c>
      <c r="T1017" s="7">
        <v>58</v>
      </c>
      <c r="U1017" s="7">
        <v>45</v>
      </c>
      <c r="V1017" s="7" t="s">
        <v>3089</v>
      </c>
      <c r="W1017" s="7" t="s">
        <v>4125</v>
      </c>
      <c r="X1017" s="7">
        <v>18</v>
      </c>
    </row>
    <row r="1018" spans="1:24" ht="24.75" x14ac:dyDescent="0.25">
      <c r="A1018" t="s">
        <v>1037</v>
      </c>
      <c r="B1018" t="s">
        <v>2043</v>
      </c>
      <c r="C1018" s="2" t="str">
        <f t="shared" si="15"/>
        <v>Definum</v>
      </c>
      <c r="D1018" s="12" t="s">
        <v>1320</v>
      </c>
      <c r="E1018" s="9" t="s">
        <v>4656</v>
      </c>
      <c r="H1018" t="s">
        <v>2064</v>
      </c>
      <c r="I1018" s="7">
        <v>2012</v>
      </c>
      <c r="J1018" s="7" t="s">
        <v>2067</v>
      </c>
      <c r="K1018" t="s">
        <v>2072</v>
      </c>
      <c r="L1018" s="4" t="s">
        <v>4215</v>
      </c>
      <c r="M1018" s="4" t="s">
        <v>4459</v>
      </c>
      <c r="N1018" s="7">
        <v>9</v>
      </c>
      <c r="O1018" s="7">
        <v>7</v>
      </c>
      <c r="P1018" s="7">
        <v>5</v>
      </c>
      <c r="Q1018" s="7">
        <v>2</v>
      </c>
      <c r="R1018" s="7">
        <v>2</v>
      </c>
      <c r="S1018" s="7">
        <v>234</v>
      </c>
      <c r="T1018" s="7">
        <v>69</v>
      </c>
      <c r="U1018" s="7">
        <v>164</v>
      </c>
      <c r="V1018" s="7" t="s">
        <v>3090</v>
      </c>
      <c r="W1018" s="7" t="s">
        <v>4126</v>
      </c>
      <c r="X1018" s="7">
        <v>46.857142857142854</v>
      </c>
    </row>
    <row r="1019" spans="1:24" ht="24.75" x14ac:dyDescent="0.25">
      <c r="A1019" t="s">
        <v>1038</v>
      </c>
      <c r="B1019" t="s">
        <v>2044</v>
      </c>
      <c r="C1019" s="2" t="str">
        <f t="shared" si="15"/>
        <v>EvaKamill</v>
      </c>
      <c r="D1019" s="12" t="s">
        <v>1320</v>
      </c>
      <c r="E1019" s="9" t="s">
        <v>4657</v>
      </c>
      <c r="H1019" t="s">
        <v>2063</v>
      </c>
      <c r="I1019" s="7">
        <v>2012</v>
      </c>
      <c r="J1019" s="7" t="s">
        <v>1320</v>
      </c>
      <c r="K1019" t="s">
        <v>1320</v>
      </c>
      <c r="L1019" s="4" t="s">
        <v>4147</v>
      </c>
      <c r="M1019" s="4" t="s">
        <v>4650</v>
      </c>
      <c r="N1019" s="7">
        <v>7</v>
      </c>
      <c r="O1019" s="7">
        <v>8</v>
      </c>
      <c r="P1019" s="7">
        <v>1</v>
      </c>
      <c r="Q1019" s="7">
        <v>0</v>
      </c>
      <c r="R1019" s="7">
        <v>1</v>
      </c>
      <c r="S1019" s="7">
        <v>70</v>
      </c>
      <c r="T1019" s="7">
        <v>28</v>
      </c>
      <c r="U1019" s="7">
        <v>40</v>
      </c>
      <c r="V1019" s="7" t="s">
        <v>3091</v>
      </c>
      <c r="W1019" s="7" t="s">
        <v>4127</v>
      </c>
      <c r="X1019" s="7">
        <v>11.428571428571429</v>
      </c>
    </row>
    <row r="1020" spans="1:24" x14ac:dyDescent="0.25">
      <c r="A1020" t="s">
        <v>1039</v>
      </c>
      <c r="B1020" t="s">
        <v>2045</v>
      </c>
      <c r="C1020" s="2" t="str">
        <f t="shared" si="15"/>
        <v>NLIGACHEVA</v>
      </c>
      <c r="D1020" s="12" t="s">
        <v>1320</v>
      </c>
      <c r="E1020" s="9" t="s">
        <v>4656</v>
      </c>
      <c r="H1020" t="s">
        <v>2066</v>
      </c>
      <c r="I1020" s="7">
        <v>2012</v>
      </c>
      <c r="J1020" s="7" t="s">
        <v>2067</v>
      </c>
      <c r="K1020" t="s">
        <v>2073</v>
      </c>
      <c r="L1020" s="4" t="s">
        <v>4147</v>
      </c>
      <c r="M1020" s="4" t="s">
        <v>4459</v>
      </c>
      <c r="N1020" s="7">
        <v>4</v>
      </c>
      <c r="O1020" s="7">
        <v>2</v>
      </c>
      <c r="P1020" s="7">
        <v>0</v>
      </c>
      <c r="Q1020" s="7">
        <v>0</v>
      </c>
      <c r="R1020" s="7">
        <v>0</v>
      </c>
      <c r="S1020" s="7">
        <v>71</v>
      </c>
      <c r="T1020" s="7">
        <v>5</v>
      </c>
      <c r="U1020" s="7">
        <v>271</v>
      </c>
      <c r="V1020" s="7" t="s">
        <v>3092</v>
      </c>
      <c r="W1020" s="7" t="s">
        <v>4128</v>
      </c>
      <c r="X1020" s="7">
        <v>77.428571428571431</v>
      </c>
    </row>
    <row r="1021" spans="1:24" x14ac:dyDescent="0.25">
      <c r="A1021" t="s">
        <v>1040</v>
      </c>
      <c r="B1021" t="s">
        <v>2046</v>
      </c>
      <c r="C1021" s="2" t="str">
        <f t="shared" si="15"/>
        <v>Svetlana R</v>
      </c>
      <c r="D1021" s="12" t="s">
        <v>1320</v>
      </c>
      <c r="E1021" s="9" t="s">
        <v>4657</v>
      </c>
      <c r="H1021" t="s">
        <v>2065</v>
      </c>
      <c r="I1021" s="7">
        <v>2012</v>
      </c>
      <c r="J1021" s="7" t="s">
        <v>1320</v>
      </c>
      <c r="K1021" t="s">
        <v>1320</v>
      </c>
      <c r="L1021" s="4" t="s">
        <v>4147</v>
      </c>
      <c r="M1021" s="4" t="s">
        <v>4459</v>
      </c>
      <c r="N1021" s="7">
        <v>1</v>
      </c>
      <c r="O1021" s="7">
        <v>2</v>
      </c>
      <c r="P1021" s="7">
        <v>0</v>
      </c>
      <c r="Q1021" s="7">
        <v>0</v>
      </c>
      <c r="R1021" s="7">
        <v>0</v>
      </c>
      <c r="S1021" s="7">
        <v>4</v>
      </c>
      <c r="T1021" s="7">
        <v>3</v>
      </c>
      <c r="U1021" s="7">
        <v>26</v>
      </c>
      <c r="V1021" s="7" t="s">
        <v>3093</v>
      </c>
      <c r="W1021" s="7" t="s">
        <v>4129</v>
      </c>
      <c r="X1021" s="7">
        <v>7.4285714285714288</v>
      </c>
    </row>
    <row r="1022" spans="1:24" x14ac:dyDescent="0.25">
      <c r="A1022" t="s">
        <v>1041</v>
      </c>
      <c r="B1022" t="s">
        <v>2047</v>
      </c>
      <c r="C1022" s="2" t="str">
        <f t="shared" si="15"/>
        <v>RoseOfSeptember</v>
      </c>
      <c r="D1022" s="12" t="s">
        <v>1320</v>
      </c>
      <c r="E1022" s="9" t="s">
        <v>4656</v>
      </c>
      <c r="H1022" t="s">
        <v>2066</v>
      </c>
      <c r="I1022" s="7">
        <v>2010</v>
      </c>
      <c r="J1022" s="7" t="s">
        <v>1320</v>
      </c>
      <c r="K1022" t="s">
        <v>1320</v>
      </c>
      <c r="L1022" s="4" t="s">
        <v>4147</v>
      </c>
      <c r="M1022" s="4" t="s">
        <v>4459</v>
      </c>
      <c r="N1022" s="7">
        <v>4</v>
      </c>
      <c r="O1022" s="7">
        <v>1</v>
      </c>
      <c r="P1022" s="7">
        <v>0</v>
      </c>
      <c r="Q1022" s="7">
        <v>1</v>
      </c>
      <c r="R1022" s="7">
        <v>0</v>
      </c>
      <c r="S1022" s="7">
        <v>7</v>
      </c>
      <c r="T1022" s="7">
        <v>6</v>
      </c>
      <c r="U1022" s="7">
        <v>101</v>
      </c>
      <c r="V1022" s="7" t="s">
        <v>3094</v>
      </c>
      <c r="W1022" s="7" t="s">
        <v>4130</v>
      </c>
      <c r="X1022" s="7">
        <v>18.363636363636363</v>
      </c>
    </row>
    <row r="1023" spans="1:24" x14ac:dyDescent="0.25">
      <c r="A1023" t="s">
        <v>1042</v>
      </c>
      <c r="B1023" t="s">
        <v>2048</v>
      </c>
      <c r="C1023" s="2" t="str">
        <f t="shared" si="15"/>
        <v>sutyrin</v>
      </c>
      <c r="D1023" s="12" t="s">
        <v>1320</v>
      </c>
      <c r="E1023" s="9" t="s">
        <v>4657</v>
      </c>
      <c r="H1023" t="s">
        <v>1320</v>
      </c>
      <c r="I1023" s="7">
        <v>2009</v>
      </c>
      <c r="J1023" s="7" t="s">
        <v>1320</v>
      </c>
      <c r="K1023" t="s">
        <v>1320</v>
      </c>
      <c r="L1023" s="4" t="s">
        <v>4147</v>
      </c>
      <c r="M1023" s="4" t="s">
        <v>4459</v>
      </c>
      <c r="S1023" s="7">
        <v>13</v>
      </c>
      <c r="U1023" s="7">
        <v>76</v>
      </c>
      <c r="V1023" s="7" t="s">
        <v>3095</v>
      </c>
      <c r="W1023" s="7" t="s">
        <v>4131</v>
      </c>
      <c r="X1023" s="7">
        <v>11.692307692307692</v>
      </c>
    </row>
    <row r="1024" spans="1:24" x14ac:dyDescent="0.25">
      <c r="A1024" t="s">
        <v>1043</v>
      </c>
      <c r="B1024" t="s">
        <v>2049</v>
      </c>
      <c r="C1024" s="2" t="str">
        <f t="shared" si="15"/>
        <v>Elena1604</v>
      </c>
      <c r="D1024" s="12" t="s">
        <v>1320</v>
      </c>
      <c r="E1024" s="9" t="s">
        <v>4657</v>
      </c>
      <c r="H1024" t="s">
        <v>2063</v>
      </c>
      <c r="I1024" s="7">
        <v>2014</v>
      </c>
      <c r="J1024" s="7" t="s">
        <v>2068</v>
      </c>
      <c r="K1024" t="s">
        <v>2073</v>
      </c>
      <c r="L1024" s="4" t="s">
        <v>4147</v>
      </c>
      <c r="M1024" s="4" t="s">
        <v>4455</v>
      </c>
      <c r="N1024" s="7">
        <v>8</v>
      </c>
      <c r="O1024" s="7">
        <v>5</v>
      </c>
      <c r="P1024" s="7">
        <v>0</v>
      </c>
      <c r="Q1024" s="7">
        <v>0</v>
      </c>
      <c r="R1024" s="7">
        <v>0</v>
      </c>
      <c r="S1024" s="7">
        <v>32</v>
      </c>
      <c r="T1024" s="7">
        <v>8</v>
      </c>
      <c r="U1024" s="7">
        <v>6</v>
      </c>
      <c r="V1024" s="7" t="s">
        <v>3096</v>
      </c>
      <c r="W1024" s="7" t="s">
        <v>4132</v>
      </c>
      <c r="X1024" s="7">
        <v>4</v>
      </c>
    </row>
    <row r="1025" spans="1:24" x14ac:dyDescent="0.25">
      <c r="A1025" t="s">
        <v>1044</v>
      </c>
      <c r="B1025" t="s">
        <v>2050</v>
      </c>
      <c r="C1025" s="2" t="str">
        <f t="shared" si="15"/>
        <v>1152014</v>
      </c>
      <c r="D1025" s="12" t="s">
        <v>1320</v>
      </c>
      <c r="E1025" s="9" t="s">
        <v>4657</v>
      </c>
      <c r="H1025" t="s">
        <v>1320</v>
      </c>
      <c r="I1025" s="7">
        <v>2013</v>
      </c>
      <c r="J1025" s="7" t="s">
        <v>1320</v>
      </c>
      <c r="K1025" t="s">
        <v>1320</v>
      </c>
      <c r="L1025" s="4" t="s">
        <v>4147</v>
      </c>
      <c r="M1025" s="4" t="s">
        <v>4455</v>
      </c>
      <c r="S1025" s="7">
        <v>13</v>
      </c>
      <c r="T1025" s="7">
        <v>4</v>
      </c>
      <c r="U1025" s="7">
        <v>1</v>
      </c>
      <c r="V1025" s="7" t="s">
        <v>3097</v>
      </c>
      <c r="W1025" s="7" t="s">
        <v>4133</v>
      </c>
      <c r="X1025" s="7">
        <v>0.4</v>
      </c>
    </row>
    <row r="1026" spans="1:24" ht="24.75" x14ac:dyDescent="0.25">
      <c r="A1026" t="s">
        <v>1045</v>
      </c>
      <c r="B1026" t="s">
        <v>2051</v>
      </c>
      <c r="C1026" s="2" t="str">
        <f t="shared" si="15"/>
        <v>RomanKHL</v>
      </c>
      <c r="D1026" s="12" t="s">
        <v>1320</v>
      </c>
      <c r="E1026" s="9" t="s">
        <v>4657</v>
      </c>
      <c r="H1026" t="s">
        <v>2063</v>
      </c>
      <c r="I1026" s="7">
        <v>2011</v>
      </c>
      <c r="J1026" s="7" t="s">
        <v>2068</v>
      </c>
      <c r="K1026" t="s">
        <v>2072</v>
      </c>
      <c r="L1026" s="4" t="s">
        <v>4434</v>
      </c>
      <c r="M1026" s="4" t="s">
        <v>4651</v>
      </c>
      <c r="N1026" s="7">
        <v>6</v>
      </c>
      <c r="O1026" s="7">
        <v>4</v>
      </c>
      <c r="P1026" s="7">
        <v>0</v>
      </c>
      <c r="Q1026" s="7">
        <v>1</v>
      </c>
      <c r="R1026" s="7">
        <v>1</v>
      </c>
      <c r="S1026" s="7">
        <v>42</v>
      </c>
      <c r="T1026" s="7">
        <v>8</v>
      </c>
      <c r="U1026" s="7">
        <v>79</v>
      </c>
      <c r="V1026" s="7" t="s">
        <v>3098</v>
      </c>
      <c r="W1026" s="7" t="s">
        <v>4134</v>
      </c>
      <c r="X1026" s="7">
        <v>17.555555555555557</v>
      </c>
    </row>
    <row r="1027" spans="1:24" ht="36.75" x14ac:dyDescent="0.25">
      <c r="A1027" t="s">
        <v>1046</v>
      </c>
      <c r="B1027" t="s">
        <v>2052</v>
      </c>
      <c r="C1027" s="2" t="str">
        <f t="shared" ref="C1027:C1037" si="16">HYPERLINK(CONCATENATE("http://www.tripadvisor.ru",W1027),B1027)</f>
        <v>Natalia K</v>
      </c>
      <c r="D1027" s="12" t="s">
        <v>1320</v>
      </c>
      <c r="E1027" s="9" t="s">
        <v>4657</v>
      </c>
      <c r="H1027" t="s">
        <v>1320</v>
      </c>
      <c r="I1027" s="7">
        <v>2015</v>
      </c>
      <c r="J1027" s="7" t="s">
        <v>1320</v>
      </c>
      <c r="K1027" t="s">
        <v>1320</v>
      </c>
      <c r="L1027" s="4" t="s">
        <v>4282</v>
      </c>
      <c r="M1027" s="4" t="s">
        <v>4652</v>
      </c>
      <c r="S1027" s="7">
        <v>58</v>
      </c>
      <c r="T1027" s="7">
        <v>2</v>
      </c>
      <c r="U1027" s="7">
        <v>15</v>
      </c>
      <c r="V1027" s="7" t="s">
        <v>3099</v>
      </c>
      <c r="W1027" s="7" t="s">
        <v>4135</v>
      </c>
      <c r="X1027" s="7">
        <v>30</v>
      </c>
    </row>
    <row r="1028" spans="1:24" ht="48.75" x14ac:dyDescent="0.25">
      <c r="A1028" t="s">
        <v>1047</v>
      </c>
      <c r="B1028" t="s">
        <v>2053</v>
      </c>
      <c r="C1028" s="2" t="str">
        <f t="shared" si="16"/>
        <v>ValeryDomashenko</v>
      </c>
      <c r="D1028" s="12" t="s">
        <v>1320</v>
      </c>
      <c r="E1028" s="9" t="s">
        <v>4656</v>
      </c>
      <c r="H1028" t="s">
        <v>2063</v>
      </c>
      <c r="I1028" s="7">
        <v>2012</v>
      </c>
      <c r="J1028" s="7" t="s">
        <v>2068</v>
      </c>
      <c r="K1028" t="s">
        <v>2072</v>
      </c>
      <c r="L1028" s="4" t="s">
        <v>4166</v>
      </c>
      <c r="M1028" s="4" t="s">
        <v>4606</v>
      </c>
      <c r="N1028" s="7">
        <v>5</v>
      </c>
      <c r="O1028" s="7">
        <v>2</v>
      </c>
      <c r="P1028" s="7">
        <v>2</v>
      </c>
      <c r="Q1028" s="7">
        <v>3</v>
      </c>
      <c r="R1028" s="7">
        <v>0</v>
      </c>
      <c r="S1028" s="7">
        <v>79</v>
      </c>
      <c r="T1028" s="7">
        <v>13</v>
      </c>
      <c r="U1028" s="7">
        <v>274</v>
      </c>
      <c r="V1028" s="7" t="s">
        <v>3100</v>
      </c>
      <c r="W1028" s="7" t="s">
        <v>4136</v>
      </c>
      <c r="X1028" s="7">
        <v>78.285714285714292</v>
      </c>
    </row>
    <row r="1029" spans="1:24" ht="36.75" x14ac:dyDescent="0.25">
      <c r="A1029" t="s">
        <v>1048</v>
      </c>
      <c r="B1029" t="s">
        <v>1677</v>
      </c>
      <c r="C1029" s="2" t="str">
        <f t="shared" si="16"/>
        <v>Ольга К</v>
      </c>
      <c r="D1029" s="12" t="s">
        <v>1320</v>
      </c>
      <c r="E1029" s="9" t="s">
        <v>4657</v>
      </c>
      <c r="H1029" t="s">
        <v>2062</v>
      </c>
      <c r="I1029" s="7">
        <v>2014</v>
      </c>
      <c r="J1029" s="7" t="s">
        <v>2067</v>
      </c>
      <c r="K1029" t="s">
        <v>2073</v>
      </c>
      <c r="L1029" s="4" t="s">
        <v>4435</v>
      </c>
      <c r="M1029" s="4" t="s">
        <v>4653</v>
      </c>
      <c r="N1029" s="7">
        <v>33</v>
      </c>
      <c r="O1029" s="7">
        <v>48</v>
      </c>
      <c r="P1029" s="7">
        <v>3</v>
      </c>
      <c r="Q1029" s="7">
        <v>1</v>
      </c>
      <c r="R1029" s="7">
        <v>0</v>
      </c>
      <c r="S1029" s="7">
        <v>86</v>
      </c>
      <c r="T1029" s="7">
        <v>92</v>
      </c>
      <c r="U1029" s="7">
        <v>26</v>
      </c>
      <c r="V1029" s="7" t="s">
        <v>3101</v>
      </c>
      <c r="W1029" s="7" t="s">
        <v>4137</v>
      </c>
      <c r="X1029" s="7">
        <v>17.333333333333332</v>
      </c>
    </row>
    <row r="1030" spans="1:24" x14ac:dyDescent="0.25">
      <c r="A1030" t="s">
        <v>1049</v>
      </c>
      <c r="B1030" t="s">
        <v>2054</v>
      </c>
      <c r="C1030" s="2" t="str">
        <f t="shared" si="16"/>
        <v>NataliaS_10</v>
      </c>
      <c r="D1030" s="12" t="s">
        <v>1320</v>
      </c>
      <c r="E1030" s="9" t="s">
        <v>4657</v>
      </c>
      <c r="H1030" t="s">
        <v>2065</v>
      </c>
      <c r="I1030" s="7">
        <v>2010</v>
      </c>
      <c r="J1030" s="7" t="s">
        <v>1320</v>
      </c>
      <c r="K1030" t="s">
        <v>2073</v>
      </c>
      <c r="L1030" s="4" t="s">
        <v>4149</v>
      </c>
      <c r="M1030" s="4" t="s">
        <v>4653</v>
      </c>
      <c r="N1030" s="7">
        <v>2</v>
      </c>
      <c r="O1030" s="7">
        <v>2</v>
      </c>
      <c r="P1030" s="7">
        <v>0</v>
      </c>
      <c r="Q1030" s="7">
        <v>0</v>
      </c>
      <c r="R1030" s="7">
        <v>0</v>
      </c>
      <c r="S1030" s="7">
        <v>4</v>
      </c>
      <c r="T1030" s="7">
        <v>7</v>
      </c>
      <c r="U1030" s="7">
        <v>4</v>
      </c>
      <c r="V1030" s="7" t="s">
        <v>3102</v>
      </c>
      <c r="W1030" s="7" t="s">
        <v>4138</v>
      </c>
      <c r="X1030" s="7">
        <v>0.72727272727272729</v>
      </c>
    </row>
    <row r="1031" spans="1:24" x14ac:dyDescent="0.25">
      <c r="A1031" t="s">
        <v>1050</v>
      </c>
      <c r="B1031" t="s">
        <v>2055</v>
      </c>
      <c r="C1031" s="2" t="str">
        <f t="shared" si="16"/>
        <v>Gric2013</v>
      </c>
      <c r="D1031" s="12" t="s">
        <v>1320</v>
      </c>
      <c r="E1031" s="9" t="s">
        <v>4657</v>
      </c>
      <c r="H1031" t="s">
        <v>2063</v>
      </c>
      <c r="I1031" s="7">
        <v>2013</v>
      </c>
      <c r="J1031" s="7" t="s">
        <v>2068</v>
      </c>
      <c r="K1031" t="s">
        <v>2072</v>
      </c>
      <c r="L1031" s="4" t="s">
        <v>4147</v>
      </c>
      <c r="M1031" s="4" t="s">
        <v>4505</v>
      </c>
      <c r="N1031" s="7">
        <v>3</v>
      </c>
      <c r="O1031" s="7">
        <v>9</v>
      </c>
      <c r="P1031" s="7">
        <v>1</v>
      </c>
      <c r="Q1031" s="7">
        <v>1</v>
      </c>
      <c r="R1031" s="7">
        <v>0</v>
      </c>
      <c r="S1031" s="7">
        <v>14</v>
      </c>
      <c r="T1031" s="7">
        <v>20</v>
      </c>
      <c r="U1031" s="7">
        <v>6</v>
      </c>
      <c r="V1031" s="7" t="s">
        <v>3103</v>
      </c>
      <c r="W1031" s="7" t="s">
        <v>4139</v>
      </c>
      <c r="X1031" s="7">
        <v>2.4</v>
      </c>
    </row>
    <row r="1032" spans="1:24" x14ac:dyDescent="0.25">
      <c r="A1032" t="s">
        <v>1051</v>
      </c>
      <c r="B1032" t="s">
        <v>2056</v>
      </c>
      <c r="C1032" s="2" t="str">
        <f t="shared" si="16"/>
        <v>OksanaCh</v>
      </c>
      <c r="D1032" s="12" t="s">
        <v>1320</v>
      </c>
      <c r="E1032" s="9" t="s">
        <v>4657</v>
      </c>
      <c r="H1032" t="s">
        <v>2065</v>
      </c>
      <c r="I1032" s="7">
        <v>2012</v>
      </c>
      <c r="J1032" s="7" t="s">
        <v>1320</v>
      </c>
      <c r="K1032" t="s">
        <v>1320</v>
      </c>
      <c r="L1032" s="4" t="s">
        <v>4147</v>
      </c>
      <c r="M1032" s="4" t="s">
        <v>4505</v>
      </c>
      <c r="N1032" s="7">
        <v>4</v>
      </c>
      <c r="O1032" s="7">
        <v>0</v>
      </c>
      <c r="P1032" s="7">
        <v>0</v>
      </c>
      <c r="Q1032" s="7">
        <v>0</v>
      </c>
      <c r="R1032" s="7">
        <v>0</v>
      </c>
      <c r="S1032" s="7">
        <v>98</v>
      </c>
      <c r="T1032" s="7">
        <v>14</v>
      </c>
      <c r="U1032" s="7">
        <v>64</v>
      </c>
      <c r="V1032" s="7" t="s">
        <v>3104</v>
      </c>
      <c r="W1032" s="7" t="s">
        <v>4140</v>
      </c>
      <c r="X1032" s="7">
        <v>18.285714285714285</v>
      </c>
    </row>
    <row r="1033" spans="1:24" ht="48.75" x14ac:dyDescent="0.25">
      <c r="A1033" t="s">
        <v>1052</v>
      </c>
      <c r="B1033" t="s">
        <v>2057</v>
      </c>
      <c r="C1033" s="2" t="str">
        <f t="shared" si="16"/>
        <v>romanmelnichuk</v>
      </c>
      <c r="D1033" s="12" t="s">
        <v>1320</v>
      </c>
      <c r="E1033" s="9" t="s">
        <v>4657</v>
      </c>
      <c r="H1033" t="s">
        <v>2062</v>
      </c>
      <c r="I1033" s="7">
        <v>2012</v>
      </c>
      <c r="J1033" s="7" t="s">
        <v>2067</v>
      </c>
      <c r="K1033" t="s">
        <v>2072</v>
      </c>
      <c r="L1033" s="4" t="s">
        <v>4436</v>
      </c>
      <c r="M1033" s="4" t="s">
        <v>4505</v>
      </c>
      <c r="N1033" s="7">
        <v>95</v>
      </c>
      <c r="O1033" s="7">
        <v>16</v>
      </c>
      <c r="P1033" s="7">
        <v>2</v>
      </c>
      <c r="Q1033" s="7">
        <v>2</v>
      </c>
      <c r="R1033" s="7">
        <v>0</v>
      </c>
      <c r="S1033" s="7">
        <v>1</v>
      </c>
      <c r="T1033" s="7">
        <v>168</v>
      </c>
      <c r="U1033" s="7">
        <v>104</v>
      </c>
      <c r="V1033" s="7" t="s">
        <v>3105</v>
      </c>
      <c r="W1033" s="7" t="s">
        <v>4141</v>
      </c>
      <c r="X1033" s="7">
        <v>29.714285714285715</v>
      </c>
    </row>
    <row r="1034" spans="1:24" x14ac:dyDescent="0.25">
      <c r="A1034" t="s">
        <v>1053</v>
      </c>
      <c r="B1034" t="s">
        <v>2058</v>
      </c>
      <c r="C1034" s="2" t="str">
        <f t="shared" si="16"/>
        <v>Kalinka_20</v>
      </c>
      <c r="D1034" s="12" t="s">
        <v>1320</v>
      </c>
      <c r="E1034" s="9" t="s">
        <v>4657</v>
      </c>
      <c r="H1034" t="s">
        <v>1320</v>
      </c>
      <c r="I1034" s="7">
        <v>2010</v>
      </c>
      <c r="J1034" s="7" t="s">
        <v>2070</v>
      </c>
      <c r="K1034" t="s">
        <v>2073</v>
      </c>
      <c r="L1034" s="4" t="s">
        <v>4147</v>
      </c>
      <c r="M1034" s="4" t="s">
        <v>4654</v>
      </c>
      <c r="S1034" s="7">
        <v>1</v>
      </c>
      <c r="T1034" s="7">
        <v>1</v>
      </c>
      <c r="U1034" s="7">
        <v>20</v>
      </c>
      <c r="V1034" s="7" t="s">
        <v>3106</v>
      </c>
      <c r="W1034" s="7" t="s">
        <v>4142</v>
      </c>
      <c r="X1034" s="7">
        <v>3.6363636363636362</v>
      </c>
    </row>
    <row r="1035" spans="1:24" ht="36.75" x14ac:dyDescent="0.25">
      <c r="A1035" t="s">
        <v>1054</v>
      </c>
      <c r="B1035" t="s">
        <v>2059</v>
      </c>
      <c r="C1035" s="2" t="str">
        <f t="shared" si="16"/>
        <v>kykyryz</v>
      </c>
      <c r="D1035" s="12" t="s">
        <v>1320</v>
      </c>
      <c r="E1035" s="9" t="s">
        <v>4657</v>
      </c>
      <c r="H1035" t="s">
        <v>2064</v>
      </c>
      <c r="I1035" s="7">
        <v>2014</v>
      </c>
      <c r="J1035" s="7" t="s">
        <v>2068</v>
      </c>
      <c r="K1035" t="s">
        <v>2072</v>
      </c>
      <c r="L1035" s="4" t="s">
        <v>4333</v>
      </c>
      <c r="M1035" s="4" t="s">
        <v>4548</v>
      </c>
      <c r="N1035" s="7">
        <v>38</v>
      </c>
      <c r="O1035" s="7">
        <v>5</v>
      </c>
      <c r="P1035" s="7">
        <v>3</v>
      </c>
      <c r="Q1035" s="7">
        <v>0</v>
      </c>
      <c r="R1035" s="7">
        <v>0</v>
      </c>
      <c r="S1035" s="7">
        <v>64</v>
      </c>
      <c r="T1035" s="7">
        <v>30</v>
      </c>
      <c r="U1035" s="7">
        <v>16</v>
      </c>
      <c r="V1035" s="7" t="s">
        <v>3107</v>
      </c>
      <c r="W1035" s="7" t="s">
        <v>4143</v>
      </c>
      <c r="X1035" s="7">
        <v>10.666666666666666</v>
      </c>
    </row>
    <row r="1036" spans="1:24" x14ac:dyDescent="0.25">
      <c r="A1036" t="s">
        <v>1055</v>
      </c>
      <c r="B1036" t="s">
        <v>2060</v>
      </c>
      <c r="C1036" s="2" t="str">
        <f t="shared" si="16"/>
        <v>Mslavina</v>
      </c>
      <c r="D1036" s="12" t="s">
        <v>1320</v>
      </c>
      <c r="E1036" s="9" t="s">
        <v>4657</v>
      </c>
      <c r="H1036" t="s">
        <v>2063</v>
      </c>
      <c r="I1036" s="7">
        <v>2006</v>
      </c>
      <c r="J1036" s="7" t="s">
        <v>2067</v>
      </c>
      <c r="K1036" t="s">
        <v>2073</v>
      </c>
      <c r="L1036" s="4" t="s">
        <v>4147</v>
      </c>
      <c r="M1036" s="4" t="s">
        <v>4536</v>
      </c>
      <c r="N1036" s="7">
        <v>7</v>
      </c>
      <c r="O1036" s="7">
        <v>6</v>
      </c>
      <c r="P1036" s="7">
        <v>4</v>
      </c>
      <c r="Q1036" s="7">
        <v>2</v>
      </c>
      <c r="R1036" s="7">
        <v>1</v>
      </c>
      <c r="S1036" s="7">
        <v>21</v>
      </c>
      <c r="T1036" s="7">
        <v>21</v>
      </c>
      <c r="U1036" s="7">
        <v>12</v>
      </c>
      <c r="V1036" s="7" t="s">
        <v>3108</v>
      </c>
      <c r="W1036" s="7" t="s">
        <v>4144</v>
      </c>
      <c r="X1036" s="7">
        <v>1.263157894736842</v>
      </c>
    </row>
    <row r="1037" spans="1:24" ht="48.75" x14ac:dyDescent="0.25">
      <c r="A1037" t="s">
        <v>1056</v>
      </c>
      <c r="B1037" t="s">
        <v>2061</v>
      </c>
      <c r="C1037" s="2" t="str">
        <f t="shared" si="16"/>
        <v>Andrake</v>
      </c>
      <c r="D1037" s="12" t="s">
        <v>1320</v>
      </c>
      <c r="E1037" s="9" t="s">
        <v>4656</v>
      </c>
      <c r="H1037" t="s">
        <v>2062</v>
      </c>
      <c r="I1037" s="7">
        <v>2012</v>
      </c>
      <c r="J1037" s="7" t="s">
        <v>2068</v>
      </c>
      <c r="K1037" t="s">
        <v>2072</v>
      </c>
      <c r="L1037" s="4" t="s">
        <v>4257</v>
      </c>
      <c r="M1037" s="4" t="s">
        <v>4655</v>
      </c>
      <c r="N1037" s="7">
        <v>26</v>
      </c>
      <c r="O1037" s="7">
        <v>55</v>
      </c>
      <c r="P1037" s="7">
        <v>23</v>
      </c>
      <c r="Q1037" s="7">
        <v>5</v>
      </c>
      <c r="R1037" s="7">
        <v>0</v>
      </c>
      <c r="S1037" s="7">
        <v>570</v>
      </c>
      <c r="T1037" s="7">
        <v>31</v>
      </c>
      <c r="U1037" s="7">
        <v>167</v>
      </c>
      <c r="V1037" s="7" t="s">
        <v>3109</v>
      </c>
      <c r="W1037" s="7" t="s">
        <v>4145</v>
      </c>
      <c r="X1037" s="7">
        <v>47.714285714285715</v>
      </c>
    </row>
  </sheetData>
  <autoFilter ref="A1:X1037"/>
  <conditionalFormatting sqref="D2:F1037">
    <cfRule type="expression" dxfId="1" priority="1">
      <formula>AND($D2 &lt;&gt;"", $D2&lt;&gt;$E2)</formula>
    </cfRule>
    <cfRule type="expression" dxfId="0" priority="2">
      <formula>($D2=$E2)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Антон Галатенко</cp:lastModifiedBy>
  <dcterms:created xsi:type="dcterms:W3CDTF">2015-04-18T13:22:22Z</dcterms:created>
  <dcterms:modified xsi:type="dcterms:W3CDTF">2015-06-08T12:59:36Z</dcterms:modified>
</cp:coreProperties>
</file>